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161777\Documents\"/>
    </mc:Choice>
  </mc:AlternateContent>
  <bookViews>
    <workbookView xWindow="0" yWindow="0" windowWidth="28800" windowHeight="123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388" i="1"/>
  <c r="E11389" i="1"/>
  <c r="E11390" i="1"/>
  <c r="E11391" i="1"/>
  <c r="E11392" i="1"/>
  <c r="E11393" i="1"/>
  <c r="E11394" i="1"/>
  <c r="E11395" i="1"/>
  <c r="E11396" i="1"/>
  <c r="E11397" i="1"/>
  <c r="E11398" i="1"/>
  <c r="E11399" i="1"/>
  <c r="E11400" i="1"/>
  <c r="E11401" i="1"/>
  <c r="E11402" i="1"/>
  <c r="E11403" i="1"/>
  <c r="E11404" i="1"/>
  <c r="E11405" i="1"/>
  <c r="E11406" i="1"/>
  <c r="E11407" i="1"/>
  <c r="E11408" i="1"/>
  <c r="E11409" i="1"/>
  <c r="E11410" i="1"/>
  <c r="E11411" i="1"/>
  <c r="E11412" i="1"/>
  <c r="E11413" i="1"/>
  <c r="E11414" i="1"/>
  <c r="E11415" i="1"/>
  <c r="E11416" i="1"/>
  <c r="E11417" i="1"/>
  <c r="E11418" i="1"/>
  <c r="E11419" i="1"/>
  <c r="E11420" i="1"/>
  <c r="E11421" i="1"/>
  <c r="E11422" i="1"/>
  <c r="E11423" i="1"/>
  <c r="E11424" i="1"/>
  <c r="E11425" i="1"/>
  <c r="E11426" i="1"/>
  <c r="E11427" i="1"/>
  <c r="E11428" i="1"/>
  <c r="E11429" i="1"/>
  <c r="E11430" i="1"/>
  <c r="E11431" i="1"/>
  <c r="E11432" i="1"/>
  <c r="E11433" i="1"/>
  <c r="E11434" i="1"/>
  <c r="E11435" i="1"/>
  <c r="E11436" i="1"/>
  <c r="E11437" i="1"/>
  <c r="E11438" i="1"/>
  <c r="E11439" i="1"/>
  <c r="E11440" i="1"/>
  <c r="E11441" i="1"/>
  <c r="E11442" i="1"/>
  <c r="E11443" i="1"/>
  <c r="E11444" i="1"/>
  <c r="E11445" i="1"/>
  <c r="E11446" i="1"/>
  <c r="E11447" i="1"/>
  <c r="E11448" i="1"/>
  <c r="E11449" i="1"/>
  <c r="E11450" i="1"/>
  <c r="E11451" i="1"/>
  <c r="E11452" i="1"/>
  <c r="E11453" i="1"/>
  <c r="E11454" i="1"/>
  <c r="E11455" i="1"/>
  <c r="E11456" i="1"/>
  <c r="E11457" i="1"/>
  <c r="E11458" i="1"/>
  <c r="E11459" i="1"/>
  <c r="E11460" i="1"/>
  <c r="E11461" i="1"/>
  <c r="E11462" i="1"/>
  <c r="E11463" i="1"/>
  <c r="E11464" i="1"/>
  <c r="E11465" i="1"/>
  <c r="E11466" i="1"/>
  <c r="E11467" i="1"/>
  <c r="E11468" i="1"/>
  <c r="E11469" i="1"/>
  <c r="E11470" i="1"/>
  <c r="E11471" i="1"/>
  <c r="E11472" i="1"/>
  <c r="E11473" i="1"/>
  <c r="E11474" i="1"/>
  <c r="E11475" i="1"/>
  <c r="E11476" i="1"/>
  <c r="E11477" i="1"/>
  <c r="E11478" i="1"/>
  <c r="E11479" i="1"/>
  <c r="E11480" i="1"/>
  <c r="E11481" i="1"/>
  <c r="E11482" i="1"/>
  <c r="E11483" i="1"/>
  <c r="E11484" i="1"/>
  <c r="E11485" i="1"/>
  <c r="E11486" i="1"/>
  <c r="E11487" i="1"/>
  <c r="E11488" i="1"/>
  <c r="E11489" i="1"/>
  <c r="E11490" i="1"/>
  <c r="E11491" i="1"/>
  <c r="E11492" i="1"/>
  <c r="E11493" i="1"/>
  <c r="E11494" i="1"/>
  <c r="E11495" i="1"/>
  <c r="E11496" i="1"/>
  <c r="E11497" i="1"/>
  <c r="E11498" i="1"/>
  <c r="E11499" i="1"/>
  <c r="E11500" i="1"/>
  <c r="E11501" i="1"/>
  <c r="E11502" i="1"/>
  <c r="E11503" i="1"/>
  <c r="E11504" i="1"/>
  <c r="E11505" i="1"/>
  <c r="E11506" i="1"/>
  <c r="E11507" i="1"/>
  <c r="E11508" i="1"/>
  <c r="E11509" i="1"/>
  <c r="E11510" i="1"/>
  <c r="E11511" i="1"/>
  <c r="E11512" i="1"/>
  <c r="E11513" i="1"/>
  <c r="E11514" i="1"/>
  <c r="E11515" i="1"/>
  <c r="E11516" i="1"/>
  <c r="E11517" i="1"/>
  <c r="E11518" i="1"/>
  <c r="E11519" i="1"/>
  <c r="E11520" i="1"/>
  <c r="E11521" i="1"/>
  <c r="E11522" i="1"/>
  <c r="E11523" i="1"/>
  <c r="E11524" i="1"/>
  <c r="E11525" i="1"/>
  <c r="E11526" i="1"/>
  <c r="E11527" i="1"/>
  <c r="E11528" i="1"/>
  <c r="E11529" i="1"/>
  <c r="E11530" i="1"/>
  <c r="E11531" i="1"/>
  <c r="E11532" i="1"/>
  <c r="E11533" i="1"/>
  <c r="E11534" i="1"/>
  <c r="E11535" i="1"/>
  <c r="E11536" i="1"/>
  <c r="E11537" i="1"/>
  <c r="E11538" i="1"/>
  <c r="E11539" i="1"/>
  <c r="E11540" i="1"/>
  <c r="E11541" i="1"/>
  <c r="E11542" i="1"/>
  <c r="E11543" i="1"/>
  <c r="E11544" i="1"/>
  <c r="E11545" i="1"/>
  <c r="E11546" i="1"/>
  <c r="E11547" i="1"/>
  <c r="E11548" i="1"/>
  <c r="E11549" i="1"/>
  <c r="E11550" i="1"/>
  <c r="E11551" i="1"/>
  <c r="E11552" i="1"/>
  <c r="E11553" i="1"/>
  <c r="E11554" i="1"/>
  <c r="E11555" i="1"/>
  <c r="E11556" i="1"/>
  <c r="E11557" i="1"/>
  <c r="E11558" i="1"/>
  <c r="E11559" i="1"/>
  <c r="E11560" i="1"/>
  <c r="E11561" i="1"/>
  <c r="E11562" i="1"/>
  <c r="E11563" i="1"/>
  <c r="E11564" i="1"/>
  <c r="E11565" i="1"/>
  <c r="E11566" i="1"/>
  <c r="E11567" i="1"/>
  <c r="E11568" i="1"/>
  <c r="E11569" i="1"/>
  <c r="E11570" i="1"/>
  <c r="E11571" i="1"/>
  <c r="E11572" i="1"/>
  <c r="E11573" i="1"/>
  <c r="E11574" i="1"/>
  <c r="E11575" i="1"/>
  <c r="E11576" i="1"/>
  <c r="E11577" i="1"/>
  <c r="E11578" i="1"/>
  <c r="E11579" i="1"/>
  <c r="E11580" i="1"/>
  <c r="E11581" i="1"/>
  <c r="E11582" i="1"/>
  <c r="E11583" i="1"/>
  <c r="E11584" i="1"/>
  <c r="E11585" i="1"/>
  <c r="E11586" i="1"/>
  <c r="E11587" i="1"/>
  <c r="E11588" i="1"/>
  <c r="E11589" i="1"/>
  <c r="E11590" i="1"/>
  <c r="E11591" i="1"/>
  <c r="E11592" i="1"/>
  <c r="E11593" i="1"/>
  <c r="E11594" i="1"/>
  <c r="E11595" i="1"/>
  <c r="E11596" i="1"/>
  <c r="E11597" i="1"/>
  <c r="E11598" i="1"/>
  <c r="E11599" i="1"/>
  <c r="E11600" i="1"/>
  <c r="E11601" i="1"/>
  <c r="E11602" i="1"/>
  <c r="E11603" i="1"/>
  <c r="E11604" i="1"/>
  <c r="E11605" i="1"/>
  <c r="E11606" i="1"/>
  <c r="E11607" i="1"/>
  <c r="E11608" i="1"/>
  <c r="E11609" i="1"/>
  <c r="E11610" i="1"/>
  <c r="E11611" i="1"/>
  <c r="E11612" i="1"/>
  <c r="E11613" i="1"/>
  <c r="E11614" i="1"/>
  <c r="E11615" i="1"/>
  <c r="E11616" i="1"/>
  <c r="E11617" i="1"/>
  <c r="E11618" i="1"/>
  <c r="E11619" i="1"/>
  <c r="E11620" i="1"/>
  <c r="E11621" i="1"/>
  <c r="E11622" i="1"/>
  <c r="E11623" i="1"/>
  <c r="E11624" i="1"/>
  <c r="E11625" i="1"/>
  <c r="E11626" i="1"/>
  <c r="E11627" i="1"/>
  <c r="E11628" i="1"/>
  <c r="E11629" i="1"/>
  <c r="E11630" i="1"/>
  <c r="E11631" i="1"/>
  <c r="E11632" i="1"/>
  <c r="E11633" i="1"/>
  <c r="E11634" i="1"/>
  <c r="E11635" i="1"/>
  <c r="E11636" i="1"/>
  <c r="E11637" i="1"/>
  <c r="E11638" i="1"/>
  <c r="E11639" i="1"/>
  <c r="E11640" i="1"/>
  <c r="E11641" i="1"/>
  <c r="E11642" i="1"/>
  <c r="E11643" i="1"/>
  <c r="E11644" i="1"/>
  <c r="E11645" i="1"/>
  <c r="E11646" i="1"/>
  <c r="E11647" i="1"/>
  <c r="E11648" i="1"/>
  <c r="E11649" i="1"/>
  <c r="E11650" i="1"/>
  <c r="E11651" i="1"/>
  <c r="E11652" i="1"/>
  <c r="E11653" i="1"/>
  <c r="E11654" i="1"/>
  <c r="E11655" i="1"/>
  <c r="E11656" i="1"/>
  <c r="E11657" i="1"/>
  <c r="E11658" i="1"/>
  <c r="E11659" i="1"/>
  <c r="E11660" i="1"/>
  <c r="E11661" i="1"/>
  <c r="E11662" i="1"/>
  <c r="E11663" i="1"/>
  <c r="E11664" i="1"/>
  <c r="E11665" i="1"/>
  <c r="E11666" i="1"/>
  <c r="E11667" i="1"/>
  <c r="E11668" i="1"/>
  <c r="E11669" i="1"/>
  <c r="E11670" i="1"/>
  <c r="E11671" i="1"/>
  <c r="E11672" i="1"/>
  <c r="E11673" i="1"/>
  <c r="E11674" i="1"/>
  <c r="E11675" i="1"/>
  <c r="E11676" i="1"/>
  <c r="E11677" i="1"/>
  <c r="E11678" i="1"/>
  <c r="E11679" i="1"/>
  <c r="E11680" i="1"/>
  <c r="E11681" i="1"/>
  <c r="E11682" i="1"/>
  <c r="E11683" i="1"/>
  <c r="E11684" i="1"/>
  <c r="E11685" i="1"/>
  <c r="E11686" i="1"/>
  <c r="E11687" i="1"/>
  <c r="E11688" i="1"/>
  <c r="E11689" i="1"/>
  <c r="E11690" i="1"/>
  <c r="E11691" i="1"/>
  <c r="E11692" i="1"/>
  <c r="E11693" i="1"/>
  <c r="E11694" i="1"/>
  <c r="E11695" i="1"/>
  <c r="E11696" i="1"/>
  <c r="E11697" i="1"/>
  <c r="E11698" i="1"/>
  <c r="E11699" i="1"/>
  <c r="E11700" i="1"/>
  <c r="E11701" i="1"/>
  <c r="E11702" i="1"/>
  <c r="E11703" i="1"/>
  <c r="E11704" i="1"/>
  <c r="E11705" i="1"/>
  <c r="E11706" i="1"/>
  <c r="E11707" i="1"/>
  <c r="E11708" i="1"/>
  <c r="E11709" i="1"/>
  <c r="E11710" i="1"/>
  <c r="E11711" i="1"/>
  <c r="E11712" i="1"/>
  <c r="E11713" i="1"/>
  <c r="E11714" i="1"/>
  <c r="E11715" i="1"/>
  <c r="E11716" i="1"/>
  <c r="E11717" i="1"/>
  <c r="E11718" i="1"/>
  <c r="E11719" i="1"/>
  <c r="E11720" i="1"/>
  <c r="E11721" i="1"/>
  <c r="E11722" i="1"/>
  <c r="E11723" i="1"/>
  <c r="E11724" i="1"/>
  <c r="E11725" i="1"/>
  <c r="E11726" i="1"/>
  <c r="E11727" i="1"/>
  <c r="E11728" i="1"/>
  <c r="E11729" i="1"/>
  <c r="E11730" i="1"/>
  <c r="E11731" i="1"/>
  <c r="E11732" i="1"/>
  <c r="E11733" i="1"/>
  <c r="E11734" i="1"/>
  <c r="E11735" i="1"/>
  <c r="E11736" i="1"/>
  <c r="E11737" i="1"/>
  <c r="E11738" i="1"/>
  <c r="E11739" i="1"/>
  <c r="E11740" i="1"/>
  <c r="E11741" i="1"/>
  <c r="E11742" i="1"/>
  <c r="E11743" i="1"/>
  <c r="E11744" i="1"/>
  <c r="E11745" i="1"/>
  <c r="E11746" i="1"/>
  <c r="E11747" i="1"/>
  <c r="E11748" i="1"/>
  <c r="E11749" i="1"/>
  <c r="E11750" i="1"/>
  <c r="E11751" i="1"/>
  <c r="E11752" i="1"/>
  <c r="E11753" i="1"/>
  <c r="E11754" i="1"/>
  <c r="E11755" i="1"/>
  <c r="E11756" i="1"/>
  <c r="E11757" i="1"/>
  <c r="E11758" i="1"/>
  <c r="E11759" i="1"/>
  <c r="E11760" i="1"/>
  <c r="E11761" i="1"/>
  <c r="E11762" i="1"/>
  <c r="E11763" i="1"/>
  <c r="E11764" i="1"/>
  <c r="E11765" i="1"/>
  <c r="E11766" i="1"/>
  <c r="E11767" i="1"/>
  <c r="E11768" i="1"/>
  <c r="E11769" i="1"/>
  <c r="E11770" i="1"/>
  <c r="E11771" i="1"/>
  <c r="E11772" i="1"/>
  <c r="E11773" i="1"/>
  <c r="E11774" i="1"/>
  <c r="E11775" i="1"/>
  <c r="E11776" i="1"/>
  <c r="E11777" i="1"/>
  <c r="E11778" i="1"/>
  <c r="E11779" i="1"/>
  <c r="E11780" i="1"/>
  <c r="E11781" i="1"/>
  <c r="E11782" i="1"/>
  <c r="E11783" i="1"/>
  <c r="E11784" i="1"/>
  <c r="E11785" i="1"/>
  <c r="E11786" i="1"/>
  <c r="E11787" i="1"/>
  <c r="E11788" i="1"/>
  <c r="E11789" i="1"/>
  <c r="E11790" i="1"/>
  <c r="E11791" i="1"/>
  <c r="E11792" i="1"/>
  <c r="E11793" i="1"/>
  <c r="E11794" i="1"/>
  <c r="E11795" i="1"/>
  <c r="E11796" i="1"/>
  <c r="E11797" i="1"/>
  <c r="E11798" i="1"/>
  <c r="E11799" i="1"/>
  <c r="E11800" i="1"/>
  <c r="E11801" i="1"/>
  <c r="E11802" i="1"/>
  <c r="E11803" i="1"/>
  <c r="E11804" i="1"/>
  <c r="E11805" i="1"/>
  <c r="E11806" i="1"/>
  <c r="E11807" i="1"/>
  <c r="E11808" i="1"/>
  <c r="E11809" i="1"/>
  <c r="E11810" i="1"/>
  <c r="E11811" i="1"/>
  <c r="E11812" i="1"/>
  <c r="E11813" i="1"/>
  <c r="E11814" i="1"/>
  <c r="E11815" i="1"/>
  <c r="E11816" i="1"/>
  <c r="E11817" i="1"/>
  <c r="E11818" i="1"/>
  <c r="E11819" i="1"/>
  <c r="E11820" i="1"/>
  <c r="E11821" i="1"/>
  <c r="E11822" i="1"/>
  <c r="E11823" i="1"/>
  <c r="E11824" i="1"/>
  <c r="E11825" i="1"/>
  <c r="E11826" i="1"/>
  <c r="E11827" i="1"/>
  <c r="E11828" i="1"/>
  <c r="E11829" i="1"/>
  <c r="E11830" i="1"/>
  <c r="E11831" i="1"/>
  <c r="E11832" i="1"/>
  <c r="E11833" i="1"/>
  <c r="E11834" i="1"/>
  <c r="E11835" i="1"/>
  <c r="E11836" i="1"/>
  <c r="E11837" i="1"/>
  <c r="E11838" i="1"/>
  <c r="E11839" i="1"/>
  <c r="E11840" i="1"/>
  <c r="E11841" i="1"/>
  <c r="E11842" i="1"/>
  <c r="E11843" i="1"/>
  <c r="E11844" i="1"/>
  <c r="E11845" i="1"/>
  <c r="E11846" i="1"/>
  <c r="E11847" i="1"/>
  <c r="E11848" i="1"/>
  <c r="E11849" i="1"/>
  <c r="E11850" i="1"/>
  <c r="E11851" i="1"/>
  <c r="E11852" i="1"/>
  <c r="E11853" i="1"/>
  <c r="E11854" i="1"/>
  <c r="E11855" i="1"/>
  <c r="E11856" i="1"/>
  <c r="E11857" i="1"/>
  <c r="E11858" i="1"/>
  <c r="E11859" i="1"/>
  <c r="E11860" i="1"/>
  <c r="E11861" i="1"/>
  <c r="E11862" i="1"/>
  <c r="E11863" i="1"/>
  <c r="E11864" i="1"/>
  <c r="E11865" i="1"/>
  <c r="E11866" i="1"/>
  <c r="E11867" i="1"/>
  <c r="E11868" i="1"/>
  <c r="E11869" i="1"/>
  <c r="E11870" i="1"/>
  <c r="E11871" i="1"/>
  <c r="E11872" i="1"/>
  <c r="E11873" i="1"/>
  <c r="E11874" i="1"/>
  <c r="E11875" i="1"/>
  <c r="E11876" i="1"/>
  <c r="E11877" i="1"/>
  <c r="E11878" i="1"/>
  <c r="E11879" i="1"/>
  <c r="E11880" i="1"/>
  <c r="E11881" i="1"/>
  <c r="E11882" i="1"/>
  <c r="E11883" i="1"/>
  <c r="E11884" i="1"/>
  <c r="E11885" i="1"/>
  <c r="E11886" i="1"/>
  <c r="E11887" i="1"/>
  <c r="E11888" i="1"/>
  <c r="E11889" i="1"/>
  <c r="E11890" i="1"/>
  <c r="E11891" i="1"/>
  <c r="E11892" i="1"/>
  <c r="E11893" i="1"/>
  <c r="E11894" i="1"/>
  <c r="E11895" i="1"/>
  <c r="E11896" i="1"/>
  <c r="E11897" i="1"/>
  <c r="E11898" i="1"/>
  <c r="E11899" i="1"/>
  <c r="E11900" i="1"/>
  <c r="E11901" i="1"/>
  <c r="E11902" i="1"/>
  <c r="E11903" i="1"/>
  <c r="E11904" i="1"/>
  <c r="E11905" i="1"/>
  <c r="E11906" i="1"/>
  <c r="E11907" i="1"/>
  <c r="E11908" i="1"/>
  <c r="E11909" i="1"/>
  <c r="E11910" i="1"/>
  <c r="E11911" i="1"/>
  <c r="E11912" i="1"/>
  <c r="E11913" i="1"/>
  <c r="E11914" i="1"/>
  <c r="E11915" i="1"/>
  <c r="E11916" i="1"/>
  <c r="E11917" i="1"/>
  <c r="E11918" i="1"/>
  <c r="E11919" i="1"/>
  <c r="E11920" i="1"/>
  <c r="E11921" i="1"/>
  <c r="E11922" i="1"/>
  <c r="E11923" i="1"/>
  <c r="E11924" i="1"/>
  <c r="E11925" i="1"/>
  <c r="E11926" i="1"/>
  <c r="E11927" i="1"/>
  <c r="E11928" i="1"/>
  <c r="E11929" i="1"/>
  <c r="E11930" i="1"/>
  <c r="E11931" i="1"/>
  <c r="E11932" i="1"/>
  <c r="E11933" i="1"/>
  <c r="E11934" i="1"/>
  <c r="E11935" i="1"/>
  <c r="E11936" i="1"/>
  <c r="E11937" i="1"/>
  <c r="E11938" i="1"/>
  <c r="E11939" i="1"/>
  <c r="E11940" i="1"/>
  <c r="E11941" i="1"/>
  <c r="E11942" i="1"/>
  <c r="E11943" i="1"/>
  <c r="E11944" i="1"/>
  <c r="E11945" i="1"/>
  <c r="E11946" i="1"/>
  <c r="E11947" i="1"/>
  <c r="E11948" i="1"/>
  <c r="E11949" i="1"/>
  <c r="E11950" i="1"/>
  <c r="E11951" i="1"/>
  <c r="E11952" i="1"/>
  <c r="E11953" i="1"/>
  <c r="E11954" i="1"/>
  <c r="E11955" i="1"/>
  <c r="E11956" i="1"/>
  <c r="E11957" i="1"/>
  <c r="E11958" i="1"/>
  <c r="E11959" i="1"/>
  <c r="E11960" i="1"/>
  <c r="E11961" i="1"/>
  <c r="E11962" i="1"/>
  <c r="E11963" i="1"/>
  <c r="E11964" i="1"/>
  <c r="E11965" i="1"/>
  <c r="E11966" i="1"/>
  <c r="E11967" i="1"/>
  <c r="E11968" i="1"/>
  <c r="E11969" i="1"/>
  <c r="E11970" i="1"/>
  <c r="E11971" i="1"/>
  <c r="E11972" i="1"/>
  <c r="E11973" i="1"/>
  <c r="E11974" i="1"/>
  <c r="E11975" i="1"/>
  <c r="E11976" i="1"/>
  <c r="E11977" i="1"/>
  <c r="E11978" i="1"/>
  <c r="E11979" i="1"/>
  <c r="E11980" i="1"/>
  <c r="E11981" i="1"/>
  <c r="E11982" i="1"/>
  <c r="E11983" i="1"/>
  <c r="E11984" i="1"/>
  <c r="E11985" i="1"/>
  <c r="E11986" i="1"/>
  <c r="E11987" i="1"/>
  <c r="E11988" i="1"/>
  <c r="E11989" i="1"/>
  <c r="E11990" i="1"/>
  <c r="E11991" i="1"/>
  <c r="E11992" i="1"/>
  <c r="E11993" i="1"/>
  <c r="E11994" i="1"/>
  <c r="E11995" i="1"/>
  <c r="E11996" i="1"/>
  <c r="E11997" i="1"/>
  <c r="E11998" i="1"/>
  <c r="E11999" i="1"/>
  <c r="E12000" i="1"/>
  <c r="E12001" i="1"/>
  <c r="E12002" i="1"/>
  <c r="E12003" i="1"/>
  <c r="E12004" i="1"/>
  <c r="E12005" i="1"/>
  <c r="E12006" i="1"/>
  <c r="E12007" i="1"/>
  <c r="E12008" i="1"/>
  <c r="E12009" i="1"/>
  <c r="E12010" i="1"/>
  <c r="E12011" i="1"/>
  <c r="E12012" i="1"/>
  <c r="E12013" i="1"/>
  <c r="E12014" i="1"/>
  <c r="E12015" i="1"/>
  <c r="E12016" i="1"/>
  <c r="E12017" i="1"/>
  <c r="E12018" i="1"/>
  <c r="E12019" i="1"/>
  <c r="E12020" i="1"/>
  <c r="E12021" i="1"/>
  <c r="E12022" i="1"/>
  <c r="E12023" i="1"/>
  <c r="E12024" i="1"/>
  <c r="E12025" i="1"/>
  <c r="E12026" i="1"/>
  <c r="E12027" i="1"/>
  <c r="E12028" i="1"/>
  <c r="E12029" i="1"/>
  <c r="E12030" i="1"/>
  <c r="E12031" i="1"/>
  <c r="E12032" i="1"/>
  <c r="E12033" i="1"/>
  <c r="E12034" i="1"/>
  <c r="E12035" i="1"/>
  <c r="E12036" i="1"/>
  <c r="E12037" i="1"/>
  <c r="E12038" i="1"/>
  <c r="E12039" i="1"/>
  <c r="E12040" i="1"/>
  <c r="E12041" i="1"/>
  <c r="E12042" i="1"/>
  <c r="E12043" i="1"/>
  <c r="E12044" i="1"/>
  <c r="E12045" i="1"/>
  <c r="E12046" i="1"/>
  <c r="E12047" i="1"/>
  <c r="E12048" i="1"/>
  <c r="E12049" i="1"/>
  <c r="E12050" i="1"/>
  <c r="E12051" i="1"/>
  <c r="E12052" i="1"/>
  <c r="E12053" i="1"/>
  <c r="E12054" i="1"/>
  <c r="E12055" i="1"/>
  <c r="E12056" i="1"/>
  <c r="E12057" i="1"/>
  <c r="E12058" i="1"/>
  <c r="E12059" i="1"/>
  <c r="E12060" i="1"/>
  <c r="E12061" i="1"/>
  <c r="E12062" i="1"/>
  <c r="E12063" i="1"/>
  <c r="E12064" i="1"/>
  <c r="E12065" i="1"/>
  <c r="E12066" i="1"/>
  <c r="E12067" i="1"/>
  <c r="E12068" i="1"/>
  <c r="E12069" i="1"/>
  <c r="E12070" i="1"/>
  <c r="E12071" i="1"/>
  <c r="E12072" i="1"/>
  <c r="E12073" i="1"/>
  <c r="E12074" i="1"/>
  <c r="E12075" i="1"/>
  <c r="E12076" i="1"/>
  <c r="E12077" i="1"/>
  <c r="E12078" i="1"/>
  <c r="E12079" i="1"/>
  <c r="E12080" i="1"/>
  <c r="E12081" i="1"/>
  <c r="E12082" i="1"/>
  <c r="E12083" i="1"/>
  <c r="E12084" i="1"/>
  <c r="E12085" i="1"/>
  <c r="E12086" i="1"/>
  <c r="E12087" i="1"/>
  <c r="E12088" i="1"/>
  <c r="E12089" i="1"/>
  <c r="E12090" i="1"/>
  <c r="E12091" i="1"/>
  <c r="E12092" i="1"/>
  <c r="E12093" i="1"/>
  <c r="E12094" i="1"/>
  <c r="E12095" i="1"/>
  <c r="E12096" i="1"/>
  <c r="E12097" i="1"/>
  <c r="E12098" i="1"/>
  <c r="E12099" i="1"/>
  <c r="E12100" i="1"/>
  <c r="E12101" i="1"/>
  <c r="E12102" i="1"/>
  <c r="E12103" i="1"/>
  <c r="E12104" i="1"/>
  <c r="E12105" i="1"/>
  <c r="E12106" i="1"/>
  <c r="E12107" i="1"/>
  <c r="E12108" i="1"/>
  <c r="E12109" i="1"/>
  <c r="E12110" i="1"/>
  <c r="E12111" i="1"/>
  <c r="E12112" i="1"/>
  <c r="E12113" i="1"/>
  <c r="E12114" i="1"/>
  <c r="E12115" i="1"/>
  <c r="E12116" i="1"/>
  <c r="E12117" i="1"/>
  <c r="E12118" i="1"/>
  <c r="E12119" i="1"/>
  <c r="E12120" i="1"/>
  <c r="E12121" i="1"/>
  <c r="E12122" i="1"/>
  <c r="E12123" i="1"/>
  <c r="E12124" i="1"/>
  <c r="E12125" i="1"/>
  <c r="E12126" i="1"/>
  <c r="E12127" i="1"/>
  <c r="E12128" i="1"/>
  <c r="E12129" i="1"/>
  <c r="E12130" i="1"/>
  <c r="E12131" i="1"/>
  <c r="E12132" i="1"/>
  <c r="E12133" i="1"/>
  <c r="E12134" i="1"/>
  <c r="E12135" i="1"/>
  <c r="E12136" i="1"/>
  <c r="E12137" i="1"/>
  <c r="E12138" i="1"/>
  <c r="E12139" i="1"/>
  <c r="E12140" i="1"/>
  <c r="E12141" i="1"/>
  <c r="E12142" i="1"/>
  <c r="E12143" i="1"/>
  <c r="E12144" i="1"/>
  <c r="E12145" i="1"/>
  <c r="E12146" i="1"/>
  <c r="E12147" i="1"/>
  <c r="E12148" i="1"/>
  <c r="E12149" i="1"/>
  <c r="E12150" i="1"/>
  <c r="E12151" i="1"/>
  <c r="E12152" i="1"/>
  <c r="E12153" i="1"/>
  <c r="E12154" i="1"/>
  <c r="E12155" i="1"/>
  <c r="E12156" i="1"/>
  <c r="E12157" i="1"/>
  <c r="E12158" i="1"/>
  <c r="E12159" i="1"/>
  <c r="E12160" i="1"/>
  <c r="E12161" i="1"/>
  <c r="E12162" i="1"/>
  <c r="E12163" i="1"/>
  <c r="E12164" i="1"/>
  <c r="E12165" i="1"/>
  <c r="E12166" i="1"/>
  <c r="E12167" i="1"/>
  <c r="E12168" i="1"/>
  <c r="E12169" i="1"/>
  <c r="E12170" i="1"/>
  <c r="E12171" i="1"/>
  <c r="E12172" i="1"/>
  <c r="E12173" i="1"/>
  <c r="E12174" i="1"/>
  <c r="E12175" i="1"/>
  <c r="E12176" i="1"/>
  <c r="E12177" i="1"/>
  <c r="E12178" i="1"/>
  <c r="E12179" i="1"/>
  <c r="E12180" i="1"/>
  <c r="E12181" i="1"/>
  <c r="E12182" i="1"/>
  <c r="E12183" i="1"/>
  <c r="E12184" i="1"/>
  <c r="E12185" i="1"/>
  <c r="E12186" i="1"/>
  <c r="E12187" i="1"/>
  <c r="E12188" i="1"/>
  <c r="E12189" i="1"/>
  <c r="E12190" i="1"/>
  <c r="E12191" i="1"/>
  <c r="E12192" i="1"/>
  <c r="E12193" i="1"/>
  <c r="E12194" i="1"/>
  <c r="E12195" i="1"/>
  <c r="E12196" i="1"/>
  <c r="E12197" i="1"/>
  <c r="E12198" i="1"/>
  <c r="E12199" i="1"/>
  <c r="E12200" i="1"/>
  <c r="E12201" i="1"/>
  <c r="E12202" i="1"/>
  <c r="E12203" i="1"/>
  <c r="E12204" i="1"/>
  <c r="E12205" i="1"/>
  <c r="E12206" i="1"/>
  <c r="E12207" i="1"/>
  <c r="E12208" i="1"/>
  <c r="E12209" i="1"/>
  <c r="E12210" i="1"/>
  <c r="E12211" i="1"/>
  <c r="E12212" i="1"/>
  <c r="E12213" i="1"/>
  <c r="E12214" i="1"/>
  <c r="E12215" i="1"/>
  <c r="E12216" i="1"/>
  <c r="E12217" i="1"/>
  <c r="E12218" i="1"/>
  <c r="E12219" i="1"/>
  <c r="E12220" i="1"/>
  <c r="E12221" i="1"/>
  <c r="E12222" i="1"/>
  <c r="E12223" i="1"/>
  <c r="E12224" i="1"/>
  <c r="E12225" i="1"/>
  <c r="E12226" i="1"/>
  <c r="E12227" i="1"/>
  <c r="E12228" i="1"/>
  <c r="E12229" i="1"/>
  <c r="E12230" i="1"/>
  <c r="E12231" i="1"/>
  <c r="E12232" i="1"/>
  <c r="E12233" i="1"/>
  <c r="E12234" i="1"/>
  <c r="E12235" i="1"/>
  <c r="E12236" i="1"/>
  <c r="E12237" i="1"/>
  <c r="E12238" i="1"/>
  <c r="E12239" i="1"/>
  <c r="E12240" i="1"/>
  <c r="E12241" i="1"/>
  <c r="E12242" i="1"/>
  <c r="E12243" i="1"/>
  <c r="E12244" i="1"/>
  <c r="E12245" i="1"/>
  <c r="E12246" i="1"/>
  <c r="E12247" i="1"/>
  <c r="E12248" i="1"/>
  <c r="E12249" i="1"/>
  <c r="E12250" i="1"/>
  <c r="E12251" i="1"/>
  <c r="E12252" i="1"/>
  <c r="E12253" i="1"/>
  <c r="E12254" i="1"/>
  <c r="E12255" i="1"/>
  <c r="E12256" i="1"/>
  <c r="E12257" i="1"/>
  <c r="E12258" i="1"/>
  <c r="E12259" i="1"/>
  <c r="E12260" i="1"/>
  <c r="E12261" i="1"/>
  <c r="E12262" i="1"/>
  <c r="E12263" i="1"/>
  <c r="E12264" i="1"/>
  <c r="E12265" i="1"/>
  <c r="E12266" i="1"/>
  <c r="E12267" i="1"/>
  <c r="E12268" i="1"/>
  <c r="E12269" i="1"/>
  <c r="E12270" i="1"/>
  <c r="E12271" i="1"/>
  <c r="E12272" i="1"/>
  <c r="E12273" i="1"/>
  <c r="E12274" i="1"/>
  <c r="E12275" i="1"/>
  <c r="E12276" i="1"/>
  <c r="E12277" i="1"/>
  <c r="E12278" i="1"/>
  <c r="E12279" i="1"/>
  <c r="E12280" i="1"/>
  <c r="E12281" i="1"/>
  <c r="E12282" i="1"/>
  <c r="E12283" i="1"/>
  <c r="E12284" i="1"/>
  <c r="E12285" i="1"/>
  <c r="E12286" i="1"/>
  <c r="E12287" i="1"/>
  <c r="E12288" i="1"/>
  <c r="E12289" i="1"/>
  <c r="E12290" i="1"/>
  <c r="E12291" i="1"/>
  <c r="E12292" i="1"/>
  <c r="E12293" i="1"/>
  <c r="E12294" i="1"/>
  <c r="E12295" i="1"/>
  <c r="E12296" i="1"/>
  <c r="E12297" i="1"/>
  <c r="E12298" i="1"/>
  <c r="E12299" i="1"/>
  <c r="E12300" i="1"/>
  <c r="E12301" i="1"/>
  <c r="E12302" i="1"/>
  <c r="E12303" i="1"/>
  <c r="E12304" i="1"/>
  <c r="E12305" i="1"/>
  <c r="E12306" i="1"/>
  <c r="E12307" i="1"/>
  <c r="E12308" i="1"/>
  <c r="E12309" i="1"/>
  <c r="E12310" i="1"/>
  <c r="E12311" i="1"/>
  <c r="E12312" i="1"/>
  <c r="E12313" i="1"/>
  <c r="E12314" i="1"/>
  <c r="E12315" i="1"/>
  <c r="E12316" i="1"/>
  <c r="E12317" i="1"/>
  <c r="E12318" i="1"/>
  <c r="E12319" i="1"/>
  <c r="E12320" i="1"/>
  <c r="E12321" i="1"/>
  <c r="E12322" i="1"/>
  <c r="E12323" i="1"/>
  <c r="E12324" i="1"/>
  <c r="E12325" i="1"/>
  <c r="E12326" i="1"/>
  <c r="E12327" i="1"/>
  <c r="E12328" i="1"/>
  <c r="E12329" i="1"/>
  <c r="E12330" i="1"/>
  <c r="E12331" i="1"/>
  <c r="E12332" i="1"/>
  <c r="E12333" i="1"/>
  <c r="E12334" i="1"/>
  <c r="E12335" i="1"/>
  <c r="E12336" i="1"/>
  <c r="E12337" i="1"/>
  <c r="E12338" i="1"/>
  <c r="E12339" i="1"/>
  <c r="E12340" i="1"/>
  <c r="E12341" i="1"/>
  <c r="E12342" i="1"/>
  <c r="E12343" i="1"/>
  <c r="E12344" i="1"/>
  <c r="E12345" i="1"/>
  <c r="E12346" i="1"/>
  <c r="E12347" i="1"/>
  <c r="E12348" i="1"/>
  <c r="E12349" i="1"/>
  <c r="E12350" i="1"/>
  <c r="E12351" i="1"/>
  <c r="E12352" i="1"/>
  <c r="E12353" i="1"/>
  <c r="E12354" i="1"/>
  <c r="E12355" i="1"/>
  <c r="E12356" i="1"/>
  <c r="E12357" i="1"/>
  <c r="E12358" i="1"/>
  <c r="E12359" i="1"/>
  <c r="E12360" i="1"/>
  <c r="E12361" i="1"/>
  <c r="E12362" i="1"/>
  <c r="E12363" i="1"/>
  <c r="E12364" i="1"/>
  <c r="E12365" i="1"/>
  <c r="E12366" i="1"/>
  <c r="E12367" i="1"/>
  <c r="E12368" i="1"/>
  <c r="E12369" i="1"/>
  <c r="E12370" i="1"/>
  <c r="E12371" i="1"/>
  <c r="E12372" i="1"/>
  <c r="E12373" i="1"/>
  <c r="E12374" i="1"/>
  <c r="E12375" i="1"/>
  <c r="E12376" i="1"/>
  <c r="E12377" i="1"/>
  <c r="E12378" i="1"/>
  <c r="E12379" i="1"/>
  <c r="E12380" i="1"/>
  <c r="E12381" i="1"/>
  <c r="E12382" i="1"/>
  <c r="E12383" i="1"/>
  <c r="E12384" i="1"/>
  <c r="E12385" i="1"/>
  <c r="E12386" i="1"/>
  <c r="E12387" i="1"/>
  <c r="E12388" i="1"/>
  <c r="E12389" i="1"/>
  <c r="E12390" i="1"/>
  <c r="E12391" i="1"/>
  <c r="E12392" i="1"/>
  <c r="E12393" i="1"/>
  <c r="E12394" i="1"/>
  <c r="E12395" i="1"/>
  <c r="E12396" i="1"/>
  <c r="E12397" i="1"/>
  <c r="E12398" i="1"/>
  <c r="E12399" i="1"/>
  <c r="E12400" i="1"/>
  <c r="E12401" i="1"/>
  <c r="E12402" i="1"/>
  <c r="E12403" i="1"/>
  <c r="E12404" i="1"/>
  <c r="E12405" i="1"/>
  <c r="E12406" i="1"/>
  <c r="E12407" i="1"/>
  <c r="E12408" i="1"/>
  <c r="E12409" i="1"/>
  <c r="E12410" i="1"/>
  <c r="E12411" i="1"/>
  <c r="E12412" i="1"/>
  <c r="E12413" i="1"/>
  <c r="E12414" i="1"/>
  <c r="E12415" i="1"/>
  <c r="E12416" i="1"/>
  <c r="E12417" i="1"/>
  <c r="E12418" i="1"/>
  <c r="E12419" i="1"/>
  <c r="E12420" i="1"/>
  <c r="E12421" i="1"/>
  <c r="E12422" i="1"/>
  <c r="E12423" i="1"/>
  <c r="E12424" i="1"/>
  <c r="E12425" i="1"/>
  <c r="E12426" i="1"/>
  <c r="E12427" i="1"/>
  <c r="E12428" i="1"/>
  <c r="E12429" i="1"/>
  <c r="E12430" i="1"/>
  <c r="E12431" i="1"/>
  <c r="E12432" i="1"/>
  <c r="E12433" i="1"/>
  <c r="E12434" i="1"/>
  <c r="E12435" i="1"/>
  <c r="E12436" i="1"/>
  <c r="E12437" i="1"/>
  <c r="E12438" i="1"/>
  <c r="E12439" i="1"/>
  <c r="E12440" i="1"/>
  <c r="E12441" i="1"/>
  <c r="E12442" i="1"/>
  <c r="E12443" i="1"/>
  <c r="E12444" i="1"/>
  <c r="E12445" i="1"/>
  <c r="E12446" i="1"/>
  <c r="E12447" i="1"/>
  <c r="E12448" i="1"/>
  <c r="E12449" i="1"/>
  <c r="E12450" i="1"/>
  <c r="E12451" i="1"/>
  <c r="E12452" i="1"/>
  <c r="E12453" i="1"/>
  <c r="E12454" i="1"/>
  <c r="E12455" i="1"/>
  <c r="E12456" i="1"/>
  <c r="E12457" i="1"/>
  <c r="E12458" i="1"/>
  <c r="E12459" i="1"/>
  <c r="E12460" i="1"/>
  <c r="E12461" i="1"/>
  <c r="E12462" i="1"/>
  <c r="E12463" i="1"/>
  <c r="E12464" i="1"/>
  <c r="E12465" i="1"/>
  <c r="E12466" i="1"/>
  <c r="E12467" i="1"/>
  <c r="E12468" i="1"/>
  <c r="E12469" i="1"/>
  <c r="E12470" i="1"/>
  <c r="E12471" i="1"/>
  <c r="E12472" i="1"/>
  <c r="E12473" i="1"/>
  <c r="E12474" i="1"/>
  <c r="E12475" i="1"/>
  <c r="E12476" i="1"/>
  <c r="E12477" i="1"/>
  <c r="E12478" i="1"/>
  <c r="E12479" i="1"/>
  <c r="E12480" i="1"/>
  <c r="E12481" i="1"/>
  <c r="E12482" i="1"/>
  <c r="E12483" i="1"/>
  <c r="E12484" i="1"/>
  <c r="E12485" i="1"/>
  <c r="E12486" i="1"/>
  <c r="E12487" i="1"/>
  <c r="E12488" i="1"/>
  <c r="E12489" i="1"/>
  <c r="E12490" i="1"/>
  <c r="E12491" i="1"/>
  <c r="E12492" i="1"/>
  <c r="E12493" i="1"/>
  <c r="E12494" i="1"/>
  <c r="E12495" i="1"/>
  <c r="E12496" i="1"/>
  <c r="E12497" i="1"/>
  <c r="E12498" i="1"/>
  <c r="E12499" i="1"/>
  <c r="E12500" i="1"/>
  <c r="E12501" i="1"/>
  <c r="E12502" i="1"/>
  <c r="E12503" i="1"/>
  <c r="E12504" i="1"/>
  <c r="E12505" i="1"/>
  <c r="E12506" i="1"/>
  <c r="E12507" i="1"/>
  <c r="E12508" i="1"/>
  <c r="E12509" i="1"/>
  <c r="E12510" i="1"/>
  <c r="E12511" i="1"/>
  <c r="E12512" i="1"/>
  <c r="E12513" i="1"/>
  <c r="E12514" i="1"/>
  <c r="E12515" i="1"/>
  <c r="E12516" i="1"/>
  <c r="E12517" i="1"/>
  <c r="E12518" i="1"/>
  <c r="E12519" i="1"/>
  <c r="E12520" i="1"/>
  <c r="E12521" i="1"/>
  <c r="E12522" i="1"/>
  <c r="E12523" i="1"/>
  <c r="E12524" i="1"/>
  <c r="E12525" i="1"/>
  <c r="E12526" i="1"/>
  <c r="E12527" i="1"/>
  <c r="E12528" i="1"/>
  <c r="E12529" i="1"/>
  <c r="E12530" i="1"/>
  <c r="E12531" i="1"/>
  <c r="E12532" i="1"/>
  <c r="E12533" i="1"/>
  <c r="E12534" i="1"/>
  <c r="E12535" i="1"/>
  <c r="E12536" i="1"/>
  <c r="E12537" i="1"/>
  <c r="E12538" i="1"/>
  <c r="E12539" i="1"/>
  <c r="E12540" i="1"/>
  <c r="E12541" i="1"/>
  <c r="E12542" i="1"/>
  <c r="E12543" i="1"/>
  <c r="E12544" i="1"/>
  <c r="E12545" i="1"/>
  <c r="E12546" i="1"/>
  <c r="E12547" i="1"/>
  <c r="E12548" i="1"/>
  <c r="E12549" i="1"/>
  <c r="E12550" i="1"/>
  <c r="E12551" i="1"/>
  <c r="E12552" i="1"/>
  <c r="E12553" i="1"/>
  <c r="E12554" i="1"/>
  <c r="E12555" i="1"/>
  <c r="E12556" i="1"/>
  <c r="E12557" i="1"/>
  <c r="E12558" i="1"/>
  <c r="E12559" i="1"/>
  <c r="E12560" i="1"/>
  <c r="E12561" i="1"/>
  <c r="E12562" i="1"/>
  <c r="E12563" i="1"/>
  <c r="E12564" i="1"/>
  <c r="E12565" i="1"/>
  <c r="E12566" i="1"/>
  <c r="E12567" i="1"/>
  <c r="E12568" i="1"/>
  <c r="E12569" i="1"/>
  <c r="E12570" i="1"/>
  <c r="E12571" i="1"/>
  <c r="E12572" i="1"/>
  <c r="E12573" i="1"/>
  <c r="E12574" i="1"/>
  <c r="E12575" i="1"/>
  <c r="E12576" i="1"/>
  <c r="E12577" i="1"/>
  <c r="E12578" i="1"/>
  <c r="E12579" i="1"/>
  <c r="E12580" i="1"/>
  <c r="E12581" i="1"/>
  <c r="E12582" i="1"/>
  <c r="E12583" i="1"/>
  <c r="E12584" i="1"/>
  <c r="E12585" i="1"/>
  <c r="E12586" i="1"/>
  <c r="E12587" i="1"/>
  <c r="E12588" i="1"/>
  <c r="E12589" i="1"/>
  <c r="E12590" i="1"/>
  <c r="E12591" i="1"/>
  <c r="E12592" i="1"/>
  <c r="E12593" i="1"/>
  <c r="E12594" i="1"/>
  <c r="E12595" i="1"/>
  <c r="E12596" i="1"/>
  <c r="E12597" i="1"/>
  <c r="E12598" i="1"/>
  <c r="E12599" i="1"/>
  <c r="E12600" i="1"/>
  <c r="E12601" i="1"/>
  <c r="E12602" i="1"/>
  <c r="E12603" i="1"/>
  <c r="E12604" i="1"/>
  <c r="E12605" i="1"/>
  <c r="E12606" i="1"/>
  <c r="E12607" i="1"/>
  <c r="E12608" i="1"/>
  <c r="E12609" i="1"/>
  <c r="E12610" i="1"/>
  <c r="E12611" i="1"/>
  <c r="E12612" i="1"/>
  <c r="E12613" i="1"/>
  <c r="E12614" i="1"/>
  <c r="E12615" i="1"/>
  <c r="E12616" i="1"/>
  <c r="E12617" i="1"/>
  <c r="E12618" i="1"/>
  <c r="E12619" i="1"/>
  <c r="E12620" i="1"/>
  <c r="E12621" i="1"/>
  <c r="E12622" i="1"/>
  <c r="E12623" i="1"/>
  <c r="E12624" i="1"/>
  <c r="E12625" i="1"/>
  <c r="E12626" i="1"/>
  <c r="E12627" i="1"/>
  <c r="E12628" i="1"/>
  <c r="E12629" i="1"/>
  <c r="E12630" i="1"/>
  <c r="E12631" i="1"/>
  <c r="E12632" i="1"/>
  <c r="E12633" i="1"/>
  <c r="E12634" i="1"/>
  <c r="E12635" i="1"/>
  <c r="E12636" i="1"/>
  <c r="E12637" i="1"/>
  <c r="E12638" i="1"/>
  <c r="E12639" i="1"/>
  <c r="E12640" i="1"/>
  <c r="E12641" i="1"/>
  <c r="E12642" i="1"/>
  <c r="E12643" i="1"/>
  <c r="E12644" i="1"/>
  <c r="E12645" i="1"/>
  <c r="E12646" i="1"/>
  <c r="E12647" i="1"/>
  <c r="E12648" i="1"/>
  <c r="E12649" i="1"/>
  <c r="E12650" i="1"/>
  <c r="E12651" i="1"/>
  <c r="E12652" i="1"/>
  <c r="E12653" i="1"/>
  <c r="E12654" i="1"/>
  <c r="E12655" i="1"/>
  <c r="E12656" i="1"/>
  <c r="E12657" i="1"/>
  <c r="E12658" i="1"/>
  <c r="E12659" i="1"/>
  <c r="E12660" i="1"/>
  <c r="E12661" i="1"/>
  <c r="E12662" i="1"/>
  <c r="E12663" i="1"/>
  <c r="E12664" i="1"/>
  <c r="E12665" i="1"/>
  <c r="E12666" i="1"/>
  <c r="E12667" i="1"/>
  <c r="E12668" i="1"/>
  <c r="E12669" i="1"/>
  <c r="E12670" i="1"/>
  <c r="E12671" i="1"/>
  <c r="E12672" i="1"/>
  <c r="E12673" i="1"/>
  <c r="E12674" i="1"/>
  <c r="E12675" i="1"/>
  <c r="E12676" i="1"/>
  <c r="E12677" i="1"/>
  <c r="E12678" i="1"/>
  <c r="E12679" i="1"/>
  <c r="E12680" i="1"/>
  <c r="E12681" i="1"/>
  <c r="E12682" i="1"/>
  <c r="E12683" i="1"/>
  <c r="E12684" i="1"/>
  <c r="E12685" i="1"/>
  <c r="E12686" i="1"/>
  <c r="E12687" i="1"/>
  <c r="E12688" i="1"/>
  <c r="E12689" i="1"/>
  <c r="E12690" i="1"/>
  <c r="E12691" i="1"/>
  <c r="E12692" i="1"/>
  <c r="E12693" i="1"/>
  <c r="E12694" i="1"/>
  <c r="E12695" i="1"/>
  <c r="E12696" i="1"/>
  <c r="E12697" i="1"/>
  <c r="E12698" i="1"/>
  <c r="E12699" i="1"/>
  <c r="E12700" i="1"/>
  <c r="E12701" i="1"/>
  <c r="E12702" i="1"/>
  <c r="E12703" i="1"/>
  <c r="E12704" i="1"/>
  <c r="E12705" i="1"/>
  <c r="E12706" i="1"/>
  <c r="E12707" i="1"/>
  <c r="E12708" i="1"/>
  <c r="E12709" i="1"/>
  <c r="E12710" i="1"/>
  <c r="E12711" i="1"/>
  <c r="E12712" i="1"/>
  <c r="E12713" i="1"/>
  <c r="E12714" i="1"/>
  <c r="E12715" i="1"/>
  <c r="E12716" i="1"/>
  <c r="E12717" i="1"/>
  <c r="E12718" i="1"/>
  <c r="E12719" i="1"/>
  <c r="E12720" i="1"/>
  <c r="E12721" i="1"/>
  <c r="E12722" i="1"/>
  <c r="E12723" i="1"/>
  <c r="E12724" i="1"/>
  <c r="E12725" i="1"/>
  <c r="E12726" i="1"/>
  <c r="E12727" i="1"/>
  <c r="E12728" i="1"/>
  <c r="E12729" i="1"/>
  <c r="E12730" i="1"/>
  <c r="E12731" i="1"/>
  <c r="E12732" i="1"/>
  <c r="E12733" i="1"/>
  <c r="E12734" i="1"/>
  <c r="E12735" i="1"/>
  <c r="E12736" i="1"/>
  <c r="E12737" i="1"/>
  <c r="E12738" i="1"/>
  <c r="E12739" i="1"/>
  <c r="E12740" i="1"/>
  <c r="E12741" i="1"/>
  <c r="E12742" i="1"/>
  <c r="E12743" i="1"/>
  <c r="E12744" i="1"/>
  <c r="E12745" i="1"/>
  <c r="E12746" i="1"/>
  <c r="E12747" i="1"/>
  <c r="E12748" i="1"/>
  <c r="E12749" i="1"/>
  <c r="E12750" i="1"/>
  <c r="E12751" i="1"/>
  <c r="E12752" i="1"/>
  <c r="E12753" i="1"/>
  <c r="E12754" i="1"/>
  <c r="E12755" i="1"/>
  <c r="E12756" i="1"/>
  <c r="E12757" i="1"/>
  <c r="E12758" i="1"/>
  <c r="E12759" i="1"/>
  <c r="E12760" i="1"/>
  <c r="E12761" i="1"/>
  <c r="E12762" i="1"/>
  <c r="E12763" i="1"/>
  <c r="E12764" i="1"/>
  <c r="E12765" i="1"/>
  <c r="E12766" i="1"/>
  <c r="E12767" i="1"/>
  <c r="E12768" i="1"/>
  <c r="E12769" i="1"/>
  <c r="E12770" i="1"/>
  <c r="E12771" i="1"/>
  <c r="E12772" i="1"/>
  <c r="E12773" i="1"/>
  <c r="E12774" i="1"/>
  <c r="E12775" i="1"/>
  <c r="E12776" i="1"/>
  <c r="E12777" i="1"/>
  <c r="E12778" i="1"/>
  <c r="E12779" i="1"/>
  <c r="E12780" i="1"/>
  <c r="E12781" i="1"/>
  <c r="E12782" i="1"/>
  <c r="E12783" i="1"/>
  <c r="E12784" i="1"/>
  <c r="E12785" i="1"/>
  <c r="E12786" i="1"/>
  <c r="E12787" i="1"/>
  <c r="E12788" i="1"/>
  <c r="E12789" i="1"/>
  <c r="E12790" i="1"/>
  <c r="E12791" i="1"/>
  <c r="E12792" i="1"/>
  <c r="E12793" i="1"/>
  <c r="E12794" i="1"/>
  <c r="E12795" i="1"/>
  <c r="E12796" i="1"/>
  <c r="E12797" i="1"/>
  <c r="E12798" i="1"/>
  <c r="E12799" i="1"/>
  <c r="E12800" i="1"/>
  <c r="E12801" i="1"/>
  <c r="E12802" i="1"/>
  <c r="E12803" i="1"/>
  <c r="E12804" i="1"/>
  <c r="E12805" i="1"/>
  <c r="E12806" i="1"/>
  <c r="E12807" i="1"/>
  <c r="E12808" i="1"/>
  <c r="E12809" i="1"/>
  <c r="E12810" i="1"/>
  <c r="E12811" i="1"/>
  <c r="E12812" i="1"/>
  <c r="E12813" i="1"/>
  <c r="E12814" i="1"/>
  <c r="E12815" i="1"/>
  <c r="E12816" i="1"/>
  <c r="E12817" i="1"/>
  <c r="E12818" i="1"/>
  <c r="E12819" i="1"/>
  <c r="E12820" i="1"/>
  <c r="E12821" i="1"/>
  <c r="E12822" i="1"/>
  <c r="E12823" i="1"/>
  <c r="E12824" i="1"/>
  <c r="E12825" i="1"/>
  <c r="E12826" i="1"/>
  <c r="E12827" i="1"/>
  <c r="E12828" i="1"/>
  <c r="E12829" i="1"/>
  <c r="E12830" i="1"/>
  <c r="E12831" i="1"/>
  <c r="E12832" i="1"/>
  <c r="E12833" i="1"/>
  <c r="E12834" i="1"/>
  <c r="E12835" i="1"/>
  <c r="E12836" i="1"/>
  <c r="E12837" i="1"/>
  <c r="E12838" i="1"/>
  <c r="E12839" i="1"/>
  <c r="E12840" i="1"/>
  <c r="E12841" i="1"/>
  <c r="E12842" i="1"/>
  <c r="E12843" i="1"/>
  <c r="E12844" i="1"/>
  <c r="E12845" i="1"/>
  <c r="E12846" i="1"/>
  <c r="E12847" i="1"/>
  <c r="E12848" i="1"/>
  <c r="E12849" i="1"/>
  <c r="E12850" i="1"/>
  <c r="E12851" i="1"/>
  <c r="E12852" i="1"/>
  <c r="E12853" i="1"/>
  <c r="E12854" i="1"/>
  <c r="E12855" i="1"/>
  <c r="E12856" i="1"/>
  <c r="E12857" i="1"/>
  <c r="E12858" i="1"/>
  <c r="E12859" i="1"/>
  <c r="E12860" i="1"/>
  <c r="E12861" i="1"/>
  <c r="E12862" i="1"/>
  <c r="E12863" i="1"/>
  <c r="E12864" i="1"/>
  <c r="E12865" i="1"/>
  <c r="E12866" i="1"/>
  <c r="E12867" i="1"/>
  <c r="E12868" i="1"/>
  <c r="E12869" i="1"/>
  <c r="E12870" i="1"/>
  <c r="E12871" i="1"/>
  <c r="E12872" i="1"/>
  <c r="E12873" i="1"/>
  <c r="E12874" i="1"/>
  <c r="E12875" i="1"/>
  <c r="E12876" i="1"/>
  <c r="E12877" i="1"/>
  <c r="E12878" i="1"/>
  <c r="E12879" i="1"/>
  <c r="E12880" i="1"/>
  <c r="E12881" i="1"/>
  <c r="E12882" i="1"/>
  <c r="E12883" i="1"/>
  <c r="E12884" i="1"/>
  <c r="E12885" i="1"/>
  <c r="E12886" i="1"/>
  <c r="E12887" i="1"/>
  <c r="E12888" i="1"/>
  <c r="E12889" i="1"/>
  <c r="E12890" i="1"/>
  <c r="E12891" i="1"/>
  <c r="E12892" i="1"/>
  <c r="E12893" i="1"/>
  <c r="E12894" i="1"/>
  <c r="E12895" i="1"/>
  <c r="E12896" i="1"/>
  <c r="E12897" i="1"/>
  <c r="E12898" i="1"/>
  <c r="E12899" i="1"/>
  <c r="E12900" i="1"/>
  <c r="E12901" i="1"/>
  <c r="E12902" i="1"/>
  <c r="E12903" i="1"/>
  <c r="E12904" i="1"/>
  <c r="E12905" i="1"/>
  <c r="E12906" i="1"/>
  <c r="E12907" i="1"/>
  <c r="E12908" i="1"/>
  <c r="E12909" i="1"/>
  <c r="E12910" i="1"/>
  <c r="E12911" i="1"/>
  <c r="E12912" i="1"/>
  <c r="E12913" i="1"/>
  <c r="E12914" i="1"/>
  <c r="E12915" i="1"/>
  <c r="E12916" i="1"/>
  <c r="E12917" i="1"/>
  <c r="E12918" i="1"/>
  <c r="E12919" i="1"/>
  <c r="E12920" i="1"/>
  <c r="E12921" i="1"/>
  <c r="E12922" i="1"/>
  <c r="E12923" i="1"/>
  <c r="E12924" i="1"/>
  <c r="E12925" i="1"/>
  <c r="E12926" i="1"/>
  <c r="E12927" i="1"/>
  <c r="E12928" i="1"/>
  <c r="E12929" i="1"/>
  <c r="E12930" i="1"/>
  <c r="E12931" i="1"/>
  <c r="E12932" i="1"/>
  <c r="E12933" i="1"/>
  <c r="E12934" i="1"/>
  <c r="E12935" i="1"/>
  <c r="E12936" i="1"/>
  <c r="E12937" i="1"/>
  <c r="E12938" i="1"/>
  <c r="E12939" i="1"/>
  <c r="E12940" i="1"/>
  <c r="E12941" i="1"/>
  <c r="E12942" i="1"/>
  <c r="E12943" i="1"/>
  <c r="E12944" i="1"/>
  <c r="E12945" i="1"/>
  <c r="E12946" i="1"/>
  <c r="E12947" i="1"/>
  <c r="E12948" i="1"/>
  <c r="E12949" i="1"/>
  <c r="E12950" i="1"/>
  <c r="E12951" i="1"/>
  <c r="E12952" i="1"/>
  <c r="E12953" i="1"/>
  <c r="E12954" i="1"/>
  <c r="E12955" i="1"/>
  <c r="E12956" i="1"/>
  <c r="E12957" i="1"/>
  <c r="E12958" i="1"/>
  <c r="E12959" i="1"/>
  <c r="E12960" i="1"/>
  <c r="E12961" i="1"/>
  <c r="E12962" i="1"/>
  <c r="E12963" i="1"/>
  <c r="E12964" i="1"/>
  <c r="E12965" i="1"/>
  <c r="E12966" i="1"/>
  <c r="E12967" i="1"/>
  <c r="E12968" i="1"/>
  <c r="E12969" i="1"/>
  <c r="E12970" i="1"/>
  <c r="E12971" i="1"/>
  <c r="E12972" i="1"/>
  <c r="E12973" i="1"/>
  <c r="E12974" i="1"/>
  <c r="E12975" i="1"/>
  <c r="E12976" i="1"/>
  <c r="E12977" i="1"/>
  <c r="E12978" i="1"/>
  <c r="E12979" i="1"/>
  <c r="E12980" i="1"/>
  <c r="E12981" i="1"/>
  <c r="E12982" i="1"/>
  <c r="E12983" i="1"/>
  <c r="E12984" i="1"/>
  <c r="E12985" i="1"/>
  <c r="E12986" i="1"/>
  <c r="E12987" i="1"/>
  <c r="E12988" i="1"/>
  <c r="E12989" i="1"/>
  <c r="E12990" i="1"/>
  <c r="E12991" i="1"/>
  <c r="E12992" i="1"/>
  <c r="E12993" i="1"/>
  <c r="E12994" i="1"/>
  <c r="E12995" i="1"/>
  <c r="E12996" i="1"/>
  <c r="E12997" i="1"/>
  <c r="E12998" i="1"/>
  <c r="E12999" i="1"/>
  <c r="E13000" i="1"/>
  <c r="E13001" i="1"/>
  <c r="E13002" i="1"/>
  <c r="E13003" i="1"/>
  <c r="E13004" i="1"/>
  <c r="E13005" i="1"/>
  <c r="E13006" i="1"/>
  <c r="E13007" i="1"/>
  <c r="E13008" i="1"/>
  <c r="E13009" i="1"/>
  <c r="E13010" i="1"/>
  <c r="E13011" i="1"/>
  <c r="E13012" i="1"/>
  <c r="E13013" i="1"/>
  <c r="E13014" i="1"/>
  <c r="E13015" i="1"/>
  <c r="E13016" i="1"/>
  <c r="E13017" i="1"/>
  <c r="E13018" i="1"/>
  <c r="E13019" i="1"/>
  <c r="E13020" i="1"/>
  <c r="E13021" i="1"/>
  <c r="E13022" i="1"/>
  <c r="E13023" i="1"/>
  <c r="E13024" i="1"/>
  <c r="E13025" i="1"/>
  <c r="E13026" i="1"/>
  <c r="E13027" i="1"/>
  <c r="E13028" i="1"/>
  <c r="E13029" i="1"/>
  <c r="E13030" i="1"/>
  <c r="E13031" i="1"/>
  <c r="E13032" i="1"/>
  <c r="E13033" i="1"/>
  <c r="E13034" i="1"/>
  <c r="E13035" i="1"/>
  <c r="E13036" i="1"/>
  <c r="E13037" i="1"/>
  <c r="E13038" i="1"/>
  <c r="E13039" i="1"/>
  <c r="E13040" i="1"/>
  <c r="E13041" i="1"/>
  <c r="E13042" i="1"/>
  <c r="E13043" i="1"/>
  <c r="E13044" i="1"/>
  <c r="E13045" i="1"/>
  <c r="E13046" i="1"/>
  <c r="E13047" i="1"/>
  <c r="E13048" i="1"/>
  <c r="E13049" i="1"/>
  <c r="E13050" i="1"/>
  <c r="E13051" i="1"/>
  <c r="E13052" i="1"/>
  <c r="E13053" i="1"/>
  <c r="E13054" i="1"/>
  <c r="E13055" i="1"/>
  <c r="E13056" i="1"/>
  <c r="E13057" i="1"/>
  <c r="E13058" i="1"/>
  <c r="E13059" i="1"/>
  <c r="E13060" i="1"/>
  <c r="E13061" i="1"/>
  <c r="E13062" i="1"/>
  <c r="E13063" i="1"/>
  <c r="E13064" i="1"/>
  <c r="E13065" i="1"/>
  <c r="E13066" i="1"/>
  <c r="E13067" i="1"/>
  <c r="E13068" i="1"/>
  <c r="E13069" i="1"/>
  <c r="E13070" i="1"/>
  <c r="E13071" i="1"/>
  <c r="E13072" i="1"/>
  <c r="E13073" i="1"/>
  <c r="E13074" i="1"/>
  <c r="E13075" i="1"/>
  <c r="E13076" i="1"/>
  <c r="E13077" i="1"/>
  <c r="E13078" i="1"/>
  <c r="E13079" i="1"/>
  <c r="E13080" i="1"/>
  <c r="E13081" i="1"/>
  <c r="E13082" i="1"/>
  <c r="E13083" i="1"/>
  <c r="E13084" i="1"/>
  <c r="E13085" i="1"/>
  <c r="E13086" i="1"/>
  <c r="E13087" i="1"/>
  <c r="E13088" i="1"/>
  <c r="E13089" i="1"/>
  <c r="E13090" i="1"/>
  <c r="E13091" i="1"/>
  <c r="E13092" i="1"/>
  <c r="E13093" i="1"/>
  <c r="E13094" i="1"/>
  <c r="E13095" i="1"/>
  <c r="E13096" i="1"/>
  <c r="E13097" i="1"/>
  <c r="E13098" i="1"/>
  <c r="E13099" i="1"/>
  <c r="E13100" i="1"/>
  <c r="E13101" i="1"/>
  <c r="E13102" i="1"/>
  <c r="E13103" i="1"/>
  <c r="E13104" i="1"/>
  <c r="E13105" i="1"/>
  <c r="E13106" i="1"/>
  <c r="E13107" i="1"/>
  <c r="E13108" i="1"/>
  <c r="E13109" i="1"/>
  <c r="E13110" i="1"/>
  <c r="E13111" i="1"/>
  <c r="E13112" i="1"/>
  <c r="E13113" i="1"/>
  <c r="E13114" i="1"/>
  <c r="E13115" i="1"/>
  <c r="E13116" i="1"/>
  <c r="E13117" i="1"/>
  <c r="E13118" i="1"/>
  <c r="E13119" i="1"/>
  <c r="E13120" i="1"/>
  <c r="E13121" i="1"/>
  <c r="E13122" i="1"/>
  <c r="E13123" i="1"/>
  <c r="E13124" i="1"/>
  <c r="E13125" i="1"/>
  <c r="E13126" i="1"/>
  <c r="E13127" i="1"/>
  <c r="E13128" i="1"/>
  <c r="E13129" i="1"/>
  <c r="E13130" i="1"/>
  <c r="E13131" i="1"/>
  <c r="E13132" i="1"/>
  <c r="E13133" i="1"/>
  <c r="E13134" i="1"/>
  <c r="E13135" i="1"/>
  <c r="E13136" i="1"/>
  <c r="E13137" i="1"/>
  <c r="E13138" i="1"/>
  <c r="E13139" i="1"/>
  <c r="E13140" i="1"/>
  <c r="E13141" i="1"/>
  <c r="E13142" i="1"/>
  <c r="E13143" i="1"/>
  <c r="E13144" i="1"/>
  <c r="E13145" i="1"/>
  <c r="E13146" i="1"/>
  <c r="E13147" i="1"/>
  <c r="E13148" i="1"/>
  <c r="E13149" i="1"/>
  <c r="E13150" i="1"/>
  <c r="E13151" i="1"/>
  <c r="E13152" i="1"/>
  <c r="E13153" i="1"/>
  <c r="E13154" i="1"/>
  <c r="E13155" i="1"/>
  <c r="E13156" i="1"/>
  <c r="E13157" i="1"/>
  <c r="E13158" i="1"/>
  <c r="E13159" i="1"/>
  <c r="E13160" i="1"/>
  <c r="E13161" i="1"/>
  <c r="E13162" i="1"/>
  <c r="E13163" i="1"/>
  <c r="E13164" i="1"/>
  <c r="E13165" i="1"/>
  <c r="E13166" i="1"/>
  <c r="E13167" i="1"/>
  <c r="E13168" i="1"/>
  <c r="E13169" i="1"/>
  <c r="E13170" i="1"/>
  <c r="E13171" i="1"/>
  <c r="E13172" i="1"/>
  <c r="E13173" i="1"/>
  <c r="E13174" i="1"/>
  <c r="E13175" i="1"/>
  <c r="E13176" i="1"/>
  <c r="E13177" i="1"/>
  <c r="E13178" i="1"/>
  <c r="E13179" i="1"/>
  <c r="E13180" i="1"/>
  <c r="E13181" i="1"/>
  <c r="E13182" i="1"/>
  <c r="E13183" i="1"/>
  <c r="E13184" i="1"/>
  <c r="E13185" i="1"/>
  <c r="E13186" i="1"/>
  <c r="E13187" i="1"/>
  <c r="E13188" i="1"/>
  <c r="E13189" i="1"/>
  <c r="E13190" i="1"/>
  <c r="E13191" i="1"/>
  <c r="E13192" i="1"/>
  <c r="E13193" i="1"/>
  <c r="E13194" i="1"/>
  <c r="E13195" i="1"/>
  <c r="E13196" i="1"/>
  <c r="E13197" i="1"/>
  <c r="E13198" i="1"/>
  <c r="E13199" i="1"/>
  <c r="E13200" i="1"/>
  <c r="E13201" i="1"/>
  <c r="E13202" i="1"/>
  <c r="E13203" i="1"/>
  <c r="E13204" i="1"/>
  <c r="E13205" i="1"/>
  <c r="E13206" i="1"/>
  <c r="E13207" i="1"/>
  <c r="E13208" i="1"/>
  <c r="E13209" i="1"/>
  <c r="E13210" i="1"/>
  <c r="E13211" i="1"/>
  <c r="E13212" i="1"/>
  <c r="E13213" i="1"/>
  <c r="E13214" i="1"/>
  <c r="E13215" i="1"/>
  <c r="E13216" i="1"/>
  <c r="E13217" i="1"/>
  <c r="E13218" i="1"/>
  <c r="E13219" i="1"/>
  <c r="E13220" i="1"/>
  <c r="E13221" i="1"/>
  <c r="E13222" i="1"/>
  <c r="E13223" i="1"/>
  <c r="E13224" i="1"/>
  <c r="E13225" i="1"/>
  <c r="E13226" i="1"/>
  <c r="E13227" i="1"/>
  <c r="E13228" i="1"/>
  <c r="E13229" i="1"/>
  <c r="E13230" i="1"/>
  <c r="E13231" i="1"/>
  <c r="E13232" i="1"/>
  <c r="E13233" i="1"/>
  <c r="E13234" i="1"/>
  <c r="E13235" i="1"/>
  <c r="E13236" i="1"/>
  <c r="E13237" i="1"/>
  <c r="E13238" i="1"/>
  <c r="E13239" i="1"/>
  <c r="E13240" i="1"/>
  <c r="E13241" i="1"/>
  <c r="E13242" i="1"/>
  <c r="E13243" i="1"/>
  <c r="E13244" i="1"/>
  <c r="E13245" i="1"/>
  <c r="E13246" i="1"/>
  <c r="E13247" i="1"/>
  <c r="E13248" i="1"/>
  <c r="E13249" i="1"/>
  <c r="E13250" i="1"/>
  <c r="E13251" i="1"/>
  <c r="E13252" i="1"/>
  <c r="E13253" i="1"/>
  <c r="E13254" i="1"/>
  <c r="E13255" i="1"/>
  <c r="E13256" i="1"/>
  <c r="E13257" i="1"/>
  <c r="E13258" i="1"/>
  <c r="E13259" i="1"/>
  <c r="E13260" i="1"/>
  <c r="E13261" i="1"/>
  <c r="E13262" i="1"/>
  <c r="E13263" i="1"/>
  <c r="E13264" i="1"/>
  <c r="E13265" i="1"/>
  <c r="E13266" i="1"/>
  <c r="E13267" i="1"/>
  <c r="E13268" i="1"/>
  <c r="E13269" i="1"/>
  <c r="E13270" i="1"/>
  <c r="E13271" i="1"/>
  <c r="E13272" i="1"/>
  <c r="E13273" i="1"/>
  <c r="E13274" i="1"/>
  <c r="E13275" i="1"/>
  <c r="E13276" i="1"/>
  <c r="E13277" i="1"/>
  <c r="E13278" i="1"/>
  <c r="E13279" i="1"/>
  <c r="E13280" i="1"/>
  <c r="E13281" i="1"/>
  <c r="E13282" i="1"/>
  <c r="E13283" i="1"/>
  <c r="E13284" i="1"/>
  <c r="E13285" i="1"/>
  <c r="E13286" i="1"/>
  <c r="E13287" i="1"/>
  <c r="E13288" i="1"/>
  <c r="E13289" i="1"/>
  <c r="E13290" i="1"/>
  <c r="E13291" i="1"/>
  <c r="E13292" i="1"/>
  <c r="E13293" i="1"/>
  <c r="E13294" i="1"/>
  <c r="E13295" i="1"/>
  <c r="E13296" i="1"/>
  <c r="E13297" i="1"/>
  <c r="E13298" i="1"/>
  <c r="E13299" i="1"/>
  <c r="E13300" i="1"/>
  <c r="E13301" i="1"/>
  <c r="E13302" i="1"/>
  <c r="E13303" i="1"/>
  <c r="E13304" i="1"/>
  <c r="E13305" i="1"/>
  <c r="E13306" i="1"/>
  <c r="E13307" i="1"/>
  <c r="E13308" i="1"/>
  <c r="E13309" i="1"/>
  <c r="E13310" i="1"/>
  <c r="E13311" i="1"/>
  <c r="E13312" i="1"/>
  <c r="E13313" i="1"/>
  <c r="E13314" i="1"/>
  <c r="E13315" i="1"/>
  <c r="E13316" i="1"/>
  <c r="E13317" i="1"/>
  <c r="E13318" i="1"/>
  <c r="E13319" i="1"/>
  <c r="E13320" i="1"/>
  <c r="E13321" i="1"/>
  <c r="E13322" i="1"/>
  <c r="E13323" i="1"/>
  <c r="E13324" i="1"/>
  <c r="E13325" i="1"/>
  <c r="E13326" i="1"/>
  <c r="E13327" i="1"/>
  <c r="E13328" i="1"/>
  <c r="E13329" i="1"/>
  <c r="E13330" i="1"/>
  <c r="E13331" i="1"/>
  <c r="E13332" i="1"/>
  <c r="E13333" i="1"/>
  <c r="E13334" i="1"/>
  <c r="E13335" i="1"/>
  <c r="E13336" i="1"/>
  <c r="E13337" i="1"/>
  <c r="E13338" i="1"/>
  <c r="E13339" i="1"/>
  <c r="E13340" i="1"/>
  <c r="E13341" i="1"/>
  <c r="E13342" i="1"/>
  <c r="E13343" i="1"/>
  <c r="E13344" i="1"/>
  <c r="E13345" i="1"/>
  <c r="E13346" i="1"/>
  <c r="E13347" i="1"/>
  <c r="E13348" i="1"/>
  <c r="E13349" i="1"/>
  <c r="E13350" i="1"/>
  <c r="E13351" i="1"/>
  <c r="E13352" i="1"/>
  <c r="E13353" i="1"/>
  <c r="E13354" i="1"/>
  <c r="E13355" i="1"/>
  <c r="E13356" i="1"/>
  <c r="E13357" i="1"/>
  <c r="E13358" i="1"/>
  <c r="E13359" i="1"/>
  <c r="E13360" i="1"/>
  <c r="E13361" i="1"/>
  <c r="E13362" i="1"/>
  <c r="E13363" i="1"/>
  <c r="E13364" i="1"/>
  <c r="E13365" i="1"/>
  <c r="E13366" i="1"/>
  <c r="E13367" i="1"/>
  <c r="E13368" i="1"/>
  <c r="E13369" i="1"/>
  <c r="E13370" i="1"/>
  <c r="E13371" i="1"/>
  <c r="E13372" i="1"/>
  <c r="E13373" i="1"/>
  <c r="E13374" i="1"/>
  <c r="E13375" i="1"/>
  <c r="E13376" i="1"/>
  <c r="E13377" i="1"/>
  <c r="E13378" i="1"/>
  <c r="E13379" i="1"/>
  <c r="E13380" i="1"/>
  <c r="E13381" i="1"/>
  <c r="E13382" i="1"/>
  <c r="E13383" i="1"/>
  <c r="E13384" i="1"/>
  <c r="E13385" i="1"/>
  <c r="E13386" i="1"/>
  <c r="E13387" i="1"/>
  <c r="E13388" i="1"/>
  <c r="E13389" i="1"/>
  <c r="E13390" i="1"/>
  <c r="E13391" i="1"/>
  <c r="E13392" i="1"/>
  <c r="E13393" i="1"/>
  <c r="E13394" i="1"/>
  <c r="E13395" i="1"/>
  <c r="E13396" i="1"/>
  <c r="E13397" i="1"/>
  <c r="E13398" i="1"/>
  <c r="E13399" i="1"/>
  <c r="E13400" i="1"/>
  <c r="E13401" i="1"/>
  <c r="E13402" i="1"/>
  <c r="E13403" i="1"/>
  <c r="E13404" i="1"/>
  <c r="E13405" i="1"/>
  <c r="E13406" i="1"/>
  <c r="E13407" i="1"/>
  <c r="E13408" i="1"/>
  <c r="E13409" i="1"/>
  <c r="E13410" i="1"/>
  <c r="E13411" i="1"/>
  <c r="E13412" i="1"/>
  <c r="E13413" i="1"/>
  <c r="E13414" i="1"/>
  <c r="E13415" i="1"/>
  <c r="E13416" i="1"/>
  <c r="E13417" i="1"/>
  <c r="E13418" i="1"/>
  <c r="E13419" i="1"/>
  <c r="E13420" i="1"/>
  <c r="E13421" i="1"/>
  <c r="E13422" i="1"/>
  <c r="E13423" i="1"/>
  <c r="E13424" i="1"/>
  <c r="E13425" i="1"/>
  <c r="E13426" i="1"/>
  <c r="E13427" i="1"/>
  <c r="E13428" i="1"/>
  <c r="E13429" i="1"/>
  <c r="E13430" i="1"/>
  <c r="E13431" i="1"/>
  <c r="E13432" i="1"/>
  <c r="E13433" i="1"/>
  <c r="E13434" i="1"/>
  <c r="E13435" i="1"/>
  <c r="E13436" i="1"/>
  <c r="E13437" i="1"/>
  <c r="E13438" i="1"/>
  <c r="E13439" i="1"/>
  <c r="E13440" i="1"/>
  <c r="E13441" i="1"/>
  <c r="E13442" i="1"/>
  <c r="E13443" i="1"/>
  <c r="E13444" i="1"/>
  <c r="E13445" i="1"/>
  <c r="E13446" i="1"/>
  <c r="E13447" i="1"/>
  <c r="E13448" i="1"/>
  <c r="E13449" i="1"/>
  <c r="E13450" i="1"/>
  <c r="E13451" i="1"/>
  <c r="E13452" i="1"/>
  <c r="E13453" i="1"/>
  <c r="E13454" i="1"/>
  <c r="E13455" i="1"/>
  <c r="E13456" i="1"/>
  <c r="E13457" i="1"/>
  <c r="E13458" i="1"/>
  <c r="E13459" i="1"/>
  <c r="E13460" i="1"/>
  <c r="E13461" i="1"/>
  <c r="E13462" i="1"/>
  <c r="E13463" i="1"/>
  <c r="E13464" i="1"/>
  <c r="E13465" i="1"/>
  <c r="E13466" i="1"/>
  <c r="E13467" i="1"/>
  <c r="E13468" i="1"/>
  <c r="E13469" i="1"/>
  <c r="E13470" i="1"/>
  <c r="E13471" i="1"/>
  <c r="E13472" i="1"/>
  <c r="E13473" i="1"/>
  <c r="E13474" i="1"/>
  <c r="E13475" i="1"/>
  <c r="E13476" i="1"/>
  <c r="E13477" i="1"/>
  <c r="E13478" i="1"/>
  <c r="E13479" i="1"/>
  <c r="E13480" i="1"/>
  <c r="E13481" i="1"/>
  <c r="E13482" i="1"/>
  <c r="E13483" i="1"/>
  <c r="E13484" i="1"/>
  <c r="E13485" i="1"/>
  <c r="E13486" i="1"/>
  <c r="E13487" i="1"/>
  <c r="E13488" i="1"/>
  <c r="E13489" i="1"/>
  <c r="E13490" i="1"/>
  <c r="E13491" i="1"/>
  <c r="E13492" i="1"/>
  <c r="E13493" i="1"/>
  <c r="E13494" i="1"/>
  <c r="E13495" i="1"/>
  <c r="E13496" i="1"/>
  <c r="E13497" i="1"/>
  <c r="E13498" i="1"/>
  <c r="E13499" i="1"/>
  <c r="E13500" i="1"/>
  <c r="E13501" i="1"/>
  <c r="E13502" i="1"/>
  <c r="E13503" i="1"/>
  <c r="E13504" i="1"/>
  <c r="E13505" i="1"/>
  <c r="E13506" i="1"/>
  <c r="E13507" i="1"/>
  <c r="E13508" i="1"/>
  <c r="E13509" i="1"/>
  <c r="E13510" i="1"/>
  <c r="E13511" i="1"/>
  <c r="E13512" i="1"/>
  <c r="E13513" i="1"/>
  <c r="E13514" i="1"/>
  <c r="E13515" i="1"/>
  <c r="E13516" i="1"/>
  <c r="E13517" i="1"/>
  <c r="E13518" i="1"/>
  <c r="E13519" i="1"/>
  <c r="E13520" i="1"/>
  <c r="E13521" i="1"/>
  <c r="E13522" i="1"/>
  <c r="E13523" i="1"/>
  <c r="E13524" i="1"/>
  <c r="E13525" i="1"/>
  <c r="E13526" i="1"/>
  <c r="E13527" i="1"/>
  <c r="E13528" i="1"/>
  <c r="E13529" i="1"/>
  <c r="E13530" i="1"/>
  <c r="E13531" i="1"/>
  <c r="E13532" i="1"/>
  <c r="E13533" i="1"/>
  <c r="E13534" i="1"/>
  <c r="E13535" i="1"/>
  <c r="E13536" i="1"/>
  <c r="E13537" i="1"/>
  <c r="E13538" i="1"/>
  <c r="E13539" i="1"/>
  <c r="E13540" i="1"/>
  <c r="E13541" i="1"/>
  <c r="E13542" i="1"/>
  <c r="E13543" i="1"/>
  <c r="E13544" i="1"/>
  <c r="E13545" i="1"/>
  <c r="E13546" i="1"/>
  <c r="E13547" i="1"/>
  <c r="E13548" i="1"/>
  <c r="E13549" i="1"/>
  <c r="E13550" i="1"/>
  <c r="E13551" i="1"/>
  <c r="E13552" i="1"/>
  <c r="E13553" i="1"/>
  <c r="E13554" i="1"/>
  <c r="E13555" i="1"/>
  <c r="E13556" i="1"/>
  <c r="E13557" i="1"/>
  <c r="E13558" i="1"/>
  <c r="E13559" i="1"/>
  <c r="E13560" i="1"/>
  <c r="E13561" i="1"/>
  <c r="E13562" i="1"/>
  <c r="E13563" i="1"/>
  <c r="E13564" i="1"/>
  <c r="E13565" i="1"/>
  <c r="E13566" i="1"/>
  <c r="E13567" i="1"/>
  <c r="E13568" i="1"/>
  <c r="E13569" i="1"/>
  <c r="E13570" i="1"/>
  <c r="E13571" i="1"/>
  <c r="E13572" i="1"/>
  <c r="E13573" i="1"/>
  <c r="E13574" i="1"/>
  <c r="E13575" i="1"/>
  <c r="E13576" i="1"/>
  <c r="E13577" i="1"/>
  <c r="E13578" i="1"/>
  <c r="E13579" i="1"/>
  <c r="E13580" i="1"/>
  <c r="E13581" i="1"/>
  <c r="E13582" i="1"/>
  <c r="E13583" i="1"/>
  <c r="E13584" i="1"/>
  <c r="E13585" i="1"/>
  <c r="E13586" i="1"/>
  <c r="E13587" i="1"/>
  <c r="E13588" i="1"/>
  <c r="E13589" i="1"/>
  <c r="E13590" i="1"/>
  <c r="E13591" i="1"/>
  <c r="E13592" i="1"/>
  <c r="E13593" i="1"/>
  <c r="E13594" i="1"/>
  <c r="E13595" i="1"/>
  <c r="E13596" i="1"/>
  <c r="E13597" i="1"/>
  <c r="E13598" i="1"/>
  <c r="E13599" i="1"/>
  <c r="E13600" i="1"/>
  <c r="E13601" i="1"/>
  <c r="E13602" i="1"/>
  <c r="E13603" i="1"/>
  <c r="E13604" i="1"/>
  <c r="E13605" i="1"/>
  <c r="E13606" i="1"/>
  <c r="E13607" i="1"/>
  <c r="E13608" i="1"/>
  <c r="E13609" i="1"/>
  <c r="E13610" i="1"/>
  <c r="E13611" i="1"/>
  <c r="E13612" i="1"/>
  <c r="E13613" i="1"/>
  <c r="E13614" i="1"/>
  <c r="E13615" i="1"/>
  <c r="E13616" i="1"/>
  <c r="E13617" i="1"/>
  <c r="E13618" i="1"/>
  <c r="E13619" i="1"/>
  <c r="E13620" i="1"/>
  <c r="E13621" i="1"/>
  <c r="E13622" i="1"/>
  <c r="E13623" i="1"/>
  <c r="E13624" i="1"/>
  <c r="E13625" i="1"/>
  <c r="E13626" i="1"/>
  <c r="E13627" i="1"/>
  <c r="E13628" i="1"/>
  <c r="E13629" i="1"/>
  <c r="E13630" i="1"/>
  <c r="E13631" i="1"/>
  <c r="E13632" i="1"/>
  <c r="E13633" i="1"/>
  <c r="E13634" i="1"/>
  <c r="E13635" i="1"/>
  <c r="E13636" i="1"/>
  <c r="E13637" i="1"/>
  <c r="E13638" i="1"/>
  <c r="E13639" i="1"/>
  <c r="E13640" i="1"/>
  <c r="E13641" i="1"/>
  <c r="E13642" i="1"/>
  <c r="E13643" i="1"/>
  <c r="E13644" i="1"/>
  <c r="E13645" i="1"/>
  <c r="E13646" i="1"/>
  <c r="E13647" i="1"/>
  <c r="E13648" i="1"/>
  <c r="E13649" i="1"/>
  <c r="E13650" i="1"/>
  <c r="E13651" i="1"/>
  <c r="E13652" i="1"/>
  <c r="E13653" i="1"/>
  <c r="E13654" i="1"/>
  <c r="E13655" i="1"/>
  <c r="E13656" i="1"/>
  <c r="E13657" i="1"/>
  <c r="E13658" i="1"/>
  <c r="E13659" i="1"/>
  <c r="E13660" i="1"/>
  <c r="E13661" i="1"/>
  <c r="E13662" i="1"/>
  <c r="E13663" i="1"/>
  <c r="E13664" i="1"/>
  <c r="E13665" i="1"/>
  <c r="E13666" i="1"/>
  <c r="E13667" i="1"/>
  <c r="E13668" i="1"/>
  <c r="E13669" i="1"/>
  <c r="E13670" i="1"/>
  <c r="E13671" i="1"/>
  <c r="E13672" i="1"/>
  <c r="E13673" i="1"/>
  <c r="E13674" i="1"/>
  <c r="E13675" i="1"/>
  <c r="E13676" i="1"/>
  <c r="E13677" i="1"/>
  <c r="E13678" i="1"/>
  <c r="E13679" i="1"/>
  <c r="E13680" i="1"/>
  <c r="E13681" i="1"/>
  <c r="E13682" i="1"/>
  <c r="E13683" i="1"/>
  <c r="E13684" i="1"/>
  <c r="E13685" i="1"/>
  <c r="E13686" i="1"/>
  <c r="E13687" i="1"/>
  <c r="E13688" i="1"/>
  <c r="E13689" i="1"/>
  <c r="E13690" i="1"/>
  <c r="E13691" i="1"/>
  <c r="E13692" i="1"/>
  <c r="E13693" i="1"/>
  <c r="E13694" i="1"/>
  <c r="E13695" i="1"/>
  <c r="E13696" i="1"/>
  <c r="E13697" i="1"/>
  <c r="E13698" i="1"/>
  <c r="E13699" i="1"/>
  <c r="E13700" i="1"/>
  <c r="E13701" i="1"/>
  <c r="E13702" i="1"/>
  <c r="E13703" i="1"/>
  <c r="E13704" i="1"/>
  <c r="E13705" i="1"/>
  <c r="E13706" i="1"/>
  <c r="E13707" i="1"/>
  <c r="E13708" i="1"/>
  <c r="E13709" i="1"/>
  <c r="E13710" i="1"/>
  <c r="E13711" i="1"/>
  <c r="E13712" i="1"/>
  <c r="E13713" i="1"/>
  <c r="E13714" i="1"/>
  <c r="E13715" i="1"/>
  <c r="E13716" i="1"/>
  <c r="E13717" i="1"/>
  <c r="E13718" i="1"/>
  <c r="E13719" i="1"/>
  <c r="E13720" i="1"/>
  <c r="E13721" i="1"/>
  <c r="E13722" i="1"/>
  <c r="E13723" i="1"/>
  <c r="E13724" i="1"/>
  <c r="E13725" i="1"/>
  <c r="E13726" i="1"/>
  <c r="E13727" i="1"/>
  <c r="E13728" i="1"/>
  <c r="E13729" i="1"/>
  <c r="E13730" i="1"/>
  <c r="E13731" i="1"/>
  <c r="E13732" i="1"/>
  <c r="E13733" i="1"/>
  <c r="E13734" i="1"/>
  <c r="E13735" i="1"/>
  <c r="E13736" i="1"/>
  <c r="E13737" i="1"/>
  <c r="E13738" i="1"/>
  <c r="E13739" i="1"/>
  <c r="E13740" i="1"/>
  <c r="E13741" i="1"/>
  <c r="E13742" i="1"/>
  <c r="E13743" i="1"/>
  <c r="E13744" i="1"/>
  <c r="E13745" i="1"/>
  <c r="E13746" i="1"/>
  <c r="E13747" i="1"/>
  <c r="E13748" i="1"/>
  <c r="E13749" i="1"/>
  <c r="E13750" i="1"/>
  <c r="E13751" i="1"/>
  <c r="E13752" i="1"/>
  <c r="E13753" i="1"/>
  <c r="E13754" i="1"/>
  <c r="E13755" i="1"/>
  <c r="E13756" i="1"/>
  <c r="E13757" i="1"/>
  <c r="E13758" i="1"/>
  <c r="E13759" i="1"/>
  <c r="E13760" i="1"/>
  <c r="E13761" i="1"/>
  <c r="E13762" i="1"/>
  <c r="E13763" i="1"/>
  <c r="E13764" i="1"/>
  <c r="E13765" i="1"/>
  <c r="E13766" i="1"/>
  <c r="E13767" i="1"/>
  <c r="E13768" i="1"/>
  <c r="E13769" i="1"/>
  <c r="E13770" i="1"/>
  <c r="E13771" i="1"/>
  <c r="E13772" i="1"/>
  <c r="E13773" i="1"/>
  <c r="E13774" i="1"/>
  <c r="E13775" i="1"/>
  <c r="E13776" i="1"/>
  <c r="E13777" i="1"/>
  <c r="E13778" i="1"/>
  <c r="E13779" i="1"/>
  <c r="E13780" i="1"/>
  <c r="E13781" i="1"/>
  <c r="E13782" i="1"/>
  <c r="E13783" i="1"/>
  <c r="E13784" i="1"/>
  <c r="E13785" i="1"/>
  <c r="E13786" i="1"/>
  <c r="E13787" i="1"/>
  <c r="E13788" i="1"/>
  <c r="E13789" i="1"/>
  <c r="E13790" i="1"/>
  <c r="E13791" i="1"/>
  <c r="E13792" i="1"/>
  <c r="E13793" i="1"/>
  <c r="E13794" i="1"/>
  <c r="E13795" i="1"/>
  <c r="E13796" i="1"/>
  <c r="E13797" i="1"/>
  <c r="E13798" i="1"/>
  <c r="E13799" i="1"/>
  <c r="E13800" i="1"/>
  <c r="E13801" i="1"/>
  <c r="E13802" i="1"/>
  <c r="E13803" i="1"/>
  <c r="E13804" i="1"/>
  <c r="E13805" i="1"/>
  <c r="E13806" i="1"/>
  <c r="E13807" i="1"/>
  <c r="E13808" i="1"/>
  <c r="E13809" i="1"/>
  <c r="E13810" i="1"/>
  <c r="E13811" i="1"/>
  <c r="E13812" i="1"/>
  <c r="E13813" i="1"/>
  <c r="E13814" i="1"/>
  <c r="E13815" i="1"/>
  <c r="E13816" i="1"/>
  <c r="E13817" i="1"/>
  <c r="E13818" i="1"/>
  <c r="E13819" i="1"/>
  <c r="E13820" i="1"/>
  <c r="E13821" i="1"/>
  <c r="E13822" i="1"/>
  <c r="E13823" i="1"/>
  <c r="E13824" i="1"/>
  <c r="E13825" i="1"/>
  <c r="E13826" i="1"/>
  <c r="E13827" i="1"/>
  <c r="E13828" i="1"/>
  <c r="E13829" i="1"/>
  <c r="E13830" i="1"/>
  <c r="E13831" i="1"/>
  <c r="E13832" i="1"/>
  <c r="E13833" i="1"/>
  <c r="E13834" i="1"/>
  <c r="E13835" i="1"/>
  <c r="E13836" i="1"/>
  <c r="E13837" i="1"/>
  <c r="E13838" i="1"/>
  <c r="E13839" i="1"/>
  <c r="E13840" i="1"/>
  <c r="E13841" i="1"/>
  <c r="E13842" i="1"/>
  <c r="E13843" i="1"/>
  <c r="E13844" i="1"/>
  <c r="E13845" i="1"/>
  <c r="E13846" i="1"/>
  <c r="E13847" i="1"/>
  <c r="E13848" i="1"/>
  <c r="E13849" i="1"/>
  <c r="E13850" i="1"/>
  <c r="E13851" i="1"/>
  <c r="E13852" i="1"/>
  <c r="E13853" i="1"/>
  <c r="E13854" i="1"/>
  <c r="E13855" i="1"/>
  <c r="E13856" i="1"/>
  <c r="E13857" i="1"/>
  <c r="E13858" i="1"/>
  <c r="E13859" i="1"/>
  <c r="E13860" i="1"/>
  <c r="E13861" i="1"/>
  <c r="E13862" i="1"/>
  <c r="E13863" i="1"/>
  <c r="E13864" i="1"/>
  <c r="E13865" i="1"/>
  <c r="E13866" i="1"/>
  <c r="E13867" i="1"/>
  <c r="E13868" i="1"/>
  <c r="E13869" i="1"/>
  <c r="E13870" i="1"/>
  <c r="E13871" i="1"/>
  <c r="E13872" i="1"/>
  <c r="E13873" i="1"/>
  <c r="E13874" i="1"/>
  <c r="E13875" i="1"/>
  <c r="E13876" i="1"/>
  <c r="E13877" i="1"/>
  <c r="E13878" i="1"/>
  <c r="E13879" i="1"/>
  <c r="E13880" i="1"/>
  <c r="E13881" i="1"/>
  <c r="E13882" i="1"/>
  <c r="E13883" i="1"/>
  <c r="E13884" i="1"/>
  <c r="E13885" i="1"/>
  <c r="E13886" i="1"/>
  <c r="E13887" i="1"/>
  <c r="E13888" i="1"/>
  <c r="E13889" i="1"/>
  <c r="E13890" i="1"/>
  <c r="E13891" i="1"/>
  <c r="E13892" i="1"/>
  <c r="E13893" i="1"/>
  <c r="E13894" i="1"/>
  <c r="E13895" i="1"/>
  <c r="E13896" i="1"/>
  <c r="E13897" i="1"/>
  <c r="E13898" i="1"/>
  <c r="E13899" i="1"/>
  <c r="E13900" i="1"/>
  <c r="E13901" i="1"/>
  <c r="E13902" i="1"/>
  <c r="E13903" i="1"/>
  <c r="E13904" i="1"/>
  <c r="E13905" i="1"/>
  <c r="E13906" i="1"/>
  <c r="E13907" i="1"/>
  <c r="E13908" i="1"/>
  <c r="E13909" i="1"/>
  <c r="E13910" i="1"/>
  <c r="E13911" i="1"/>
  <c r="E13912" i="1"/>
  <c r="E13913" i="1"/>
  <c r="E13914" i="1"/>
  <c r="E13915" i="1"/>
  <c r="E13916" i="1"/>
  <c r="E13917" i="1"/>
  <c r="E13918" i="1"/>
  <c r="E13919" i="1"/>
  <c r="E13920" i="1"/>
  <c r="E13921" i="1"/>
  <c r="E13922" i="1"/>
  <c r="E13923" i="1"/>
  <c r="E13924" i="1"/>
  <c r="E13925" i="1"/>
  <c r="E13926" i="1"/>
  <c r="E13927" i="1"/>
  <c r="E13928" i="1"/>
  <c r="E13929" i="1"/>
  <c r="E13930" i="1"/>
  <c r="E13931" i="1"/>
  <c r="E13932" i="1"/>
  <c r="E13933" i="1"/>
  <c r="E13934" i="1"/>
  <c r="E13935" i="1"/>
  <c r="E13936" i="1"/>
  <c r="E13937" i="1"/>
  <c r="E13938" i="1"/>
  <c r="E13939" i="1"/>
  <c r="E13940" i="1"/>
  <c r="E13941" i="1"/>
  <c r="E13942" i="1"/>
  <c r="E13943" i="1"/>
  <c r="E13944" i="1"/>
  <c r="E13945" i="1"/>
  <c r="E13946" i="1"/>
  <c r="E13947" i="1"/>
  <c r="E13948" i="1"/>
  <c r="E13949" i="1"/>
  <c r="E13950" i="1"/>
  <c r="E13951" i="1"/>
  <c r="E13952" i="1"/>
  <c r="E13953" i="1"/>
  <c r="E13954" i="1"/>
  <c r="E13955" i="1"/>
  <c r="E13956" i="1"/>
  <c r="E13957" i="1"/>
  <c r="E13958" i="1"/>
  <c r="E13959" i="1"/>
  <c r="E13960" i="1"/>
  <c r="E13961" i="1"/>
  <c r="E13962" i="1"/>
  <c r="E13963" i="1"/>
  <c r="E13964" i="1"/>
  <c r="E13965" i="1"/>
  <c r="E13966" i="1"/>
  <c r="E13967" i="1"/>
  <c r="E13968" i="1"/>
  <c r="E13969" i="1"/>
  <c r="E13970" i="1"/>
  <c r="E13971" i="1"/>
  <c r="E13972" i="1"/>
  <c r="E13973" i="1"/>
  <c r="E13974" i="1"/>
  <c r="E13975" i="1"/>
  <c r="E13976" i="1"/>
  <c r="E13977" i="1"/>
  <c r="E13978" i="1"/>
  <c r="E13979" i="1"/>
  <c r="E13980" i="1"/>
  <c r="E13981" i="1"/>
  <c r="E13982" i="1"/>
  <c r="E13983" i="1"/>
  <c r="E13984" i="1"/>
  <c r="E13985" i="1"/>
  <c r="E13986" i="1"/>
  <c r="E13987" i="1"/>
  <c r="E13988" i="1"/>
  <c r="E13989" i="1"/>
  <c r="E13990" i="1"/>
  <c r="E13991" i="1"/>
  <c r="E13992" i="1"/>
  <c r="E13993" i="1"/>
  <c r="E13994" i="1"/>
  <c r="E13995" i="1"/>
  <c r="E13996" i="1"/>
  <c r="E13997" i="1"/>
  <c r="E13998" i="1"/>
  <c r="E13999" i="1"/>
  <c r="E14000" i="1"/>
  <c r="E14001" i="1"/>
  <c r="E14002" i="1"/>
  <c r="E14003" i="1"/>
  <c r="E14004" i="1"/>
  <c r="E14005" i="1"/>
  <c r="E14006" i="1"/>
  <c r="E14007" i="1"/>
  <c r="E14008" i="1"/>
  <c r="E14009" i="1"/>
  <c r="E14010" i="1"/>
  <c r="E14011" i="1"/>
  <c r="E14012" i="1"/>
  <c r="E14013" i="1"/>
  <c r="E14014" i="1"/>
  <c r="E14015" i="1"/>
  <c r="E14016" i="1"/>
  <c r="E14017" i="1"/>
  <c r="E14018" i="1"/>
  <c r="E14019" i="1"/>
  <c r="E14020" i="1"/>
  <c r="E14021" i="1"/>
  <c r="E14022" i="1"/>
  <c r="E14023" i="1"/>
  <c r="E14024" i="1"/>
  <c r="E14025" i="1"/>
  <c r="E14026" i="1"/>
  <c r="E14027" i="1"/>
  <c r="E14028" i="1"/>
  <c r="E14029" i="1"/>
  <c r="E14030" i="1"/>
  <c r="E14031" i="1"/>
  <c r="E14032" i="1"/>
  <c r="E14033" i="1"/>
  <c r="E14034" i="1"/>
  <c r="E14035" i="1"/>
  <c r="E14036" i="1"/>
  <c r="E14037" i="1"/>
  <c r="E14038" i="1"/>
  <c r="E14039" i="1"/>
  <c r="E14040" i="1"/>
  <c r="E14041" i="1"/>
  <c r="E14042" i="1"/>
  <c r="E14043" i="1"/>
  <c r="E14044" i="1"/>
  <c r="E14045" i="1"/>
  <c r="E14046" i="1"/>
  <c r="E14047" i="1"/>
  <c r="E14048" i="1"/>
  <c r="E14049" i="1"/>
  <c r="E14050" i="1"/>
  <c r="E14051" i="1"/>
  <c r="E14052" i="1"/>
  <c r="E14053" i="1"/>
  <c r="E14054" i="1"/>
  <c r="E14055" i="1"/>
  <c r="E14056" i="1"/>
  <c r="E14057" i="1"/>
  <c r="E14058" i="1"/>
  <c r="E14059" i="1"/>
  <c r="E14060" i="1"/>
  <c r="E14061" i="1"/>
  <c r="E14062" i="1"/>
  <c r="E14063" i="1"/>
  <c r="E14064" i="1"/>
  <c r="E14065" i="1"/>
  <c r="E14066" i="1"/>
  <c r="E14067" i="1"/>
  <c r="E14068" i="1"/>
  <c r="E14069" i="1"/>
  <c r="E14070" i="1"/>
  <c r="E14071" i="1"/>
  <c r="E14072" i="1"/>
  <c r="E14073" i="1"/>
  <c r="E14074" i="1"/>
  <c r="E14075" i="1"/>
  <c r="E14076" i="1"/>
  <c r="E14077" i="1"/>
  <c r="E14078" i="1"/>
  <c r="E14079" i="1"/>
  <c r="E14080" i="1"/>
  <c r="E14081" i="1"/>
  <c r="E14082" i="1"/>
  <c r="E14083" i="1"/>
  <c r="E14084" i="1"/>
  <c r="E14085" i="1"/>
  <c r="E14086" i="1"/>
  <c r="E14087" i="1"/>
  <c r="E14088" i="1"/>
  <c r="E14089" i="1"/>
  <c r="E14090" i="1"/>
  <c r="E14091" i="1"/>
  <c r="E14092" i="1"/>
  <c r="E14093" i="1"/>
  <c r="E14094" i="1"/>
  <c r="E14095" i="1"/>
  <c r="E14096" i="1"/>
  <c r="E14097" i="1"/>
  <c r="E14098" i="1"/>
  <c r="E14099" i="1"/>
  <c r="E14100" i="1"/>
  <c r="E14101" i="1"/>
  <c r="E14102" i="1"/>
  <c r="E14103" i="1"/>
  <c r="E14104" i="1"/>
  <c r="E14105" i="1"/>
  <c r="E14106" i="1"/>
  <c r="E14107" i="1"/>
  <c r="E14108" i="1"/>
  <c r="E14109" i="1"/>
  <c r="E14110" i="1"/>
  <c r="E14111" i="1"/>
  <c r="E14112" i="1"/>
  <c r="E14113" i="1"/>
  <c r="E14114" i="1"/>
  <c r="E14115" i="1"/>
  <c r="E14116" i="1"/>
  <c r="E14117" i="1"/>
  <c r="E14118" i="1"/>
  <c r="E14119" i="1"/>
  <c r="E14120" i="1"/>
  <c r="E14121" i="1"/>
  <c r="E14122" i="1"/>
  <c r="E14123" i="1"/>
  <c r="E14124" i="1"/>
  <c r="E14125" i="1"/>
  <c r="E14126" i="1"/>
  <c r="E14127" i="1"/>
  <c r="E14128" i="1"/>
  <c r="E14129" i="1"/>
  <c r="E14130" i="1"/>
  <c r="E14131" i="1"/>
  <c r="E14132" i="1"/>
  <c r="E14133" i="1"/>
  <c r="E14134" i="1"/>
  <c r="E14135" i="1"/>
  <c r="E14136" i="1"/>
  <c r="E14137" i="1"/>
  <c r="E14138" i="1"/>
  <c r="E14139" i="1"/>
  <c r="E14140" i="1"/>
  <c r="E14141" i="1"/>
  <c r="E14142" i="1"/>
  <c r="E14143" i="1"/>
  <c r="E14144" i="1"/>
  <c r="E14145" i="1"/>
  <c r="E14146" i="1"/>
  <c r="E14147" i="1"/>
  <c r="E14148" i="1"/>
  <c r="E14149" i="1"/>
  <c r="E14150" i="1"/>
  <c r="E14151" i="1"/>
  <c r="E14152" i="1"/>
  <c r="E14153" i="1"/>
  <c r="E14154" i="1"/>
  <c r="E14155" i="1"/>
  <c r="E14156" i="1"/>
  <c r="E14157" i="1"/>
  <c r="E14158" i="1"/>
  <c r="E14159" i="1"/>
  <c r="E14160" i="1"/>
  <c r="E14161" i="1"/>
  <c r="E14162" i="1"/>
  <c r="E14163" i="1"/>
  <c r="E14164" i="1"/>
  <c r="E14165" i="1"/>
  <c r="E14166" i="1"/>
  <c r="E14167" i="1"/>
  <c r="E14168" i="1"/>
  <c r="E14169" i="1"/>
  <c r="E14170" i="1"/>
  <c r="E14171" i="1"/>
  <c r="E14172" i="1"/>
  <c r="E14173" i="1"/>
  <c r="E14174" i="1"/>
  <c r="E14175" i="1"/>
  <c r="E14176" i="1"/>
  <c r="E14177" i="1"/>
  <c r="E14178" i="1"/>
  <c r="E14179" i="1"/>
  <c r="E14180" i="1"/>
  <c r="E14181" i="1"/>
  <c r="E14182" i="1"/>
  <c r="E14183" i="1"/>
  <c r="E14184" i="1"/>
  <c r="E14185" i="1"/>
  <c r="E14186" i="1"/>
  <c r="E14187" i="1"/>
  <c r="E14188" i="1"/>
  <c r="E14189" i="1"/>
  <c r="E14190" i="1"/>
  <c r="E14191" i="1"/>
  <c r="E14192" i="1"/>
  <c r="E14193" i="1"/>
  <c r="E14194" i="1"/>
  <c r="E14195" i="1"/>
  <c r="E14196" i="1"/>
  <c r="E14197" i="1"/>
  <c r="E14198" i="1"/>
  <c r="E14199" i="1"/>
  <c r="E14200" i="1"/>
  <c r="E14201" i="1"/>
  <c r="E14202" i="1"/>
  <c r="E14203" i="1"/>
  <c r="E14204" i="1"/>
  <c r="E14205" i="1"/>
  <c r="E14206" i="1"/>
  <c r="E14207" i="1"/>
  <c r="E14208" i="1"/>
  <c r="E14209" i="1"/>
  <c r="E14210" i="1"/>
  <c r="E14211" i="1"/>
  <c r="E14212" i="1"/>
  <c r="E14213" i="1"/>
  <c r="E14214" i="1"/>
  <c r="E14215" i="1"/>
  <c r="E14216" i="1"/>
  <c r="E14217" i="1"/>
  <c r="E14218" i="1"/>
  <c r="E14219" i="1"/>
  <c r="E14220" i="1"/>
  <c r="E14221" i="1"/>
  <c r="E14222" i="1"/>
  <c r="E14223" i="1"/>
  <c r="E14224" i="1"/>
  <c r="E14225" i="1"/>
  <c r="E14226" i="1"/>
  <c r="E14227" i="1"/>
  <c r="E14228" i="1"/>
  <c r="E14229" i="1"/>
  <c r="E14230" i="1"/>
  <c r="E14231" i="1"/>
  <c r="E14232" i="1"/>
  <c r="E14233" i="1"/>
  <c r="E14234" i="1"/>
  <c r="E14235" i="1"/>
  <c r="E14236" i="1"/>
  <c r="E14237" i="1"/>
  <c r="E14238" i="1"/>
  <c r="E14239" i="1"/>
  <c r="E14240" i="1"/>
  <c r="E14241" i="1"/>
  <c r="E14242" i="1"/>
  <c r="E14243" i="1"/>
  <c r="E14244" i="1"/>
  <c r="E14245" i="1"/>
  <c r="E14246" i="1"/>
  <c r="E14247" i="1"/>
  <c r="E14248" i="1"/>
  <c r="E14249" i="1"/>
  <c r="E14250" i="1"/>
  <c r="E14251" i="1"/>
  <c r="E14252" i="1"/>
  <c r="E14253" i="1"/>
  <c r="E14254" i="1"/>
  <c r="E14255" i="1"/>
  <c r="E14256" i="1"/>
  <c r="E14257" i="1"/>
  <c r="E14258" i="1"/>
  <c r="E14259" i="1"/>
  <c r="E14260" i="1"/>
  <c r="E14261" i="1"/>
  <c r="E14262" i="1"/>
  <c r="E14263" i="1"/>
  <c r="E14264" i="1"/>
  <c r="E14265" i="1"/>
  <c r="E14266" i="1"/>
  <c r="E14267" i="1"/>
  <c r="E14268" i="1"/>
  <c r="E14269" i="1"/>
  <c r="E14270" i="1"/>
  <c r="E14271" i="1"/>
  <c r="E14272" i="1"/>
  <c r="E14273" i="1"/>
  <c r="E14274" i="1"/>
  <c r="E14275" i="1"/>
  <c r="E14276" i="1"/>
  <c r="E14277" i="1"/>
  <c r="E14278" i="1"/>
  <c r="E14279" i="1"/>
  <c r="E14280" i="1"/>
  <c r="E14281" i="1"/>
  <c r="E14282" i="1"/>
  <c r="E14283" i="1"/>
  <c r="E14284" i="1"/>
  <c r="E14285" i="1"/>
  <c r="E14286" i="1"/>
  <c r="E14287" i="1"/>
  <c r="E14288" i="1"/>
  <c r="E14289" i="1"/>
  <c r="E14290" i="1"/>
  <c r="E14291" i="1"/>
  <c r="E14292" i="1"/>
  <c r="E14293" i="1"/>
  <c r="E14294" i="1"/>
  <c r="E14295" i="1"/>
  <c r="E14296" i="1"/>
  <c r="E14297" i="1"/>
  <c r="E14298" i="1"/>
  <c r="E14299" i="1"/>
  <c r="E14300" i="1"/>
  <c r="E14301" i="1"/>
  <c r="E14302" i="1"/>
  <c r="E14303" i="1"/>
  <c r="E14304" i="1"/>
  <c r="E14305" i="1"/>
  <c r="E14306" i="1"/>
  <c r="E14307" i="1"/>
  <c r="E14308" i="1"/>
  <c r="E14309" i="1"/>
  <c r="E14310" i="1"/>
  <c r="E14311" i="1"/>
  <c r="E14312" i="1"/>
  <c r="E14313" i="1"/>
  <c r="E14314" i="1"/>
  <c r="E14315" i="1"/>
  <c r="E14316" i="1"/>
  <c r="E14317" i="1"/>
  <c r="E14318" i="1"/>
  <c r="E14319" i="1"/>
  <c r="E14320" i="1"/>
  <c r="E14321" i="1"/>
  <c r="E14322" i="1"/>
  <c r="E14323" i="1"/>
  <c r="E14324" i="1"/>
  <c r="E14325" i="1"/>
  <c r="E14326" i="1"/>
  <c r="E14327" i="1"/>
  <c r="E14328" i="1"/>
  <c r="E14329" i="1"/>
  <c r="E14330" i="1"/>
  <c r="E14331" i="1"/>
  <c r="E14332" i="1"/>
  <c r="E14333" i="1"/>
  <c r="E14334" i="1"/>
  <c r="E14335" i="1"/>
  <c r="E14336" i="1"/>
  <c r="E14337" i="1"/>
  <c r="E14338" i="1"/>
  <c r="E14339" i="1"/>
  <c r="E14340" i="1"/>
  <c r="E14341" i="1"/>
  <c r="E14342" i="1"/>
  <c r="E14343" i="1"/>
  <c r="E14344" i="1"/>
  <c r="E14345" i="1"/>
  <c r="E14346" i="1"/>
  <c r="E14347" i="1"/>
  <c r="E14348" i="1"/>
  <c r="E14349" i="1"/>
  <c r="E14350" i="1"/>
  <c r="E14351" i="1"/>
  <c r="E14352" i="1"/>
  <c r="E14353" i="1"/>
  <c r="E14354" i="1"/>
  <c r="E14355" i="1"/>
  <c r="E14356" i="1"/>
  <c r="E14357" i="1"/>
  <c r="E14358" i="1"/>
  <c r="E14359" i="1"/>
  <c r="E14360" i="1"/>
  <c r="E14361" i="1"/>
  <c r="E14362" i="1"/>
  <c r="E14363" i="1"/>
  <c r="E14364" i="1"/>
  <c r="E14365" i="1"/>
  <c r="E14366" i="1"/>
  <c r="E14367" i="1"/>
  <c r="E14368" i="1"/>
  <c r="E14369" i="1"/>
  <c r="E14370" i="1"/>
  <c r="E14371" i="1"/>
  <c r="E14372" i="1"/>
  <c r="E14373" i="1"/>
  <c r="E14374" i="1"/>
  <c r="E14375" i="1"/>
  <c r="E14376" i="1"/>
  <c r="E14377" i="1"/>
  <c r="E14378" i="1"/>
  <c r="E14379" i="1"/>
  <c r="E14380" i="1"/>
  <c r="E14381" i="1"/>
  <c r="E14382" i="1"/>
  <c r="E14383" i="1"/>
  <c r="E14384" i="1"/>
  <c r="E14385" i="1"/>
  <c r="E14386" i="1"/>
  <c r="E14387" i="1"/>
  <c r="E14388" i="1"/>
  <c r="E14389" i="1"/>
  <c r="E14390" i="1"/>
  <c r="E14391" i="1"/>
  <c r="E14392" i="1"/>
  <c r="E14393" i="1"/>
  <c r="E14394" i="1"/>
  <c r="E14395" i="1"/>
  <c r="E14396" i="1"/>
  <c r="E14397" i="1"/>
  <c r="E14398" i="1"/>
  <c r="E14399" i="1"/>
  <c r="E14400" i="1"/>
  <c r="E14401" i="1"/>
  <c r="E14402" i="1"/>
  <c r="E14403" i="1"/>
  <c r="E14404" i="1"/>
  <c r="E14405" i="1"/>
  <c r="E14406" i="1"/>
  <c r="E14407" i="1"/>
  <c r="E14408" i="1"/>
  <c r="E14409" i="1"/>
  <c r="E14410" i="1"/>
  <c r="E14411" i="1"/>
  <c r="E14412" i="1"/>
  <c r="E14413" i="1"/>
  <c r="E14414" i="1"/>
  <c r="E14415" i="1"/>
  <c r="E14416" i="1"/>
  <c r="E14417" i="1"/>
  <c r="E14418" i="1"/>
  <c r="E14419" i="1"/>
  <c r="E14420" i="1"/>
  <c r="E14421" i="1"/>
  <c r="E14422" i="1"/>
  <c r="E14423" i="1"/>
  <c r="E14424" i="1"/>
  <c r="E14425" i="1"/>
  <c r="E14426" i="1"/>
  <c r="E14427" i="1"/>
  <c r="E14428" i="1"/>
  <c r="E14429" i="1"/>
  <c r="E14430" i="1"/>
  <c r="E14431" i="1"/>
  <c r="E14432" i="1"/>
  <c r="E14433" i="1"/>
  <c r="E14434" i="1"/>
  <c r="E14435" i="1"/>
  <c r="E14436" i="1"/>
  <c r="E14437" i="1"/>
  <c r="E14438" i="1"/>
  <c r="E14439" i="1"/>
  <c r="E14440" i="1"/>
  <c r="E14441" i="1"/>
  <c r="E14442" i="1"/>
  <c r="E14443" i="1"/>
  <c r="E14444" i="1"/>
  <c r="E14445" i="1"/>
  <c r="E14446" i="1"/>
  <c r="E14447" i="1"/>
  <c r="E14448" i="1"/>
  <c r="E14449" i="1"/>
  <c r="E14450" i="1"/>
  <c r="E14451" i="1"/>
  <c r="E14452" i="1"/>
  <c r="E14453" i="1"/>
  <c r="E14454" i="1"/>
  <c r="E14455" i="1"/>
  <c r="E14456" i="1"/>
  <c r="E14457" i="1"/>
  <c r="E14458" i="1"/>
  <c r="E14459" i="1"/>
  <c r="E14460" i="1"/>
  <c r="E14461" i="1"/>
  <c r="E14462" i="1"/>
  <c r="E14463" i="1"/>
  <c r="E14464" i="1"/>
  <c r="E14465" i="1"/>
  <c r="E14466" i="1"/>
  <c r="E14467" i="1"/>
  <c r="E14468" i="1"/>
  <c r="E14469" i="1"/>
  <c r="E14470" i="1"/>
  <c r="E14471" i="1"/>
  <c r="E14472" i="1"/>
  <c r="E14473" i="1"/>
  <c r="E14474" i="1"/>
  <c r="E14475" i="1"/>
  <c r="E14476" i="1"/>
  <c r="E14477" i="1"/>
  <c r="E14478" i="1"/>
  <c r="E14479" i="1"/>
  <c r="E14480" i="1"/>
  <c r="E14481" i="1"/>
  <c r="E14482" i="1"/>
  <c r="E14483" i="1"/>
  <c r="E14484" i="1"/>
  <c r="E14485" i="1"/>
  <c r="E14486" i="1"/>
  <c r="E14487" i="1"/>
  <c r="E14488" i="1"/>
  <c r="E14489" i="1"/>
  <c r="E14490" i="1"/>
  <c r="E14491" i="1"/>
  <c r="E14492" i="1"/>
  <c r="E14493" i="1"/>
  <c r="E14494" i="1"/>
  <c r="E14495" i="1"/>
  <c r="E14496" i="1"/>
  <c r="E14497" i="1"/>
  <c r="E14498" i="1"/>
  <c r="E14499" i="1"/>
  <c r="E14500" i="1"/>
  <c r="E14501" i="1"/>
  <c r="E14502" i="1"/>
  <c r="E14503" i="1"/>
  <c r="E14504" i="1"/>
  <c r="E14505" i="1"/>
  <c r="E14506" i="1"/>
  <c r="E14507" i="1"/>
  <c r="E14508" i="1"/>
  <c r="E14509" i="1"/>
  <c r="E14510" i="1"/>
  <c r="E14511" i="1"/>
  <c r="E14512" i="1"/>
  <c r="E14513" i="1"/>
  <c r="E14514" i="1"/>
  <c r="E14515" i="1"/>
  <c r="E14516" i="1"/>
  <c r="E14517" i="1"/>
  <c r="E14518" i="1"/>
  <c r="E14519" i="1"/>
  <c r="E14520" i="1"/>
  <c r="E14521" i="1"/>
  <c r="E14522" i="1"/>
  <c r="E14523" i="1"/>
  <c r="E14524" i="1"/>
  <c r="E14525" i="1"/>
  <c r="E14526" i="1"/>
  <c r="E14527" i="1"/>
  <c r="E14528" i="1"/>
  <c r="E14529" i="1"/>
  <c r="E14530" i="1"/>
  <c r="E14531" i="1"/>
  <c r="E14532" i="1"/>
  <c r="E14533" i="1"/>
  <c r="E14534" i="1"/>
  <c r="E14535" i="1"/>
  <c r="E14536" i="1"/>
  <c r="E14537" i="1"/>
  <c r="E14538" i="1"/>
  <c r="E14539" i="1"/>
  <c r="E14540" i="1"/>
  <c r="E14541" i="1"/>
  <c r="E14542" i="1"/>
  <c r="E14543" i="1"/>
  <c r="E14544" i="1"/>
  <c r="E14545" i="1"/>
  <c r="E14546" i="1"/>
  <c r="E14547" i="1"/>
  <c r="E14548" i="1"/>
  <c r="E14549" i="1"/>
  <c r="E14550" i="1"/>
  <c r="E14551" i="1"/>
  <c r="E14552" i="1"/>
  <c r="E14553" i="1"/>
  <c r="E14554" i="1"/>
  <c r="E14555" i="1"/>
  <c r="E14556" i="1"/>
  <c r="E14557" i="1"/>
  <c r="E14558" i="1"/>
  <c r="E14559" i="1"/>
  <c r="E14560" i="1"/>
  <c r="E14561" i="1"/>
  <c r="E14562" i="1"/>
  <c r="E14563" i="1"/>
  <c r="E14564" i="1"/>
  <c r="E14565" i="1"/>
  <c r="E14566" i="1"/>
  <c r="E14567" i="1"/>
  <c r="E14568" i="1"/>
  <c r="E14569" i="1"/>
  <c r="E14570" i="1"/>
  <c r="E14571" i="1"/>
  <c r="E14572" i="1"/>
  <c r="E14573" i="1"/>
  <c r="E14574" i="1"/>
  <c r="E14575" i="1"/>
  <c r="E14576" i="1"/>
  <c r="E14577" i="1"/>
  <c r="E14578" i="1"/>
  <c r="E14579" i="1"/>
  <c r="E14580" i="1"/>
  <c r="E14581" i="1"/>
  <c r="E14582" i="1"/>
  <c r="E14583" i="1"/>
  <c r="E14584" i="1"/>
  <c r="E14585" i="1"/>
  <c r="E14586" i="1"/>
  <c r="E14587" i="1"/>
  <c r="E14588" i="1"/>
  <c r="E14589" i="1"/>
  <c r="E14590" i="1"/>
  <c r="E14591" i="1"/>
  <c r="E14592" i="1"/>
  <c r="E14593" i="1"/>
  <c r="E14594" i="1"/>
  <c r="E14595" i="1"/>
  <c r="E14596" i="1"/>
  <c r="E14597" i="1"/>
  <c r="E14598" i="1"/>
  <c r="E14599" i="1"/>
  <c r="E14600" i="1"/>
  <c r="E14601" i="1"/>
  <c r="E14602" i="1"/>
  <c r="E14603" i="1"/>
  <c r="E14604" i="1"/>
  <c r="E14605" i="1"/>
  <c r="E14606" i="1"/>
  <c r="E14607" i="1"/>
  <c r="E14608" i="1"/>
  <c r="E14609" i="1"/>
  <c r="E14610" i="1"/>
  <c r="E14611" i="1"/>
  <c r="E14612" i="1"/>
  <c r="E14613" i="1"/>
  <c r="E14614" i="1"/>
  <c r="E14615" i="1"/>
  <c r="E14616" i="1"/>
  <c r="E14617" i="1"/>
  <c r="E14618" i="1"/>
  <c r="E14619" i="1"/>
  <c r="E14620" i="1"/>
  <c r="E14621" i="1"/>
  <c r="E14622" i="1"/>
  <c r="E14623" i="1"/>
  <c r="E14624" i="1"/>
  <c r="E14625" i="1"/>
  <c r="E14626" i="1"/>
  <c r="E14627" i="1"/>
  <c r="E14628" i="1"/>
  <c r="E14629" i="1"/>
  <c r="E14630" i="1"/>
  <c r="E14631" i="1"/>
  <c r="E14632" i="1"/>
  <c r="E14633" i="1"/>
  <c r="E14634" i="1"/>
  <c r="E14635" i="1"/>
  <c r="E14636" i="1"/>
  <c r="E14637" i="1"/>
  <c r="E14638" i="1"/>
  <c r="E14639" i="1"/>
  <c r="E14640" i="1"/>
  <c r="E14641" i="1"/>
  <c r="E14642" i="1"/>
  <c r="E14643" i="1"/>
  <c r="E14644" i="1"/>
  <c r="E14645" i="1"/>
  <c r="E14646" i="1"/>
  <c r="E14647" i="1"/>
  <c r="E14648" i="1"/>
  <c r="E14649" i="1"/>
  <c r="E14650" i="1"/>
  <c r="E14651" i="1"/>
  <c r="E14652" i="1"/>
  <c r="E14653" i="1"/>
  <c r="E14654" i="1"/>
  <c r="E14655" i="1"/>
  <c r="E14656" i="1"/>
  <c r="E14657" i="1"/>
  <c r="E14658" i="1"/>
  <c r="E14659" i="1"/>
  <c r="E14660" i="1"/>
  <c r="E14661" i="1"/>
  <c r="E14662" i="1"/>
  <c r="E14663" i="1"/>
  <c r="E14664" i="1"/>
  <c r="E14665" i="1"/>
  <c r="E14666" i="1"/>
  <c r="E14667" i="1"/>
  <c r="E14668" i="1"/>
  <c r="E14669" i="1"/>
  <c r="E14670" i="1"/>
  <c r="E14671" i="1"/>
  <c r="E14672" i="1"/>
  <c r="E14673" i="1"/>
  <c r="E14674" i="1"/>
  <c r="E14675" i="1"/>
  <c r="E14676" i="1"/>
  <c r="E14677" i="1"/>
  <c r="E14678" i="1"/>
  <c r="E14679" i="1"/>
  <c r="E14680" i="1"/>
  <c r="E14681" i="1"/>
  <c r="E14682" i="1"/>
  <c r="E14683" i="1"/>
  <c r="E14684" i="1"/>
  <c r="E14685" i="1"/>
  <c r="E14686" i="1"/>
  <c r="E14687" i="1"/>
  <c r="E14688" i="1"/>
  <c r="E14689" i="1"/>
  <c r="E14690" i="1"/>
  <c r="E14691" i="1"/>
  <c r="E14692" i="1"/>
  <c r="E14693" i="1"/>
  <c r="E14694" i="1"/>
  <c r="E14695" i="1"/>
  <c r="E14696" i="1"/>
  <c r="E14697" i="1"/>
  <c r="E14698" i="1"/>
  <c r="E14699" i="1"/>
  <c r="E14700" i="1"/>
  <c r="E14701" i="1"/>
  <c r="E14702" i="1"/>
  <c r="E14703" i="1"/>
  <c r="E14704" i="1"/>
  <c r="E14705" i="1"/>
  <c r="E14706" i="1"/>
  <c r="E14707" i="1"/>
  <c r="E14708" i="1"/>
  <c r="E14709" i="1"/>
  <c r="E14710" i="1"/>
  <c r="E14711" i="1"/>
  <c r="E14712" i="1"/>
  <c r="E14713" i="1"/>
  <c r="E14714" i="1"/>
  <c r="E14715" i="1"/>
  <c r="E14716" i="1"/>
  <c r="E14717" i="1"/>
  <c r="E14718" i="1"/>
  <c r="E14719" i="1"/>
  <c r="E14720" i="1"/>
  <c r="E14721" i="1"/>
  <c r="E14722" i="1"/>
  <c r="E14723" i="1"/>
  <c r="E14724" i="1"/>
  <c r="E14725" i="1"/>
  <c r="E14726" i="1"/>
  <c r="E14727" i="1"/>
  <c r="E14728" i="1"/>
  <c r="E14729" i="1"/>
  <c r="E14730" i="1"/>
  <c r="E14731" i="1"/>
  <c r="E14732" i="1"/>
  <c r="E14733" i="1"/>
  <c r="E14734" i="1"/>
  <c r="E14735" i="1"/>
  <c r="E14736" i="1"/>
  <c r="E14737" i="1"/>
  <c r="E14738" i="1"/>
  <c r="E14739" i="1"/>
  <c r="E14740" i="1"/>
  <c r="E14741" i="1"/>
  <c r="E14742" i="1"/>
  <c r="E14743" i="1"/>
  <c r="E14744" i="1"/>
  <c r="E14745" i="1"/>
  <c r="E14746" i="1"/>
  <c r="E14747" i="1"/>
  <c r="E14748" i="1"/>
  <c r="E14749" i="1"/>
  <c r="E14750" i="1"/>
  <c r="E14751" i="1"/>
  <c r="E14752" i="1"/>
  <c r="E14753" i="1"/>
  <c r="E14754" i="1"/>
  <c r="E14755" i="1"/>
  <c r="E14756" i="1"/>
  <c r="E14757" i="1"/>
  <c r="E14758" i="1"/>
  <c r="E14759" i="1"/>
  <c r="E14760" i="1"/>
  <c r="E14761" i="1"/>
  <c r="E14762" i="1"/>
  <c r="E14763" i="1"/>
  <c r="E14764" i="1"/>
  <c r="E14765" i="1"/>
  <c r="E14766" i="1"/>
  <c r="E14767" i="1"/>
  <c r="E14768" i="1"/>
  <c r="E14769" i="1"/>
  <c r="E14770" i="1"/>
  <c r="E14771" i="1"/>
  <c r="E14772" i="1"/>
  <c r="E14773" i="1"/>
  <c r="E14774" i="1"/>
  <c r="E14775" i="1"/>
  <c r="E14776" i="1"/>
  <c r="E14777" i="1"/>
  <c r="E14778" i="1"/>
  <c r="E14779" i="1"/>
  <c r="E14780" i="1"/>
  <c r="E14781" i="1"/>
  <c r="E14782" i="1"/>
  <c r="E14783" i="1"/>
  <c r="E14784" i="1"/>
  <c r="E14785" i="1"/>
  <c r="E14786" i="1"/>
  <c r="E14787" i="1"/>
  <c r="E14788" i="1"/>
  <c r="E14789" i="1"/>
  <c r="E14790" i="1"/>
  <c r="E14791" i="1"/>
  <c r="E14792" i="1"/>
  <c r="E14793" i="1"/>
  <c r="E14794" i="1"/>
  <c r="E14795" i="1"/>
  <c r="E14796" i="1"/>
  <c r="E14797" i="1"/>
  <c r="E14798" i="1"/>
  <c r="E14799" i="1"/>
  <c r="E14800" i="1"/>
  <c r="E14801" i="1"/>
  <c r="E14802" i="1"/>
  <c r="E14803" i="1"/>
  <c r="E14804" i="1"/>
  <c r="E14805" i="1"/>
  <c r="E14806" i="1"/>
  <c r="E14807" i="1"/>
  <c r="E14808" i="1"/>
  <c r="E14809" i="1"/>
  <c r="E14810" i="1"/>
  <c r="E14811" i="1"/>
  <c r="E14812" i="1"/>
  <c r="E14813" i="1"/>
  <c r="E14814" i="1"/>
  <c r="E14815" i="1"/>
  <c r="E14816" i="1"/>
  <c r="E14817" i="1"/>
  <c r="E14818" i="1"/>
  <c r="E14819" i="1"/>
  <c r="E14820" i="1"/>
  <c r="E14821" i="1"/>
  <c r="E14822" i="1"/>
  <c r="E14823" i="1"/>
  <c r="E14824" i="1"/>
  <c r="E14825" i="1"/>
  <c r="E14826" i="1"/>
  <c r="E14827" i="1"/>
  <c r="E14828" i="1"/>
  <c r="E14829" i="1"/>
  <c r="E14830" i="1"/>
  <c r="E14831" i="1"/>
  <c r="E14832" i="1"/>
  <c r="E14833" i="1"/>
  <c r="E14834" i="1"/>
  <c r="E14835" i="1"/>
  <c r="E14836" i="1"/>
  <c r="E14837" i="1"/>
  <c r="E14838" i="1"/>
  <c r="E14839" i="1"/>
  <c r="E14840" i="1"/>
  <c r="E14841" i="1"/>
  <c r="E14842" i="1"/>
  <c r="E14843" i="1"/>
  <c r="E14844" i="1"/>
  <c r="E14845" i="1"/>
  <c r="E14846" i="1"/>
  <c r="E14847" i="1"/>
  <c r="E14848" i="1"/>
  <c r="E14849" i="1"/>
  <c r="E14850" i="1"/>
  <c r="E14851" i="1"/>
  <c r="E14852" i="1"/>
  <c r="E14853" i="1"/>
  <c r="E14854" i="1"/>
  <c r="E14855" i="1"/>
  <c r="E14856" i="1"/>
  <c r="E14857" i="1"/>
  <c r="E14858" i="1"/>
  <c r="E14859" i="1"/>
  <c r="E14860" i="1"/>
  <c r="E14861" i="1"/>
  <c r="E14862" i="1"/>
  <c r="E14863" i="1"/>
  <c r="E14864" i="1"/>
  <c r="E14865" i="1"/>
  <c r="E14866" i="1"/>
  <c r="E14867" i="1"/>
  <c r="E14868" i="1"/>
  <c r="E14869" i="1"/>
  <c r="E14870" i="1"/>
  <c r="E14871" i="1"/>
  <c r="E14872" i="1"/>
  <c r="E14873" i="1"/>
  <c r="E14874" i="1"/>
  <c r="E14875" i="1"/>
  <c r="E14876" i="1"/>
  <c r="E14877" i="1"/>
  <c r="E14878" i="1"/>
  <c r="E14879" i="1"/>
  <c r="E14880" i="1"/>
  <c r="E14881" i="1"/>
  <c r="E14882" i="1"/>
  <c r="E14883" i="1"/>
  <c r="E14884" i="1"/>
  <c r="E14885" i="1"/>
  <c r="E14886" i="1"/>
  <c r="E14887" i="1"/>
  <c r="E14888" i="1"/>
  <c r="E14889" i="1"/>
  <c r="E14890" i="1"/>
  <c r="E14891" i="1"/>
  <c r="E14892" i="1"/>
  <c r="E14893" i="1"/>
  <c r="E14894" i="1"/>
  <c r="E14895" i="1"/>
  <c r="E14896" i="1"/>
  <c r="E14897" i="1"/>
  <c r="E14898" i="1"/>
  <c r="E14899" i="1"/>
  <c r="E14900" i="1"/>
  <c r="E14901" i="1"/>
  <c r="E14902" i="1"/>
  <c r="E14903" i="1"/>
  <c r="E14904" i="1"/>
  <c r="E14905" i="1"/>
  <c r="E14906" i="1"/>
  <c r="E14907" i="1"/>
  <c r="E14908" i="1"/>
  <c r="E14909" i="1"/>
  <c r="E14910" i="1"/>
  <c r="E14911" i="1"/>
  <c r="E14912" i="1"/>
  <c r="E14913" i="1"/>
  <c r="E14914" i="1"/>
  <c r="E14915" i="1"/>
  <c r="E14916" i="1"/>
  <c r="E14917" i="1"/>
  <c r="E14918" i="1"/>
  <c r="E14919" i="1"/>
  <c r="E14920" i="1"/>
  <c r="E14921" i="1"/>
  <c r="E14922" i="1"/>
  <c r="E14923" i="1"/>
  <c r="E14924" i="1"/>
  <c r="E14925" i="1"/>
  <c r="E14926" i="1"/>
  <c r="E14927" i="1"/>
  <c r="E14928" i="1"/>
  <c r="E14929" i="1"/>
  <c r="E14930" i="1"/>
  <c r="E14931" i="1"/>
  <c r="E14932" i="1"/>
  <c r="E14933" i="1"/>
  <c r="E14934" i="1"/>
  <c r="E14935" i="1"/>
  <c r="E14936" i="1"/>
  <c r="E14937" i="1"/>
  <c r="E14938" i="1"/>
  <c r="E14939" i="1"/>
  <c r="E14940" i="1"/>
  <c r="E14941" i="1"/>
  <c r="E14942" i="1"/>
  <c r="E14943" i="1"/>
  <c r="E14944" i="1"/>
  <c r="E14945" i="1"/>
  <c r="E14946" i="1"/>
  <c r="E14947" i="1"/>
  <c r="E14948" i="1"/>
  <c r="E14949" i="1"/>
  <c r="E14950" i="1"/>
  <c r="E14951" i="1"/>
  <c r="E14952" i="1"/>
  <c r="E14953" i="1"/>
  <c r="E14954" i="1"/>
  <c r="E14955" i="1"/>
  <c r="E14956" i="1"/>
  <c r="E14957" i="1"/>
  <c r="E14958" i="1"/>
  <c r="E14959" i="1"/>
  <c r="E14960" i="1"/>
  <c r="E14961" i="1"/>
  <c r="E14962" i="1"/>
  <c r="E14963" i="1"/>
  <c r="E14964" i="1"/>
  <c r="E14965" i="1"/>
  <c r="E14966" i="1"/>
  <c r="E14967" i="1"/>
  <c r="E14968" i="1"/>
  <c r="E14969" i="1"/>
  <c r="E14970" i="1"/>
  <c r="E14971" i="1"/>
  <c r="E14972" i="1"/>
  <c r="E14973" i="1"/>
  <c r="E14974" i="1"/>
  <c r="E14975" i="1"/>
  <c r="E14976" i="1"/>
  <c r="E14977" i="1"/>
  <c r="E14978" i="1"/>
  <c r="E14979" i="1"/>
  <c r="E14980" i="1"/>
  <c r="E14981" i="1"/>
  <c r="E14982" i="1"/>
  <c r="E14983" i="1"/>
  <c r="E14984" i="1"/>
  <c r="E14985" i="1"/>
  <c r="E14986" i="1"/>
  <c r="E14987" i="1"/>
  <c r="E14988" i="1"/>
  <c r="E14989" i="1"/>
  <c r="E14990" i="1"/>
  <c r="E14991" i="1"/>
  <c r="E14992" i="1"/>
  <c r="E14993" i="1"/>
  <c r="E14994" i="1"/>
  <c r="E14995" i="1"/>
  <c r="E14996" i="1"/>
  <c r="E14997" i="1"/>
  <c r="E14998" i="1"/>
  <c r="E14999" i="1"/>
  <c r="E15000" i="1"/>
  <c r="E15001" i="1"/>
  <c r="E15002" i="1"/>
  <c r="E15003" i="1"/>
  <c r="E15004" i="1"/>
  <c r="E15005" i="1"/>
  <c r="E15006" i="1"/>
  <c r="E15007" i="1"/>
  <c r="E15008" i="1"/>
  <c r="E15009" i="1"/>
  <c r="E15010" i="1"/>
  <c r="E15011" i="1"/>
  <c r="E15012" i="1"/>
  <c r="E15013" i="1"/>
  <c r="E15014" i="1"/>
  <c r="E15015" i="1"/>
  <c r="E15016" i="1"/>
  <c r="E15017" i="1"/>
  <c r="E15018" i="1"/>
  <c r="E15019" i="1"/>
  <c r="E15020" i="1"/>
  <c r="E15021" i="1"/>
  <c r="E15022" i="1"/>
  <c r="E15023" i="1"/>
  <c r="E15024" i="1"/>
  <c r="E15025" i="1"/>
  <c r="E15026" i="1"/>
  <c r="E15027" i="1"/>
  <c r="E15028" i="1"/>
  <c r="E15029" i="1"/>
  <c r="E15030" i="1"/>
  <c r="E15031" i="1"/>
  <c r="E15032" i="1"/>
  <c r="E15033" i="1"/>
  <c r="E15034" i="1"/>
  <c r="E15035" i="1"/>
  <c r="E15036" i="1"/>
  <c r="E15037" i="1"/>
  <c r="E15038" i="1"/>
  <c r="E15039" i="1"/>
  <c r="E15040" i="1"/>
  <c r="E15041" i="1"/>
  <c r="E15042" i="1"/>
  <c r="E15043" i="1"/>
  <c r="E15044" i="1"/>
  <c r="E15045" i="1"/>
  <c r="E15046" i="1"/>
  <c r="E15047" i="1"/>
  <c r="E15048" i="1"/>
  <c r="E15049" i="1"/>
  <c r="E15050" i="1"/>
  <c r="E15051" i="1"/>
  <c r="E15052" i="1"/>
  <c r="E15053" i="1"/>
  <c r="E15054" i="1"/>
  <c r="E15055" i="1"/>
  <c r="E15056" i="1"/>
  <c r="E15057" i="1"/>
  <c r="E15058" i="1"/>
  <c r="E15059" i="1"/>
  <c r="E15060" i="1"/>
  <c r="E15061" i="1"/>
  <c r="E15062" i="1"/>
  <c r="E15063" i="1"/>
  <c r="E15064" i="1"/>
  <c r="E15065" i="1"/>
  <c r="E15066" i="1"/>
  <c r="E15067" i="1"/>
  <c r="E15068" i="1"/>
  <c r="E15069" i="1"/>
  <c r="E15070" i="1"/>
  <c r="E15071" i="1"/>
  <c r="E15072" i="1"/>
  <c r="E15073" i="1"/>
  <c r="E15074" i="1"/>
  <c r="E15075" i="1"/>
  <c r="E15076" i="1"/>
  <c r="E15077" i="1"/>
  <c r="E15078" i="1"/>
  <c r="E15079" i="1"/>
  <c r="E15080" i="1"/>
  <c r="E15081" i="1"/>
  <c r="E15082" i="1"/>
  <c r="E15083" i="1"/>
  <c r="E15084" i="1"/>
  <c r="E15085" i="1"/>
  <c r="E15086" i="1"/>
  <c r="E15087" i="1"/>
  <c r="E15088" i="1"/>
  <c r="E15089" i="1"/>
  <c r="E15090" i="1"/>
  <c r="E15091" i="1"/>
  <c r="E15092" i="1"/>
  <c r="E15093" i="1"/>
  <c r="E15094" i="1"/>
  <c r="E15095" i="1"/>
  <c r="E15096" i="1"/>
  <c r="E15097" i="1"/>
  <c r="E15098" i="1"/>
  <c r="E15099" i="1"/>
  <c r="E15100" i="1"/>
  <c r="E15101" i="1"/>
  <c r="E15102" i="1"/>
  <c r="E15103" i="1"/>
  <c r="E15104" i="1"/>
  <c r="E15105" i="1"/>
  <c r="E15106" i="1"/>
  <c r="E15107" i="1"/>
  <c r="E15108" i="1"/>
  <c r="E15109" i="1"/>
  <c r="E15110" i="1"/>
  <c r="E15111" i="1"/>
  <c r="E15112" i="1"/>
  <c r="E15113" i="1"/>
  <c r="E15114" i="1"/>
  <c r="E15115" i="1"/>
  <c r="E15116" i="1"/>
  <c r="E15117" i="1"/>
  <c r="E15118" i="1"/>
  <c r="E15119" i="1"/>
  <c r="E15120" i="1"/>
  <c r="E15121" i="1"/>
  <c r="E15122" i="1"/>
  <c r="E15123" i="1"/>
  <c r="E15124" i="1"/>
  <c r="E15125" i="1"/>
  <c r="E15126" i="1"/>
  <c r="E15127" i="1"/>
  <c r="E15128" i="1"/>
  <c r="E15129" i="1"/>
  <c r="E15130" i="1"/>
  <c r="E15131" i="1"/>
  <c r="E15132" i="1"/>
  <c r="E15133" i="1"/>
  <c r="E15134" i="1"/>
  <c r="E15135" i="1"/>
  <c r="E15136" i="1"/>
  <c r="E15137" i="1"/>
  <c r="E15138" i="1"/>
  <c r="E15139" i="1"/>
  <c r="E15140" i="1"/>
  <c r="E15141" i="1"/>
  <c r="E15142" i="1"/>
  <c r="E15143" i="1"/>
  <c r="E15144" i="1"/>
  <c r="E15145" i="1"/>
  <c r="E15146" i="1"/>
  <c r="E15147" i="1"/>
  <c r="E15148" i="1"/>
  <c r="E15149" i="1"/>
  <c r="E15150" i="1"/>
  <c r="E15151" i="1"/>
  <c r="E15152" i="1"/>
  <c r="E15153" i="1"/>
  <c r="E15154" i="1"/>
  <c r="E15155" i="1"/>
  <c r="E15156" i="1"/>
  <c r="E15157" i="1"/>
  <c r="E15158" i="1"/>
  <c r="E15159" i="1"/>
  <c r="E15160" i="1"/>
  <c r="E15161" i="1"/>
  <c r="E15162" i="1"/>
  <c r="E15163" i="1"/>
  <c r="E15164" i="1"/>
  <c r="E15165" i="1"/>
  <c r="E15166" i="1"/>
  <c r="E15167" i="1"/>
  <c r="E15168" i="1"/>
  <c r="E15169" i="1"/>
  <c r="E15170" i="1"/>
  <c r="E15171" i="1"/>
  <c r="E15172" i="1"/>
  <c r="E15173" i="1"/>
  <c r="E15174" i="1"/>
  <c r="E15175" i="1"/>
  <c r="E15176" i="1"/>
  <c r="E15177" i="1"/>
  <c r="E15178" i="1"/>
  <c r="E15179" i="1"/>
  <c r="E15180" i="1"/>
  <c r="E15181" i="1"/>
  <c r="E15182" i="1"/>
  <c r="E15183" i="1"/>
  <c r="E15184" i="1"/>
  <c r="E15185" i="1"/>
  <c r="E15186" i="1"/>
  <c r="E15187" i="1"/>
  <c r="E15188" i="1"/>
  <c r="E15189" i="1"/>
  <c r="E15190" i="1"/>
  <c r="E15191" i="1"/>
  <c r="E15192" i="1"/>
  <c r="E15193" i="1"/>
  <c r="E15194" i="1"/>
  <c r="E15195" i="1"/>
  <c r="E15196" i="1"/>
  <c r="E15197" i="1"/>
  <c r="E15198" i="1"/>
  <c r="E15199" i="1"/>
  <c r="E15200" i="1"/>
  <c r="E15201" i="1"/>
  <c r="E15202" i="1"/>
  <c r="E15203" i="1"/>
  <c r="E15204" i="1"/>
  <c r="E15205" i="1"/>
  <c r="E15206" i="1"/>
  <c r="E15207" i="1"/>
  <c r="E15208" i="1"/>
  <c r="E15209" i="1"/>
  <c r="E15210" i="1"/>
  <c r="E15211" i="1"/>
  <c r="E15212" i="1"/>
  <c r="E15213" i="1"/>
  <c r="E15214" i="1"/>
  <c r="E15215" i="1"/>
  <c r="E15216" i="1"/>
  <c r="E15217" i="1"/>
  <c r="E15218" i="1"/>
  <c r="E15219" i="1"/>
  <c r="E15220" i="1"/>
  <c r="E15221" i="1"/>
  <c r="E15222" i="1"/>
  <c r="E15223" i="1"/>
  <c r="E15224" i="1"/>
  <c r="E15225" i="1"/>
  <c r="E15226" i="1"/>
  <c r="E15227" i="1"/>
  <c r="E15228" i="1"/>
  <c r="E15229" i="1"/>
  <c r="E15230" i="1"/>
  <c r="E15231" i="1"/>
  <c r="E15232" i="1"/>
  <c r="E15233" i="1"/>
  <c r="E15234" i="1"/>
  <c r="E15235" i="1"/>
  <c r="E15236" i="1"/>
  <c r="E15237" i="1"/>
  <c r="E15238" i="1"/>
  <c r="E15239" i="1"/>
  <c r="E15240" i="1"/>
  <c r="E15241" i="1"/>
  <c r="E15242" i="1"/>
  <c r="E15243" i="1"/>
  <c r="E15244" i="1"/>
  <c r="E15245" i="1"/>
  <c r="E15246" i="1"/>
  <c r="E15247" i="1"/>
  <c r="E15248" i="1"/>
  <c r="E15249" i="1"/>
  <c r="E15250" i="1"/>
  <c r="E15251" i="1"/>
  <c r="E15252" i="1"/>
  <c r="E15253" i="1"/>
  <c r="E15254" i="1"/>
  <c r="E15255" i="1"/>
  <c r="E15256" i="1"/>
  <c r="E15257" i="1"/>
  <c r="E15258" i="1"/>
  <c r="E15259" i="1"/>
  <c r="E15260" i="1"/>
  <c r="E15261" i="1"/>
  <c r="E15262" i="1"/>
  <c r="E15263" i="1"/>
  <c r="E15264" i="1"/>
  <c r="E15265" i="1"/>
  <c r="E15266" i="1"/>
  <c r="E15267" i="1"/>
  <c r="E15268" i="1"/>
  <c r="E15269" i="1"/>
  <c r="E15270" i="1"/>
  <c r="E15271" i="1"/>
  <c r="E15272" i="1"/>
  <c r="E15273" i="1"/>
  <c r="E15274" i="1"/>
  <c r="E15275" i="1"/>
  <c r="E15276" i="1"/>
  <c r="E15277" i="1"/>
  <c r="E15278" i="1"/>
  <c r="E15279" i="1"/>
  <c r="E15280" i="1"/>
  <c r="E15281" i="1"/>
  <c r="E15282" i="1"/>
  <c r="E15283" i="1"/>
  <c r="E15284" i="1"/>
  <c r="E15285" i="1"/>
  <c r="E15286" i="1"/>
  <c r="E15287" i="1"/>
  <c r="E15288" i="1"/>
  <c r="E15289" i="1"/>
  <c r="E15290" i="1"/>
  <c r="E15291" i="1"/>
  <c r="E15292" i="1"/>
  <c r="E15293" i="1"/>
  <c r="E15294" i="1"/>
  <c r="E15295" i="1"/>
  <c r="E15296" i="1"/>
  <c r="E15297" i="1"/>
  <c r="E15298" i="1"/>
  <c r="E15299" i="1"/>
  <c r="E15300" i="1"/>
  <c r="E15301" i="1"/>
  <c r="E15302" i="1"/>
  <c r="E15303" i="1"/>
  <c r="E15304" i="1"/>
  <c r="E15305" i="1"/>
  <c r="E15306" i="1"/>
  <c r="E15307" i="1"/>
  <c r="E15308" i="1"/>
  <c r="E15309" i="1"/>
  <c r="E15310" i="1"/>
  <c r="E15311" i="1"/>
  <c r="E15312" i="1"/>
  <c r="E15313" i="1"/>
  <c r="E15314" i="1"/>
  <c r="E15315" i="1"/>
  <c r="E15316" i="1"/>
  <c r="E15317" i="1"/>
  <c r="E15318" i="1"/>
  <c r="E15319" i="1"/>
  <c r="E15320" i="1"/>
  <c r="E15321" i="1"/>
  <c r="E15322" i="1"/>
  <c r="E15323" i="1"/>
  <c r="E15324" i="1"/>
  <c r="E15325" i="1"/>
  <c r="E15326" i="1"/>
  <c r="E15327" i="1"/>
  <c r="E15328" i="1"/>
  <c r="E15329" i="1"/>
  <c r="E15330" i="1"/>
  <c r="E15331" i="1"/>
  <c r="E15332" i="1"/>
  <c r="E15333" i="1"/>
  <c r="E15334" i="1"/>
  <c r="E15335" i="1"/>
  <c r="E15336" i="1"/>
  <c r="E15337" i="1"/>
  <c r="E15338" i="1"/>
  <c r="E15339" i="1"/>
  <c r="E15340" i="1"/>
  <c r="E15341" i="1"/>
  <c r="E15342" i="1"/>
  <c r="E15343" i="1"/>
  <c r="E15344" i="1"/>
  <c r="E15345" i="1"/>
  <c r="E15346" i="1"/>
  <c r="E15347" i="1"/>
  <c r="E15348" i="1"/>
  <c r="E15349" i="1"/>
  <c r="E15350" i="1"/>
  <c r="E15351" i="1"/>
  <c r="E15352" i="1"/>
  <c r="E15353" i="1"/>
  <c r="E15354" i="1"/>
  <c r="E15355" i="1"/>
  <c r="E15356" i="1"/>
  <c r="E15357" i="1"/>
  <c r="E15358" i="1"/>
  <c r="E15359" i="1"/>
  <c r="E15360" i="1"/>
  <c r="E15361" i="1"/>
  <c r="E15362" i="1"/>
  <c r="E15363" i="1"/>
  <c r="E15364" i="1"/>
  <c r="E15365" i="1"/>
  <c r="E15366" i="1"/>
  <c r="E15367" i="1"/>
  <c r="E15368" i="1"/>
  <c r="E15369" i="1"/>
  <c r="E15370" i="1"/>
  <c r="E15371" i="1"/>
  <c r="E15372" i="1"/>
  <c r="E15373" i="1"/>
  <c r="E15374" i="1"/>
  <c r="E15375" i="1"/>
  <c r="E15376" i="1"/>
  <c r="E15377" i="1"/>
  <c r="E15378" i="1"/>
  <c r="E15379" i="1"/>
  <c r="E15380" i="1"/>
  <c r="E15381" i="1"/>
  <c r="E15382" i="1"/>
  <c r="E15383" i="1"/>
  <c r="E15384" i="1"/>
  <c r="E15385" i="1"/>
  <c r="E15386" i="1"/>
  <c r="E15387" i="1"/>
  <c r="E15388" i="1"/>
  <c r="E15389" i="1"/>
  <c r="E15390" i="1"/>
  <c r="E15391" i="1"/>
  <c r="E15392" i="1"/>
  <c r="E15393" i="1"/>
  <c r="E15394" i="1"/>
  <c r="E15395" i="1"/>
  <c r="E15396" i="1"/>
  <c r="E15397" i="1"/>
  <c r="E15398" i="1"/>
  <c r="E15399" i="1"/>
  <c r="E15400" i="1"/>
  <c r="E15401" i="1"/>
  <c r="E15402" i="1"/>
  <c r="E15403" i="1"/>
  <c r="E15404" i="1"/>
  <c r="E15405" i="1"/>
  <c r="E15406" i="1"/>
  <c r="E15407" i="1"/>
  <c r="E15408" i="1"/>
  <c r="E15409" i="1"/>
  <c r="E15410" i="1"/>
  <c r="E15411" i="1"/>
  <c r="E15412" i="1"/>
  <c r="E15413" i="1"/>
  <c r="E15414" i="1"/>
  <c r="E15415" i="1"/>
  <c r="E15416" i="1"/>
  <c r="E15417" i="1"/>
  <c r="E15418" i="1"/>
  <c r="E15419" i="1"/>
  <c r="E15420" i="1"/>
  <c r="E15421" i="1"/>
  <c r="E15422" i="1"/>
  <c r="E15423" i="1"/>
  <c r="E15424" i="1"/>
  <c r="E15425" i="1"/>
  <c r="E15426" i="1"/>
  <c r="E15427" i="1"/>
  <c r="E15428" i="1"/>
  <c r="E15429" i="1"/>
  <c r="E15430" i="1"/>
  <c r="E15431" i="1"/>
  <c r="E15432" i="1"/>
  <c r="E15433" i="1"/>
  <c r="E15434" i="1"/>
  <c r="E15435" i="1"/>
  <c r="E15436" i="1"/>
  <c r="E15437" i="1"/>
  <c r="E15438" i="1"/>
  <c r="E15439" i="1"/>
  <c r="E15440" i="1"/>
  <c r="E15441" i="1"/>
  <c r="E15442" i="1"/>
  <c r="E15443" i="1"/>
  <c r="E15444" i="1"/>
  <c r="E15445" i="1"/>
  <c r="E15446" i="1"/>
  <c r="E15447" i="1"/>
  <c r="E15448" i="1"/>
  <c r="E15449" i="1"/>
  <c r="E15450" i="1"/>
  <c r="E15451" i="1"/>
  <c r="E15452" i="1"/>
  <c r="E15453" i="1"/>
  <c r="E15454" i="1"/>
  <c r="E15455" i="1"/>
  <c r="E15456" i="1"/>
  <c r="E15457" i="1"/>
  <c r="E15458" i="1"/>
  <c r="E15459" i="1"/>
  <c r="E15460" i="1"/>
  <c r="E15461" i="1"/>
  <c r="E15462" i="1"/>
  <c r="E15463" i="1"/>
  <c r="E15464" i="1"/>
  <c r="E15465" i="1"/>
  <c r="E15466" i="1"/>
  <c r="E15467" i="1"/>
  <c r="E15468" i="1"/>
  <c r="E15469" i="1"/>
  <c r="E15470" i="1"/>
  <c r="E15471" i="1"/>
  <c r="E15472" i="1"/>
  <c r="E15473" i="1"/>
  <c r="E15474" i="1"/>
  <c r="E15475" i="1"/>
  <c r="E15476" i="1"/>
  <c r="E15477" i="1"/>
  <c r="E15478" i="1"/>
  <c r="E15479" i="1"/>
  <c r="E15480" i="1"/>
  <c r="E15481" i="1"/>
  <c r="E15482" i="1"/>
  <c r="E15483" i="1"/>
  <c r="E15484" i="1"/>
  <c r="E15485" i="1"/>
  <c r="E15486" i="1"/>
  <c r="E15487" i="1"/>
  <c r="E15488" i="1"/>
  <c r="E15489" i="1"/>
  <c r="E15490" i="1"/>
  <c r="E15491" i="1"/>
  <c r="E15492" i="1"/>
  <c r="E15493" i="1"/>
  <c r="E15494" i="1"/>
  <c r="E15495" i="1"/>
  <c r="E15496" i="1"/>
  <c r="E15497" i="1"/>
  <c r="E15498" i="1"/>
  <c r="E15499" i="1"/>
  <c r="E15500" i="1"/>
  <c r="E15501" i="1"/>
  <c r="E15502" i="1"/>
  <c r="E15503" i="1"/>
  <c r="E15504" i="1"/>
  <c r="E15505" i="1"/>
  <c r="E15506" i="1"/>
  <c r="E15507" i="1"/>
  <c r="E15508" i="1"/>
  <c r="E15509" i="1"/>
  <c r="E15510" i="1"/>
  <c r="E15511" i="1"/>
  <c r="E15512" i="1"/>
  <c r="E15513" i="1"/>
  <c r="E15514" i="1"/>
  <c r="E15515" i="1"/>
  <c r="E15516" i="1"/>
  <c r="E15517" i="1"/>
  <c r="E15518" i="1"/>
  <c r="E15519" i="1"/>
  <c r="E15520" i="1"/>
  <c r="E15521" i="1"/>
  <c r="E15522" i="1"/>
  <c r="E15523" i="1"/>
  <c r="E15524" i="1"/>
  <c r="E15525" i="1"/>
  <c r="E15526" i="1"/>
  <c r="E15527" i="1"/>
  <c r="E15528" i="1"/>
  <c r="E15529" i="1"/>
  <c r="E15530" i="1"/>
  <c r="E15531" i="1"/>
  <c r="E15532" i="1"/>
  <c r="E15533" i="1"/>
  <c r="E15534" i="1"/>
  <c r="E15535" i="1"/>
  <c r="E15536" i="1"/>
  <c r="E15537" i="1"/>
  <c r="E15538" i="1"/>
  <c r="E15539" i="1"/>
  <c r="E15540" i="1"/>
  <c r="E15541" i="1"/>
  <c r="E15542" i="1"/>
  <c r="E15543" i="1"/>
  <c r="E15544" i="1"/>
  <c r="E15545" i="1"/>
  <c r="E15546" i="1"/>
  <c r="E15547" i="1"/>
  <c r="E15548" i="1"/>
  <c r="E15549" i="1"/>
  <c r="E15550" i="1"/>
  <c r="E15551" i="1"/>
  <c r="E15552" i="1"/>
  <c r="E15553" i="1"/>
  <c r="E15554" i="1"/>
  <c r="E15555" i="1"/>
  <c r="E15556" i="1"/>
  <c r="E15557" i="1"/>
  <c r="E15558" i="1"/>
  <c r="E15559" i="1"/>
  <c r="E15560" i="1"/>
  <c r="E15561" i="1"/>
  <c r="E15562" i="1"/>
  <c r="E15563" i="1"/>
  <c r="E15564" i="1"/>
  <c r="E15565" i="1"/>
  <c r="E15566" i="1"/>
  <c r="E15567" i="1"/>
  <c r="E15568" i="1"/>
  <c r="E15569" i="1"/>
  <c r="E15570" i="1"/>
  <c r="E15571" i="1"/>
  <c r="E15572" i="1"/>
  <c r="E15573" i="1"/>
  <c r="E15574" i="1"/>
  <c r="E15575" i="1"/>
  <c r="E15576" i="1"/>
  <c r="E15577" i="1"/>
  <c r="E15578" i="1"/>
  <c r="E15579" i="1"/>
  <c r="E15580" i="1"/>
  <c r="E15581" i="1"/>
  <c r="E15582" i="1"/>
  <c r="E15583" i="1"/>
  <c r="E15584" i="1"/>
  <c r="E15585" i="1"/>
  <c r="E15586" i="1"/>
  <c r="E15587" i="1"/>
  <c r="E15588" i="1"/>
  <c r="E15589" i="1"/>
  <c r="E15590" i="1"/>
  <c r="E15591" i="1"/>
  <c r="E15592" i="1"/>
  <c r="E15593" i="1"/>
  <c r="E15594" i="1"/>
  <c r="E15595" i="1"/>
  <c r="E15596" i="1"/>
  <c r="E15597" i="1"/>
  <c r="E15598" i="1"/>
  <c r="E15599" i="1"/>
  <c r="E15600" i="1"/>
  <c r="E15601" i="1"/>
  <c r="E15602" i="1"/>
  <c r="E15603" i="1"/>
  <c r="E15604" i="1"/>
  <c r="E15605" i="1"/>
  <c r="E15606" i="1"/>
  <c r="E15607" i="1"/>
  <c r="E15608" i="1"/>
  <c r="E15609" i="1"/>
  <c r="E15610" i="1"/>
  <c r="E15611" i="1"/>
  <c r="E15612" i="1"/>
  <c r="E15613" i="1"/>
  <c r="E15614" i="1"/>
  <c r="E15615" i="1"/>
  <c r="E15616" i="1"/>
  <c r="E15617" i="1"/>
  <c r="E15618" i="1"/>
  <c r="E15619" i="1"/>
  <c r="E15620" i="1"/>
  <c r="E15621" i="1"/>
  <c r="E15622" i="1"/>
  <c r="E15623" i="1"/>
  <c r="E15624" i="1"/>
  <c r="E15625" i="1"/>
  <c r="E15626" i="1"/>
  <c r="E15627" i="1"/>
  <c r="E15628" i="1"/>
  <c r="E15629" i="1"/>
  <c r="E15630" i="1"/>
  <c r="E15631" i="1"/>
  <c r="E15632" i="1"/>
  <c r="E15633" i="1"/>
  <c r="E15634" i="1"/>
  <c r="E15635" i="1"/>
  <c r="E15636" i="1"/>
  <c r="E15637" i="1"/>
  <c r="E15638" i="1"/>
  <c r="E15639" i="1"/>
  <c r="E15640" i="1"/>
  <c r="E15641" i="1"/>
  <c r="E15642" i="1"/>
  <c r="E15643" i="1"/>
  <c r="E15644" i="1"/>
  <c r="E15645" i="1"/>
  <c r="E15646" i="1"/>
  <c r="E15647" i="1"/>
  <c r="E15648" i="1"/>
  <c r="E15649" i="1"/>
  <c r="E15650" i="1"/>
  <c r="E15651" i="1"/>
  <c r="E15652" i="1"/>
  <c r="E15653" i="1"/>
  <c r="E15654" i="1"/>
  <c r="E15655" i="1"/>
  <c r="E15656" i="1"/>
  <c r="E15657" i="1"/>
  <c r="E15658" i="1"/>
  <c r="E15659" i="1"/>
  <c r="E15660" i="1"/>
  <c r="E15661" i="1"/>
  <c r="E15662" i="1"/>
  <c r="E15663" i="1"/>
  <c r="E15664" i="1"/>
  <c r="E15665" i="1"/>
  <c r="E15666" i="1"/>
  <c r="E15667" i="1"/>
  <c r="E15668" i="1"/>
  <c r="E15669" i="1"/>
  <c r="E15670" i="1"/>
  <c r="E15671" i="1"/>
  <c r="E15672" i="1"/>
  <c r="E15673" i="1"/>
  <c r="E15674" i="1"/>
  <c r="E15675" i="1"/>
  <c r="E15676" i="1"/>
  <c r="E15677" i="1"/>
  <c r="E15678" i="1"/>
  <c r="E15679" i="1"/>
  <c r="E15680" i="1"/>
  <c r="E15681" i="1"/>
  <c r="E15682" i="1"/>
  <c r="E15683" i="1"/>
  <c r="E15684" i="1"/>
  <c r="E15685" i="1"/>
  <c r="E15686" i="1"/>
  <c r="E15687" i="1"/>
  <c r="E15688" i="1"/>
  <c r="E15689" i="1"/>
  <c r="E15690" i="1"/>
  <c r="E15691" i="1"/>
  <c r="E15692" i="1"/>
  <c r="E15693" i="1"/>
  <c r="E15694" i="1"/>
  <c r="E15695" i="1"/>
  <c r="E15696" i="1"/>
  <c r="E15697" i="1"/>
  <c r="E15698" i="1"/>
  <c r="E15699" i="1"/>
  <c r="E15700" i="1"/>
  <c r="E15701" i="1"/>
  <c r="E15702" i="1"/>
  <c r="E15703" i="1"/>
  <c r="E15704" i="1"/>
  <c r="E15705" i="1"/>
  <c r="E15706" i="1"/>
  <c r="E15707" i="1"/>
  <c r="E15708" i="1"/>
  <c r="E15709" i="1"/>
  <c r="E15710" i="1"/>
  <c r="E15711" i="1"/>
  <c r="E15712" i="1"/>
  <c r="E15713" i="1"/>
  <c r="E15714" i="1"/>
  <c r="E15715" i="1"/>
  <c r="E15716" i="1"/>
  <c r="E15717" i="1"/>
  <c r="E15718" i="1"/>
  <c r="E15719" i="1"/>
  <c r="E15720" i="1"/>
  <c r="E15721" i="1"/>
  <c r="E15722" i="1"/>
  <c r="E15723" i="1"/>
  <c r="E15724" i="1"/>
  <c r="E15725" i="1"/>
  <c r="E15726" i="1"/>
  <c r="E15727" i="1"/>
  <c r="E15728" i="1"/>
  <c r="E15729" i="1"/>
  <c r="E15730" i="1"/>
  <c r="E15731" i="1"/>
  <c r="E15732" i="1"/>
  <c r="E15733" i="1"/>
  <c r="E15734" i="1"/>
  <c r="E15735" i="1"/>
  <c r="E15736" i="1"/>
  <c r="E15737" i="1"/>
  <c r="E15738" i="1"/>
  <c r="E15739" i="1"/>
  <c r="E15740" i="1"/>
  <c r="E15741" i="1"/>
  <c r="E15742" i="1"/>
  <c r="E15743" i="1"/>
  <c r="E15744" i="1"/>
  <c r="E15745" i="1"/>
  <c r="E15746" i="1"/>
  <c r="E15747" i="1"/>
  <c r="E15748" i="1"/>
  <c r="E15749" i="1"/>
  <c r="E15750" i="1"/>
  <c r="E15751" i="1"/>
  <c r="E15752" i="1"/>
  <c r="E15753" i="1"/>
  <c r="E15754" i="1"/>
  <c r="E15755" i="1"/>
  <c r="E15756" i="1"/>
  <c r="E15757" i="1"/>
  <c r="E15758" i="1"/>
  <c r="E15759" i="1"/>
  <c r="E15760" i="1"/>
  <c r="E15761" i="1"/>
  <c r="E15762" i="1"/>
  <c r="E15763" i="1"/>
  <c r="E15764" i="1"/>
  <c r="E15765" i="1"/>
  <c r="E15766" i="1"/>
  <c r="E15767" i="1"/>
  <c r="E15768" i="1"/>
  <c r="E15769" i="1"/>
  <c r="E15770" i="1"/>
  <c r="E15771" i="1"/>
  <c r="E15772" i="1"/>
  <c r="E15773" i="1"/>
  <c r="E15774" i="1"/>
  <c r="E15775" i="1"/>
  <c r="E15776" i="1"/>
  <c r="E15777" i="1"/>
  <c r="E15778" i="1"/>
  <c r="E15779" i="1"/>
  <c r="E15780" i="1"/>
  <c r="E15781" i="1"/>
  <c r="E15782" i="1"/>
  <c r="E15783" i="1"/>
  <c r="E15784" i="1"/>
  <c r="E15785" i="1"/>
  <c r="E15786" i="1"/>
  <c r="E15787" i="1"/>
  <c r="E15788" i="1"/>
  <c r="E15789" i="1"/>
  <c r="E15790" i="1"/>
  <c r="E15791" i="1"/>
  <c r="E15792" i="1"/>
  <c r="E15793" i="1"/>
  <c r="E15794" i="1"/>
  <c r="E15795" i="1"/>
  <c r="E15796" i="1"/>
  <c r="E15797" i="1"/>
  <c r="E15798" i="1"/>
  <c r="E15799" i="1"/>
  <c r="E15800" i="1"/>
  <c r="E15801" i="1"/>
  <c r="E15802" i="1"/>
  <c r="E15803" i="1"/>
  <c r="E15804" i="1"/>
  <c r="E15805" i="1"/>
  <c r="E15806" i="1"/>
  <c r="E15807" i="1"/>
  <c r="E15808" i="1"/>
  <c r="E15809" i="1"/>
  <c r="E15810" i="1"/>
  <c r="E15811" i="1"/>
  <c r="E15812" i="1"/>
  <c r="E15813" i="1"/>
  <c r="E15814" i="1"/>
  <c r="E15815" i="1"/>
  <c r="E15816" i="1"/>
  <c r="E15817" i="1"/>
  <c r="E15818" i="1"/>
  <c r="E15819" i="1"/>
  <c r="E15820" i="1"/>
  <c r="E15821" i="1"/>
  <c r="E15822" i="1"/>
  <c r="E15823" i="1"/>
  <c r="E15824" i="1"/>
  <c r="E15825" i="1"/>
  <c r="E15826" i="1"/>
  <c r="E15827" i="1"/>
  <c r="E15828" i="1"/>
  <c r="E15829" i="1"/>
  <c r="E15830" i="1"/>
  <c r="E15831" i="1"/>
  <c r="E15832" i="1"/>
  <c r="E15833" i="1"/>
  <c r="E15834" i="1"/>
  <c r="E15835" i="1"/>
  <c r="E15836" i="1"/>
  <c r="E15837" i="1"/>
  <c r="E15838" i="1"/>
  <c r="E15839" i="1"/>
  <c r="E15840" i="1"/>
  <c r="E15841" i="1"/>
  <c r="E15842" i="1"/>
  <c r="E15843" i="1"/>
  <c r="E15844" i="1"/>
  <c r="E15845" i="1"/>
  <c r="E15846" i="1"/>
  <c r="E15847" i="1"/>
  <c r="E15848" i="1"/>
  <c r="E15849" i="1"/>
  <c r="E15850" i="1"/>
  <c r="E15851" i="1"/>
  <c r="E15852" i="1"/>
  <c r="E15853" i="1"/>
  <c r="E15854" i="1"/>
  <c r="E15855" i="1"/>
  <c r="E15856" i="1"/>
  <c r="E15857" i="1"/>
  <c r="E15858" i="1"/>
  <c r="E15859" i="1"/>
  <c r="E15860" i="1"/>
  <c r="E15861" i="1"/>
  <c r="E15862" i="1"/>
  <c r="E15863" i="1"/>
  <c r="E15864" i="1"/>
  <c r="E15865" i="1"/>
  <c r="E15866" i="1"/>
  <c r="E15867" i="1"/>
  <c r="E15868" i="1"/>
  <c r="E15869" i="1"/>
  <c r="E15870" i="1"/>
  <c r="E15871" i="1"/>
  <c r="E15872" i="1"/>
  <c r="E15873" i="1"/>
  <c r="E15874" i="1"/>
  <c r="E15875" i="1"/>
  <c r="E15876" i="1"/>
  <c r="E15877" i="1"/>
  <c r="E15878" i="1"/>
  <c r="E15879" i="1"/>
  <c r="E15880" i="1"/>
  <c r="E15881" i="1"/>
  <c r="E15882" i="1"/>
  <c r="E15883" i="1"/>
  <c r="E15884" i="1"/>
  <c r="E15885" i="1"/>
  <c r="E15886" i="1"/>
  <c r="E15887" i="1"/>
  <c r="E15888" i="1"/>
  <c r="E15889" i="1"/>
  <c r="E15890" i="1"/>
  <c r="E15891" i="1"/>
  <c r="E15892" i="1"/>
  <c r="E15893" i="1"/>
  <c r="E15894" i="1"/>
  <c r="E15895" i="1"/>
  <c r="E15896" i="1"/>
  <c r="E15897" i="1"/>
  <c r="E15898" i="1"/>
  <c r="E15899" i="1"/>
  <c r="E15900" i="1"/>
  <c r="E15901" i="1"/>
  <c r="E15902" i="1"/>
  <c r="E15903" i="1"/>
  <c r="E15904" i="1"/>
  <c r="E15905" i="1"/>
  <c r="E15906" i="1"/>
  <c r="E15907" i="1"/>
  <c r="E15908" i="1"/>
  <c r="E15909" i="1"/>
  <c r="E15910" i="1"/>
  <c r="E15911" i="1"/>
  <c r="E15912" i="1"/>
  <c r="E15913" i="1"/>
  <c r="E15914" i="1"/>
  <c r="E15915" i="1"/>
  <c r="E15916" i="1"/>
  <c r="E15917" i="1"/>
  <c r="E15918" i="1"/>
  <c r="E15919" i="1"/>
  <c r="E15920" i="1"/>
  <c r="E15921" i="1"/>
  <c r="E15922" i="1"/>
  <c r="E15923" i="1"/>
  <c r="E15924" i="1"/>
  <c r="E15925" i="1"/>
  <c r="E15926" i="1"/>
  <c r="E15927" i="1"/>
  <c r="E15928" i="1"/>
  <c r="E15929" i="1"/>
  <c r="E15930" i="1"/>
  <c r="E15931" i="1"/>
  <c r="E15932" i="1"/>
  <c r="E15933" i="1"/>
  <c r="E15934" i="1"/>
  <c r="E15935" i="1"/>
  <c r="E15936" i="1"/>
  <c r="E15937" i="1"/>
  <c r="E15938" i="1"/>
  <c r="E15939" i="1"/>
  <c r="E15940" i="1"/>
  <c r="E15941" i="1"/>
  <c r="E15942" i="1"/>
  <c r="E15943" i="1"/>
  <c r="E15944" i="1"/>
  <c r="E15945" i="1"/>
  <c r="E15946" i="1"/>
  <c r="E15947" i="1"/>
  <c r="E15948" i="1"/>
  <c r="E15949" i="1"/>
  <c r="E15950" i="1"/>
  <c r="E15951" i="1"/>
  <c r="E15952" i="1"/>
  <c r="E15953" i="1"/>
  <c r="E15954" i="1"/>
  <c r="E15955" i="1"/>
  <c r="E15956" i="1"/>
  <c r="E15957" i="1"/>
  <c r="E15958" i="1"/>
  <c r="E15959" i="1"/>
  <c r="E15960" i="1"/>
  <c r="E15961" i="1"/>
  <c r="E15962" i="1"/>
  <c r="E15963" i="1"/>
  <c r="E15964" i="1"/>
  <c r="E15965" i="1"/>
  <c r="E15966" i="1"/>
  <c r="E15967" i="1"/>
  <c r="E15968" i="1"/>
  <c r="E15969" i="1"/>
  <c r="E15970" i="1"/>
  <c r="E15971" i="1"/>
  <c r="E15972" i="1"/>
  <c r="E15973" i="1"/>
  <c r="E15974" i="1"/>
  <c r="E15975" i="1"/>
  <c r="E15976" i="1"/>
  <c r="E15977" i="1"/>
  <c r="E15978" i="1"/>
  <c r="E15979" i="1"/>
  <c r="E15980" i="1"/>
  <c r="E15981" i="1"/>
  <c r="E15982" i="1"/>
  <c r="E15983" i="1"/>
  <c r="E15984" i="1"/>
  <c r="E15985" i="1"/>
  <c r="E15986" i="1"/>
  <c r="E15987" i="1"/>
  <c r="E15988" i="1"/>
  <c r="E15989" i="1"/>
  <c r="E15990" i="1"/>
  <c r="E15991" i="1"/>
  <c r="E15992" i="1"/>
  <c r="E15993" i="1"/>
  <c r="E15994" i="1"/>
  <c r="E15995" i="1"/>
  <c r="E15996" i="1"/>
  <c r="E15997" i="1"/>
  <c r="E15998" i="1"/>
  <c r="E15999" i="1"/>
  <c r="E16000" i="1"/>
  <c r="E16001" i="1"/>
  <c r="E16002" i="1"/>
  <c r="E16003" i="1"/>
  <c r="E16004" i="1"/>
  <c r="E16005" i="1"/>
  <c r="E16006" i="1"/>
  <c r="E16007" i="1"/>
  <c r="E16008" i="1"/>
  <c r="E16009" i="1"/>
  <c r="E16010" i="1"/>
  <c r="E16011" i="1"/>
  <c r="E16012" i="1"/>
  <c r="E16013" i="1"/>
  <c r="E16014" i="1"/>
  <c r="E16015" i="1"/>
  <c r="E16016" i="1"/>
  <c r="E16017" i="1"/>
  <c r="E16018" i="1"/>
  <c r="E16019" i="1"/>
  <c r="E16020" i="1"/>
  <c r="E16021" i="1"/>
  <c r="E16022" i="1"/>
  <c r="E16023" i="1"/>
  <c r="E16024" i="1"/>
  <c r="E16025" i="1"/>
  <c r="E16026" i="1"/>
  <c r="E16027" i="1"/>
  <c r="E16028" i="1"/>
  <c r="E16029" i="1"/>
  <c r="E16030" i="1"/>
  <c r="E16031" i="1"/>
  <c r="E16032" i="1"/>
  <c r="E16033" i="1"/>
  <c r="E16034" i="1"/>
  <c r="E16035" i="1"/>
  <c r="E16036" i="1"/>
  <c r="E16037" i="1"/>
  <c r="E16038" i="1"/>
  <c r="E16039" i="1"/>
  <c r="E16040" i="1"/>
  <c r="E16041" i="1"/>
  <c r="E16042" i="1"/>
  <c r="E16043" i="1"/>
  <c r="E16044" i="1"/>
  <c r="E16045" i="1"/>
  <c r="E16046" i="1"/>
  <c r="E16047" i="1"/>
  <c r="E16048" i="1"/>
  <c r="E16049" i="1"/>
  <c r="E16050" i="1"/>
  <c r="E16051" i="1"/>
  <c r="E16052" i="1"/>
  <c r="E16053" i="1"/>
  <c r="E16054" i="1"/>
  <c r="E16055" i="1"/>
  <c r="E16056" i="1"/>
  <c r="E16057" i="1"/>
  <c r="E16058" i="1"/>
  <c r="E16059" i="1"/>
  <c r="E16060" i="1"/>
  <c r="E16061" i="1"/>
  <c r="E16062" i="1"/>
  <c r="E16063" i="1"/>
  <c r="E16064" i="1"/>
  <c r="E16065" i="1"/>
  <c r="E16066" i="1"/>
  <c r="E16067" i="1"/>
  <c r="E16068" i="1"/>
  <c r="E16069" i="1"/>
  <c r="E16070" i="1"/>
  <c r="E16071" i="1"/>
  <c r="E16072" i="1"/>
  <c r="E16073" i="1"/>
  <c r="E16074" i="1"/>
  <c r="E16075" i="1"/>
  <c r="E16076" i="1"/>
  <c r="E16077" i="1"/>
  <c r="E16078" i="1"/>
  <c r="E16079" i="1"/>
  <c r="E16080" i="1"/>
  <c r="E16081" i="1"/>
  <c r="E16082" i="1"/>
  <c r="E16083" i="1"/>
  <c r="E16084" i="1"/>
  <c r="E16085" i="1"/>
  <c r="E16086" i="1"/>
  <c r="E16087" i="1"/>
  <c r="E16088" i="1"/>
  <c r="E16089" i="1"/>
  <c r="E16090" i="1"/>
  <c r="E16091" i="1"/>
  <c r="E16092" i="1"/>
  <c r="E16093" i="1"/>
  <c r="E16094" i="1"/>
  <c r="E16095" i="1"/>
  <c r="E16096" i="1"/>
  <c r="E16097" i="1"/>
  <c r="E16098" i="1"/>
  <c r="E16099" i="1"/>
  <c r="E16100" i="1"/>
  <c r="E16101" i="1"/>
  <c r="E16102" i="1"/>
  <c r="E16103" i="1"/>
  <c r="E16104" i="1"/>
  <c r="E16105" i="1"/>
  <c r="E16106" i="1"/>
  <c r="E16107" i="1"/>
  <c r="E16108" i="1"/>
  <c r="E16109" i="1"/>
  <c r="E16110" i="1"/>
  <c r="E16111" i="1"/>
  <c r="E16112" i="1"/>
  <c r="E16113" i="1"/>
  <c r="E16114" i="1"/>
  <c r="E16115" i="1"/>
  <c r="E16116" i="1"/>
  <c r="E16117" i="1"/>
  <c r="E16118" i="1"/>
  <c r="E16119" i="1"/>
  <c r="E16120" i="1"/>
  <c r="E16121" i="1"/>
  <c r="E16122" i="1"/>
  <c r="E16123" i="1"/>
  <c r="E16124" i="1"/>
  <c r="E16125" i="1"/>
  <c r="E16126" i="1"/>
  <c r="E16127" i="1"/>
  <c r="E16128" i="1"/>
  <c r="E16129" i="1"/>
  <c r="E16130" i="1"/>
  <c r="E16131" i="1"/>
  <c r="E16132" i="1"/>
  <c r="E16133" i="1"/>
  <c r="E16134" i="1"/>
  <c r="E16135" i="1"/>
  <c r="E16136" i="1"/>
  <c r="E16137" i="1"/>
  <c r="E16138" i="1"/>
  <c r="E16139" i="1"/>
  <c r="E16140" i="1"/>
  <c r="E16141" i="1"/>
  <c r="E16142" i="1"/>
  <c r="E16143" i="1"/>
  <c r="E16144" i="1"/>
  <c r="E16145" i="1"/>
  <c r="E16146" i="1"/>
  <c r="E16147" i="1"/>
  <c r="E16148" i="1"/>
  <c r="E16149" i="1"/>
  <c r="E16150" i="1"/>
  <c r="E16151" i="1"/>
  <c r="E16152" i="1"/>
  <c r="E16153" i="1"/>
  <c r="E16154" i="1"/>
  <c r="E16155" i="1"/>
  <c r="E16156" i="1"/>
  <c r="E16157" i="1"/>
  <c r="E16158" i="1"/>
  <c r="E16159" i="1"/>
  <c r="E16160" i="1"/>
  <c r="E16161" i="1"/>
  <c r="E16162" i="1"/>
  <c r="E16163" i="1"/>
  <c r="E16164" i="1"/>
  <c r="E16165" i="1"/>
  <c r="E16166" i="1"/>
  <c r="E16167" i="1"/>
  <c r="E16168" i="1"/>
  <c r="E16169" i="1"/>
  <c r="E16170" i="1"/>
  <c r="E16171" i="1"/>
  <c r="E16172" i="1"/>
  <c r="E16173" i="1"/>
  <c r="E16174" i="1"/>
  <c r="E16175" i="1"/>
  <c r="E16176" i="1"/>
  <c r="E16177" i="1"/>
  <c r="E16178" i="1"/>
  <c r="E16179" i="1"/>
  <c r="E16180" i="1"/>
  <c r="E16181" i="1"/>
  <c r="E16182" i="1"/>
  <c r="E16183" i="1"/>
  <c r="E16184" i="1"/>
  <c r="E16185" i="1"/>
  <c r="E16186" i="1"/>
  <c r="E16187" i="1"/>
  <c r="E16188" i="1"/>
  <c r="E16189" i="1"/>
  <c r="E16190" i="1"/>
  <c r="E16191" i="1"/>
  <c r="E16192" i="1"/>
  <c r="E16193" i="1"/>
  <c r="E16194" i="1"/>
  <c r="E16195" i="1"/>
  <c r="E16196" i="1"/>
  <c r="E16197" i="1"/>
  <c r="E16198" i="1"/>
  <c r="E16199" i="1"/>
  <c r="E16200" i="1"/>
  <c r="E16201" i="1"/>
  <c r="E16202" i="1"/>
  <c r="E16203" i="1"/>
  <c r="E16204" i="1"/>
  <c r="E16205" i="1"/>
  <c r="E16206" i="1"/>
  <c r="E16207" i="1"/>
  <c r="E16208" i="1"/>
  <c r="E16209" i="1"/>
  <c r="E16210" i="1"/>
  <c r="E16211" i="1"/>
  <c r="E16212" i="1"/>
  <c r="E16213" i="1"/>
  <c r="E16214" i="1"/>
  <c r="E16215" i="1"/>
  <c r="E16216" i="1"/>
  <c r="E16217" i="1"/>
  <c r="E16218" i="1"/>
  <c r="E16219" i="1"/>
  <c r="E16220" i="1"/>
  <c r="E16221" i="1"/>
  <c r="E16222" i="1"/>
  <c r="E16223" i="1"/>
  <c r="E16224" i="1"/>
  <c r="E16225" i="1"/>
  <c r="E16226" i="1"/>
  <c r="E16227" i="1"/>
  <c r="E16228" i="1"/>
  <c r="E16229" i="1"/>
  <c r="E16230" i="1"/>
  <c r="E16231" i="1"/>
  <c r="E16232" i="1"/>
  <c r="E16233" i="1"/>
  <c r="E16234" i="1"/>
  <c r="E16235" i="1"/>
  <c r="E16236" i="1"/>
  <c r="E16237" i="1"/>
  <c r="E16238" i="1"/>
  <c r="E16239" i="1"/>
  <c r="E16240" i="1"/>
  <c r="E16241" i="1"/>
  <c r="E16242" i="1"/>
  <c r="E16243" i="1"/>
  <c r="E16244" i="1"/>
  <c r="E16245" i="1"/>
  <c r="E16246" i="1"/>
  <c r="E16247" i="1"/>
  <c r="E16248" i="1"/>
  <c r="E16249" i="1"/>
  <c r="E16250" i="1"/>
  <c r="E16251" i="1"/>
  <c r="E16252" i="1"/>
  <c r="E16253" i="1"/>
  <c r="E16254" i="1"/>
  <c r="E16255" i="1"/>
  <c r="E16256" i="1"/>
  <c r="E16257" i="1"/>
  <c r="E16258" i="1"/>
  <c r="E16259" i="1"/>
  <c r="E16260" i="1"/>
  <c r="E16261" i="1"/>
  <c r="E16262" i="1"/>
  <c r="E16263" i="1"/>
  <c r="E16264" i="1"/>
  <c r="E16265" i="1"/>
  <c r="E16266" i="1"/>
  <c r="E16267" i="1"/>
  <c r="E16268" i="1"/>
  <c r="E16269" i="1"/>
  <c r="E16270" i="1"/>
  <c r="E16271" i="1"/>
  <c r="E16272" i="1"/>
  <c r="E16273" i="1"/>
  <c r="E16274" i="1"/>
  <c r="E16275" i="1"/>
  <c r="E16276" i="1"/>
  <c r="E16277" i="1"/>
  <c r="E16278" i="1"/>
  <c r="E16279" i="1"/>
  <c r="E16280" i="1"/>
  <c r="E16281" i="1"/>
  <c r="E16282" i="1"/>
  <c r="E16283" i="1"/>
  <c r="E16284" i="1"/>
  <c r="E16285" i="1"/>
  <c r="E16286" i="1"/>
  <c r="E16287" i="1"/>
  <c r="E16288" i="1"/>
  <c r="E16289" i="1"/>
  <c r="E16290" i="1"/>
  <c r="E16291" i="1"/>
  <c r="E16292" i="1"/>
  <c r="E16293" i="1"/>
  <c r="E16294" i="1"/>
  <c r="E16295" i="1"/>
  <c r="E16296" i="1"/>
  <c r="E16297" i="1"/>
  <c r="E16298" i="1"/>
  <c r="E16299" i="1"/>
  <c r="E16300" i="1"/>
  <c r="E16301" i="1"/>
  <c r="E16302" i="1"/>
  <c r="E16303" i="1"/>
  <c r="E16304" i="1"/>
  <c r="E16305" i="1"/>
  <c r="E16306" i="1"/>
  <c r="E16307" i="1"/>
  <c r="E16308" i="1"/>
  <c r="E16309" i="1"/>
  <c r="E16310" i="1"/>
  <c r="E16311" i="1"/>
  <c r="E16312" i="1"/>
  <c r="E16313" i="1"/>
  <c r="E16314" i="1"/>
  <c r="E16315" i="1"/>
  <c r="E16316" i="1"/>
  <c r="E16317" i="1"/>
  <c r="E16318" i="1"/>
  <c r="E16319" i="1"/>
  <c r="E16320" i="1"/>
  <c r="E16321" i="1"/>
  <c r="E16322" i="1"/>
  <c r="E16323" i="1"/>
  <c r="E16324" i="1"/>
  <c r="E16325" i="1"/>
  <c r="E16326" i="1"/>
  <c r="E16327" i="1"/>
  <c r="E16328" i="1"/>
  <c r="E16329" i="1"/>
  <c r="E16330" i="1"/>
  <c r="E16331" i="1"/>
  <c r="E16332" i="1"/>
  <c r="E16333" i="1"/>
  <c r="E16334" i="1"/>
  <c r="E16335" i="1"/>
  <c r="E16336" i="1"/>
  <c r="E16337" i="1"/>
  <c r="E16338" i="1"/>
  <c r="E16339" i="1"/>
  <c r="E16340" i="1"/>
  <c r="E16341" i="1"/>
  <c r="E16342" i="1"/>
  <c r="E16343" i="1"/>
  <c r="E16344" i="1"/>
  <c r="E16345" i="1"/>
  <c r="E16346" i="1"/>
  <c r="E16347" i="1"/>
  <c r="E16348" i="1"/>
  <c r="E16349" i="1"/>
  <c r="E16350" i="1"/>
  <c r="E16351" i="1"/>
  <c r="E16352" i="1"/>
  <c r="E16353" i="1"/>
  <c r="E16354" i="1"/>
  <c r="E16355" i="1"/>
  <c r="E16356" i="1"/>
  <c r="E16357" i="1"/>
  <c r="E16358" i="1"/>
  <c r="E16359" i="1"/>
  <c r="E16360" i="1"/>
  <c r="E16361" i="1"/>
  <c r="E16362" i="1"/>
  <c r="E16363" i="1"/>
  <c r="E16364" i="1"/>
  <c r="E16365" i="1"/>
  <c r="E16366" i="1"/>
  <c r="E16367" i="1"/>
  <c r="E16368" i="1"/>
  <c r="E16369" i="1"/>
  <c r="E16370" i="1"/>
  <c r="E16371" i="1"/>
  <c r="E16372" i="1"/>
  <c r="E16373" i="1"/>
  <c r="E16374" i="1"/>
  <c r="E16375" i="1"/>
  <c r="E16376" i="1"/>
  <c r="E16377" i="1"/>
  <c r="E16378" i="1"/>
  <c r="E16379" i="1"/>
  <c r="E16380" i="1"/>
  <c r="E16381" i="1"/>
  <c r="E16382" i="1"/>
  <c r="E16383" i="1"/>
  <c r="E16384" i="1"/>
  <c r="E16385" i="1"/>
  <c r="E16386" i="1"/>
  <c r="E16387" i="1"/>
  <c r="E16388" i="1"/>
  <c r="E16389" i="1"/>
  <c r="E16390" i="1"/>
  <c r="E16391" i="1"/>
  <c r="E16392" i="1"/>
  <c r="E16393" i="1"/>
  <c r="E16394" i="1"/>
  <c r="E16395" i="1"/>
  <c r="E16396" i="1"/>
  <c r="E16397" i="1"/>
  <c r="E16398" i="1"/>
  <c r="E16399" i="1"/>
  <c r="E16400" i="1"/>
  <c r="E16401" i="1"/>
  <c r="E16402" i="1"/>
  <c r="E16403" i="1"/>
  <c r="E16404" i="1"/>
  <c r="E16405" i="1"/>
  <c r="E16406" i="1"/>
  <c r="E16407" i="1"/>
  <c r="E16408" i="1"/>
  <c r="E16409" i="1"/>
  <c r="E16410" i="1"/>
  <c r="E16411" i="1"/>
  <c r="E16412" i="1"/>
  <c r="E16413" i="1"/>
  <c r="E16414" i="1"/>
  <c r="E16415" i="1"/>
  <c r="E16416" i="1"/>
  <c r="E16417" i="1"/>
  <c r="E16418" i="1"/>
  <c r="E16419" i="1"/>
  <c r="E16420" i="1"/>
  <c r="E16421" i="1"/>
  <c r="E16422" i="1"/>
  <c r="E16423" i="1"/>
  <c r="E16424" i="1"/>
  <c r="E16425" i="1"/>
  <c r="E16426" i="1"/>
  <c r="E16427" i="1"/>
  <c r="E16428" i="1"/>
  <c r="E16429" i="1"/>
  <c r="E16430" i="1"/>
  <c r="E16431" i="1"/>
  <c r="E16432" i="1"/>
  <c r="E16433" i="1"/>
  <c r="E16434" i="1"/>
  <c r="E16435" i="1"/>
  <c r="E16436" i="1"/>
  <c r="E16437" i="1"/>
  <c r="E16438" i="1"/>
  <c r="E16439" i="1"/>
  <c r="E16440" i="1"/>
  <c r="E16441" i="1"/>
  <c r="E16442" i="1"/>
  <c r="E16443" i="1"/>
  <c r="E16444" i="1"/>
  <c r="E16445" i="1"/>
  <c r="E16446" i="1"/>
  <c r="E16447" i="1"/>
  <c r="E16448" i="1"/>
  <c r="E16449" i="1"/>
  <c r="E16450" i="1"/>
  <c r="E16451" i="1"/>
  <c r="E16452" i="1"/>
  <c r="E16453" i="1"/>
  <c r="E16454" i="1"/>
  <c r="E16455" i="1"/>
  <c r="E16456" i="1"/>
  <c r="E16457" i="1"/>
  <c r="E16458" i="1"/>
  <c r="E16459" i="1"/>
  <c r="E16460" i="1"/>
  <c r="E16461" i="1"/>
  <c r="E16462" i="1"/>
  <c r="E16463" i="1"/>
  <c r="E16464" i="1"/>
  <c r="E16465" i="1"/>
  <c r="E16466" i="1"/>
  <c r="E16467" i="1"/>
  <c r="E16468" i="1"/>
  <c r="E16469" i="1"/>
  <c r="E16470" i="1"/>
  <c r="E16471" i="1"/>
  <c r="E16472" i="1"/>
  <c r="E16473" i="1"/>
  <c r="E16474" i="1"/>
  <c r="E16475" i="1"/>
  <c r="E16476" i="1"/>
  <c r="E16477" i="1"/>
  <c r="E16478" i="1"/>
  <c r="E16479" i="1"/>
  <c r="E16480" i="1"/>
  <c r="E16481" i="1"/>
  <c r="E16482" i="1"/>
  <c r="E16483" i="1"/>
  <c r="E16484" i="1"/>
  <c r="E16485" i="1"/>
  <c r="E16486" i="1"/>
  <c r="E16487" i="1"/>
  <c r="E16488" i="1"/>
  <c r="E16489" i="1"/>
  <c r="E16490" i="1"/>
  <c r="E16491" i="1"/>
  <c r="E16492" i="1"/>
  <c r="E16493" i="1"/>
  <c r="E16494" i="1"/>
  <c r="E16495" i="1"/>
  <c r="E16496" i="1"/>
  <c r="E16497" i="1"/>
  <c r="E16498" i="1"/>
  <c r="E16499" i="1"/>
  <c r="E16500" i="1"/>
  <c r="E16501" i="1"/>
  <c r="E16502" i="1"/>
  <c r="E16503" i="1"/>
  <c r="E16504" i="1"/>
  <c r="E16505" i="1"/>
  <c r="E16506" i="1"/>
  <c r="E16507" i="1"/>
  <c r="E16508" i="1"/>
  <c r="E16509" i="1"/>
  <c r="E16510" i="1"/>
  <c r="E16511" i="1"/>
  <c r="E16512" i="1"/>
  <c r="E16513" i="1"/>
  <c r="E16514" i="1"/>
  <c r="E16515" i="1"/>
  <c r="E16516" i="1"/>
  <c r="E16517" i="1"/>
  <c r="E16518" i="1"/>
  <c r="E16519" i="1"/>
  <c r="E16520" i="1"/>
  <c r="E16521" i="1"/>
  <c r="E16522" i="1"/>
  <c r="E16523" i="1"/>
  <c r="E16524" i="1"/>
  <c r="E16525" i="1"/>
  <c r="E16526" i="1"/>
  <c r="E16527" i="1"/>
  <c r="E16528" i="1"/>
  <c r="E16529" i="1"/>
  <c r="E16530" i="1"/>
  <c r="E16531" i="1"/>
  <c r="E16532" i="1"/>
  <c r="E16533" i="1"/>
  <c r="E16534" i="1"/>
  <c r="E16535" i="1"/>
  <c r="E16536" i="1"/>
  <c r="E16537" i="1"/>
  <c r="E16538" i="1"/>
  <c r="E16539" i="1"/>
  <c r="E16540" i="1"/>
  <c r="E16541" i="1"/>
  <c r="E16542" i="1"/>
  <c r="E16543" i="1"/>
  <c r="E16544" i="1"/>
  <c r="E16545" i="1"/>
  <c r="E16546" i="1"/>
  <c r="E16547" i="1"/>
  <c r="E16548" i="1"/>
  <c r="E16549" i="1"/>
  <c r="E16550" i="1"/>
  <c r="E16551" i="1"/>
  <c r="E16552" i="1"/>
  <c r="E16553" i="1"/>
  <c r="E16554" i="1"/>
  <c r="E16555" i="1"/>
  <c r="E16556" i="1"/>
  <c r="E16557" i="1"/>
  <c r="E16558" i="1"/>
  <c r="E16559" i="1"/>
  <c r="E16560" i="1"/>
  <c r="E16561" i="1"/>
  <c r="E16562" i="1"/>
  <c r="E16563" i="1"/>
  <c r="E16564" i="1"/>
  <c r="E16565" i="1"/>
  <c r="E16566" i="1"/>
  <c r="E16567" i="1"/>
  <c r="E16568" i="1"/>
  <c r="E16569" i="1"/>
  <c r="E16570" i="1"/>
  <c r="E16571" i="1"/>
  <c r="E16572" i="1"/>
  <c r="E16573" i="1"/>
  <c r="E16574" i="1"/>
  <c r="E16575" i="1"/>
  <c r="E16576" i="1"/>
  <c r="E16577" i="1"/>
  <c r="E16578" i="1"/>
  <c r="E16579" i="1"/>
  <c r="E16580" i="1"/>
  <c r="E16581" i="1"/>
  <c r="E16582" i="1"/>
  <c r="E16583" i="1"/>
  <c r="E16584" i="1"/>
  <c r="E16585" i="1"/>
  <c r="E16586" i="1"/>
  <c r="E16587" i="1"/>
  <c r="E16588" i="1"/>
  <c r="E16589" i="1"/>
  <c r="E16590" i="1"/>
  <c r="E16591" i="1"/>
  <c r="E16592" i="1"/>
  <c r="E16593" i="1"/>
  <c r="E16594" i="1"/>
  <c r="E16595" i="1"/>
  <c r="E16596" i="1"/>
  <c r="E16597" i="1"/>
  <c r="E16598" i="1"/>
  <c r="E16599" i="1"/>
  <c r="E16600" i="1"/>
  <c r="E16601" i="1"/>
  <c r="E16602" i="1"/>
  <c r="E16603" i="1"/>
  <c r="E16604" i="1"/>
  <c r="E16605" i="1"/>
  <c r="E16606" i="1"/>
  <c r="E16607" i="1"/>
  <c r="E16608" i="1"/>
  <c r="E16609" i="1"/>
  <c r="E16610" i="1"/>
  <c r="E16611" i="1"/>
  <c r="E16612" i="1"/>
  <c r="E16613" i="1"/>
  <c r="E16614" i="1"/>
  <c r="E16615" i="1"/>
  <c r="E16616" i="1"/>
  <c r="E16617" i="1"/>
  <c r="E16618" i="1"/>
  <c r="E16619" i="1"/>
  <c r="E16620" i="1"/>
  <c r="E16621" i="1"/>
  <c r="E16622" i="1"/>
  <c r="E16623" i="1"/>
  <c r="E16624" i="1"/>
  <c r="E16625" i="1"/>
  <c r="E16626" i="1"/>
  <c r="E16627" i="1"/>
  <c r="E16628" i="1"/>
  <c r="E16629" i="1"/>
  <c r="E16630" i="1"/>
  <c r="E16631" i="1"/>
  <c r="E16632" i="1"/>
  <c r="E16633" i="1"/>
  <c r="E16634" i="1"/>
  <c r="E16635" i="1"/>
  <c r="E16636" i="1"/>
  <c r="E16637" i="1"/>
  <c r="E16638" i="1"/>
  <c r="E16639" i="1"/>
  <c r="E16640" i="1"/>
  <c r="E16641" i="1"/>
  <c r="E16642" i="1"/>
  <c r="E16643" i="1"/>
  <c r="E16644" i="1"/>
  <c r="E16645" i="1"/>
  <c r="E16646" i="1"/>
  <c r="E16647" i="1"/>
  <c r="E16648" i="1"/>
  <c r="E16649" i="1"/>
  <c r="E16650" i="1"/>
  <c r="E16651" i="1"/>
  <c r="E16652" i="1"/>
  <c r="E16653" i="1"/>
  <c r="E16654" i="1"/>
  <c r="E16655" i="1"/>
  <c r="E16656" i="1"/>
  <c r="E16657" i="1"/>
  <c r="E16658" i="1"/>
  <c r="E16659" i="1"/>
  <c r="E16660" i="1"/>
  <c r="E16661" i="1"/>
  <c r="E16662" i="1"/>
  <c r="E16663" i="1"/>
  <c r="E16664" i="1"/>
  <c r="E16665" i="1"/>
  <c r="E16666" i="1"/>
  <c r="E16667" i="1"/>
  <c r="E16668" i="1"/>
  <c r="E16669" i="1"/>
  <c r="E16670" i="1"/>
  <c r="E16671" i="1"/>
  <c r="E16672" i="1"/>
  <c r="E16673" i="1"/>
  <c r="E16674" i="1"/>
  <c r="E16675" i="1"/>
  <c r="E16676" i="1"/>
  <c r="E16677" i="1"/>
  <c r="E16678" i="1"/>
  <c r="E16679" i="1"/>
  <c r="E16680" i="1"/>
  <c r="E16681" i="1"/>
  <c r="E16682" i="1"/>
  <c r="E16683" i="1"/>
  <c r="E16684" i="1"/>
  <c r="E16685" i="1"/>
  <c r="E16686" i="1"/>
  <c r="E16687" i="1"/>
  <c r="E16688" i="1"/>
  <c r="E16689" i="1"/>
  <c r="E16690" i="1"/>
  <c r="E16691" i="1"/>
  <c r="E16692" i="1"/>
  <c r="E16693" i="1"/>
  <c r="E16694" i="1"/>
  <c r="E16695" i="1"/>
  <c r="E16696" i="1"/>
  <c r="E16697" i="1"/>
  <c r="E16698" i="1"/>
  <c r="E16699" i="1"/>
  <c r="E16700" i="1"/>
  <c r="E16701" i="1"/>
  <c r="E16702" i="1"/>
  <c r="E16703" i="1"/>
  <c r="E16704" i="1"/>
  <c r="E16705" i="1"/>
  <c r="E16706" i="1"/>
  <c r="E16707" i="1"/>
  <c r="E16708" i="1"/>
  <c r="E16709" i="1"/>
  <c r="E16710" i="1"/>
  <c r="E16711" i="1"/>
  <c r="E16712" i="1"/>
  <c r="E16713" i="1"/>
  <c r="E16714" i="1"/>
  <c r="E16715" i="1"/>
  <c r="E16716" i="1"/>
  <c r="E16717" i="1"/>
  <c r="E16718" i="1"/>
  <c r="E16719" i="1"/>
  <c r="E16720" i="1"/>
  <c r="E16721" i="1"/>
  <c r="E16722" i="1"/>
  <c r="E16723" i="1"/>
  <c r="E16724" i="1"/>
  <c r="E16725" i="1"/>
  <c r="E16726" i="1"/>
  <c r="E16727" i="1"/>
  <c r="E16728" i="1"/>
  <c r="E16729" i="1"/>
  <c r="E16730" i="1"/>
  <c r="E16731" i="1"/>
  <c r="E16732" i="1"/>
  <c r="E16733" i="1"/>
  <c r="E16734" i="1"/>
  <c r="E16735" i="1"/>
  <c r="E16736" i="1"/>
  <c r="E16737" i="1"/>
  <c r="E16738" i="1"/>
  <c r="E16739" i="1"/>
  <c r="E16740" i="1"/>
  <c r="E16741" i="1"/>
  <c r="E16742" i="1"/>
  <c r="E16743" i="1"/>
  <c r="E16744" i="1"/>
  <c r="E16745" i="1"/>
  <c r="E16746" i="1"/>
  <c r="E16747" i="1"/>
  <c r="E16748" i="1"/>
  <c r="E16749" i="1"/>
  <c r="E16750" i="1"/>
  <c r="E16751" i="1"/>
  <c r="E16752" i="1"/>
  <c r="E16753" i="1"/>
  <c r="E16754" i="1"/>
  <c r="E16755" i="1"/>
  <c r="E16756" i="1"/>
  <c r="E16757" i="1"/>
  <c r="E16758" i="1"/>
  <c r="E16759" i="1"/>
  <c r="E16760" i="1"/>
  <c r="E16761" i="1"/>
  <c r="E16762" i="1"/>
  <c r="E16763" i="1"/>
  <c r="E16764" i="1"/>
  <c r="E16765" i="1"/>
  <c r="E16766" i="1"/>
  <c r="E16767" i="1"/>
  <c r="E16768" i="1"/>
  <c r="E16769" i="1"/>
  <c r="E16770" i="1"/>
  <c r="E16771" i="1"/>
  <c r="E16772" i="1"/>
  <c r="E16773" i="1"/>
  <c r="E16774" i="1"/>
  <c r="E16775" i="1"/>
  <c r="E16776" i="1"/>
  <c r="E16777" i="1"/>
  <c r="E16778" i="1"/>
  <c r="E16779" i="1"/>
  <c r="E16780" i="1"/>
  <c r="E16781" i="1"/>
  <c r="E16782" i="1"/>
  <c r="E16783" i="1"/>
  <c r="E16784" i="1"/>
  <c r="E16785" i="1"/>
  <c r="E16786" i="1"/>
  <c r="E16787" i="1"/>
  <c r="E16788" i="1"/>
  <c r="E16789" i="1"/>
  <c r="E16790" i="1"/>
  <c r="E16791" i="1"/>
  <c r="E16792" i="1"/>
  <c r="E16793" i="1"/>
  <c r="E16794" i="1"/>
  <c r="E16795" i="1"/>
  <c r="E16796" i="1"/>
  <c r="E16797" i="1"/>
  <c r="E16798" i="1"/>
  <c r="E16799" i="1"/>
  <c r="E16800" i="1"/>
  <c r="E16801" i="1"/>
  <c r="E16802" i="1"/>
  <c r="E16803" i="1"/>
  <c r="E16804" i="1"/>
  <c r="E16805" i="1"/>
  <c r="E16806" i="1"/>
  <c r="E16807" i="1"/>
  <c r="E16808" i="1"/>
  <c r="E16809" i="1"/>
  <c r="E16810" i="1"/>
  <c r="E16811" i="1"/>
  <c r="E16812" i="1"/>
  <c r="E16813" i="1"/>
  <c r="E16814" i="1"/>
  <c r="E16815" i="1"/>
  <c r="E16816" i="1"/>
  <c r="E16817" i="1"/>
  <c r="E16818" i="1"/>
  <c r="E16819" i="1"/>
  <c r="E16820" i="1"/>
  <c r="E16821" i="1"/>
  <c r="E16822" i="1"/>
  <c r="E16823" i="1"/>
  <c r="E16824" i="1"/>
  <c r="E16825" i="1"/>
  <c r="E16826" i="1"/>
  <c r="E16827" i="1"/>
  <c r="E16828" i="1"/>
  <c r="E16829" i="1"/>
  <c r="E16830" i="1"/>
  <c r="E16831" i="1"/>
  <c r="E16832" i="1"/>
  <c r="E16833" i="1"/>
  <c r="E16834" i="1"/>
  <c r="E16835" i="1"/>
  <c r="E16836" i="1"/>
  <c r="E16837" i="1"/>
  <c r="E16838" i="1"/>
  <c r="E16839" i="1"/>
  <c r="E16840" i="1"/>
  <c r="E16841" i="1"/>
  <c r="E16842" i="1"/>
  <c r="E16843" i="1"/>
  <c r="E16844" i="1"/>
  <c r="E16845" i="1"/>
  <c r="E16846" i="1"/>
  <c r="E16847" i="1"/>
  <c r="E16848" i="1"/>
  <c r="E16849" i="1"/>
  <c r="E16850" i="1"/>
  <c r="E16851" i="1"/>
  <c r="E16852" i="1"/>
  <c r="E16853" i="1"/>
  <c r="E16854" i="1"/>
  <c r="E16855" i="1"/>
  <c r="E16856" i="1"/>
  <c r="E16857" i="1"/>
  <c r="E16858" i="1"/>
  <c r="E16859" i="1"/>
  <c r="E16860" i="1"/>
  <c r="E16861" i="1"/>
  <c r="E16862" i="1"/>
  <c r="E16863" i="1"/>
  <c r="E16864" i="1"/>
  <c r="E16865" i="1"/>
  <c r="E16866" i="1"/>
  <c r="E16867" i="1"/>
  <c r="E16868" i="1"/>
  <c r="E16869" i="1"/>
  <c r="E16870" i="1"/>
  <c r="E16871" i="1"/>
  <c r="E16872" i="1"/>
  <c r="E16873" i="1"/>
  <c r="E16874" i="1"/>
  <c r="E16875" i="1"/>
  <c r="E16876" i="1"/>
  <c r="E16877" i="1"/>
  <c r="E16878" i="1"/>
  <c r="E16879" i="1"/>
  <c r="E16880" i="1"/>
  <c r="E16881" i="1"/>
  <c r="E16882" i="1"/>
  <c r="E16883" i="1"/>
  <c r="E16884" i="1"/>
  <c r="E16885" i="1"/>
  <c r="E16886" i="1"/>
  <c r="E16887" i="1"/>
  <c r="E16888" i="1"/>
  <c r="E16889" i="1"/>
  <c r="E16890" i="1"/>
  <c r="E16891" i="1"/>
  <c r="E16892" i="1"/>
  <c r="E16893" i="1"/>
  <c r="E16894" i="1"/>
  <c r="E16895" i="1"/>
  <c r="E16896" i="1"/>
  <c r="E16897" i="1"/>
  <c r="E16898" i="1"/>
  <c r="E16899" i="1"/>
  <c r="E16900" i="1"/>
  <c r="E16901" i="1"/>
  <c r="E16902" i="1"/>
  <c r="E16903" i="1"/>
  <c r="E16904" i="1"/>
  <c r="E16905" i="1"/>
  <c r="E16906" i="1"/>
  <c r="E16907" i="1"/>
  <c r="E16908" i="1"/>
  <c r="E16909" i="1"/>
  <c r="E16910" i="1"/>
  <c r="E16911" i="1"/>
  <c r="E16912" i="1"/>
  <c r="E16913" i="1"/>
  <c r="E16914" i="1"/>
  <c r="E16915" i="1"/>
  <c r="E16916" i="1"/>
  <c r="E16917" i="1"/>
  <c r="E16918" i="1"/>
  <c r="E16919" i="1"/>
  <c r="E16920" i="1"/>
  <c r="E16921" i="1"/>
  <c r="E16922" i="1"/>
  <c r="E16923" i="1"/>
  <c r="E16924" i="1"/>
  <c r="E16925" i="1"/>
  <c r="E16926" i="1"/>
  <c r="E16927" i="1"/>
  <c r="E16928" i="1"/>
  <c r="E16929" i="1"/>
  <c r="E16930" i="1"/>
  <c r="E16931" i="1"/>
  <c r="E16932" i="1"/>
  <c r="E16933" i="1"/>
  <c r="E16934" i="1"/>
  <c r="E16935" i="1"/>
  <c r="E16936" i="1"/>
  <c r="E16937" i="1"/>
  <c r="E16938" i="1"/>
  <c r="E16939" i="1"/>
  <c r="E16940" i="1"/>
  <c r="E16941" i="1"/>
  <c r="E16942" i="1"/>
  <c r="E16943" i="1"/>
  <c r="E16944" i="1"/>
  <c r="E16945" i="1"/>
  <c r="E16946" i="1"/>
  <c r="E16947" i="1"/>
  <c r="E16948" i="1"/>
  <c r="E16949" i="1"/>
  <c r="E16950" i="1"/>
  <c r="E16951" i="1"/>
  <c r="E16952" i="1"/>
  <c r="E16953" i="1"/>
  <c r="E16954" i="1"/>
  <c r="E16955" i="1"/>
  <c r="E16956" i="1"/>
  <c r="E16957" i="1"/>
  <c r="E16958" i="1"/>
  <c r="E16959" i="1"/>
  <c r="E16960" i="1"/>
  <c r="E16961" i="1"/>
  <c r="E16962" i="1"/>
  <c r="E16963" i="1"/>
  <c r="E16964" i="1"/>
  <c r="E16965" i="1"/>
  <c r="E16966" i="1"/>
  <c r="E16967" i="1"/>
  <c r="E16968" i="1"/>
  <c r="E16969" i="1"/>
  <c r="E16970" i="1"/>
  <c r="E16971" i="1"/>
  <c r="E16972" i="1"/>
  <c r="E16973" i="1"/>
  <c r="E16974" i="1"/>
  <c r="E16975" i="1"/>
  <c r="E16976" i="1"/>
  <c r="E16977" i="1"/>
  <c r="E16978" i="1"/>
  <c r="E16979" i="1"/>
  <c r="E16980" i="1"/>
  <c r="E16981" i="1"/>
  <c r="E16982" i="1"/>
  <c r="E16983" i="1"/>
  <c r="E16984" i="1"/>
  <c r="E16985" i="1"/>
  <c r="E16986" i="1"/>
  <c r="E16987" i="1"/>
  <c r="E16988" i="1"/>
  <c r="E16989" i="1"/>
  <c r="E16990" i="1"/>
  <c r="E16991" i="1"/>
  <c r="E16992" i="1"/>
  <c r="E16993" i="1"/>
  <c r="E16994" i="1"/>
  <c r="E16995" i="1"/>
  <c r="E16996" i="1"/>
  <c r="E16997" i="1"/>
  <c r="E16998" i="1"/>
  <c r="E16999" i="1"/>
  <c r="E17000" i="1"/>
  <c r="E17001" i="1"/>
  <c r="E17002" i="1"/>
  <c r="E17003" i="1"/>
  <c r="E17004" i="1"/>
  <c r="E17005" i="1"/>
  <c r="E17006" i="1"/>
  <c r="E17007" i="1"/>
  <c r="E17008" i="1"/>
  <c r="E17009" i="1"/>
  <c r="E17010" i="1"/>
  <c r="E17011" i="1"/>
  <c r="E17012" i="1"/>
  <c r="E17013" i="1"/>
  <c r="E17014" i="1"/>
  <c r="E17015" i="1"/>
  <c r="E17016" i="1"/>
  <c r="E17017" i="1"/>
  <c r="E17018" i="1"/>
  <c r="E17019" i="1"/>
  <c r="E17020" i="1"/>
  <c r="E17021" i="1"/>
  <c r="E17022" i="1"/>
  <c r="E17023" i="1"/>
  <c r="E17024" i="1"/>
  <c r="E17025" i="1"/>
  <c r="E17026" i="1"/>
  <c r="E17027" i="1"/>
  <c r="E17028" i="1"/>
  <c r="E17029" i="1"/>
  <c r="E17030" i="1"/>
  <c r="E17031" i="1"/>
  <c r="E17032" i="1"/>
  <c r="E17033" i="1"/>
  <c r="E17034" i="1"/>
  <c r="E17035" i="1"/>
  <c r="E17036" i="1"/>
  <c r="E17037" i="1"/>
  <c r="E17038" i="1"/>
  <c r="E17039" i="1"/>
  <c r="E17040" i="1"/>
  <c r="E17041" i="1"/>
  <c r="E17042" i="1"/>
  <c r="E17043" i="1"/>
  <c r="E17044" i="1"/>
  <c r="E17045" i="1"/>
  <c r="E17046" i="1"/>
  <c r="E17047" i="1"/>
  <c r="E17048" i="1"/>
  <c r="E17049" i="1"/>
  <c r="E17050" i="1"/>
  <c r="E17051" i="1"/>
  <c r="E17052" i="1"/>
  <c r="E17053" i="1"/>
  <c r="E17054" i="1"/>
  <c r="E17055" i="1"/>
  <c r="E17056" i="1"/>
  <c r="E17057" i="1"/>
  <c r="E17058" i="1"/>
  <c r="E17059" i="1"/>
  <c r="E17060" i="1"/>
  <c r="E17061" i="1"/>
  <c r="E17062" i="1"/>
  <c r="E17063" i="1"/>
  <c r="E17064" i="1"/>
  <c r="E17065" i="1"/>
  <c r="E17066" i="1"/>
  <c r="E17067" i="1"/>
  <c r="E17068" i="1"/>
  <c r="E17069" i="1"/>
  <c r="E17070" i="1"/>
  <c r="E17071" i="1"/>
  <c r="E17072" i="1"/>
  <c r="E17073" i="1"/>
  <c r="E17074" i="1"/>
  <c r="E17075" i="1"/>
  <c r="E17076" i="1"/>
  <c r="E17077" i="1"/>
  <c r="E17078" i="1"/>
  <c r="E17079" i="1"/>
  <c r="E17080" i="1"/>
  <c r="E17081" i="1"/>
  <c r="E17082" i="1"/>
  <c r="E17083" i="1"/>
  <c r="E17084" i="1"/>
  <c r="E17085" i="1"/>
  <c r="E17086" i="1"/>
  <c r="E17087" i="1"/>
  <c r="E17088" i="1"/>
  <c r="E17089" i="1"/>
  <c r="E17090" i="1"/>
  <c r="E17091" i="1"/>
  <c r="E17092" i="1"/>
  <c r="E17093" i="1"/>
  <c r="E17094" i="1"/>
  <c r="E17095" i="1"/>
  <c r="E17096" i="1"/>
  <c r="E17097" i="1"/>
  <c r="E17098" i="1"/>
  <c r="E17099" i="1"/>
  <c r="E17100" i="1"/>
  <c r="E17101" i="1"/>
  <c r="E17102" i="1"/>
  <c r="E17103" i="1"/>
  <c r="E17104" i="1"/>
  <c r="E17105" i="1"/>
  <c r="E17106" i="1"/>
  <c r="E17107" i="1"/>
  <c r="E17108" i="1"/>
  <c r="E17109" i="1"/>
  <c r="E17110" i="1"/>
  <c r="E17111" i="1"/>
  <c r="E17112" i="1"/>
  <c r="E17113" i="1"/>
  <c r="E17114" i="1"/>
  <c r="E17115" i="1"/>
  <c r="E17116" i="1"/>
  <c r="E17117" i="1"/>
  <c r="E17118" i="1"/>
  <c r="E17119" i="1"/>
  <c r="E17120" i="1"/>
  <c r="E17121" i="1"/>
  <c r="E17122" i="1"/>
  <c r="E17123" i="1"/>
  <c r="E17124" i="1"/>
  <c r="E17125" i="1"/>
  <c r="E17126" i="1"/>
  <c r="E17127" i="1"/>
  <c r="E17128" i="1"/>
  <c r="E17129" i="1"/>
  <c r="E17130" i="1"/>
  <c r="E17131" i="1"/>
  <c r="E17132" i="1"/>
  <c r="E17133" i="1"/>
  <c r="E17134" i="1"/>
  <c r="E17135" i="1"/>
  <c r="E17136" i="1"/>
  <c r="E17137" i="1"/>
  <c r="E17138" i="1"/>
  <c r="E17139" i="1"/>
  <c r="E17140" i="1"/>
  <c r="E17141" i="1"/>
  <c r="E17142" i="1"/>
  <c r="E17143" i="1"/>
  <c r="E17144" i="1"/>
  <c r="E17145" i="1"/>
  <c r="E17146" i="1"/>
  <c r="E17147" i="1"/>
  <c r="E17148" i="1"/>
  <c r="E17149" i="1"/>
  <c r="E17150" i="1"/>
  <c r="E17151" i="1"/>
  <c r="E17152" i="1"/>
  <c r="E17153" i="1"/>
  <c r="E17154" i="1"/>
  <c r="E17155" i="1"/>
  <c r="E17156" i="1"/>
  <c r="E17157" i="1"/>
  <c r="E17158" i="1"/>
  <c r="E17159" i="1"/>
  <c r="E17160" i="1"/>
  <c r="E17161" i="1"/>
  <c r="E17162" i="1"/>
  <c r="E17163" i="1"/>
  <c r="E17164" i="1"/>
  <c r="E17165" i="1"/>
  <c r="E17166" i="1"/>
  <c r="E17167" i="1"/>
  <c r="E17168" i="1"/>
  <c r="E17169" i="1"/>
  <c r="E17170" i="1"/>
  <c r="E17171" i="1"/>
  <c r="E17172" i="1"/>
  <c r="E17173" i="1"/>
  <c r="E17174" i="1"/>
  <c r="E17175" i="1"/>
  <c r="E17176" i="1"/>
  <c r="E17177" i="1"/>
  <c r="E17178" i="1"/>
  <c r="E17179" i="1"/>
  <c r="E17180" i="1"/>
  <c r="E17181" i="1"/>
  <c r="E17182" i="1"/>
  <c r="E17183" i="1"/>
  <c r="E17184" i="1"/>
  <c r="E17185" i="1"/>
  <c r="E17186" i="1"/>
  <c r="E17187" i="1"/>
  <c r="E17188" i="1"/>
  <c r="E17189" i="1"/>
  <c r="E17190" i="1"/>
  <c r="E17191" i="1"/>
  <c r="E17192" i="1"/>
  <c r="E17193" i="1"/>
  <c r="E17194" i="1"/>
  <c r="E17195" i="1"/>
  <c r="E17196" i="1"/>
  <c r="E17197" i="1"/>
  <c r="E17198" i="1"/>
  <c r="E17199" i="1"/>
  <c r="E17200" i="1"/>
  <c r="E17201" i="1"/>
  <c r="E17202" i="1"/>
  <c r="E17203" i="1"/>
  <c r="E17204" i="1"/>
  <c r="E17205" i="1"/>
  <c r="E17206" i="1"/>
  <c r="E17207" i="1"/>
  <c r="E17208" i="1"/>
  <c r="E17209" i="1"/>
  <c r="E17210" i="1"/>
  <c r="E17211" i="1"/>
  <c r="E17212" i="1"/>
  <c r="E17213" i="1"/>
  <c r="E17214" i="1"/>
  <c r="E17215" i="1"/>
  <c r="E17216" i="1"/>
  <c r="E17217" i="1"/>
  <c r="E17218" i="1"/>
  <c r="E17219" i="1"/>
  <c r="E17220" i="1"/>
  <c r="E17221" i="1"/>
  <c r="E17222" i="1"/>
  <c r="E17223" i="1"/>
  <c r="E17224" i="1"/>
  <c r="E17225" i="1"/>
  <c r="E17226" i="1"/>
  <c r="E17227" i="1"/>
  <c r="E17228" i="1"/>
  <c r="E17229" i="1"/>
  <c r="E17230" i="1"/>
  <c r="E17231" i="1"/>
  <c r="E17232" i="1"/>
  <c r="E17233" i="1"/>
  <c r="E17234" i="1"/>
  <c r="E17235" i="1"/>
  <c r="E17236" i="1"/>
  <c r="E17237" i="1"/>
  <c r="E17238" i="1"/>
  <c r="E17239" i="1"/>
  <c r="E17240" i="1"/>
  <c r="E17241" i="1"/>
  <c r="E17242" i="1"/>
  <c r="E17243" i="1"/>
  <c r="E17244" i="1"/>
  <c r="E17245" i="1"/>
  <c r="E17246" i="1"/>
  <c r="E17247" i="1"/>
  <c r="E17248" i="1"/>
  <c r="E17249" i="1"/>
  <c r="E17250" i="1"/>
  <c r="E17251" i="1"/>
  <c r="E17252" i="1"/>
  <c r="E17253" i="1"/>
  <c r="E17254" i="1"/>
  <c r="E17255" i="1"/>
  <c r="E17256" i="1"/>
  <c r="E17257" i="1"/>
  <c r="E17258" i="1"/>
  <c r="E17259" i="1"/>
  <c r="E17260" i="1"/>
  <c r="E17261" i="1"/>
  <c r="E17262" i="1"/>
  <c r="E17263" i="1"/>
  <c r="E17264" i="1"/>
  <c r="E17265" i="1"/>
  <c r="E17266" i="1"/>
  <c r="E17267" i="1"/>
  <c r="E17268" i="1"/>
  <c r="E17269" i="1"/>
  <c r="E17270" i="1"/>
  <c r="E17271" i="1"/>
  <c r="E17272" i="1"/>
  <c r="E17273" i="1"/>
  <c r="E17274" i="1"/>
  <c r="E17275" i="1"/>
  <c r="E17276" i="1"/>
  <c r="E17277" i="1"/>
  <c r="E17278" i="1"/>
  <c r="E17279" i="1"/>
  <c r="E17280" i="1"/>
  <c r="E17281" i="1"/>
  <c r="E17282" i="1"/>
  <c r="E17283" i="1"/>
  <c r="E17284" i="1"/>
  <c r="E17285" i="1"/>
  <c r="E17286" i="1"/>
  <c r="E17287" i="1"/>
  <c r="E17288" i="1"/>
  <c r="E17289" i="1"/>
  <c r="E17290" i="1"/>
  <c r="E17291" i="1"/>
  <c r="E17292" i="1"/>
  <c r="E17293" i="1"/>
  <c r="E17294" i="1"/>
  <c r="E17295" i="1"/>
  <c r="E17296" i="1"/>
  <c r="E17297" i="1"/>
  <c r="E17298" i="1"/>
  <c r="E17299" i="1"/>
  <c r="E17300" i="1"/>
  <c r="E17301" i="1"/>
  <c r="E17302" i="1"/>
  <c r="E17303" i="1"/>
  <c r="E17304" i="1"/>
  <c r="E17305" i="1"/>
  <c r="E17306" i="1"/>
  <c r="E17307" i="1"/>
  <c r="E17308" i="1"/>
  <c r="E17309" i="1"/>
  <c r="E17310" i="1"/>
  <c r="E17311" i="1"/>
  <c r="E17312" i="1"/>
  <c r="E17313" i="1"/>
  <c r="E17314" i="1"/>
  <c r="E17315" i="1"/>
  <c r="E17316" i="1"/>
  <c r="E17317" i="1"/>
  <c r="E17318" i="1"/>
  <c r="E17319" i="1"/>
  <c r="E17320" i="1"/>
  <c r="E17321" i="1"/>
  <c r="E17322" i="1"/>
  <c r="E17323" i="1"/>
  <c r="E17324" i="1"/>
  <c r="E17325" i="1"/>
  <c r="E17326" i="1"/>
  <c r="E17327" i="1"/>
  <c r="E17328" i="1"/>
  <c r="E17329" i="1"/>
  <c r="E17330" i="1"/>
  <c r="E17331" i="1"/>
  <c r="E17332" i="1"/>
  <c r="E17333" i="1"/>
  <c r="E17334" i="1"/>
  <c r="E17335" i="1"/>
  <c r="E17336" i="1"/>
  <c r="E17337" i="1"/>
  <c r="E17338" i="1"/>
  <c r="E17339" i="1"/>
  <c r="E17340" i="1"/>
  <c r="E17341" i="1"/>
  <c r="E17342" i="1"/>
  <c r="E17343" i="1"/>
  <c r="E17344" i="1"/>
  <c r="E17345" i="1"/>
  <c r="E17346" i="1"/>
  <c r="E17347" i="1"/>
  <c r="E17348" i="1"/>
  <c r="E17349" i="1"/>
  <c r="E17350" i="1"/>
  <c r="E17351" i="1"/>
  <c r="E17352" i="1"/>
  <c r="E17353" i="1"/>
  <c r="E17354" i="1"/>
  <c r="E17355" i="1"/>
  <c r="E17356" i="1"/>
  <c r="E17357" i="1"/>
  <c r="E17358" i="1"/>
  <c r="E17359" i="1"/>
  <c r="E17360" i="1"/>
  <c r="E17361" i="1"/>
  <c r="E17362" i="1"/>
  <c r="E17363" i="1"/>
  <c r="E17364" i="1"/>
  <c r="E17365" i="1"/>
  <c r="E17366" i="1"/>
  <c r="E17367" i="1"/>
  <c r="E17368" i="1"/>
  <c r="E17369" i="1"/>
  <c r="E17370" i="1"/>
  <c r="E17371" i="1"/>
  <c r="E17372" i="1"/>
  <c r="E17373" i="1"/>
  <c r="E17374" i="1"/>
  <c r="E17375" i="1"/>
  <c r="E17376" i="1"/>
  <c r="E17377" i="1"/>
  <c r="E17378" i="1"/>
  <c r="E17379" i="1"/>
  <c r="E17380" i="1"/>
  <c r="E17381" i="1"/>
  <c r="E17382" i="1"/>
  <c r="E17383" i="1"/>
  <c r="E17384" i="1"/>
  <c r="E17385" i="1"/>
  <c r="E17386" i="1"/>
  <c r="E17387" i="1"/>
  <c r="E17388" i="1"/>
  <c r="E17389" i="1"/>
  <c r="E17390" i="1"/>
  <c r="E17391" i="1"/>
  <c r="E17392" i="1"/>
  <c r="E17393" i="1"/>
  <c r="E17394" i="1"/>
  <c r="E17395" i="1"/>
  <c r="E17396" i="1"/>
  <c r="E17397" i="1"/>
  <c r="E17398" i="1"/>
  <c r="E17399" i="1"/>
  <c r="E17400" i="1"/>
  <c r="E17401" i="1"/>
  <c r="E17402" i="1"/>
  <c r="E17403" i="1"/>
  <c r="E17404" i="1"/>
  <c r="E17405" i="1"/>
  <c r="E17406" i="1"/>
  <c r="E17407" i="1"/>
  <c r="E17408" i="1"/>
  <c r="E17409" i="1"/>
  <c r="E17410" i="1"/>
  <c r="E17411" i="1"/>
  <c r="E17412" i="1"/>
  <c r="E17413" i="1"/>
  <c r="E17414" i="1"/>
  <c r="E17415" i="1"/>
  <c r="E17416" i="1"/>
  <c r="E17417" i="1"/>
  <c r="E17418" i="1"/>
  <c r="E17419" i="1"/>
  <c r="E17420" i="1"/>
  <c r="E17421" i="1"/>
  <c r="E17422" i="1"/>
  <c r="E17423" i="1"/>
  <c r="E17424" i="1"/>
  <c r="E17425" i="1"/>
  <c r="E17426" i="1"/>
  <c r="E17427" i="1"/>
  <c r="E17428" i="1"/>
  <c r="E17429" i="1"/>
  <c r="E17430" i="1"/>
  <c r="E17431" i="1"/>
  <c r="E17432" i="1"/>
  <c r="E17433" i="1"/>
  <c r="E17434" i="1"/>
  <c r="E17435" i="1"/>
  <c r="E17436" i="1"/>
  <c r="E17437" i="1"/>
  <c r="E17438" i="1"/>
  <c r="E17439" i="1"/>
  <c r="E17440" i="1"/>
  <c r="E17441" i="1"/>
  <c r="E17442" i="1"/>
  <c r="E17443" i="1"/>
  <c r="E17444" i="1"/>
  <c r="E17445" i="1"/>
  <c r="E17446" i="1"/>
  <c r="E17447" i="1"/>
  <c r="E17448" i="1"/>
  <c r="E17449" i="1"/>
  <c r="E17450" i="1"/>
  <c r="E17451" i="1"/>
  <c r="E17452" i="1"/>
  <c r="E17453" i="1"/>
  <c r="E17454" i="1"/>
  <c r="E17455" i="1"/>
  <c r="E17456" i="1"/>
  <c r="E17457" i="1"/>
  <c r="E17458" i="1"/>
  <c r="E17459" i="1"/>
  <c r="E17460" i="1"/>
  <c r="E17461" i="1"/>
  <c r="E17462" i="1"/>
  <c r="E17463" i="1"/>
  <c r="E17464" i="1"/>
  <c r="E17465" i="1"/>
  <c r="E17466" i="1"/>
  <c r="E17467" i="1"/>
  <c r="E17468" i="1"/>
  <c r="E17469" i="1"/>
  <c r="E17470" i="1"/>
  <c r="E17471" i="1"/>
  <c r="E17472" i="1"/>
  <c r="E17473" i="1"/>
  <c r="E17474" i="1"/>
  <c r="E17475" i="1"/>
  <c r="E17476" i="1"/>
  <c r="E17477" i="1"/>
  <c r="E17478" i="1"/>
  <c r="E17479" i="1"/>
  <c r="E17480" i="1"/>
  <c r="E17481" i="1"/>
  <c r="E17482" i="1"/>
  <c r="E17483" i="1"/>
  <c r="E17484" i="1"/>
  <c r="E17485" i="1"/>
  <c r="E17486" i="1"/>
  <c r="E17487" i="1"/>
  <c r="E17488" i="1"/>
  <c r="E17489" i="1"/>
  <c r="E17490" i="1"/>
  <c r="E17491" i="1"/>
  <c r="E17492" i="1"/>
  <c r="E17493" i="1"/>
  <c r="E17494" i="1"/>
  <c r="E17495" i="1"/>
  <c r="E17496" i="1"/>
  <c r="E17497" i="1"/>
  <c r="E17498" i="1"/>
  <c r="E17499" i="1"/>
  <c r="E17500" i="1"/>
  <c r="E17501" i="1"/>
  <c r="E17502" i="1"/>
  <c r="E17503" i="1"/>
  <c r="E17504" i="1"/>
  <c r="E17505" i="1"/>
  <c r="E17506" i="1"/>
  <c r="E17507" i="1"/>
  <c r="E17508" i="1"/>
  <c r="E17509" i="1"/>
  <c r="E17510" i="1"/>
  <c r="E17511" i="1"/>
  <c r="E17512" i="1"/>
  <c r="E17513" i="1"/>
  <c r="E17514" i="1"/>
  <c r="E17515" i="1"/>
  <c r="E17516" i="1"/>
  <c r="E17517" i="1"/>
  <c r="E17518" i="1"/>
  <c r="E17519" i="1"/>
  <c r="E17520" i="1"/>
  <c r="E17521" i="1"/>
  <c r="E17522" i="1"/>
  <c r="E17523" i="1"/>
  <c r="E17524" i="1"/>
  <c r="E17525" i="1"/>
  <c r="E17526" i="1"/>
  <c r="E17527" i="1"/>
  <c r="E17528" i="1"/>
  <c r="E17529" i="1"/>
  <c r="E17530" i="1"/>
  <c r="E17531" i="1"/>
  <c r="E17532" i="1"/>
  <c r="E17533" i="1"/>
  <c r="E17534" i="1"/>
  <c r="E17535" i="1"/>
  <c r="E17536" i="1"/>
  <c r="E17537" i="1"/>
  <c r="E17538" i="1"/>
  <c r="E17539" i="1"/>
  <c r="E17540" i="1"/>
  <c r="E17541" i="1"/>
  <c r="E17542" i="1"/>
  <c r="E17543" i="1"/>
  <c r="E17544" i="1"/>
  <c r="E17545" i="1"/>
  <c r="E17546" i="1"/>
  <c r="E17547" i="1"/>
  <c r="E17548" i="1"/>
  <c r="E17549" i="1"/>
  <c r="E17550" i="1"/>
  <c r="E17551" i="1"/>
  <c r="E17552" i="1"/>
  <c r="E17553" i="1"/>
  <c r="E17554" i="1"/>
  <c r="E17555" i="1"/>
  <c r="E17556" i="1"/>
  <c r="E17557" i="1"/>
  <c r="E17558" i="1"/>
  <c r="E17559" i="1"/>
  <c r="E17560" i="1"/>
  <c r="E17561" i="1"/>
  <c r="E17562" i="1"/>
  <c r="E17563" i="1"/>
  <c r="E17564" i="1"/>
  <c r="E17565" i="1"/>
  <c r="E17566" i="1"/>
  <c r="E17567" i="1"/>
  <c r="E17568" i="1"/>
  <c r="E17569" i="1"/>
  <c r="E17570" i="1"/>
  <c r="E17571" i="1"/>
  <c r="E17572" i="1"/>
  <c r="E17573" i="1"/>
  <c r="E17574" i="1"/>
  <c r="E17575" i="1"/>
  <c r="E17576" i="1"/>
  <c r="E17577" i="1"/>
  <c r="E17578" i="1"/>
  <c r="E17579" i="1"/>
  <c r="E17580" i="1"/>
  <c r="E17581" i="1"/>
  <c r="E17582" i="1"/>
  <c r="E17583" i="1"/>
  <c r="E17584" i="1"/>
  <c r="E17585" i="1"/>
  <c r="E17586" i="1"/>
  <c r="E17587" i="1"/>
  <c r="E17588" i="1"/>
  <c r="E17589" i="1"/>
  <c r="E17590" i="1"/>
  <c r="E17591" i="1"/>
  <c r="E17592" i="1"/>
  <c r="E17593" i="1"/>
  <c r="E17594" i="1"/>
  <c r="E17595" i="1"/>
  <c r="E17596" i="1"/>
  <c r="E17597" i="1"/>
  <c r="E17598" i="1"/>
  <c r="E17599" i="1"/>
  <c r="E17600" i="1"/>
  <c r="E17601" i="1"/>
  <c r="E17602" i="1"/>
  <c r="E17603" i="1"/>
  <c r="E17604" i="1"/>
  <c r="E17605" i="1"/>
  <c r="E17606" i="1"/>
  <c r="E17607" i="1"/>
  <c r="E17608" i="1"/>
  <c r="E17609" i="1"/>
  <c r="E17610" i="1"/>
  <c r="E17611" i="1"/>
  <c r="E17612" i="1"/>
  <c r="E17613" i="1"/>
  <c r="E17614" i="1"/>
  <c r="E17615" i="1"/>
  <c r="E17616" i="1"/>
  <c r="E17617" i="1"/>
  <c r="E17618" i="1"/>
  <c r="E17619" i="1"/>
  <c r="E17620" i="1"/>
  <c r="E17621" i="1"/>
  <c r="E17622" i="1"/>
  <c r="E17623" i="1"/>
  <c r="E17624" i="1"/>
  <c r="E17625" i="1"/>
  <c r="E17626" i="1"/>
  <c r="E17627" i="1"/>
  <c r="E17628" i="1"/>
  <c r="E17629" i="1"/>
  <c r="E17630" i="1"/>
  <c r="E17631" i="1"/>
  <c r="E17632" i="1"/>
  <c r="E17633" i="1"/>
  <c r="E17634" i="1"/>
  <c r="E17635" i="1"/>
  <c r="E17636" i="1"/>
  <c r="E17637" i="1"/>
  <c r="E17638" i="1"/>
  <c r="E17639" i="1"/>
  <c r="E17640" i="1"/>
  <c r="E17641" i="1"/>
  <c r="E17642" i="1"/>
  <c r="E17643" i="1"/>
  <c r="E17644" i="1"/>
  <c r="E17645" i="1"/>
  <c r="E17646" i="1"/>
  <c r="E17647" i="1"/>
  <c r="E17648" i="1"/>
  <c r="E17649" i="1"/>
  <c r="E17650" i="1"/>
  <c r="E17651" i="1"/>
  <c r="E17652" i="1"/>
  <c r="E17653" i="1"/>
  <c r="E17654" i="1"/>
  <c r="E17655" i="1"/>
  <c r="E17656" i="1"/>
  <c r="E17657" i="1"/>
  <c r="E17658" i="1"/>
  <c r="E17659" i="1"/>
  <c r="E17660" i="1"/>
  <c r="E17661" i="1"/>
  <c r="E17662" i="1"/>
  <c r="E17663" i="1"/>
  <c r="E17664" i="1"/>
  <c r="E17665" i="1"/>
  <c r="E17666" i="1"/>
  <c r="E17667" i="1"/>
  <c r="E17668" i="1"/>
  <c r="E17669" i="1"/>
  <c r="E17670" i="1"/>
  <c r="E17671" i="1"/>
  <c r="E17672" i="1"/>
  <c r="E17673" i="1"/>
  <c r="E17674" i="1"/>
  <c r="E17675" i="1"/>
  <c r="E17676" i="1"/>
  <c r="E17677" i="1"/>
  <c r="E17678" i="1"/>
  <c r="E17679" i="1"/>
  <c r="E17680" i="1"/>
  <c r="E17681" i="1"/>
  <c r="E17682" i="1"/>
  <c r="E17683" i="1"/>
  <c r="E17684" i="1"/>
  <c r="E17685" i="1"/>
  <c r="E17686" i="1"/>
  <c r="E17687" i="1"/>
  <c r="E17688" i="1"/>
  <c r="E17689" i="1"/>
  <c r="E17690" i="1"/>
  <c r="E17691" i="1"/>
  <c r="E17692" i="1"/>
  <c r="E17693" i="1"/>
  <c r="E17694" i="1"/>
  <c r="E17695" i="1"/>
  <c r="E17696" i="1"/>
  <c r="E17697" i="1"/>
  <c r="E17698" i="1"/>
  <c r="E17699" i="1"/>
  <c r="E17700" i="1"/>
  <c r="E17701" i="1"/>
  <c r="E17702" i="1"/>
  <c r="E17703" i="1"/>
  <c r="E17704" i="1"/>
  <c r="E17705" i="1"/>
  <c r="E17706" i="1"/>
  <c r="E17707" i="1"/>
  <c r="E17708" i="1"/>
  <c r="E17709" i="1"/>
  <c r="E17710" i="1"/>
  <c r="E17711" i="1"/>
  <c r="E17712" i="1"/>
  <c r="E17713" i="1"/>
  <c r="E17714" i="1"/>
  <c r="E17715" i="1"/>
  <c r="E17716" i="1"/>
  <c r="E17717" i="1"/>
  <c r="E17718" i="1"/>
  <c r="E17719" i="1"/>
  <c r="E17720" i="1"/>
  <c r="E17721" i="1"/>
  <c r="E17722" i="1"/>
  <c r="E17723" i="1"/>
  <c r="E17724" i="1"/>
  <c r="E17725" i="1"/>
  <c r="E17726" i="1"/>
  <c r="E17727" i="1"/>
  <c r="E17728" i="1"/>
  <c r="E17729" i="1"/>
  <c r="E17730" i="1"/>
  <c r="E17731" i="1"/>
  <c r="E17732" i="1"/>
  <c r="E17733" i="1"/>
  <c r="E17734" i="1"/>
  <c r="E17735" i="1"/>
  <c r="E17736" i="1"/>
  <c r="E17737" i="1"/>
  <c r="E17738" i="1"/>
  <c r="E17739" i="1"/>
  <c r="E17740" i="1"/>
  <c r="E17741" i="1"/>
  <c r="E17742" i="1"/>
  <c r="E17743" i="1"/>
  <c r="E17744" i="1"/>
  <c r="E17745" i="1"/>
  <c r="E17746" i="1"/>
  <c r="E17747" i="1"/>
  <c r="E17748" i="1"/>
  <c r="E17749" i="1"/>
  <c r="E17750" i="1"/>
  <c r="E17751" i="1"/>
  <c r="E17752" i="1"/>
  <c r="E17753" i="1"/>
  <c r="E17754" i="1"/>
  <c r="E17755" i="1"/>
  <c r="E17756" i="1"/>
  <c r="E17757" i="1"/>
  <c r="E17758" i="1"/>
  <c r="E17759" i="1"/>
  <c r="E17760" i="1"/>
  <c r="E17761" i="1"/>
  <c r="E17762" i="1"/>
  <c r="E17763" i="1"/>
  <c r="E17764" i="1"/>
  <c r="E17765" i="1"/>
  <c r="E17766" i="1"/>
  <c r="E17767" i="1"/>
  <c r="E17768" i="1"/>
  <c r="E17769" i="1"/>
  <c r="E17770" i="1"/>
  <c r="E17771" i="1"/>
  <c r="E17772" i="1"/>
  <c r="E17773" i="1"/>
  <c r="E17774" i="1"/>
  <c r="E17775" i="1"/>
  <c r="E17776" i="1"/>
  <c r="E17777" i="1"/>
  <c r="E17778" i="1"/>
  <c r="E17779" i="1"/>
  <c r="E17780" i="1"/>
  <c r="E17781" i="1"/>
  <c r="E17782" i="1"/>
  <c r="E17783" i="1"/>
  <c r="E17784" i="1"/>
  <c r="E17785" i="1"/>
  <c r="E17786" i="1"/>
  <c r="E17787" i="1"/>
  <c r="E17788" i="1"/>
  <c r="E17789" i="1"/>
  <c r="E17790" i="1"/>
  <c r="E17791" i="1"/>
  <c r="E17792" i="1"/>
  <c r="E17793" i="1"/>
  <c r="E17794" i="1"/>
  <c r="E17795" i="1"/>
  <c r="E17796" i="1"/>
  <c r="E17797" i="1"/>
  <c r="E17798" i="1"/>
  <c r="E17799" i="1"/>
  <c r="E17800" i="1"/>
  <c r="E17801" i="1"/>
  <c r="E17802" i="1"/>
  <c r="E17803" i="1"/>
  <c r="E17804" i="1"/>
  <c r="E17805" i="1"/>
  <c r="E17806" i="1"/>
  <c r="E17807" i="1"/>
  <c r="E17808" i="1"/>
  <c r="E17809" i="1"/>
  <c r="E17810" i="1"/>
  <c r="E17811" i="1"/>
  <c r="E17812" i="1"/>
  <c r="E17813" i="1"/>
  <c r="E17814" i="1"/>
  <c r="E17815" i="1"/>
  <c r="E17816" i="1"/>
  <c r="E17817" i="1"/>
  <c r="E17818" i="1"/>
  <c r="E17819" i="1"/>
  <c r="E17820" i="1"/>
  <c r="E17821" i="1"/>
  <c r="E17822" i="1"/>
  <c r="E17823" i="1"/>
  <c r="E17824" i="1"/>
  <c r="E17825" i="1"/>
  <c r="E17826" i="1"/>
  <c r="E17827" i="1"/>
  <c r="E17828" i="1"/>
  <c r="E17829" i="1"/>
  <c r="E17830" i="1"/>
  <c r="E17831" i="1"/>
  <c r="E17832" i="1"/>
  <c r="E17833" i="1"/>
  <c r="E17834" i="1"/>
  <c r="E17835" i="1"/>
  <c r="E17836" i="1"/>
  <c r="E17837" i="1"/>
  <c r="E17838" i="1"/>
  <c r="E17839" i="1"/>
  <c r="E17840" i="1"/>
  <c r="E17841" i="1"/>
  <c r="E17842" i="1"/>
  <c r="E17843" i="1"/>
  <c r="E17844" i="1"/>
  <c r="E17845" i="1"/>
  <c r="E17846" i="1"/>
  <c r="E17847" i="1"/>
  <c r="E17848" i="1"/>
  <c r="E17849" i="1"/>
  <c r="E17850" i="1"/>
  <c r="E17851" i="1"/>
  <c r="E17852" i="1"/>
  <c r="E17853" i="1"/>
  <c r="E17854" i="1"/>
  <c r="E17855" i="1"/>
  <c r="E17856" i="1"/>
  <c r="E17857" i="1"/>
  <c r="E17858" i="1"/>
  <c r="E17859" i="1"/>
  <c r="E17860" i="1"/>
  <c r="E17861" i="1"/>
  <c r="E17862" i="1"/>
  <c r="E17863" i="1"/>
  <c r="E17864" i="1"/>
  <c r="E17865" i="1"/>
  <c r="E17866" i="1"/>
  <c r="E17867" i="1"/>
  <c r="E17868" i="1"/>
  <c r="E17869" i="1"/>
  <c r="E17870" i="1"/>
  <c r="E17871" i="1"/>
  <c r="E17872" i="1"/>
  <c r="E17873" i="1"/>
  <c r="E17874" i="1"/>
  <c r="E17875" i="1"/>
  <c r="E17876" i="1"/>
  <c r="E17877" i="1"/>
  <c r="E17878" i="1"/>
  <c r="E17879" i="1"/>
  <c r="E17880" i="1"/>
  <c r="E17881" i="1"/>
  <c r="E17882" i="1"/>
  <c r="E17883" i="1"/>
  <c r="E17884" i="1"/>
  <c r="E17885" i="1"/>
  <c r="E17886" i="1"/>
  <c r="E17887" i="1"/>
  <c r="E17888" i="1"/>
  <c r="E17889" i="1"/>
  <c r="E17890" i="1"/>
  <c r="E17891" i="1"/>
  <c r="E17892" i="1"/>
  <c r="E17893" i="1"/>
  <c r="E17894" i="1"/>
  <c r="E17895" i="1"/>
  <c r="E17896" i="1"/>
  <c r="E17897" i="1"/>
  <c r="E17898" i="1"/>
  <c r="E17899" i="1"/>
  <c r="E17900" i="1"/>
  <c r="E17901" i="1"/>
  <c r="E17902" i="1"/>
  <c r="E17903" i="1"/>
  <c r="E17904" i="1"/>
  <c r="E17905" i="1"/>
  <c r="E17906" i="1"/>
  <c r="E17907" i="1"/>
  <c r="E17908" i="1"/>
  <c r="E17909" i="1"/>
  <c r="E17910" i="1"/>
  <c r="E17911" i="1"/>
  <c r="E17912" i="1"/>
  <c r="E17913" i="1"/>
  <c r="E17914" i="1"/>
  <c r="E17915" i="1"/>
  <c r="E17916" i="1"/>
  <c r="E17917" i="1"/>
  <c r="E17918" i="1"/>
  <c r="E17919" i="1"/>
  <c r="E17920" i="1"/>
  <c r="E17921" i="1"/>
  <c r="E17922" i="1"/>
  <c r="E17923" i="1"/>
  <c r="E17924" i="1"/>
  <c r="E17925" i="1"/>
  <c r="E17926" i="1"/>
  <c r="E17927" i="1"/>
  <c r="E17928" i="1"/>
  <c r="E17929" i="1"/>
  <c r="E17930" i="1"/>
  <c r="E17931" i="1"/>
  <c r="E17932" i="1"/>
  <c r="E17933" i="1"/>
  <c r="E17934" i="1"/>
  <c r="E17935" i="1"/>
  <c r="E17936" i="1"/>
  <c r="E17937" i="1"/>
  <c r="E17938" i="1"/>
  <c r="E17939" i="1"/>
  <c r="E17940" i="1"/>
  <c r="E17941" i="1"/>
  <c r="E17942" i="1"/>
  <c r="E17943" i="1"/>
  <c r="E17944" i="1"/>
  <c r="E17945" i="1"/>
  <c r="E17946" i="1"/>
  <c r="E17947" i="1"/>
  <c r="E17948" i="1"/>
  <c r="E17949" i="1"/>
  <c r="E17950" i="1"/>
  <c r="E17951" i="1"/>
  <c r="E17952" i="1"/>
  <c r="E17953" i="1"/>
  <c r="E17954" i="1"/>
  <c r="E17955" i="1"/>
  <c r="E17956" i="1"/>
  <c r="E17957" i="1"/>
  <c r="E17958" i="1"/>
  <c r="E17959" i="1"/>
  <c r="E17960" i="1"/>
  <c r="E17961" i="1"/>
  <c r="E17962" i="1"/>
  <c r="E17963" i="1"/>
  <c r="E17964" i="1"/>
  <c r="E17965" i="1"/>
  <c r="E17966" i="1"/>
  <c r="E17967" i="1"/>
  <c r="E17968" i="1"/>
  <c r="E17969" i="1"/>
  <c r="E17970" i="1"/>
  <c r="E17971" i="1"/>
  <c r="E17972" i="1"/>
  <c r="E17973" i="1"/>
  <c r="E17974" i="1"/>
  <c r="E17975" i="1"/>
  <c r="E17976" i="1"/>
  <c r="E17977" i="1"/>
  <c r="E17978" i="1"/>
  <c r="E17979" i="1"/>
  <c r="E17980" i="1"/>
  <c r="E17981" i="1"/>
  <c r="E17982" i="1"/>
  <c r="E17983" i="1"/>
  <c r="E17984" i="1"/>
  <c r="E17985" i="1"/>
  <c r="E17986" i="1"/>
  <c r="E17987" i="1"/>
  <c r="E17988" i="1"/>
  <c r="E17989" i="1"/>
  <c r="E17990" i="1"/>
  <c r="E17991" i="1"/>
  <c r="E17992" i="1"/>
  <c r="E17993" i="1"/>
  <c r="E17994" i="1"/>
  <c r="E17995" i="1"/>
  <c r="E17996" i="1"/>
  <c r="E17997" i="1"/>
  <c r="E17998" i="1"/>
  <c r="E17999" i="1"/>
  <c r="E18000" i="1"/>
  <c r="E18001" i="1"/>
  <c r="E18002" i="1"/>
  <c r="E18003" i="1"/>
  <c r="E18004" i="1"/>
  <c r="E18005" i="1"/>
  <c r="E18006" i="1"/>
  <c r="E18007" i="1"/>
  <c r="E18008" i="1"/>
  <c r="E18009" i="1"/>
  <c r="E18010" i="1"/>
  <c r="E18011" i="1"/>
  <c r="E18012" i="1"/>
  <c r="E18013" i="1"/>
  <c r="E18014" i="1"/>
  <c r="E18015" i="1"/>
  <c r="E18016" i="1"/>
  <c r="E18017" i="1"/>
  <c r="E18018" i="1"/>
  <c r="E18019" i="1"/>
  <c r="E18020" i="1"/>
  <c r="E18021" i="1"/>
  <c r="E18022" i="1"/>
  <c r="E18023" i="1"/>
  <c r="E18024" i="1"/>
  <c r="E18025" i="1"/>
  <c r="E18026" i="1"/>
  <c r="E18027" i="1"/>
  <c r="E18028" i="1"/>
  <c r="E18029" i="1"/>
  <c r="E18030" i="1"/>
  <c r="E18031" i="1"/>
  <c r="E18032" i="1"/>
  <c r="E18033" i="1"/>
  <c r="E18034" i="1"/>
  <c r="E18035" i="1"/>
  <c r="E18036" i="1"/>
  <c r="E18037" i="1"/>
  <c r="E18038" i="1"/>
  <c r="E18039" i="1"/>
  <c r="E18040" i="1"/>
  <c r="E18041" i="1"/>
  <c r="E18042" i="1"/>
  <c r="E18043" i="1"/>
  <c r="E18044" i="1"/>
  <c r="E18045" i="1"/>
  <c r="E18046" i="1"/>
  <c r="E18047" i="1"/>
  <c r="E18048" i="1"/>
  <c r="E18049" i="1"/>
  <c r="E18050" i="1"/>
  <c r="E18051" i="1"/>
  <c r="E18052" i="1"/>
  <c r="E18053" i="1"/>
  <c r="E18054" i="1"/>
  <c r="E18055" i="1"/>
  <c r="E18056" i="1"/>
  <c r="E18057" i="1"/>
  <c r="E18058" i="1"/>
  <c r="E18059" i="1"/>
  <c r="E18060" i="1"/>
  <c r="E18061" i="1"/>
  <c r="E18062" i="1"/>
  <c r="E18063" i="1"/>
  <c r="E18064" i="1"/>
  <c r="E18065" i="1"/>
  <c r="E18066" i="1"/>
  <c r="E18067" i="1"/>
  <c r="E18068" i="1"/>
  <c r="E18069" i="1"/>
  <c r="E18070" i="1"/>
  <c r="E18071" i="1"/>
  <c r="E18072" i="1"/>
  <c r="E18073" i="1"/>
  <c r="E18074" i="1"/>
  <c r="E18075" i="1"/>
  <c r="E18076" i="1"/>
  <c r="E18077" i="1"/>
  <c r="E18078" i="1"/>
  <c r="E18079" i="1"/>
  <c r="E18080" i="1"/>
  <c r="E18081" i="1"/>
  <c r="E18082" i="1"/>
  <c r="E18083" i="1"/>
  <c r="E18084" i="1"/>
  <c r="E18085" i="1"/>
  <c r="E18086" i="1"/>
  <c r="E18087" i="1"/>
  <c r="E18088" i="1"/>
  <c r="E18089" i="1"/>
  <c r="E18090" i="1"/>
  <c r="E18091" i="1"/>
  <c r="E18092" i="1"/>
  <c r="E18093" i="1"/>
  <c r="E18094" i="1"/>
  <c r="E18095" i="1"/>
  <c r="E18096" i="1"/>
  <c r="E18097" i="1"/>
  <c r="E18098" i="1"/>
  <c r="E18099" i="1"/>
  <c r="E18100" i="1"/>
  <c r="E18101" i="1"/>
  <c r="E18102" i="1"/>
  <c r="E18103" i="1"/>
  <c r="E18104" i="1"/>
  <c r="E18105" i="1"/>
  <c r="E18106" i="1"/>
  <c r="E18107" i="1"/>
  <c r="E18108" i="1"/>
  <c r="E18109" i="1"/>
  <c r="E18110" i="1"/>
  <c r="E18111" i="1"/>
  <c r="E18112" i="1"/>
  <c r="E18113" i="1"/>
  <c r="E18114" i="1"/>
  <c r="E18115" i="1"/>
  <c r="E18116" i="1"/>
  <c r="E18117" i="1"/>
  <c r="E18118" i="1"/>
  <c r="E18119" i="1"/>
  <c r="E18120" i="1"/>
  <c r="E18121" i="1"/>
  <c r="E18122" i="1"/>
  <c r="E18123" i="1"/>
  <c r="E18124" i="1"/>
  <c r="E18125" i="1"/>
  <c r="E18126" i="1"/>
  <c r="E18127" i="1"/>
  <c r="E18128" i="1"/>
  <c r="E18129" i="1"/>
  <c r="E18130" i="1"/>
  <c r="E18131" i="1"/>
  <c r="E18132" i="1"/>
  <c r="E18133" i="1"/>
  <c r="E18134" i="1"/>
  <c r="E18135" i="1"/>
  <c r="E18136" i="1"/>
  <c r="E18137" i="1"/>
  <c r="E18138" i="1"/>
  <c r="E18139" i="1"/>
  <c r="E18140" i="1"/>
  <c r="E18141" i="1"/>
  <c r="E18142" i="1"/>
  <c r="E18143" i="1"/>
  <c r="E18144" i="1"/>
  <c r="E18145" i="1"/>
  <c r="E18146" i="1"/>
  <c r="E18147" i="1"/>
  <c r="E18148" i="1"/>
  <c r="E18149" i="1"/>
  <c r="E18150" i="1"/>
  <c r="E18151" i="1"/>
  <c r="E18152" i="1"/>
  <c r="E18153" i="1"/>
  <c r="E18154" i="1"/>
  <c r="E18155" i="1"/>
  <c r="E18156" i="1"/>
  <c r="E18157" i="1"/>
  <c r="E18158" i="1"/>
  <c r="E18159" i="1"/>
  <c r="E18160" i="1"/>
  <c r="E18161" i="1"/>
  <c r="E18162" i="1"/>
  <c r="E18163" i="1"/>
  <c r="E18164" i="1"/>
  <c r="E18165" i="1"/>
  <c r="E18166" i="1"/>
  <c r="E18167" i="1"/>
  <c r="E18168" i="1"/>
  <c r="E18169" i="1"/>
  <c r="E18170" i="1"/>
  <c r="E18171" i="1"/>
  <c r="E18172" i="1"/>
  <c r="E18173" i="1"/>
  <c r="E18174" i="1"/>
  <c r="E18175" i="1"/>
  <c r="E18176" i="1"/>
  <c r="E18177" i="1"/>
  <c r="E18178" i="1"/>
  <c r="E18179" i="1"/>
  <c r="E18180" i="1"/>
  <c r="E18181" i="1"/>
  <c r="E18182" i="1"/>
  <c r="E18183" i="1"/>
  <c r="E18184" i="1"/>
  <c r="E18185" i="1"/>
  <c r="E18186" i="1"/>
  <c r="E18187" i="1"/>
  <c r="E18188" i="1"/>
  <c r="E18189" i="1"/>
  <c r="E18190" i="1"/>
  <c r="E18191" i="1"/>
  <c r="E18192" i="1"/>
  <c r="E18193" i="1"/>
  <c r="E18194" i="1"/>
  <c r="E18195" i="1"/>
  <c r="E18196" i="1"/>
  <c r="E18197" i="1"/>
  <c r="E18198" i="1"/>
  <c r="E18199" i="1"/>
  <c r="E18200" i="1"/>
  <c r="E18201" i="1"/>
  <c r="E18202" i="1"/>
  <c r="E18203" i="1"/>
  <c r="E18204" i="1"/>
  <c r="E18205" i="1"/>
  <c r="E18206" i="1"/>
  <c r="E18207" i="1"/>
  <c r="E18208" i="1"/>
  <c r="E18209" i="1"/>
  <c r="E18210" i="1"/>
  <c r="E18211" i="1"/>
  <c r="E18212" i="1"/>
  <c r="E18213" i="1"/>
  <c r="E18214" i="1"/>
  <c r="E18215" i="1"/>
  <c r="E18216" i="1"/>
  <c r="E18217" i="1"/>
  <c r="E18218" i="1"/>
  <c r="E18219" i="1"/>
  <c r="E18220" i="1"/>
  <c r="E18221" i="1"/>
  <c r="E18222" i="1"/>
  <c r="E18223" i="1"/>
  <c r="E18224" i="1"/>
  <c r="E18225" i="1"/>
  <c r="E18226" i="1"/>
  <c r="E18227" i="1"/>
  <c r="E18228" i="1"/>
  <c r="E18229" i="1"/>
  <c r="E18230" i="1"/>
  <c r="E18231" i="1"/>
  <c r="E18232" i="1"/>
  <c r="E18233" i="1"/>
  <c r="E18234" i="1"/>
  <c r="E18235" i="1"/>
  <c r="E18236" i="1"/>
  <c r="E18237" i="1"/>
  <c r="E18238" i="1"/>
  <c r="E18239" i="1"/>
  <c r="E18240" i="1"/>
  <c r="E18241" i="1"/>
  <c r="E18242" i="1"/>
  <c r="E18243" i="1"/>
  <c r="E18244" i="1"/>
  <c r="E18245" i="1"/>
  <c r="E18246" i="1"/>
  <c r="E18247" i="1"/>
  <c r="E18248" i="1"/>
  <c r="E18249" i="1"/>
  <c r="E18250" i="1"/>
  <c r="E18251" i="1"/>
  <c r="E18252" i="1"/>
  <c r="E18253" i="1"/>
  <c r="E18254" i="1"/>
  <c r="E18255" i="1"/>
  <c r="E18256" i="1"/>
  <c r="E18257" i="1"/>
  <c r="E18258" i="1"/>
  <c r="E18259" i="1"/>
  <c r="E18260" i="1"/>
  <c r="E18261" i="1"/>
  <c r="E18262" i="1"/>
  <c r="E18263" i="1"/>
  <c r="E18264" i="1"/>
  <c r="E18265" i="1"/>
  <c r="E18266" i="1"/>
  <c r="E18267" i="1"/>
  <c r="E18268" i="1"/>
  <c r="E18269" i="1"/>
  <c r="E18270" i="1"/>
  <c r="E18271" i="1"/>
  <c r="E18272" i="1"/>
  <c r="E18273" i="1"/>
  <c r="E18274" i="1"/>
  <c r="E18275" i="1"/>
  <c r="E18276" i="1"/>
  <c r="E18277" i="1"/>
  <c r="E18278" i="1"/>
  <c r="E18279" i="1"/>
  <c r="E18280" i="1"/>
  <c r="E18281" i="1"/>
  <c r="E18282" i="1"/>
  <c r="E18283" i="1"/>
  <c r="E18284" i="1"/>
  <c r="E18285" i="1"/>
  <c r="E18286" i="1"/>
  <c r="E18287" i="1"/>
  <c r="E18288" i="1"/>
  <c r="E18289" i="1"/>
  <c r="E18290" i="1"/>
  <c r="E18291" i="1"/>
  <c r="E18292" i="1"/>
  <c r="E18293" i="1"/>
  <c r="E18294" i="1"/>
  <c r="E18295" i="1"/>
  <c r="E18296" i="1"/>
  <c r="E18297" i="1"/>
  <c r="E18298" i="1"/>
  <c r="E18299" i="1"/>
  <c r="E18300" i="1"/>
  <c r="E18301" i="1"/>
  <c r="E18302" i="1"/>
  <c r="E18303" i="1"/>
  <c r="E18304" i="1"/>
  <c r="E18305" i="1"/>
  <c r="E18306" i="1"/>
  <c r="E18307" i="1"/>
  <c r="E18308" i="1"/>
  <c r="E18309" i="1"/>
  <c r="E18310" i="1"/>
  <c r="E18311" i="1"/>
  <c r="E18312" i="1"/>
  <c r="E18313" i="1"/>
  <c r="E18314" i="1"/>
  <c r="E18315" i="1"/>
  <c r="E18316" i="1"/>
  <c r="E18317" i="1"/>
  <c r="E18318" i="1"/>
  <c r="E18319" i="1"/>
  <c r="E18320" i="1"/>
  <c r="E18321" i="1"/>
  <c r="E18322" i="1"/>
  <c r="E18323" i="1"/>
  <c r="E18324" i="1"/>
  <c r="E18325" i="1"/>
  <c r="E18326" i="1"/>
  <c r="E18327" i="1"/>
  <c r="E18328" i="1"/>
  <c r="E18329" i="1"/>
  <c r="E18330" i="1"/>
  <c r="E18331" i="1"/>
  <c r="E18332" i="1"/>
  <c r="E18333" i="1"/>
  <c r="E18334" i="1"/>
  <c r="E18335" i="1"/>
  <c r="E18336" i="1"/>
  <c r="E18337" i="1"/>
  <c r="E18338" i="1"/>
  <c r="E18339" i="1"/>
  <c r="E18340" i="1"/>
  <c r="E18341" i="1"/>
  <c r="E18342" i="1"/>
  <c r="E18343" i="1"/>
  <c r="E18344" i="1"/>
  <c r="E18345" i="1"/>
  <c r="E18346" i="1"/>
  <c r="E18347" i="1"/>
  <c r="E18348" i="1"/>
  <c r="E18349" i="1"/>
  <c r="E18350" i="1"/>
  <c r="E18351" i="1"/>
  <c r="E18352" i="1"/>
  <c r="E18353" i="1"/>
  <c r="E18354" i="1"/>
  <c r="E18355" i="1"/>
  <c r="E18356" i="1"/>
  <c r="E18357" i="1"/>
  <c r="E18358" i="1"/>
  <c r="E18359" i="1"/>
  <c r="E18360" i="1"/>
  <c r="E18361" i="1"/>
  <c r="E18362" i="1"/>
  <c r="E18363" i="1"/>
  <c r="E18364" i="1"/>
  <c r="E18365" i="1"/>
  <c r="E18366" i="1"/>
  <c r="E18367" i="1"/>
  <c r="E18368" i="1"/>
  <c r="E18369" i="1"/>
  <c r="E18370" i="1"/>
  <c r="E18371" i="1"/>
  <c r="E18372" i="1"/>
  <c r="E18373" i="1"/>
  <c r="E18374" i="1"/>
  <c r="E18375" i="1"/>
  <c r="E18376" i="1"/>
  <c r="E18377" i="1"/>
  <c r="E18378" i="1"/>
  <c r="E18379" i="1"/>
  <c r="E18380" i="1"/>
  <c r="E18381" i="1"/>
  <c r="E18382" i="1"/>
  <c r="E18383" i="1"/>
  <c r="E18384" i="1"/>
  <c r="E18385" i="1"/>
  <c r="E18386" i="1"/>
  <c r="E18387" i="1"/>
  <c r="E18388" i="1"/>
  <c r="E18389" i="1"/>
  <c r="E18390" i="1"/>
  <c r="E18391" i="1"/>
  <c r="E18392" i="1"/>
  <c r="E18393" i="1"/>
  <c r="E18394" i="1"/>
  <c r="E18395" i="1"/>
  <c r="E18396" i="1"/>
  <c r="E18397" i="1"/>
  <c r="E18398" i="1"/>
  <c r="E18399" i="1"/>
  <c r="E18400" i="1"/>
  <c r="E18401" i="1"/>
  <c r="E18402" i="1"/>
  <c r="E18403" i="1"/>
  <c r="E18404" i="1"/>
  <c r="E18405" i="1"/>
  <c r="E18406" i="1"/>
  <c r="E18407" i="1"/>
  <c r="E18408" i="1"/>
  <c r="E18409" i="1"/>
  <c r="E18410" i="1"/>
  <c r="E18411" i="1"/>
  <c r="E18412" i="1"/>
  <c r="E18413" i="1"/>
  <c r="E18414" i="1"/>
  <c r="E18415" i="1"/>
  <c r="E18416" i="1"/>
  <c r="E18417" i="1"/>
  <c r="E18418" i="1"/>
  <c r="E18419" i="1"/>
  <c r="E18420" i="1"/>
  <c r="E18421" i="1"/>
  <c r="E18422" i="1"/>
  <c r="E18423" i="1"/>
  <c r="E18424" i="1"/>
  <c r="E18425" i="1"/>
  <c r="E18426" i="1"/>
  <c r="E18427" i="1"/>
  <c r="E18428" i="1"/>
  <c r="E18429" i="1"/>
  <c r="E18430" i="1"/>
  <c r="E18431" i="1"/>
  <c r="E18432" i="1"/>
  <c r="E18433" i="1"/>
  <c r="E18434" i="1"/>
  <c r="E18435" i="1"/>
  <c r="E18436" i="1"/>
  <c r="E18437" i="1"/>
  <c r="E18438" i="1"/>
  <c r="E18439" i="1"/>
  <c r="E18440" i="1"/>
  <c r="E18441" i="1"/>
  <c r="E18442" i="1"/>
  <c r="E18443" i="1"/>
  <c r="E18444" i="1"/>
  <c r="E18445" i="1"/>
  <c r="E18446" i="1"/>
  <c r="E18447" i="1"/>
  <c r="E18448" i="1"/>
  <c r="E18449" i="1"/>
  <c r="E18450" i="1"/>
  <c r="E18451" i="1"/>
  <c r="E18452" i="1"/>
  <c r="E18453" i="1"/>
  <c r="E18454" i="1"/>
  <c r="E18455" i="1"/>
  <c r="E18456" i="1"/>
  <c r="E18457" i="1"/>
  <c r="E18458" i="1"/>
  <c r="E18459" i="1"/>
  <c r="E18460" i="1"/>
  <c r="E18461" i="1"/>
  <c r="E18462" i="1"/>
  <c r="E18463" i="1"/>
  <c r="E18464" i="1"/>
  <c r="E18465" i="1"/>
  <c r="E18466" i="1"/>
  <c r="E18467" i="1"/>
  <c r="E18468" i="1"/>
  <c r="E18469" i="1"/>
  <c r="E18470" i="1"/>
  <c r="E18471" i="1"/>
  <c r="E18472" i="1"/>
  <c r="E18473" i="1"/>
  <c r="E18474" i="1"/>
  <c r="E18475" i="1"/>
  <c r="E18476" i="1"/>
  <c r="E18477" i="1"/>
  <c r="E18478" i="1"/>
  <c r="E18479" i="1"/>
  <c r="E18480" i="1"/>
  <c r="E18481" i="1"/>
  <c r="E18482" i="1"/>
  <c r="E18483" i="1"/>
  <c r="E18484" i="1"/>
  <c r="E18485" i="1"/>
  <c r="E18486" i="1"/>
  <c r="E18487" i="1"/>
  <c r="E18488" i="1"/>
  <c r="E18489" i="1"/>
  <c r="E18490" i="1"/>
  <c r="E18491" i="1"/>
  <c r="E18492" i="1"/>
  <c r="E18493" i="1"/>
  <c r="E18494" i="1"/>
  <c r="E18495" i="1"/>
  <c r="E18496" i="1"/>
  <c r="E18497" i="1"/>
  <c r="E18498" i="1"/>
  <c r="E18499" i="1"/>
  <c r="E18500" i="1"/>
  <c r="E18501" i="1"/>
  <c r="E18502" i="1"/>
  <c r="E18503" i="1"/>
  <c r="E18504" i="1"/>
  <c r="E18505" i="1"/>
  <c r="E18506" i="1"/>
  <c r="E18507" i="1"/>
  <c r="E18508" i="1"/>
  <c r="E18509" i="1"/>
  <c r="E18510" i="1"/>
  <c r="E18511" i="1"/>
  <c r="E18512" i="1"/>
  <c r="E18513" i="1"/>
  <c r="E18514" i="1"/>
  <c r="E18515" i="1"/>
  <c r="E18516" i="1"/>
  <c r="E18517" i="1"/>
  <c r="E18518" i="1"/>
  <c r="E18519" i="1"/>
  <c r="E18520" i="1"/>
  <c r="E18521" i="1"/>
  <c r="E18522" i="1"/>
  <c r="E18523" i="1"/>
  <c r="E18524" i="1"/>
  <c r="E18525" i="1"/>
  <c r="E18526" i="1"/>
  <c r="E18527" i="1"/>
  <c r="E18528" i="1"/>
  <c r="E18529" i="1"/>
  <c r="E18530" i="1"/>
  <c r="E18531" i="1"/>
  <c r="E18532" i="1"/>
  <c r="E18533" i="1"/>
  <c r="E18534" i="1"/>
  <c r="E18535" i="1"/>
  <c r="E18536" i="1"/>
  <c r="E18537" i="1"/>
  <c r="E18538" i="1"/>
  <c r="E18539" i="1"/>
  <c r="E18540" i="1"/>
  <c r="E18541" i="1"/>
  <c r="E18542" i="1"/>
  <c r="E18543" i="1"/>
  <c r="E18544" i="1"/>
  <c r="E18545" i="1"/>
  <c r="E18546" i="1"/>
  <c r="E18547" i="1"/>
  <c r="E18548" i="1"/>
  <c r="E18549" i="1"/>
  <c r="E18550" i="1"/>
  <c r="E18551" i="1"/>
  <c r="E18552" i="1"/>
  <c r="E18553" i="1"/>
  <c r="E18554" i="1"/>
  <c r="E18555" i="1"/>
  <c r="E18556" i="1"/>
  <c r="E18557" i="1"/>
  <c r="E18558" i="1"/>
  <c r="E18559" i="1"/>
  <c r="E18560" i="1"/>
  <c r="E18561" i="1"/>
  <c r="E18562" i="1"/>
  <c r="E18563" i="1"/>
  <c r="E18564" i="1"/>
  <c r="E18565" i="1"/>
  <c r="E18566" i="1"/>
  <c r="E18567" i="1"/>
  <c r="E18568" i="1"/>
  <c r="E18569" i="1"/>
  <c r="E18570" i="1"/>
  <c r="E18571" i="1"/>
  <c r="E18572" i="1"/>
  <c r="E18573" i="1"/>
  <c r="E18574" i="1"/>
  <c r="E18575" i="1"/>
  <c r="E18576" i="1"/>
  <c r="E18577" i="1"/>
  <c r="E18578" i="1"/>
  <c r="E18579" i="1"/>
  <c r="E18580" i="1"/>
  <c r="E18581" i="1"/>
  <c r="E18582" i="1"/>
  <c r="E18583" i="1"/>
  <c r="E18584" i="1"/>
  <c r="E18585" i="1"/>
  <c r="E18586" i="1"/>
  <c r="E18587" i="1"/>
  <c r="E18588" i="1"/>
  <c r="E18589" i="1"/>
  <c r="E18590" i="1"/>
  <c r="E18591" i="1"/>
  <c r="E18592" i="1"/>
  <c r="E18593" i="1"/>
  <c r="E18594" i="1"/>
  <c r="E18595" i="1"/>
  <c r="E18596" i="1"/>
  <c r="E18597" i="1"/>
  <c r="E18598" i="1"/>
  <c r="E18599" i="1"/>
  <c r="E18600" i="1"/>
  <c r="E18601" i="1"/>
  <c r="E18602" i="1"/>
  <c r="E18603" i="1"/>
  <c r="E18604" i="1"/>
  <c r="E18605" i="1"/>
  <c r="E18606" i="1"/>
  <c r="E18607" i="1"/>
  <c r="E18608" i="1"/>
  <c r="E18609" i="1"/>
  <c r="E18610" i="1"/>
  <c r="E18611" i="1"/>
  <c r="E18612" i="1"/>
  <c r="E18613" i="1"/>
  <c r="E18614" i="1"/>
  <c r="E18615" i="1"/>
  <c r="E18616" i="1"/>
  <c r="E18617" i="1"/>
  <c r="E18618" i="1"/>
  <c r="E18619" i="1"/>
  <c r="E18620" i="1"/>
  <c r="E18621" i="1"/>
  <c r="E18622" i="1"/>
  <c r="E18623" i="1"/>
  <c r="E18624" i="1"/>
  <c r="E18625" i="1"/>
  <c r="E18626" i="1"/>
  <c r="E18627" i="1"/>
  <c r="E18628" i="1"/>
  <c r="E18629" i="1"/>
  <c r="E18630" i="1"/>
  <c r="E18631" i="1"/>
  <c r="E18632" i="1"/>
  <c r="E18633" i="1"/>
  <c r="E18634" i="1"/>
  <c r="E18635" i="1"/>
  <c r="E18636" i="1"/>
  <c r="E18637" i="1"/>
  <c r="E18638" i="1"/>
  <c r="E18639" i="1"/>
  <c r="E18640" i="1"/>
  <c r="E18641" i="1"/>
  <c r="E18642" i="1"/>
  <c r="E18643" i="1"/>
  <c r="E18644" i="1"/>
  <c r="E18645" i="1"/>
  <c r="E18646" i="1"/>
  <c r="E18647" i="1"/>
  <c r="E18648" i="1"/>
  <c r="E18649" i="1"/>
  <c r="E18650" i="1"/>
  <c r="E18651" i="1"/>
  <c r="E18652" i="1"/>
  <c r="E18653" i="1"/>
  <c r="E18654" i="1"/>
  <c r="E18655" i="1"/>
  <c r="E18656" i="1"/>
  <c r="E18657" i="1"/>
  <c r="E18658" i="1"/>
  <c r="E18659" i="1"/>
  <c r="E18660" i="1"/>
  <c r="E18661" i="1"/>
  <c r="E18662" i="1"/>
  <c r="E18663" i="1"/>
  <c r="E18664" i="1"/>
  <c r="E18665" i="1"/>
  <c r="E18666" i="1"/>
  <c r="E18667" i="1"/>
  <c r="E18668" i="1"/>
  <c r="E18669" i="1"/>
  <c r="E18670" i="1"/>
  <c r="E18671" i="1"/>
  <c r="E18672" i="1"/>
  <c r="E18673" i="1"/>
  <c r="E18674" i="1"/>
  <c r="E18675" i="1"/>
  <c r="E18676" i="1"/>
  <c r="E18677" i="1"/>
  <c r="E18678" i="1"/>
  <c r="E18679" i="1"/>
  <c r="E18680" i="1"/>
  <c r="E18681" i="1"/>
  <c r="E18682" i="1"/>
  <c r="E18683" i="1"/>
  <c r="E18684" i="1"/>
  <c r="E18685" i="1"/>
  <c r="E18686" i="1"/>
  <c r="E18687" i="1"/>
  <c r="E18688" i="1"/>
  <c r="E18689" i="1"/>
  <c r="E18690" i="1"/>
  <c r="E18691" i="1"/>
  <c r="E18692" i="1"/>
  <c r="E18693" i="1"/>
  <c r="E18694" i="1"/>
  <c r="E18695" i="1"/>
  <c r="E18696" i="1"/>
  <c r="E18697" i="1"/>
  <c r="E18698" i="1"/>
  <c r="E18699" i="1"/>
  <c r="E18700" i="1"/>
  <c r="E18701" i="1"/>
  <c r="E18702" i="1"/>
  <c r="E18703" i="1"/>
  <c r="E18704" i="1"/>
  <c r="E18705" i="1"/>
  <c r="E18706" i="1"/>
  <c r="E18707" i="1"/>
  <c r="E18708" i="1"/>
  <c r="E18709" i="1"/>
  <c r="E18710" i="1"/>
  <c r="E18711" i="1"/>
  <c r="E18712" i="1"/>
  <c r="E18713" i="1"/>
  <c r="E18714" i="1"/>
  <c r="E18715" i="1"/>
  <c r="E18716" i="1"/>
  <c r="E18717" i="1"/>
  <c r="E18718" i="1"/>
  <c r="E18719" i="1"/>
  <c r="E18720" i="1"/>
  <c r="E18721" i="1"/>
  <c r="E18722" i="1"/>
  <c r="E18723" i="1"/>
  <c r="E18724" i="1"/>
  <c r="E18725" i="1"/>
  <c r="E18726" i="1"/>
  <c r="E18727" i="1"/>
  <c r="E18728" i="1"/>
  <c r="E18729" i="1"/>
  <c r="E18730" i="1"/>
  <c r="E18731" i="1"/>
  <c r="E18732" i="1"/>
  <c r="E18733" i="1"/>
  <c r="E18734" i="1"/>
  <c r="E18735" i="1"/>
  <c r="E18736" i="1"/>
  <c r="E18737" i="1"/>
  <c r="E18738" i="1"/>
  <c r="E18739" i="1"/>
  <c r="E18740" i="1"/>
  <c r="E18741" i="1"/>
  <c r="E18742" i="1"/>
  <c r="E18743" i="1"/>
  <c r="E18744" i="1"/>
  <c r="E18745" i="1"/>
  <c r="E18746" i="1"/>
  <c r="E18747" i="1"/>
  <c r="E18748" i="1"/>
  <c r="E18749" i="1"/>
  <c r="E18750" i="1"/>
  <c r="E18751" i="1"/>
  <c r="E18752" i="1"/>
  <c r="E18753" i="1"/>
  <c r="E18754" i="1"/>
  <c r="E18755" i="1"/>
  <c r="E18756" i="1"/>
  <c r="E18757" i="1"/>
  <c r="E18758" i="1"/>
  <c r="E18759" i="1"/>
  <c r="E18760" i="1"/>
  <c r="E18761" i="1"/>
  <c r="E18762" i="1"/>
  <c r="E18763" i="1"/>
  <c r="E18764" i="1"/>
  <c r="E18765" i="1"/>
  <c r="E18766" i="1"/>
  <c r="E18767" i="1"/>
  <c r="E18768" i="1"/>
  <c r="E18769" i="1"/>
  <c r="E18770" i="1"/>
  <c r="E18771" i="1"/>
  <c r="E18772" i="1"/>
  <c r="E18773" i="1"/>
  <c r="E18774" i="1"/>
  <c r="E18775" i="1"/>
  <c r="E18776" i="1"/>
  <c r="E18777" i="1"/>
  <c r="E18778" i="1"/>
  <c r="E18779" i="1"/>
  <c r="E18780" i="1"/>
  <c r="E18781" i="1"/>
  <c r="E18782" i="1"/>
  <c r="E18783" i="1"/>
  <c r="E18784" i="1"/>
  <c r="E18785" i="1"/>
  <c r="E18786" i="1"/>
  <c r="E18787" i="1"/>
  <c r="E18788" i="1"/>
  <c r="E18789" i="1"/>
  <c r="E18790" i="1"/>
  <c r="E18791" i="1"/>
  <c r="E18792" i="1"/>
  <c r="E18793" i="1"/>
  <c r="E18794" i="1"/>
  <c r="E18795" i="1"/>
  <c r="E18796" i="1"/>
  <c r="E18797" i="1"/>
  <c r="E18798" i="1"/>
  <c r="E18799" i="1"/>
  <c r="E18800" i="1"/>
  <c r="E18801" i="1"/>
  <c r="E18802" i="1"/>
  <c r="E18803" i="1"/>
  <c r="E18804" i="1"/>
  <c r="E18805" i="1"/>
  <c r="E18806" i="1"/>
  <c r="E18807" i="1"/>
  <c r="E18808" i="1"/>
  <c r="E18809" i="1"/>
  <c r="E18810" i="1"/>
  <c r="E18811" i="1"/>
  <c r="E18812" i="1"/>
  <c r="E18813" i="1"/>
  <c r="E18814" i="1"/>
  <c r="E18815" i="1"/>
  <c r="E18816" i="1"/>
  <c r="E18817" i="1"/>
  <c r="E18818" i="1"/>
  <c r="E18819" i="1"/>
  <c r="E18820" i="1"/>
  <c r="E18821" i="1"/>
  <c r="E18822" i="1"/>
  <c r="E18823" i="1"/>
  <c r="E18824" i="1"/>
  <c r="E18825" i="1"/>
  <c r="E18826" i="1"/>
  <c r="E18827" i="1"/>
  <c r="E18828" i="1"/>
  <c r="E18829" i="1"/>
  <c r="E18830" i="1"/>
  <c r="E18831" i="1"/>
  <c r="E18832" i="1"/>
  <c r="E18833" i="1"/>
  <c r="E18834" i="1"/>
  <c r="E18835" i="1"/>
  <c r="E18836" i="1"/>
  <c r="E18837" i="1"/>
  <c r="E18838" i="1"/>
  <c r="E18839" i="1"/>
  <c r="E18840" i="1"/>
  <c r="E18841" i="1"/>
  <c r="E18842" i="1"/>
  <c r="E18843" i="1"/>
  <c r="E18844" i="1"/>
  <c r="E18845" i="1"/>
  <c r="E18846" i="1"/>
  <c r="E18847" i="1"/>
  <c r="E18848" i="1"/>
  <c r="E18849" i="1"/>
  <c r="E18850" i="1"/>
  <c r="E18851" i="1"/>
  <c r="E18852" i="1"/>
  <c r="E18853" i="1"/>
  <c r="E18854" i="1"/>
  <c r="E18855" i="1"/>
  <c r="E18856" i="1"/>
  <c r="E18857" i="1"/>
  <c r="E18858" i="1"/>
  <c r="E18859" i="1"/>
  <c r="E18860" i="1"/>
  <c r="E18861" i="1"/>
  <c r="E18862" i="1"/>
  <c r="E18863" i="1"/>
  <c r="E18864" i="1"/>
  <c r="E18865" i="1"/>
  <c r="E18866" i="1"/>
  <c r="E18867" i="1"/>
  <c r="E18868" i="1"/>
  <c r="E18869" i="1"/>
  <c r="E18870" i="1"/>
  <c r="E18871" i="1"/>
  <c r="E18872" i="1"/>
  <c r="E18873" i="1"/>
  <c r="E18874" i="1"/>
  <c r="E18875" i="1"/>
  <c r="E18876" i="1"/>
  <c r="E18877" i="1"/>
  <c r="E18878" i="1"/>
  <c r="E18879" i="1"/>
  <c r="E18880" i="1"/>
  <c r="E18881" i="1"/>
  <c r="E18882" i="1"/>
  <c r="E18883" i="1"/>
  <c r="E18884" i="1"/>
  <c r="E18885" i="1"/>
  <c r="E18886" i="1"/>
  <c r="E18887" i="1"/>
  <c r="E18888" i="1"/>
  <c r="E18889" i="1"/>
  <c r="E18890" i="1"/>
  <c r="E18891" i="1"/>
  <c r="E18892" i="1"/>
  <c r="E18893" i="1"/>
  <c r="E18894" i="1"/>
  <c r="E18895" i="1"/>
  <c r="E18896" i="1"/>
  <c r="E18897" i="1"/>
  <c r="E18898" i="1"/>
  <c r="E18899" i="1"/>
  <c r="E18900" i="1"/>
  <c r="E18901" i="1"/>
  <c r="E18902" i="1"/>
  <c r="E18903" i="1"/>
  <c r="E18904" i="1"/>
  <c r="E18905" i="1"/>
  <c r="E18906" i="1"/>
  <c r="E18907" i="1"/>
  <c r="E18908" i="1"/>
  <c r="E18909" i="1"/>
  <c r="E18910" i="1"/>
  <c r="E18911" i="1"/>
  <c r="E18912" i="1"/>
  <c r="E18913" i="1"/>
  <c r="E18914" i="1"/>
  <c r="E18915" i="1"/>
  <c r="E18916" i="1"/>
  <c r="E18917" i="1"/>
  <c r="E18918" i="1"/>
  <c r="E18919" i="1"/>
  <c r="E18920" i="1"/>
  <c r="E18921" i="1"/>
  <c r="E18922" i="1"/>
  <c r="E18923" i="1"/>
  <c r="E18924" i="1"/>
  <c r="E18925" i="1"/>
  <c r="E18926" i="1"/>
  <c r="E18927" i="1"/>
  <c r="E18928" i="1"/>
  <c r="E18929" i="1"/>
  <c r="E18930" i="1"/>
  <c r="E18931" i="1"/>
  <c r="E18932" i="1"/>
  <c r="E18933" i="1"/>
  <c r="E18934" i="1"/>
  <c r="E18935" i="1"/>
  <c r="E18936" i="1"/>
  <c r="E18937" i="1"/>
  <c r="E18938" i="1"/>
  <c r="E18939" i="1"/>
  <c r="E18940" i="1"/>
  <c r="E18941" i="1"/>
  <c r="E18942" i="1"/>
  <c r="E18943" i="1"/>
  <c r="E18944" i="1"/>
  <c r="E18945" i="1"/>
  <c r="E18946" i="1"/>
  <c r="E18947" i="1"/>
  <c r="E18948" i="1"/>
  <c r="E18949" i="1"/>
  <c r="E18950" i="1"/>
  <c r="E18951" i="1"/>
  <c r="E18952" i="1"/>
  <c r="E18953" i="1"/>
  <c r="E18954" i="1"/>
  <c r="E18955" i="1"/>
  <c r="E18956" i="1"/>
  <c r="E18957" i="1"/>
  <c r="E18958" i="1"/>
  <c r="E18959" i="1"/>
  <c r="E18960" i="1"/>
  <c r="E18961" i="1"/>
  <c r="E18962" i="1"/>
  <c r="E18963" i="1"/>
  <c r="E18964" i="1"/>
  <c r="E18965" i="1"/>
  <c r="E18966" i="1"/>
  <c r="E18967" i="1"/>
  <c r="E18968" i="1"/>
  <c r="E18969" i="1"/>
  <c r="E18970" i="1"/>
  <c r="E18971" i="1"/>
  <c r="E18972" i="1"/>
  <c r="E18973" i="1"/>
  <c r="E18974" i="1"/>
  <c r="E18975" i="1"/>
  <c r="E18976" i="1"/>
  <c r="E18977" i="1"/>
  <c r="E18978" i="1"/>
  <c r="E18979" i="1"/>
  <c r="E18980" i="1"/>
  <c r="E18981" i="1"/>
  <c r="E18982" i="1"/>
  <c r="E18983" i="1"/>
  <c r="E18984" i="1"/>
  <c r="E18985" i="1"/>
  <c r="E18986" i="1"/>
  <c r="E18987" i="1"/>
  <c r="E18988" i="1"/>
  <c r="E18989" i="1"/>
  <c r="E18990" i="1"/>
  <c r="E18991" i="1"/>
  <c r="E18992" i="1"/>
  <c r="E18993" i="1"/>
  <c r="E18994" i="1"/>
  <c r="E18995" i="1"/>
  <c r="E18996" i="1"/>
  <c r="E18997" i="1"/>
  <c r="E18998" i="1"/>
  <c r="E18999" i="1"/>
  <c r="E19000" i="1"/>
  <c r="E19001" i="1"/>
  <c r="E19002" i="1"/>
  <c r="E19003" i="1"/>
  <c r="E19004" i="1"/>
  <c r="E19005" i="1"/>
  <c r="E19006" i="1"/>
  <c r="E19007" i="1"/>
  <c r="E19008" i="1"/>
  <c r="E19009" i="1"/>
  <c r="E19010" i="1"/>
  <c r="E19011" i="1"/>
  <c r="E19012" i="1"/>
  <c r="E19013" i="1"/>
  <c r="E19014" i="1"/>
  <c r="E19015" i="1"/>
  <c r="E19016" i="1"/>
  <c r="E19017" i="1"/>
  <c r="E19018" i="1"/>
  <c r="E19019" i="1"/>
  <c r="E19020" i="1"/>
  <c r="E19021" i="1"/>
  <c r="E19022" i="1"/>
  <c r="E19023" i="1"/>
  <c r="E19024" i="1"/>
  <c r="E19025" i="1"/>
  <c r="E19026" i="1"/>
  <c r="E19027" i="1"/>
  <c r="E19028" i="1"/>
  <c r="E19029" i="1"/>
  <c r="E19030" i="1"/>
  <c r="E19031" i="1"/>
  <c r="E19032" i="1"/>
  <c r="E19033" i="1"/>
  <c r="E19034" i="1"/>
  <c r="E19035" i="1"/>
  <c r="E19036" i="1"/>
  <c r="E19037" i="1"/>
  <c r="E19038" i="1"/>
  <c r="E19039" i="1"/>
  <c r="E19040" i="1"/>
  <c r="E19041" i="1"/>
  <c r="E19042" i="1"/>
  <c r="E19043" i="1"/>
  <c r="E19044" i="1"/>
  <c r="E19045" i="1"/>
  <c r="E19046" i="1"/>
  <c r="E19047" i="1"/>
  <c r="E19048" i="1"/>
  <c r="E19049" i="1"/>
  <c r="E19050" i="1"/>
  <c r="E19051" i="1"/>
  <c r="E19052" i="1"/>
  <c r="E19053" i="1"/>
  <c r="E19054" i="1"/>
  <c r="E19055" i="1"/>
  <c r="E19056" i="1"/>
  <c r="E19057" i="1"/>
  <c r="E19058" i="1"/>
  <c r="E19059" i="1"/>
  <c r="E19060" i="1"/>
  <c r="E19061" i="1"/>
  <c r="E19062" i="1"/>
  <c r="E19063" i="1"/>
  <c r="E19064" i="1"/>
  <c r="E19065" i="1"/>
  <c r="E19066" i="1"/>
  <c r="E19067" i="1"/>
  <c r="E19068" i="1"/>
  <c r="E19069" i="1"/>
  <c r="E19070" i="1"/>
  <c r="E19071" i="1"/>
  <c r="E19072" i="1"/>
  <c r="E19073" i="1"/>
  <c r="E19074" i="1"/>
  <c r="E19075" i="1"/>
  <c r="E19076" i="1"/>
  <c r="E19077" i="1"/>
  <c r="E19078" i="1"/>
  <c r="E19079" i="1"/>
  <c r="E19080" i="1"/>
  <c r="E19081" i="1"/>
  <c r="E19082" i="1"/>
  <c r="E19083" i="1"/>
  <c r="E19084" i="1"/>
  <c r="E19085" i="1"/>
  <c r="E19086" i="1"/>
  <c r="E19087" i="1"/>
  <c r="E19088" i="1"/>
  <c r="E19089" i="1"/>
  <c r="E19090" i="1"/>
  <c r="E19091" i="1"/>
  <c r="E19092" i="1"/>
  <c r="E19093" i="1"/>
  <c r="E19094" i="1"/>
  <c r="E19095" i="1"/>
  <c r="E19096" i="1"/>
  <c r="E19097" i="1"/>
  <c r="E19098" i="1"/>
  <c r="E19099" i="1"/>
  <c r="E19100" i="1"/>
  <c r="E19101" i="1"/>
  <c r="E19102" i="1"/>
  <c r="E19103" i="1"/>
  <c r="E19104" i="1"/>
  <c r="E19105" i="1"/>
  <c r="E19106" i="1"/>
  <c r="E19107" i="1"/>
  <c r="E19108" i="1"/>
  <c r="E19109" i="1"/>
  <c r="E19110" i="1"/>
  <c r="E19111" i="1"/>
  <c r="E19112" i="1"/>
  <c r="E19113" i="1"/>
  <c r="E19114" i="1"/>
  <c r="E19115" i="1"/>
  <c r="E19116" i="1"/>
  <c r="E19117" i="1"/>
  <c r="E19118" i="1"/>
  <c r="E19119" i="1"/>
  <c r="E19120" i="1"/>
  <c r="E19121" i="1"/>
  <c r="E19122" i="1"/>
  <c r="E19123" i="1"/>
  <c r="E19124" i="1"/>
  <c r="E19125" i="1"/>
  <c r="E19126" i="1"/>
  <c r="E19127" i="1"/>
  <c r="E19128" i="1"/>
  <c r="E19129" i="1"/>
  <c r="E19130" i="1"/>
  <c r="E19131" i="1"/>
  <c r="E19132" i="1"/>
  <c r="E19133" i="1"/>
  <c r="E19134" i="1"/>
  <c r="E19135" i="1"/>
  <c r="E19136" i="1"/>
  <c r="E19137" i="1"/>
  <c r="E19138" i="1"/>
  <c r="E19139" i="1"/>
  <c r="E19140" i="1"/>
  <c r="E19141" i="1"/>
  <c r="E19142" i="1"/>
  <c r="E19143" i="1"/>
  <c r="E19144" i="1"/>
  <c r="E19145" i="1"/>
  <c r="E19146" i="1"/>
  <c r="E19147" i="1"/>
  <c r="E19148" i="1"/>
  <c r="E19149" i="1"/>
  <c r="E19150" i="1"/>
  <c r="E19151" i="1"/>
  <c r="E19152" i="1"/>
  <c r="E19153" i="1"/>
  <c r="E19154" i="1"/>
  <c r="E19155" i="1"/>
  <c r="E19156" i="1"/>
  <c r="E19157" i="1"/>
  <c r="E19158" i="1"/>
  <c r="E19159" i="1"/>
  <c r="E19160" i="1"/>
  <c r="E19161" i="1"/>
  <c r="E19162" i="1"/>
  <c r="E19163" i="1"/>
  <c r="E19164" i="1"/>
  <c r="E19165" i="1"/>
  <c r="E19166" i="1"/>
  <c r="E19167" i="1"/>
  <c r="E19168" i="1"/>
  <c r="E19169" i="1"/>
  <c r="E19170" i="1"/>
  <c r="E19171" i="1"/>
  <c r="E19172" i="1"/>
  <c r="E19173" i="1"/>
  <c r="E19174" i="1"/>
  <c r="E19175" i="1"/>
  <c r="E19176" i="1"/>
  <c r="E19177" i="1"/>
  <c r="E19178" i="1"/>
  <c r="E19179" i="1"/>
  <c r="E19180" i="1"/>
  <c r="E19181" i="1"/>
  <c r="E19182" i="1"/>
  <c r="E19183" i="1"/>
  <c r="E19184" i="1"/>
  <c r="E19185" i="1"/>
  <c r="E19186" i="1"/>
  <c r="E19187" i="1"/>
  <c r="E19188" i="1"/>
  <c r="E19189" i="1"/>
  <c r="E19190" i="1"/>
  <c r="E19191" i="1"/>
  <c r="E19192" i="1"/>
  <c r="E19193" i="1"/>
  <c r="E19194" i="1"/>
  <c r="E19195" i="1"/>
  <c r="E19196" i="1"/>
  <c r="E19197" i="1"/>
  <c r="E19198" i="1"/>
  <c r="E19199" i="1"/>
  <c r="E19200" i="1"/>
  <c r="E19201" i="1"/>
  <c r="E19202" i="1"/>
  <c r="E19203" i="1"/>
  <c r="E19204" i="1"/>
  <c r="E19205" i="1"/>
  <c r="E19206" i="1"/>
  <c r="E19207" i="1"/>
  <c r="E19208" i="1"/>
  <c r="E19209" i="1"/>
  <c r="E19210" i="1"/>
  <c r="E19211" i="1"/>
  <c r="E19212" i="1"/>
  <c r="E19213" i="1"/>
  <c r="E19214" i="1"/>
  <c r="E19215" i="1"/>
  <c r="E19216" i="1"/>
  <c r="E19217" i="1"/>
  <c r="E19218" i="1"/>
  <c r="E19219" i="1"/>
  <c r="E19220" i="1"/>
  <c r="E19221" i="1"/>
  <c r="E19222" i="1"/>
  <c r="E19223" i="1"/>
  <c r="E19224" i="1"/>
  <c r="E19225" i="1"/>
  <c r="E19226" i="1"/>
  <c r="E19227" i="1"/>
  <c r="E19228" i="1"/>
  <c r="E19229" i="1"/>
  <c r="E19230" i="1"/>
  <c r="E19231" i="1"/>
  <c r="E19232" i="1"/>
  <c r="E19233" i="1"/>
  <c r="E19234" i="1"/>
  <c r="E19235" i="1"/>
  <c r="E19236" i="1"/>
  <c r="E19237" i="1"/>
  <c r="E19238" i="1"/>
  <c r="E19239" i="1"/>
  <c r="E19240" i="1"/>
  <c r="E19241" i="1"/>
  <c r="E19242" i="1"/>
  <c r="E19243" i="1"/>
  <c r="E19244" i="1"/>
  <c r="E19245" i="1"/>
  <c r="E19246" i="1"/>
  <c r="E19247" i="1"/>
  <c r="E19248" i="1"/>
  <c r="E19249" i="1"/>
  <c r="E19250" i="1"/>
  <c r="E19251" i="1"/>
  <c r="E19252" i="1"/>
  <c r="E19253" i="1"/>
  <c r="E19254" i="1"/>
  <c r="E19255" i="1"/>
  <c r="E19256" i="1"/>
  <c r="E19257" i="1"/>
  <c r="E19258" i="1"/>
  <c r="E19259" i="1"/>
  <c r="E19260" i="1"/>
  <c r="E19261" i="1"/>
  <c r="E19262" i="1"/>
  <c r="E19263" i="1"/>
  <c r="E19264" i="1"/>
  <c r="E19265" i="1"/>
  <c r="E19266" i="1"/>
  <c r="E19267" i="1"/>
  <c r="E19268" i="1"/>
  <c r="E19269" i="1"/>
  <c r="E19270" i="1"/>
  <c r="E19271" i="1"/>
  <c r="E19272" i="1"/>
  <c r="E19273" i="1"/>
  <c r="E19274" i="1"/>
  <c r="E19275" i="1"/>
  <c r="E19276" i="1"/>
  <c r="E19277" i="1"/>
  <c r="E19278" i="1"/>
  <c r="E19279" i="1"/>
  <c r="E19280" i="1"/>
  <c r="E19281" i="1"/>
  <c r="E19282" i="1"/>
  <c r="E19283" i="1"/>
  <c r="E19284" i="1"/>
  <c r="E19285" i="1"/>
  <c r="E19286" i="1"/>
  <c r="E19287" i="1"/>
  <c r="E19288" i="1"/>
  <c r="E19289" i="1"/>
  <c r="E19290" i="1"/>
  <c r="E19291" i="1"/>
  <c r="E19292" i="1"/>
  <c r="E19293" i="1"/>
  <c r="E19294" i="1"/>
  <c r="E19295" i="1"/>
  <c r="E19296" i="1"/>
  <c r="E19297" i="1"/>
  <c r="E19298" i="1"/>
  <c r="E19299" i="1"/>
  <c r="E19300" i="1"/>
  <c r="E19301" i="1"/>
  <c r="E19302" i="1"/>
  <c r="E19303" i="1"/>
  <c r="E19304" i="1"/>
  <c r="E19305" i="1"/>
  <c r="E19306" i="1"/>
  <c r="E19307" i="1"/>
  <c r="E19308" i="1"/>
  <c r="E19309" i="1"/>
  <c r="E19310" i="1"/>
  <c r="E19311" i="1"/>
  <c r="E19312" i="1"/>
  <c r="E19313" i="1"/>
  <c r="E19314" i="1"/>
  <c r="E19315" i="1"/>
  <c r="E19316" i="1"/>
  <c r="E19317" i="1"/>
  <c r="E19318" i="1"/>
  <c r="E19319" i="1"/>
  <c r="E19320" i="1"/>
  <c r="E19321" i="1"/>
  <c r="E19322" i="1"/>
  <c r="E19323" i="1"/>
  <c r="E19324" i="1"/>
  <c r="E19325" i="1"/>
  <c r="E19326" i="1"/>
  <c r="E19327" i="1"/>
  <c r="E19328" i="1"/>
  <c r="E19329" i="1"/>
  <c r="E19330" i="1"/>
  <c r="E19331" i="1"/>
  <c r="E19332" i="1"/>
  <c r="E19333" i="1"/>
  <c r="E19334" i="1"/>
  <c r="E19335" i="1"/>
  <c r="E19336" i="1"/>
  <c r="E19337" i="1"/>
  <c r="E19338" i="1"/>
  <c r="E19339" i="1"/>
  <c r="E19340" i="1"/>
  <c r="E19341" i="1"/>
  <c r="E19342" i="1"/>
  <c r="E19343" i="1"/>
  <c r="E19344" i="1"/>
  <c r="E19345" i="1"/>
  <c r="E19346" i="1"/>
  <c r="E19347" i="1"/>
  <c r="E19348" i="1"/>
  <c r="E19349" i="1"/>
  <c r="E19350" i="1"/>
  <c r="E19351" i="1"/>
  <c r="E19352" i="1"/>
  <c r="E19353" i="1"/>
  <c r="E19354" i="1"/>
  <c r="E19355" i="1"/>
  <c r="E19356" i="1"/>
  <c r="E19357" i="1"/>
  <c r="E19358" i="1"/>
  <c r="E19359" i="1"/>
  <c r="E19360" i="1"/>
  <c r="E19361" i="1"/>
  <c r="E19362" i="1"/>
  <c r="E19363" i="1"/>
  <c r="E19364" i="1"/>
  <c r="E19365" i="1"/>
  <c r="E19366" i="1"/>
  <c r="E19367" i="1"/>
  <c r="E19368" i="1"/>
  <c r="E19369" i="1"/>
  <c r="E19370" i="1"/>
  <c r="E19371" i="1"/>
  <c r="E19372" i="1"/>
  <c r="E19373" i="1"/>
  <c r="E19374" i="1"/>
  <c r="E19375" i="1"/>
  <c r="E19376" i="1"/>
  <c r="E19377" i="1"/>
  <c r="E19378" i="1"/>
  <c r="E19379" i="1"/>
  <c r="E19380" i="1"/>
  <c r="E19381" i="1"/>
  <c r="E19382" i="1"/>
  <c r="E19383" i="1"/>
  <c r="E19384" i="1"/>
  <c r="E19385" i="1"/>
  <c r="E19386" i="1"/>
  <c r="E19387" i="1"/>
  <c r="E19388" i="1"/>
  <c r="E19389" i="1"/>
  <c r="E19390" i="1"/>
  <c r="E19391" i="1"/>
  <c r="E19392" i="1"/>
  <c r="E19393" i="1"/>
  <c r="E19394" i="1"/>
  <c r="E19395" i="1"/>
  <c r="E19396" i="1"/>
  <c r="E19397" i="1"/>
  <c r="E19398" i="1"/>
  <c r="E19399" i="1"/>
  <c r="E19400" i="1"/>
  <c r="E19401" i="1"/>
  <c r="E19402" i="1"/>
  <c r="E19403" i="1"/>
  <c r="E19404" i="1"/>
  <c r="E19405" i="1"/>
  <c r="E19406" i="1"/>
  <c r="E19407" i="1"/>
  <c r="E19408" i="1"/>
  <c r="E19409" i="1"/>
  <c r="E19410" i="1"/>
  <c r="E19411" i="1"/>
  <c r="E19412" i="1"/>
  <c r="E19413" i="1"/>
  <c r="E19414" i="1"/>
  <c r="E19415" i="1"/>
  <c r="E19416" i="1"/>
  <c r="E19417" i="1"/>
  <c r="E19418" i="1"/>
  <c r="E19419" i="1"/>
  <c r="E19420" i="1"/>
  <c r="E19421" i="1"/>
  <c r="E19422" i="1"/>
  <c r="E19423" i="1"/>
  <c r="E19424" i="1"/>
  <c r="E19425" i="1"/>
  <c r="E19426" i="1"/>
  <c r="E19427" i="1"/>
  <c r="E19428" i="1"/>
  <c r="E19429" i="1"/>
  <c r="E19430" i="1"/>
  <c r="E19431" i="1"/>
  <c r="E19432" i="1"/>
  <c r="E19433" i="1"/>
  <c r="E19434" i="1"/>
  <c r="E19435" i="1"/>
  <c r="E19436" i="1"/>
  <c r="E19437" i="1"/>
  <c r="E19438" i="1"/>
  <c r="E19439" i="1"/>
  <c r="E19440" i="1"/>
  <c r="E19441" i="1"/>
  <c r="E19442" i="1"/>
  <c r="E19443" i="1"/>
  <c r="E19444" i="1"/>
  <c r="E19445" i="1"/>
  <c r="E19446" i="1"/>
  <c r="E19447" i="1"/>
  <c r="E19448" i="1"/>
  <c r="E19449" i="1"/>
  <c r="E19450" i="1"/>
  <c r="E19451" i="1"/>
  <c r="E19452" i="1"/>
  <c r="E19453" i="1"/>
  <c r="E19454" i="1"/>
  <c r="E19455" i="1"/>
  <c r="E19456" i="1"/>
  <c r="E19457" i="1"/>
  <c r="E19458" i="1"/>
  <c r="E19459" i="1"/>
  <c r="E19460" i="1"/>
  <c r="E19461" i="1"/>
  <c r="E19462" i="1"/>
  <c r="E19463" i="1"/>
  <c r="E19464" i="1"/>
  <c r="E19465" i="1"/>
  <c r="E19466" i="1"/>
  <c r="E19467" i="1"/>
  <c r="E19468" i="1"/>
  <c r="E19469" i="1"/>
  <c r="E19470" i="1"/>
  <c r="E19471" i="1"/>
  <c r="E19472" i="1"/>
  <c r="E19473" i="1"/>
  <c r="E19474" i="1"/>
  <c r="E19475" i="1"/>
  <c r="E19476" i="1"/>
  <c r="E19477" i="1"/>
  <c r="E19478" i="1"/>
  <c r="E19479" i="1"/>
  <c r="E19480" i="1"/>
  <c r="E19481" i="1"/>
  <c r="E19482" i="1"/>
  <c r="E19483" i="1"/>
  <c r="E19484" i="1"/>
  <c r="E19485" i="1"/>
  <c r="E19486" i="1"/>
  <c r="E19487" i="1"/>
  <c r="E19488" i="1"/>
  <c r="E19489" i="1"/>
  <c r="E19490" i="1"/>
  <c r="E19491" i="1"/>
  <c r="E19492" i="1"/>
  <c r="E19493" i="1"/>
  <c r="E19494" i="1"/>
  <c r="E19495" i="1"/>
  <c r="E19496" i="1"/>
  <c r="E19497" i="1"/>
  <c r="E19498" i="1"/>
  <c r="E19499" i="1"/>
  <c r="E19500" i="1"/>
  <c r="E19501" i="1"/>
  <c r="E19502" i="1"/>
  <c r="E19503" i="1"/>
  <c r="E19504" i="1"/>
  <c r="E19505" i="1"/>
  <c r="E19506" i="1"/>
  <c r="E19507" i="1"/>
  <c r="E19508" i="1"/>
  <c r="E19509" i="1"/>
  <c r="E19510" i="1"/>
  <c r="E19511" i="1"/>
  <c r="E19512" i="1"/>
  <c r="E19513" i="1"/>
  <c r="E19514" i="1"/>
  <c r="E19515" i="1"/>
  <c r="E19516" i="1"/>
  <c r="E19517" i="1"/>
  <c r="E19518" i="1"/>
  <c r="E19519" i="1"/>
  <c r="E19520" i="1"/>
  <c r="E19521" i="1"/>
  <c r="E19522" i="1"/>
  <c r="E19523" i="1"/>
  <c r="E19524" i="1"/>
  <c r="E19525" i="1"/>
  <c r="E19526" i="1"/>
  <c r="E19527" i="1"/>
  <c r="E19528" i="1"/>
  <c r="E19529" i="1"/>
  <c r="E19530" i="1"/>
  <c r="E19531" i="1"/>
  <c r="E19532" i="1"/>
  <c r="E19533" i="1"/>
  <c r="E19534" i="1"/>
  <c r="E19535" i="1"/>
  <c r="E19536" i="1"/>
  <c r="E19537" i="1"/>
  <c r="E19538" i="1"/>
  <c r="E19539" i="1"/>
  <c r="E19540" i="1"/>
  <c r="E19541" i="1"/>
  <c r="E19542" i="1"/>
  <c r="E19543" i="1"/>
  <c r="E19544" i="1"/>
  <c r="E19545" i="1"/>
  <c r="E19546" i="1"/>
  <c r="E19547" i="1"/>
  <c r="E19548" i="1"/>
  <c r="E19549" i="1"/>
  <c r="E19550" i="1"/>
  <c r="E19551" i="1"/>
  <c r="E19552" i="1"/>
  <c r="E19553" i="1"/>
  <c r="E19554" i="1"/>
  <c r="E19555" i="1"/>
  <c r="E19556" i="1"/>
  <c r="E19557" i="1"/>
  <c r="E19558" i="1"/>
  <c r="E19559" i="1"/>
  <c r="E19560" i="1"/>
  <c r="E19561" i="1"/>
  <c r="E19562" i="1"/>
  <c r="E19563" i="1"/>
  <c r="E19564" i="1"/>
  <c r="E19565" i="1"/>
  <c r="E19566" i="1"/>
  <c r="E19567" i="1"/>
  <c r="E19568" i="1"/>
  <c r="E19569" i="1"/>
  <c r="E19570" i="1"/>
  <c r="E19571" i="1"/>
  <c r="E19572" i="1"/>
  <c r="E19573" i="1"/>
  <c r="E19574" i="1"/>
  <c r="E19575" i="1"/>
  <c r="E19576" i="1"/>
  <c r="E19577" i="1"/>
  <c r="E19578" i="1"/>
  <c r="E19579" i="1"/>
  <c r="E19580" i="1"/>
  <c r="E19581" i="1"/>
  <c r="E19582" i="1"/>
  <c r="E19583" i="1"/>
  <c r="E19584" i="1"/>
  <c r="E19585" i="1"/>
  <c r="E19586" i="1"/>
  <c r="E19587" i="1"/>
  <c r="E19588" i="1"/>
  <c r="E19589" i="1"/>
  <c r="E19590" i="1"/>
  <c r="E19591" i="1"/>
  <c r="E19592" i="1"/>
  <c r="E19593" i="1"/>
  <c r="E19594" i="1"/>
  <c r="E19595" i="1"/>
  <c r="E19596" i="1"/>
  <c r="E19597" i="1"/>
  <c r="E19598" i="1"/>
  <c r="E19599" i="1"/>
  <c r="E19600" i="1"/>
  <c r="E19601" i="1"/>
  <c r="E19602" i="1"/>
  <c r="E19603" i="1"/>
  <c r="E19604" i="1"/>
  <c r="E19605" i="1"/>
  <c r="E19606" i="1"/>
  <c r="E19607" i="1"/>
  <c r="E19608" i="1"/>
  <c r="E19609" i="1"/>
  <c r="E19610" i="1"/>
  <c r="E19611" i="1"/>
  <c r="E19612" i="1"/>
  <c r="E19613" i="1"/>
  <c r="E19614" i="1"/>
  <c r="E19615" i="1"/>
  <c r="E19616" i="1"/>
  <c r="E19617" i="1"/>
  <c r="E19618" i="1"/>
  <c r="E19619" i="1"/>
  <c r="E19620" i="1"/>
  <c r="E19621" i="1"/>
  <c r="E19622" i="1"/>
  <c r="E19623" i="1"/>
  <c r="E19624" i="1"/>
  <c r="E19625" i="1"/>
  <c r="E19626" i="1"/>
  <c r="E19627" i="1"/>
  <c r="E19628" i="1"/>
  <c r="E19629" i="1"/>
  <c r="E19630" i="1"/>
  <c r="E19631" i="1"/>
  <c r="E19632" i="1"/>
  <c r="E19633" i="1"/>
  <c r="E19634" i="1"/>
  <c r="E19635" i="1"/>
  <c r="E19636" i="1"/>
  <c r="E19637" i="1"/>
  <c r="E19638" i="1"/>
  <c r="E19639" i="1"/>
  <c r="E19640" i="1"/>
  <c r="E19641" i="1"/>
  <c r="E19642" i="1"/>
  <c r="E19643" i="1"/>
  <c r="E19644" i="1"/>
  <c r="E19645" i="1"/>
  <c r="E19646" i="1"/>
  <c r="E19647" i="1"/>
  <c r="E19648" i="1"/>
  <c r="E19649" i="1"/>
  <c r="E19650" i="1"/>
  <c r="E19651" i="1"/>
  <c r="E19652" i="1"/>
  <c r="E19653" i="1"/>
  <c r="E19654" i="1"/>
  <c r="E19655" i="1"/>
  <c r="E19656" i="1"/>
  <c r="E19657" i="1"/>
  <c r="E19658" i="1"/>
  <c r="E19659" i="1"/>
  <c r="E19660" i="1"/>
  <c r="E19661" i="1"/>
  <c r="E19662" i="1"/>
  <c r="E19663" i="1"/>
  <c r="E19664" i="1"/>
  <c r="E19665" i="1"/>
  <c r="E19666" i="1"/>
  <c r="E19667" i="1"/>
  <c r="E19668" i="1"/>
  <c r="E19669" i="1"/>
  <c r="E19670" i="1"/>
  <c r="E19671" i="1"/>
  <c r="E19672" i="1"/>
  <c r="E19673" i="1"/>
  <c r="E19674" i="1"/>
  <c r="E19675" i="1"/>
  <c r="E19676" i="1"/>
  <c r="E19677" i="1"/>
  <c r="E19678" i="1"/>
  <c r="E19679" i="1"/>
  <c r="E19680" i="1"/>
  <c r="E19681" i="1"/>
  <c r="E19682" i="1"/>
  <c r="E19683" i="1"/>
  <c r="E19684" i="1"/>
  <c r="E19685" i="1"/>
  <c r="E19686" i="1"/>
  <c r="E19687" i="1"/>
  <c r="E19688" i="1"/>
  <c r="E19689" i="1"/>
  <c r="E19690" i="1"/>
  <c r="E19691" i="1"/>
  <c r="E19692" i="1"/>
  <c r="E19693" i="1"/>
  <c r="E19694" i="1"/>
  <c r="E19695" i="1"/>
  <c r="E19696" i="1"/>
  <c r="E19697" i="1"/>
  <c r="E19698" i="1"/>
  <c r="E19699" i="1"/>
  <c r="E19700" i="1"/>
  <c r="E19701" i="1"/>
  <c r="E19702" i="1"/>
  <c r="E19703" i="1"/>
  <c r="E19704" i="1"/>
  <c r="E19705" i="1"/>
  <c r="E19706" i="1"/>
  <c r="E19707" i="1"/>
  <c r="E19708" i="1"/>
  <c r="E19709" i="1"/>
  <c r="E19710" i="1"/>
  <c r="E19711" i="1"/>
  <c r="E19712" i="1"/>
  <c r="E19713" i="1"/>
  <c r="E19714" i="1"/>
  <c r="E19715" i="1"/>
  <c r="E19716" i="1"/>
  <c r="E19717" i="1"/>
  <c r="E19718" i="1"/>
  <c r="E19719" i="1"/>
  <c r="E19720" i="1"/>
  <c r="E19721" i="1"/>
  <c r="E19722" i="1"/>
  <c r="E19723" i="1"/>
  <c r="E19724" i="1"/>
  <c r="E19725" i="1"/>
  <c r="E19726" i="1"/>
  <c r="E19727" i="1"/>
  <c r="E19728" i="1"/>
  <c r="E19729" i="1"/>
  <c r="E19730" i="1"/>
  <c r="E19731" i="1"/>
  <c r="E19732" i="1"/>
  <c r="E19733" i="1"/>
  <c r="E19734" i="1"/>
  <c r="E19735" i="1"/>
  <c r="E19736" i="1"/>
  <c r="E19737" i="1"/>
  <c r="E19738" i="1"/>
  <c r="E19739" i="1"/>
  <c r="E19740" i="1"/>
  <c r="E19741" i="1"/>
  <c r="E19742" i="1"/>
  <c r="E19743" i="1"/>
  <c r="E19744" i="1"/>
  <c r="E19745" i="1"/>
  <c r="E19746" i="1"/>
  <c r="E19747" i="1"/>
  <c r="E19748" i="1"/>
  <c r="E19749" i="1"/>
  <c r="E19750" i="1"/>
  <c r="E19751" i="1"/>
  <c r="E19752" i="1"/>
  <c r="E19753" i="1"/>
  <c r="E19754" i="1"/>
  <c r="E19755" i="1"/>
  <c r="E19756" i="1"/>
  <c r="E19757" i="1"/>
  <c r="E19758" i="1"/>
  <c r="E19759" i="1"/>
  <c r="E19760" i="1"/>
  <c r="E19761" i="1"/>
  <c r="E19762" i="1"/>
  <c r="E19763" i="1"/>
  <c r="E19764" i="1"/>
  <c r="E19765" i="1"/>
  <c r="E19766" i="1"/>
  <c r="E19767" i="1"/>
  <c r="E19768" i="1"/>
  <c r="E19769" i="1"/>
  <c r="E19770" i="1"/>
  <c r="E19771" i="1"/>
  <c r="E19772" i="1"/>
  <c r="E19773" i="1"/>
  <c r="E19774" i="1"/>
  <c r="E19775" i="1"/>
  <c r="E19776" i="1"/>
  <c r="E19777" i="1"/>
  <c r="E19778" i="1"/>
  <c r="E19779" i="1"/>
  <c r="E19780" i="1"/>
  <c r="E19781" i="1"/>
  <c r="E19782" i="1"/>
  <c r="E19783" i="1"/>
  <c r="E19784" i="1"/>
  <c r="E19785" i="1"/>
  <c r="E19786" i="1"/>
  <c r="E19787" i="1"/>
  <c r="E19788" i="1"/>
  <c r="E19789" i="1"/>
  <c r="E19790" i="1"/>
  <c r="E19791" i="1"/>
  <c r="E19792" i="1"/>
  <c r="E19793" i="1"/>
  <c r="E19794" i="1"/>
  <c r="E19795" i="1"/>
  <c r="E19796" i="1"/>
  <c r="E19797" i="1"/>
  <c r="E19798" i="1"/>
  <c r="E19799" i="1"/>
  <c r="E19800" i="1"/>
  <c r="E19801" i="1"/>
  <c r="E19802" i="1"/>
  <c r="E19803" i="1"/>
  <c r="E19804" i="1"/>
  <c r="E19805" i="1"/>
  <c r="E19806" i="1"/>
  <c r="E19807" i="1"/>
  <c r="E19808" i="1"/>
  <c r="E19809" i="1"/>
  <c r="E19810" i="1"/>
  <c r="E19811" i="1"/>
  <c r="E19812" i="1"/>
  <c r="E19813" i="1"/>
  <c r="E19814" i="1"/>
  <c r="E19815" i="1"/>
  <c r="E19816" i="1"/>
  <c r="E19817" i="1"/>
  <c r="E19818" i="1"/>
  <c r="E19819" i="1"/>
  <c r="E19820" i="1"/>
  <c r="E19821" i="1"/>
  <c r="E19822" i="1"/>
  <c r="E19823" i="1"/>
  <c r="E19824" i="1"/>
  <c r="E19825" i="1"/>
  <c r="E19826" i="1"/>
  <c r="E19827" i="1"/>
  <c r="E19828" i="1"/>
  <c r="E19829" i="1"/>
  <c r="E19830" i="1"/>
  <c r="E19831" i="1"/>
  <c r="E19832" i="1"/>
  <c r="E19833" i="1"/>
  <c r="E19834" i="1"/>
  <c r="E19835" i="1"/>
  <c r="E19836" i="1"/>
  <c r="E19837" i="1"/>
  <c r="E19838" i="1"/>
  <c r="E19839" i="1"/>
  <c r="E19840" i="1"/>
  <c r="E19841" i="1"/>
  <c r="E19842" i="1"/>
  <c r="E19843" i="1"/>
  <c r="E19844" i="1"/>
  <c r="E19845" i="1"/>
  <c r="E19846" i="1"/>
  <c r="E19847" i="1"/>
  <c r="E19848" i="1"/>
  <c r="E19849" i="1"/>
  <c r="E19850" i="1"/>
  <c r="E19851" i="1"/>
  <c r="E19852" i="1"/>
  <c r="E19853" i="1"/>
  <c r="E19854" i="1"/>
  <c r="E19855" i="1"/>
  <c r="E19856" i="1"/>
  <c r="E19857" i="1"/>
  <c r="E19858" i="1"/>
  <c r="E19859" i="1"/>
  <c r="E19860" i="1"/>
  <c r="E19861" i="1"/>
  <c r="E19862" i="1"/>
  <c r="E19863" i="1"/>
  <c r="E19864" i="1"/>
  <c r="E19865" i="1"/>
  <c r="E19866" i="1"/>
  <c r="E19867" i="1"/>
  <c r="E19868" i="1"/>
  <c r="E19869" i="1"/>
  <c r="E19870" i="1"/>
  <c r="E19871" i="1"/>
  <c r="E19872" i="1"/>
  <c r="E19873" i="1"/>
  <c r="E19874" i="1"/>
  <c r="E19875" i="1"/>
  <c r="E19876" i="1"/>
  <c r="E19877" i="1"/>
  <c r="E19878" i="1"/>
  <c r="E19879" i="1"/>
  <c r="E19880" i="1"/>
  <c r="E19881" i="1"/>
  <c r="E19882" i="1"/>
  <c r="E19883" i="1"/>
  <c r="E19884" i="1"/>
  <c r="E19885" i="1"/>
  <c r="E19886" i="1"/>
  <c r="E19887" i="1"/>
  <c r="E19888" i="1"/>
  <c r="E19889" i="1"/>
  <c r="E19890" i="1"/>
  <c r="E19891" i="1"/>
  <c r="E19892" i="1"/>
  <c r="E19893" i="1"/>
  <c r="E19894" i="1"/>
  <c r="E19895" i="1"/>
  <c r="E19896" i="1"/>
  <c r="E19897" i="1"/>
  <c r="E19898" i="1"/>
  <c r="E19899" i="1"/>
  <c r="E19900" i="1"/>
  <c r="E19901" i="1"/>
  <c r="E19902" i="1"/>
  <c r="E19903" i="1"/>
  <c r="E19904" i="1"/>
  <c r="E19905" i="1"/>
  <c r="E19906" i="1"/>
  <c r="E19907" i="1"/>
  <c r="E19908" i="1"/>
  <c r="E19909" i="1"/>
  <c r="E19910" i="1"/>
  <c r="E19911" i="1"/>
  <c r="E19912" i="1"/>
  <c r="E19913" i="1"/>
  <c r="E19914" i="1"/>
  <c r="E19915" i="1"/>
  <c r="E19916" i="1"/>
  <c r="E19917" i="1"/>
  <c r="E19918" i="1"/>
  <c r="E19919" i="1"/>
  <c r="E19920" i="1"/>
  <c r="E19921" i="1"/>
  <c r="E19922" i="1"/>
  <c r="E19923" i="1"/>
  <c r="E19924" i="1"/>
  <c r="E19925" i="1"/>
  <c r="E19926" i="1"/>
  <c r="E19927" i="1"/>
  <c r="E19928" i="1"/>
  <c r="E19929" i="1"/>
  <c r="E19930" i="1"/>
  <c r="E19931" i="1"/>
  <c r="E19932" i="1"/>
  <c r="E19933" i="1"/>
  <c r="E19934" i="1"/>
  <c r="E19935" i="1"/>
  <c r="E19936" i="1"/>
  <c r="E19937" i="1"/>
  <c r="E19938" i="1"/>
  <c r="E19939" i="1"/>
  <c r="E19940" i="1"/>
  <c r="E19941" i="1"/>
  <c r="E19942" i="1"/>
  <c r="E19943" i="1"/>
  <c r="E19944" i="1"/>
  <c r="E19945" i="1"/>
  <c r="E19946" i="1"/>
  <c r="E19947" i="1"/>
  <c r="E19948" i="1"/>
  <c r="E19949" i="1"/>
  <c r="E19950" i="1"/>
  <c r="E19951" i="1"/>
  <c r="E19952" i="1"/>
  <c r="E19953" i="1"/>
  <c r="E19954" i="1"/>
  <c r="E19955" i="1"/>
  <c r="E19956" i="1"/>
  <c r="E19957" i="1"/>
  <c r="E19958" i="1"/>
  <c r="E19959" i="1"/>
  <c r="E19960" i="1"/>
  <c r="E19961" i="1"/>
  <c r="E19962" i="1"/>
  <c r="E19963" i="1"/>
  <c r="E19964" i="1"/>
  <c r="E19965" i="1"/>
  <c r="E19966" i="1"/>
  <c r="E19967" i="1"/>
  <c r="E19968" i="1"/>
  <c r="E19969" i="1"/>
  <c r="E19970" i="1"/>
  <c r="E19971" i="1"/>
  <c r="E19972" i="1"/>
  <c r="E19973" i="1"/>
  <c r="E19974" i="1"/>
  <c r="E19975" i="1"/>
  <c r="E19976" i="1"/>
  <c r="E19977" i="1"/>
  <c r="E19978" i="1"/>
  <c r="E19979" i="1"/>
  <c r="E19980" i="1"/>
  <c r="E19981" i="1"/>
  <c r="E19982" i="1"/>
  <c r="E19983" i="1"/>
  <c r="E19984" i="1"/>
  <c r="E19985" i="1"/>
  <c r="E19986" i="1"/>
  <c r="E19987" i="1"/>
  <c r="E19988" i="1"/>
  <c r="E19989" i="1"/>
  <c r="E19990" i="1"/>
  <c r="E19991" i="1"/>
  <c r="E19992" i="1"/>
  <c r="E19993" i="1"/>
  <c r="E19994" i="1"/>
  <c r="E19995" i="1"/>
  <c r="E19996" i="1"/>
  <c r="E19997" i="1"/>
  <c r="E19998" i="1"/>
  <c r="E19999" i="1"/>
  <c r="E20000" i="1"/>
  <c r="E20001" i="1"/>
  <c r="E20002" i="1"/>
  <c r="E20003" i="1"/>
  <c r="E20004" i="1"/>
  <c r="E20005" i="1"/>
  <c r="E20006" i="1"/>
  <c r="E20007" i="1"/>
  <c r="E20008" i="1"/>
  <c r="E20009" i="1"/>
  <c r="E20010" i="1"/>
  <c r="E20011" i="1"/>
  <c r="E20012" i="1"/>
  <c r="E20013" i="1"/>
  <c r="E20014" i="1"/>
  <c r="E20015" i="1"/>
  <c r="E20016" i="1"/>
  <c r="E20017" i="1"/>
  <c r="E20018" i="1"/>
  <c r="E20019" i="1"/>
  <c r="E20020" i="1"/>
  <c r="E20021" i="1"/>
  <c r="E20022" i="1"/>
  <c r="E20023" i="1"/>
  <c r="E20024" i="1"/>
  <c r="E20025" i="1"/>
  <c r="E20026" i="1"/>
  <c r="E20027" i="1"/>
  <c r="E20028" i="1"/>
  <c r="E20029" i="1"/>
  <c r="E20030" i="1"/>
  <c r="E20031" i="1"/>
  <c r="E20032" i="1"/>
  <c r="E20033" i="1"/>
  <c r="E20034" i="1"/>
  <c r="E20035" i="1"/>
  <c r="E20036" i="1"/>
  <c r="E20037" i="1"/>
  <c r="E20038" i="1"/>
  <c r="E20039" i="1"/>
  <c r="E20040" i="1"/>
  <c r="E20041" i="1"/>
  <c r="E20042" i="1"/>
  <c r="E20043" i="1"/>
  <c r="E20044" i="1"/>
  <c r="E20045" i="1"/>
  <c r="E20046" i="1"/>
  <c r="E20047" i="1"/>
  <c r="E20048" i="1"/>
  <c r="E20049" i="1"/>
  <c r="E20050" i="1"/>
  <c r="E20051" i="1"/>
  <c r="E20052" i="1"/>
  <c r="E20053" i="1"/>
  <c r="E20054" i="1"/>
  <c r="E20055" i="1"/>
  <c r="E20056" i="1"/>
  <c r="E20057" i="1"/>
  <c r="E20058" i="1"/>
  <c r="E20059" i="1"/>
  <c r="E20060" i="1"/>
  <c r="E20061" i="1"/>
  <c r="E20062" i="1"/>
  <c r="E20063" i="1"/>
  <c r="E20064" i="1"/>
  <c r="E20065" i="1"/>
  <c r="E20066" i="1"/>
  <c r="E20067" i="1"/>
  <c r="E20068" i="1"/>
  <c r="E20069" i="1"/>
  <c r="E20070" i="1"/>
  <c r="E20071" i="1"/>
  <c r="E20072" i="1"/>
  <c r="E20073" i="1"/>
  <c r="E20074" i="1"/>
  <c r="E20075" i="1"/>
  <c r="E20076" i="1"/>
  <c r="E20077" i="1"/>
  <c r="E20078" i="1"/>
  <c r="E20079" i="1"/>
  <c r="E20080" i="1"/>
  <c r="E20081" i="1"/>
  <c r="E20082" i="1"/>
  <c r="E20083" i="1"/>
  <c r="E20084" i="1"/>
  <c r="E20085" i="1"/>
  <c r="E20086" i="1"/>
  <c r="E20087" i="1"/>
  <c r="E20088" i="1"/>
  <c r="E20089" i="1"/>
  <c r="E20090" i="1"/>
  <c r="E20091" i="1"/>
  <c r="E20092" i="1"/>
  <c r="E20093" i="1"/>
  <c r="E20094" i="1"/>
  <c r="E20095" i="1"/>
  <c r="E20096" i="1"/>
  <c r="E20097" i="1"/>
  <c r="E20098" i="1"/>
  <c r="E20099" i="1"/>
  <c r="E20100" i="1"/>
  <c r="E20101" i="1"/>
  <c r="E20102" i="1"/>
  <c r="E20103" i="1"/>
  <c r="E20104" i="1"/>
  <c r="E20105" i="1"/>
  <c r="E20106" i="1"/>
  <c r="E20107" i="1"/>
  <c r="E20108" i="1"/>
  <c r="E20109" i="1"/>
  <c r="E20110" i="1"/>
  <c r="E20111" i="1"/>
  <c r="E20112" i="1"/>
  <c r="E20113" i="1"/>
  <c r="E20114" i="1"/>
  <c r="E20115" i="1"/>
  <c r="E20116" i="1"/>
  <c r="E20117" i="1"/>
  <c r="E20118" i="1"/>
  <c r="E20119" i="1"/>
  <c r="E20120" i="1"/>
  <c r="E20121" i="1"/>
  <c r="E20122" i="1"/>
  <c r="E20123" i="1"/>
  <c r="E20124" i="1"/>
  <c r="E20125" i="1"/>
  <c r="E20126" i="1"/>
  <c r="E20127" i="1"/>
  <c r="E20128" i="1"/>
  <c r="E20129" i="1"/>
  <c r="E20130" i="1"/>
  <c r="E20131" i="1"/>
  <c r="E20132" i="1"/>
  <c r="E20133" i="1"/>
  <c r="E20134" i="1"/>
  <c r="E20135" i="1"/>
  <c r="E20136" i="1"/>
  <c r="E20137" i="1"/>
  <c r="E20138" i="1"/>
  <c r="E20139" i="1"/>
  <c r="E20140" i="1"/>
  <c r="E20141" i="1"/>
  <c r="E20142" i="1"/>
  <c r="E20143" i="1"/>
  <c r="E20144" i="1"/>
  <c r="E20145" i="1"/>
  <c r="E20146" i="1"/>
  <c r="E20147" i="1"/>
  <c r="E20148" i="1"/>
  <c r="E20149" i="1"/>
  <c r="E20150" i="1"/>
  <c r="E20151" i="1"/>
  <c r="E20152" i="1"/>
  <c r="E20153" i="1"/>
  <c r="E20154" i="1"/>
  <c r="E20155" i="1"/>
  <c r="E20156" i="1"/>
  <c r="E20157" i="1"/>
  <c r="E20158" i="1"/>
  <c r="E20159" i="1"/>
  <c r="E20160" i="1"/>
  <c r="E20161" i="1"/>
  <c r="E20162" i="1"/>
  <c r="E20163" i="1"/>
  <c r="E20164" i="1"/>
  <c r="E20165" i="1"/>
  <c r="E20166" i="1"/>
  <c r="E20167" i="1"/>
  <c r="E20168" i="1"/>
  <c r="E20169" i="1"/>
  <c r="E20170" i="1"/>
  <c r="E20171" i="1"/>
  <c r="E20172" i="1"/>
  <c r="E20173" i="1"/>
  <c r="E20174" i="1"/>
  <c r="E20175" i="1"/>
  <c r="E20176" i="1"/>
  <c r="E20177" i="1"/>
  <c r="E20178" i="1"/>
  <c r="E20179" i="1"/>
  <c r="E20180" i="1"/>
  <c r="E20181" i="1"/>
  <c r="E20182" i="1"/>
  <c r="E20183" i="1"/>
  <c r="E20184" i="1"/>
  <c r="E20185" i="1"/>
  <c r="E20186" i="1"/>
  <c r="E20187" i="1"/>
  <c r="E20188" i="1"/>
  <c r="E20189" i="1"/>
  <c r="E20190" i="1"/>
  <c r="E20191" i="1"/>
  <c r="E20192" i="1"/>
  <c r="E20193" i="1"/>
  <c r="E20194" i="1"/>
  <c r="E20195" i="1"/>
  <c r="E20196" i="1"/>
  <c r="E20197" i="1"/>
  <c r="E20198" i="1"/>
  <c r="E20199" i="1"/>
  <c r="E20200" i="1"/>
  <c r="E20201" i="1"/>
  <c r="E20202" i="1"/>
  <c r="E20203" i="1"/>
  <c r="E20204" i="1"/>
  <c r="E20205" i="1"/>
  <c r="E20206" i="1"/>
  <c r="E20207" i="1"/>
  <c r="E20208" i="1"/>
  <c r="E20209" i="1"/>
  <c r="E20210" i="1"/>
  <c r="E20211" i="1"/>
  <c r="E20212" i="1"/>
  <c r="E20213" i="1"/>
  <c r="E2" i="1"/>
  <c r="C19715" i="1"/>
  <c r="C2702" i="1"/>
  <c r="C19904" i="1"/>
  <c r="C6637" i="1"/>
  <c r="C19327" i="1"/>
  <c r="C6283" i="1"/>
  <c r="C19232" i="1"/>
  <c r="C16240" i="1"/>
  <c r="C19852" i="1"/>
  <c r="C19332" i="1"/>
  <c r="C19328" i="1"/>
  <c r="C6284" i="1"/>
  <c r="C3906" i="1"/>
  <c r="C18969" i="1"/>
  <c r="C6285" i="1"/>
  <c r="C19370" i="1"/>
  <c r="C19233" i="1"/>
  <c r="C16716" i="1"/>
  <c r="C19694" i="1"/>
  <c r="C4661" i="1"/>
  <c r="C19324" i="1"/>
  <c r="C19196" i="1"/>
  <c r="C19214" i="1"/>
  <c r="C19215" i="1"/>
  <c r="C6679" i="1"/>
  <c r="C17159" i="1"/>
  <c r="C6680" i="1"/>
  <c r="C19216" i="1"/>
  <c r="C19240" i="1"/>
  <c r="C19336" i="1"/>
  <c r="C2462" i="1"/>
  <c r="C14508" i="1"/>
  <c r="C17160" i="1"/>
  <c r="C19241" i="1"/>
  <c r="C2463" i="1"/>
  <c r="C14509" i="1"/>
  <c r="C19199" i="1"/>
  <c r="C20156" i="1"/>
  <c r="C20157" i="1"/>
  <c r="C4166" i="1"/>
  <c r="C20158" i="1"/>
  <c r="C19535" i="1"/>
  <c r="C20159" i="1"/>
  <c r="C20160" i="1"/>
  <c r="C19475" i="1"/>
  <c r="C1645" i="1"/>
  <c r="C19643" i="1"/>
  <c r="C20161" i="1"/>
  <c r="C19257" i="1"/>
  <c r="C20162" i="1"/>
  <c r="C20163" i="1"/>
  <c r="C20164" i="1"/>
  <c r="C5132" i="1"/>
  <c r="C19476" i="1"/>
  <c r="C19432" i="1"/>
  <c r="C19649" i="1"/>
  <c r="C19644" i="1"/>
  <c r="C19884" i="1"/>
  <c r="C19291" i="1"/>
  <c r="C18396" i="1"/>
  <c r="C2625" i="1"/>
  <c r="C13002" i="1"/>
  <c r="C4396" i="1"/>
  <c r="C19578" i="1"/>
  <c r="C7289" i="1"/>
  <c r="C4397" i="1"/>
  <c r="C19579" i="1"/>
  <c r="C7290" i="1"/>
  <c r="C10744" i="1"/>
  <c r="C19238" i="1"/>
  <c r="C19186" i="1"/>
  <c r="C18397" i="1"/>
  <c r="C10745" i="1"/>
  <c r="C12277" i="1"/>
  <c r="C8923" i="1"/>
  <c r="C8924" i="1"/>
  <c r="C358" i="1"/>
  <c r="C1325" i="1"/>
  <c r="C4684" i="1"/>
  <c r="C6164" i="1"/>
  <c r="C13902" i="1"/>
  <c r="C12182" i="1"/>
  <c r="C13903" i="1"/>
  <c r="C359" i="1"/>
  <c r="C1326" i="1"/>
  <c r="C8662" i="1"/>
  <c r="C19287" i="1"/>
  <c r="C4685" i="1"/>
  <c r="C19477" i="1"/>
  <c r="C5654" i="1"/>
  <c r="C12183" i="1"/>
  <c r="C8663" i="1"/>
  <c r="C1033" i="1"/>
  <c r="C19288" i="1"/>
  <c r="C19444" i="1"/>
  <c r="C7317" i="1"/>
  <c r="C20084" i="1"/>
  <c r="C9" i="1"/>
  <c r="C5" i="1"/>
  <c r="C2" i="1"/>
  <c r="C19" i="1"/>
  <c r="C17" i="1"/>
  <c r="C21" i="1"/>
  <c r="C19276" i="1"/>
  <c r="C14" i="1"/>
  <c r="C22" i="1"/>
  <c r="C23" i="1"/>
  <c r="C27" i="1"/>
  <c r="C6" i="1"/>
  <c r="C4" i="1"/>
  <c r="C18" i="1"/>
  <c r="C3" i="1"/>
  <c r="C10" i="1"/>
  <c r="C20" i="1"/>
  <c r="C19830" i="1"/>
  <c r="C33" i="1"/>
  <c r="C11" i="1"/>
  <c r="C25" i="1"/>
  <c r="C12" i="1"/>
  <c r="C30" i="1"/>
  <c r="C15" i="1"/>
  <c r="C7" i="1"/>
  <c r="C34" i="1"/>
  <c r="C28" i="1"/>
  <c r="C31" i="1"/>
  <c r="C16" i="1"/>
  <c r="C29" i="1"/>
  <c r="C26" i="1"/>
  <c r="C32" i="1"/>
  <c r="C35" i="1"/>
  <c r="C8" i="1"/>
  <c r="C36" i="1"/>
  <c r="C13" i="1"/>
  <c r="C54" i="1"/>
  <c r="C5470" i="1"/>
  <c r="C55" i="1"/>
  <c r="C51" i="1"/>
  <c r="C41" i="1"/>
  <c r="C37" i="1"/>
  <c r="C39" i="1"/>
  <c r="C50" i="1"/>
  <c r="C38" i="1"/>
  <c r="C48" i="1"/>
  <c r="C56" i="1"/>
  <c r="C40" i="1"/>
  <c r="C52" i="1"/>
  <c r="C57" i="1"/>
  <c r="C47" i="1"/>
  <c r="C53" i="1"/>
  <c r="C42" i="1"/>
  <c r="C58" i="1"/>
  <c r="C43" i="1"/>
  <c r="C1692" i="1"/>
  <c r="C80" i="1"/>
  <c r="C64" i="1"/>
  <c r="C62" i="1"/>
  <c r="C63" i="1"/>
  <c r="C72" i="1"/>
  <c r="C59" i="1"/>
  <c r="C65" i="1"/>
  <c r="C44" i="1"/>
  <c r="C66" i="1"/>
  <c r="C45" i="1"/>
  <c r="C46" i="1"/>
  <c r="C60" i="1"/>
  <c r="C67" i="1"/>
  <c r="C69" i="1"/>
  <c r="C61" i="1"/>
  <c r="C73" i="1"/>
  <c r="C68" i="1"/>
  <c r="C81" i="1"/>
  <c r="C87" i="1"/>
  <c r="C74" i="1"/>
  <c r="C19843" i="1"/>
  <c r="C70" i="1"/>
  <c r="C78" i="1"/>
  <c r="C89" i="1"/>
  <c r="C88" i="1"/>
  <c r="C84" i="1"/>
  <c r="C83" i="1"/>
  <c r="C82" i="1"/>
  <c r="C75" i="1"/>
  <c r="C91" i="1"/>
  <c r="C76" i="1"/>
  <c r="C85" i="1"/>
  <c r="C79" i="1"/>
  <c r="C86" i="1"/>
  <c r="C77" i="1"/>
  <c r="C92" i="1"/>
  <c r="C71" i="1"/>
  <c r="C93" i="1"/>
  <c r="C19219" i="1"/>
  <c r="C98" i="1"/>
  <c r="C107" i="1"/>
  <c r="C99" i="1"/>
  <c r="C90" i="1"/>
  <c r="C105" i="1"/>
  <c r="C97" i="1"/>
  <c r="C108" i="1"/>
  <c r="C324" i="1"/>
  <c r="C95" i="1"/>
  <c r="C94" i="1"/>
  <c r="C104" i="1"/>
  <c r="C106" i="1"/>
  <c r="C103" i="1"/>
  <c r="C100" i="1"/>
  <c r="C101" i="1"/>
  <c r="C96" i="1"/>
  <c r="C19311" i="1"/>
  <c r="C19225" i="1"/>
  <c r="C123" i="1"/>
  <c r="C111" i="1"/>
  <c r="C114" i="1"/>
  <c r="C115" i="1"/>
  <c r="C124" i="1"/>
  <c r="C128" i="1"/>
  <c r="C119" i="1"/>
  <c r="C125" i="1"/>
  <c r="C109" i="1"/>
  <c r="C117" i="1"/>
  <c r="C116" i="1"/>
  <c r="C112" i="1"/>
  <c r="C126" i="1"/>
  <c r="C110" i="1"/>
  <c r="C118" i="1"/>
  <c r="C127" i="1"/>
  <c r="C113" i="1"/>
  <c r="C19894" i="1"/>
  <c r="C5375" i="1"/>
  <c r="C130" i="1"/>
  <c r="C131" i="1"/>
  <c r="C134" i="1"/>
  <c r="C19768" i="1"/>
  <c r="C140" i="1"/>
  <c r="C142" i="1"/>
  <c r="C144" i="1"/>
  <c r="C129" i="1"/>
  <c r="C122" i="1"/>
  <c r="C141" i="1"/>
  <c r="C135" i="1"/>
  <c r="C136" i="1"/>
  <c r="C137" i="1"/>
  <c r="C143" i="1"/>
  <c r="C138" i="1"/>
  <c r="C149" i="1"/>
  <c r="C139" i="1"/>
  <c r="C177" i="1"/>
  <c r="C146" i="1"/>
  <c r="C155" i="1"/>
  <c r="C150" i="1"/>
  <c r="C147" i="1"/>
  <c r="C161" i="1"/>
  <c r="C156" i="1"/>
  <c r="C132" i="1"/>
  <c r="C145" i="1"/>
  <c r="C152" i="1"/>
  <c r="C175" i="1"/>
  <c r="C133" i="1"/>
  <c r="C176" i="1"/>
  <c r="C165" i="1"/>
  <c r="C162" i="1"/>
  <c r="C148" i="1"/>
  <c r="C166" i="1"/>
  <c r="C167" i="1"/>
  <c r="C19589" i="1"/>
  <c r="C170" i="1"/>
  <c r="C157" i="1"/>
  <c r="C20179" i="1"/>
  <c r="C192" i="1"/>
  <c r="C178" i="1"/>
  <c r="C171" i="1"/>
  <c r="C172" i="1"/>
  <c r="C169" i="1"/>
  <c r="C179" i="1"/>
  <c r="C158" i="1"/>
  <c r="C187" i="1"/>
  <c r="C173" i="1"/>
  <c r="C193" i="1"/>
  <c r="C180" i="1"/>
  <c r="C182" i="1"/>
  <c r="C181" i="1"/>
  <c r="C188" i="1"/>
  <c r="C205" i="1"/>
  <c r="C200" i="1"/>
  <c r="C196" i="1"/>
  <c r="C201" i="1"/>
  <c r="C185" i="1"/>
  <c r="C198" i="1"/>
  <c r="C325" i="1"/>
  <c r="C190" i="1"/>
  <c r="C209" i="1"/>
  <c r="C203" i="1"/>
  <c r="C191" i="1"/>
  <c r="C189" i="1"/>
  <c r="C206" i="1"/>
  <c r="C199" i="1"/>
  <c r="C186" i="1"/>
  <c r="C197" i="1"/>
  <c r="C184" i="1"/>
  <c r="C204" i="1"/>
  <c r="C202" i="1"/>
  <c r="C19363" i="1"/>
  <c r="C222" i="1"/>
  <c r="C207" i="1"/>
  <c r="C211" i="1"/>
  <c r="C219" i="1"/>
  <c r="C208" i="1"/>
  <c r="C223" i="1"/>
  <c r="C233" i="1"/>
  <c r="C220" i="1"/>
  <c r="C224" i="1"/>
  <c r="C225" i="1"/>
  <c r="C221" i="1"/>
  <c r="C213" i="1"/>
  <c r="C226" i="1"/>
  <c r="C227" i="1"/>
  <c r="C214" i="1"/>
  <c r="C168" i="1"/>
  <c r="C212" i="1"/>
  <c r="C210" i="1"/>
  <c r="C245" i="1"/>
  <c r="C19940" i="1"/>
  <c r="C240" i="1"/>
  <c r="C215" i="1"/>
  <c r="C228" i="1"/>
  <c r="C234" i="1"/>
  <c r="C229" i="1"/>
  <c r="C231" i="1"/>
  <c r="C235" i="1"/>
  <c r="C216" i="1"/>
  <c r="C244" i="1"/>
  <c r="C230" i="1"/>
  <c r="C217" i="1"/>
  <c r="C194" i="1"/>
  <c r="C246" i="1"/>
  <c r="C236" i="1"/>
  <c r="C218" i="1"/>
  <c r="C232" i="1"/>
  <c r="C195" i="1"/>
  <c r="C8891" i="1"/>
  <c r="C159" i="1"/>
  <c r="C20081" i="1"/>
  <c r="C238" i="1"/>
  <c r="C247" i="1"/>
  <c r="C252" i="1"/>
  <c r="C256" i="1"/>
  <c r="C253" i="1"/>
  <c r="C248" i="1"/>
  <c r="C160" i="1"/>
  <c r="C254" i="1"/>
  <c r="C250" i="1"/>
  <c r="C242" i="1"/>
  <c r="C251" i="1"/>
  <c r="C243" i="1"/>
  <c r="C257" i="1"/>
  <c r="C239" i="1"/>
  <c r="C249" i="1"/>
  <c r="C255" i="1"/>
  <c r="C258" i="1"/>
  <c r="C263" i="1"/>
  <c r="C265" i="1"/>
  <c r="C266" i="1"/>
  <c r="C273" i="1"/>
  <c r="C278" i="1"/>
  <c r="C264" i="1"/>
  <c r="C260" i="1"/>
  <c r="C267" i="1"/>
  <c r="C262" i="1"/>
  <c r="C268" i="1"/>
  <c r="C269" i="1"/>
  <c r="C279" i="1"/>
  <c r="C401" i="1"/>
  <c r="C261" i="1"/>
  <c r="C280" i="1"/>
  <c r="C270" i="1"/>
  <c r="C259" i="1"/>
  <c r="C237" i="1"/>
  <c r="C277" i="1"/>
  <c r="C20125" i="1"/>
  <c r="C19647" i="1"/>
  <c r="C19490" i="1"/>
  <c r="C274" i="1"/>
  <c r="C281" i="1"/>
  <c r="C275" i="1"/>
  <c r="C285" i="1"/>
  <c r="C286" i="1"/>
  <c r="C283" i="1"/>
  <c r="C287" i="1"/>
  <c r="C293" i="1"/>
  <c r="C282" i="1"/>
  <c r="C284" i="1"/>
  <c r="C294" i="1"/>
  <c r="C288" i="1"/>
  <c r="C290" i="1"/>
  <c r="C289" i="1"/>
  <c r="C276" i="1"/>
  <c r="C295" i="1"/>
  <c r="C19652" i="1"/>
  <c r="C19836" i="1"/>
  <c r="C291" i="1"/>
  <c r="C296" i="1"/>
  <c r="C297" i="1"/>
  <c r="C305" i="1"/>
  <c r="C306" i="1"/>
  <c r="C298" i="1"/>
  <c r="C299" i="1"/>
  <c r="C300" i="1"/>
  <c r="C302" i="1"/>
  <c r="C301" i="1"/>
  <c r="C292" i="1"/>
  <c r="C304" i="1"/>
  <c r="C303" i="1"/>
  <c r="C307" i="1"/>
  <c r="C271" i="1"/>
  <c r="C272" i="1"/>
  <c r="C315" i="1"/>
  <c r="C19848" i="1"/>
  <c r="C316" i="1"/>
  <c r="C20073" i="1"/>
  <c r="C311" i="1"/>
  <c r="C322" i="1"/>
  <c r="C308" i="1"/>
  <c r="C320" i="1"/>
  <c r="C317" i="1"/>
  <c r="C309" i="1"/>
  <c r="C318" i="1"/>
  <c r="C323" i="1"/>
  <c r="C313" i="1"/>
  <c r="C310" i="1"/>
  <c r="C319" i="1"/>
  <c r="C326" i="1"/>
  <c r="C312" i="1"/>
  <c r="C314" i="1"/>
  <c r="C327" i="1"/>
  <c r="C332" i="1"/>
  <c r="C333" i="1"/>
  <c r="C338" i="1"/>
  <c r="C19933" i="1"/>
  <c r="C1449" i="1"/>
  <c r="C345" i="1"/>
  <c r="C339" i="1"/>
  <c r="C331" i="1"/>
  <c r="C347" i="1"/>
  <c r="C330" i="1"/>
  <c r="C340" i="1"/>
  <c r="C341" i="1"/>
  <c r="C336" i="1"/>
  <c r="C328" i="1"/>
  <c r="C335" i="1"/>
  <c r="C329" i="1"/>
  <c r="C337" i="1"/>
  <c r="C334" i="1"/>
  <c r="C19719" i="1"/>
  <c r="C365" i="1"/>
  <c r="C342" i="1"/>
  <c r="C346" i="1"/>
  <c r="C343" i="1"/>
  <c r="C350" i="1"/>
  <c r="C353" i="1"/>
  <c r="C357" i="1"/>
  <c r="C355" i="1"/>
  <c r="C351" i="1"/>
  <c r="C354" i="1"/>
  <c r="C344" i="1"/>
  <c r="C356" i="1"/>
  <c r="C348" i="1"/>
  <c r="C362" i="1"/>
  <c r="C625" i="1"/>
  <c r="C352" i="1"/>
  <c r="C349" i="1"/>
  <c r="C626" i="1"/>
  <c r="C367" i="1"/>
  <c r="C376" i="1"/>
  <c r="C20111" i="1"/>
  <c r="C372" i="1"/>
  <c r="C373" i="1"/>
  <c r="C381" i="1"/>
  <c r="C374" i="1"/>
  <c r="C368" i="1"/>
  <c r="C375" i="1"/>
  <c r="C371" i="1"/>
  <c r="C377" i="1"/>
  <c r="C369" i="1"/>
  <c r="C360" i="1"/>
  <c r="C370" i="1"/>
  <c r="C379" i="1"/>
  <c r="C361" i="1"/>
  <c r="C366" i="1"/>
  <c r="C380" i="1"/>
  <c r="C392" i="1"/>
  <c r="C393" i="1"/>
  <c r="C386" i="1"/>
  <c r="C394" i="1"/>
  <c r="C397" i="1"/>
  <c r="C389" i="1"/>
  <c r="C382" i="1"/>
  <c r="C383" i="1"/>
  <c r="C390" i="1"/>
  <c r="C391" i="1"/>
  <c r="C384" i="1"/>
  <c r="C385" i="1"/>
  <c r="C395" i="1"/>
  <c r="C399" i="1"/>
  <c r="C400" i="1"/>
  <c r="C398" i="1"/>
  <c r="C388" i="1"/>
  <c r="C396" i="1"/>
  <c r="C387" i="1"/>
  <c r="C20055" i="1"/>
  <c r="C402" i="1"/>
  <c r="C403" i="1"/>
  <c r="C404" i="1"/>
  <c r="C410" i="1"/>
  <c r="C408" i="1"/>
  <c r="C409" i="1"/>
  <c r="C405" i="1"/>
  <c r="C413" i="1"/>
  <c r="C417" i="1"/>
  <c r="C415" i="1"/>
  <c r="C411" i="1"/>
  <c r="C416" i="1"/>
  <c r="C153" i="1"/>
  <c r="C154" i="1"/>
  <c r="C406" i="1"/>
  <c r="C418" i="1"/>
  <c r="C414" i="1"/>
  <c r="C407" i="1"/>
  <c r="C431" i="1"/>
  <c r="C432" i="1"/>
  <c r="C20036" i="1"/>
  <c r="C419" i="1"/>
  <c r="C412" i="1"/>
  <c r="C420" i="1"/>
  <c r="C422" i="1"/>
  <c r="C433" i="1"/>
  <c r="C434" i="1"/>
  <c r="C440" i="1"/>
  <c r="C442" i="1"/>
  <c r="C435" i="1"/>
  <c r="C436" i="1"/>
  <c r="C437" i="1"/>
  <c r="C441" i="1"/>
  <c r="C438" i="1"/>
  <c r="C439" i="1"/>
  <c r="C423" i="1"/>
  <c r="C19334" i="1"/>
  <c r="C19455" i="1"/>
  <c r="C20019" i="1"/>
  <c r="C19500" i="1"/>
  <c r="C424" i="1"/>
  <c r="C425" i="1"/>
  <c r="C363" i="1"/>
  <c r="C426" i="1"/>
  <c r="C427" i="1"/>
  <c r="C428" i="1"/>
  <c r="C455" i="1"/>
  <c r="C448" i="1"/>
  <c r="C450" i="1"/>
  <c r="C429" i="1"/>
  <c r="C456" i="1"/>
  <c r="C430" i="1"/>
  <c r="C443" i="1"/>
  <c r="C19468" i="1"/>
  <c r="C467" i="1"/>
  <c r="C453" i="1"/>
  <c r="C444" i="1"/>
  <c r="C454" i="1"/>
  <c r="C463" i="1"/>
  <c r="C460" i="1"/>
  <c r="C470" i="1"/>
  <c r="C468" i="1"/>
  <c r="C458" i="1"/>
  <c r="C464" i="1"/>
  <c r="C5832" i="1"/>
  <c r="C459" i="1"/>
  <c r="C461" i="1"/>
  <c r="C462" i="1"/>
  <c r="C445" i="1"/>
  <c r="C469" i="1"/>
  <c r="C446" i="1"/>
  <c r="C457" i="1"/>
  <c r="C447" i="1"/>
  <c r="C19609" i="1"/>
  <c r="C479" i="1"/>
  <c r="C473" i="1"/>
  <c r="C471" i="1"/>
  <c r="C475" i="1"/>
  <c r="C474" i="1"/>
  <c r="C472" i="1"/>
  <c r="C480" i="1"/>
  <c r="C476" i="1"/>
  <c r="C484" i="1"/>
  <c r="C477" i="1"/>
  <c r="C465" i="1"/>
  <c r="C482" i="1"/>
  <c r="C485" i="1"/>
  <c r="C483" i="1"/>
  <c r="C478" i="1"/>
  <c r="C481" i="1"/>
  <c r="C466" i="1"/>
  <c r="C19185" i="1"/>
  <c r="C9495" i="1"/>
  <c r="C505" i="1"/>
  <c r="C495" i="1"/>
  <c r="C506" i="1"/>
  <c r="C500" i="1"/>
  <c r="C451" i="1"/>
  <c r="C507" i="1"/>
  <c r="C489" i="1"/>
  <c r="C488" i="1"/>
  <c r="C496" i="1"/>
  <c r="C493" i="1"/>
  <c r="C490" i="1"/>
  <c r="C501" i="1"/>
  <c r="C494" i="1"/>
  <c r="C491" i="1"/>
  <c r="C502" i="1"/>
  <c r="C503" i="1"/>
  <c r="C508" i="1"/>
  <c r="C498" i="1"/>
  <c r="C511" i="1"/>
  <c r="C512" i="1"/>
  <c r="C517" i="1"/>
  <c r="C486" i="1"/>
  <c r="C530" i="1"/>
  <c r="C518" i="1"/>
  <c r="C519" i="1"/>
  <c r="C504" i="1"/>
  <c r="C520" i="1"/>
  <c r="C521" i="1"/>
  <c r="C523" i="1"/>
  <c r="C499" i="1"/>
  <c r="C522" i="1"/>
  <c r="C513" i="1"/>
  <c r="C497" i="1"/>
  <c r="C531" i="1"/>
  <c r="C487" i="1"/>
  <c r="C524" i="1"/>
  <c r="C19754" i="1"/>
  <c r="C19646" i="1"/>
  <c r="C514" i="1"/>
  <c r="C525" i="1"/>
  <c r="C532" i="1"/>
  <c r="C535" i="1"/>
  <c r="C526" i="1"/>
  <c r="C536" i="1"/>
  <c r="C537" i="1"/>
  <c r="C533" i="1"/>
  <c r="C538" i="1"/>
  <c r="C527" i="1"/>
  <c r="C515" i="1"/>
  <c r="C509" i="1"/>
  <c r="C516" i="1"/>
  <c r="C539" i="1"/>
  <c r="C510" i="1"/>
  <c r="C528" i="1"/>
  <c r="C534" i="1"/>
  <c r="C19242" i="1"/>
  <c r="C554" i="1"/>
  <c r="C19663" i="1"/>
  <c r="C550" i="1"/>
  <c r="C19187" i="1"/>
  <c r="C555" i="1"/>
  <c r="C543" i="1"/>
  <c r="C540" i="1"/>
  <c r="C549" i="1"/>
  <c r="C558" i="1"/>
  <c r="C545" i="1"/>
  <c r="C541" i="1"/>
  <c r="C556" i="1"/>
  <c r="C546" i="1"/>
  <c r="C547" i="1"/>
  <c r="C557" i="1"/>
  <c r="C542" i="1"/>
  <c r="C559" i="1"/>
  <c r="C548" i="1"/>
  <c r="C19302" i="1"/>
  <c r="C19624" i="1"/>
  <c r="C19387" i="1"/>
  <c r="C570" i="1"/>
  <c r="C566" i="1"/>
  <c r="C551" i="1"/>
  <c r="C552" i="1"/>
  <c r="C553" i="1"/>
  <c r="C568" i="1"/>
  <c r="C571" i="1"/>
  <c r="C560" i="1"/>
  <c r="C572" i="1"/>
  <c r="C564" i="1"/>
  <c r="C563" i="1"/>
  <c r="C565" i="1"/>
  <c r="C567" i="1"/>
  <c r="C561" i="1"/>
  <c r="C569" i="1"/>
  <c r="C562" i="1"/>
  <c r="C19564" i="1"/>
  <c r="C19779" i="1"/>
  <c r="C581" i="1"/>
  <c r="C582" i="1"/>
  <c r="C583" i="1"/>
  <c r="C584" i="1"/>
  <c r="C576" i="1"/>
  <c r="C580" i="1"/>
  <c r="C585" i="1"/>
  <c r="C589" i="1"/>
  <c r="C586" i="1"/>
  <c r="C574" i="1"/>
  <c r="C577" i="1"/>
  <c r="C587" i="1"/>
  <c r="C578" i="1"/>
  <c r="C588" i="1"/>
  <c r="C579" i="1"/>
  <c r="C575" i="1"/>
  <c r="C19492" i="1"/>
  <c r="C544" i="1"/>
  <c r="C591" i="1"/>
  <c r="C590" i="1"/>
  <c r="C607" i="1"/>
  <c r="C592" i="1"/>
  <c r="C593" i="1"/>
  <c r="C594" i="1"/>
  <c r="C604" i="1"/>
  <c r="C602" i="1"/>
  <c r="C603" i="1"/>
  <c r="C595" i="1"/>
  <c r="C596" i="1"/>
  <c r="C597" i="1"/>
  <c r="C608" i="1"/>
  <c r="C598" i="1"/>
  <c r="C599" i="1"/>
  <c r="C19954" i="1"/>
  <c r="C619" i="1"/>
  <c r="C620" i="1"/>
  <c r="C605" i="1"/>
  <c r="C606" i="1"/>
  <c r="C609" i="1"/>
  <c r="C617" i="1"/>
  <c r="C621" i="1"/>
  <c r="C615" i="1"/>
  <c r="C616" i="1"/>
  <c r="C629" i="1"/>
  <c r="C630" i="1"/>
  <c r="C611" i="1"/>
  <c r="C612" i="1"/>
  <c r="C610" i="1"/>
  <c r="C618" i="1"/>
  <c r="C613" i="1"/>
  <c r="C622" i="1"/>
  <c r="C2783" i="1"/>
  <c r="C636" i="1"/>
  <c r="C637" i="1"/>
  <c r="C641" i="1"/>
  <c r="C648" i="1"/>
  <c r="C635" i="1"/>
  <c r="C632" i="1"/>
  <c r="C651" i="1"/>
  <c r="C645" i="1"/>
  <c r="C631" i="1"/>
  <c r="C633" i="1"/>
  <c r="C623" i="1"/>
  <c r="C624" i="1"/>
  <c r="C638" i="1"/>
  <c r="C646" i="1"/>
  <c r="C634" i="1"/>
  <c r="C639" i="1"/>
  <c r="C647" i="1"/>
  <c r="C640" i="1"/>
  <c r="C19854" i="1"/>
  <c r="C665" i="1"/>
  <c r="C657" i="1"/>
  <c r="C652" i="1"/>
  <c r="C653" i="1"/>
  <c r="C661" i="1"/>
  <c r="C663" i="1"/>
  <c r="C655" i="1"/>
  <c r="C649" i="1"/>
  <c r="C658" i="1"/>
  <c r="C666" i="1"/>
  <c r="C642" i="1"/>
  <c r="C656" i="1"/>
  <c r="C643" i="1"/>
  <c r="C664" i="1"/>
  <c r="C662" i="1"/>
  <c r="C659" i="1"/>
  <c r="C644" i="1"/>
  <c r="C660" i="1"/>
  <c r="C20171" i="1"/>
  <c r="C668" i="1"/>
  <c r="C2068" i="1"/>
  <c r="C19191" i="1"/>
  <c r="C677" i="1"/>
  <c r="C627" i="1"/>
  <c r="C678" i="1"/>
  <c r="C650" i="1"/>
  <c r="C674" i="1"/>
  <c r="C675" i="1"/>
  <c r="C672" i="1"/>
  <c r="C681" i="1"/>
  <c r="C673" i="1"/>
  <c r="C680" i="1"/>
  <c r="C669" i="1"/>
  <c r="C676" i="1"/>
  <c r="C670" i="1"/>
  <c r="C1537" i="1"/>
  <c r="C20148" i="1"/>
  <c r="C688" i="1"/>
  <c r="C685" i="1"/>
  <c r="C696" i="1"/>
  <c r="C700" i="1"/>
  <c r="C683" i="1"/>
  <c r="C686" i="1"/>
  <c r="C689" i="1"/>
  <c r="C690" i="1"/>
  <c r="C694" i="1"/>
  <c r="C695" i="1"/>
  <c r="C698" i="1"/>
  <c r="C691" i="1"/>
  <c r="C1538" i="1"/>
  <c r="C687" i="1"/>
  <c r="C697" i="1"/>
  <c r="C684" i="1"/>
  <c r="C701" i="1"/>
  <c r="C19546" i="1"/>
  <c r="C19745" i="1"/>
  <c r="C692" i="1"/>
  <c r="C19935" i="1"/>
  <c r="C702" i="1"/>
  <c r="C679" i="1"/>
  <c r="C721" i="1"/>
  <c r="C718" i="1"/>
  <c r="C703" i="1"/>
  <c r="C716" i="1"/>
  <c r="C704" i="1"/>
  <c r="C705" i="1"/>
  <c r="C719" i="1"/>
  <c r="C693" i="1"/>
  <c r="C717" i="1"/>
  <c r="C722" i="1"/>
  <c r="C730" i="1"/>
  <c r="C19913" i="1"/>
  <c r="C19575" i="1"/>
  <c r="C19533" i="1"/>
  <c r="C728" i="1"/>
  <c r="C741" i="1"/>
  <c r="C733" i="1"/>
  <c r="C734" i="1"/>
  <c r="C729" i="1"/>
  <c r="C735" i="1"/>
  <c r="C746" i="1"/>
  <c r="C740" i="1"/>
  <c r="C752" i="1"/>
  <c r="C736" i="1"/>
  <c r="C737" i="1"/>
  <c r="C706" i="1"/>
  <c r="C753" i="1"/>
  <c r="C742" i="1"/>
  <c r="C707" i="1"/>
  <c r="C727" i="1"/>
  <c r="C1139" i="1"/>
  <c r="C770" i="1"/>
  <c r="C731" i="1"/>
  <c r="C754" i="1"/>
  <c r="C772" i="1"/>
  <c r="C732" i="1"/>
  <c r="C773" i="1"/>
  <c r="C756" i="1"/>
  <c r="C771" i="1"/>
  <c r="C749" i="1"/>
  <c r="C744" i="1"/>
  <c r="C757" i="1"/>
  <c r="C762" i="1"/>
  <c r="C745" i="1"/>
  <c r="C755" i="1"/>
  <c r="C750" i="1"/>
  <c r="C751" i="1"/>
  <c r="C628" i="1"/>
  <c r="C4603" i="1"/>
  <c r="C767" i="1"/>
  <c r="C783" i="1"/>
  <c r="C758" i="1"/>
  <c r="C768" i="1"/>
  <c r="C776" i="1"/>
  <c r="C784" i="1"/>
  <c r="C765" i="1"/>
  <c r="C791" i="1"/>
  <c r="C763" i="1"/>
  <c r="C747" i="1"/>
  <c r="C785" i="1"/>
  <c r="C777" i="1"/>
  <c r="C748" i="1"/>
  <c r="C766" i="1"/>
  <c r="C764" i="1"/>
  <c r="C759" i="1"/>
  <c r="C778" i="1"/>
  <c r="C20170" i="1"/>
  <c r="C19393" i="1"/>
  <c r="C19580" i="1"/>
  <c r="C788" i="1"/>
  <c r="C760" i="1"/>
  <c r="C789" i="1"/>
  <c r="C792" i="1"/>
  <c r="C793" i="1"/>
  <c r="C790" i="1"/>
  <c r="C761" i="1"/>
  <c r="C797" i="1"/>
  <c r="C738" i="1"/>
  <c r="C781" i="1"/>
  <c r="C786" i="1"/>
  <c r="C739" i="1"/>
  <c r="C794" i="1"/>
  <c r="C782" i="1"/>
  <c r="C779" i="1"/>
  <c r="C787" i="1"/>
  <c r="C20185" i="1"/>
  <c r="C774" i="1"/>
  <c r="C798" i="1"/>
  <c r="C806" i="1"/>
  <c r="C807" i="1"/>
  <c r="C724" i="1"/>
  <c r="C795" i="1"/>
  <c r="C814" i="1"/>
  <c r="C803" i="1"/>
  <c r="C800" i="1"/>
  <c r="C815" i="1"/>
  <c r="C725" i="1"/>
  <c r="C804" i="1"/>
  <c r="C796" i="1"/>
  <c r="C780" i="1"/>
  <c r="C805" i="1"/>
  <c r="C801" i="1"/>
  <c r="C775" i="1"/>
  <c r="C799" i="1"/>
  <c r="C829" i="1"/>
  <c r="C830" i="1"/>
  <c r="C823" i="1"/>
  <c r="C817" i="1"/>
  <c r="C808" i="1"/>
  <c r="C811" i="1"/>
  <c r="C825" i="1"/>
  <c r="C816" i="1"/>
  <c r="C813" i="1"/>
  <c r="C834" i="1"/>
  <c r="C812" i="1"/>
  <c r="C824" i="1"/>
  <c r="C809" i="1"/>
  <c r="C810" i="1"/>
  <c r="C826" i="1"/>
  <c r="C819" i="1"/>
  <c r="C835" i="1"/>
  <c r="C820" i="1"/>
  <c r="C831" i="1"/>
  <c r="C7619" i="1"/>
  <c r="C708" i="1"/>
  <c r="C709" i="1"/>
  <c r="C821" i="1"/>
  <c r="C822" i="1"/>
  <c r="C827" i="1"/>
  <c r="C832" i="1"/>
  <c r="C710" i="1"/>
  <c r="C711" i="1"/>
  <c r="C841" i="1"/>
  <c r="C712" i="1"/>
  <c r="C836" i="1"/>
  <c r="C743" i="1"/>
  <c r="C828" i="1"/>
  <c r="C833" i="1"/>
  <c r="C713" i="1"/>
  <c r="C714" i="1"/>
  <c r="C837" i="1"/>
  <c r="C20186" i="1"/>
  <c r="C861" i="1"/>
  <c r="C19430" i="1"/>
  <c r="C844" i="1"/>
  <c r="C849" i="1"/>
  <c r="C855" i="1"/>
  <c r="C851" i="1"/>
  <c r="C845" i="1"/>
  <c r="C856" i="1"/>
  <c r="C857" i="1"/>
  <c r="C842" i="1"/>
  <c r="C847" i="1"/>
  <c r="C852" i="1"/>
  <c r="C848" i="1"/>
  <c r="C838" i="1"/>
  <c r="C846" i="1"/>
  <c r="C850" i="1"/>
  <c r="C839" i="1"/>
  <c r="C840" i="1"/>
  <c r="C5485" i="1"/>
  <c r="C19693" i="1"/>
  <c r="C872" i="1"/>
  <c r="C871" i="1"/>
  <c r="C858" i="1"/>
  <c r="C19618" i="1"/>
  <c r="C862" i="1"/>
  <c r="C853" i="1"/>
  <c r="C869" i="1"/>
  <c r="C870" i="1"/>
  <c r="C854" i="1"/>
  <c r="C863" i="1"/>
  <c r="C865" i="1"/>
  <c r="C867" i="1"/>
  <c r="C859" i="1"/>
  <c r="C866" i="1"/>
  <c r="C860" i="1"/>
  <c r="C868" i="1"/>
  <c r="C873" i="1"/>
  <c r="C889" i="1"/>
  <c r="C879" i="1"/>
  <c r="C876" i="1"/>
  <c r="C887" i="1"/>
  <c r="C19888" i="1"/>
  <c r="C881" i="1"/>
  <c r="C877" i="1"/>
  <c r="C897" i="1"/>
  <c r="C891" i="1"/>
  <c r="C878" i="1"/>
  <c r="C874" i="1"/>
  <c r="C892" i="1"/>
  <c r="C895" i="1"/>
  <c r="C900" i="1"/>
  <c r="C896" i="1"/>
  <c r="C888" i="1"/>
  <c r="C890" i="1"/>
  <c r="C898" i="1"/>
  <c r="C875" i="1"/>
  <c r="C916" i="1"/>
  <c r="C908" i="1"/>
  <c r="C885" i="1"/>
  <c r="C882" i="1"/>
  <c r="C19662" i="1"/>
  <c r="C902" i="1"/>
  <c r="C883" i="1"/>
  <c r="C906" i="1"/>
  <c r="C884" i="1"/>
  <c r="C903" i="1"/>
  <c r="C901" i="1"/>
  <c r="C914" i="1"/>
  <c r="C909" i="1"/>
  <c r="C904" i="1"/>
  <c r="C907" i="1"/>
  <c r="C899" i="1"/>
  <c r="C886" i="1"/>
  <c r="C905" i="1"/>
  <c r="C910" i="1"/>
  <c r="C19345" i="1"/>
  <c r="C927" i="1"/>
  <c r="C20017" i="1"/>
  <c r="C929" i="1"/>
  <c r="C20208" i="1"/>
  <c r="C917" i="1"/>
  <c r="C921" i="1"/>
  <c r="C893" i="1"/>
  <c r="C894" i="1"/>
  <c r="C924" i="1"/>
  <c r="C922" i="1"/>
  <c r="C923" i="1"/>
  <c r="C919" i="1"/>
  <c r="C912" i="1"/>
  <c r="C911" i="1"/>
  <c r="C930" i="1"/>
  <c r="C928" i="1"/>
  <c r="C913" i="1"/>
  <c r="C920" i="1"/>
  <c r="C15974" i="1"/>
  <c r="C934" i="1"/>
  <c r="C925" i="1"/>
  <c r="C946" i="1"/>
  <c r="C918" i="1"/>
  <c r="C942" i="1"/>
  <c r="C935" i="1"/>
  <c r="C940" i="1"/>
  <c r="C947" i="1"/>
  <c r="C936" i="1"/>
  <c r="C938" i="1"/>
  <c r="C932" i="1"/>
  <c r="C926" i="1"/>
  <c r="C939" i="1"/>
  <c r="C937" i="1"/>
  <c r="C933" i="1"/>
  <c r="C941" i="1"/>
  <c r="C945" i="1"/>
  <c r="C931" i="1"/>
  <c r="C950" i="1"/>
  <c r="C19760" i="1"/>
  <c r="C13311" i="1"/>
  <c r="C961" i="1"/>
  <c r="C962" i="1"/>
  <c r="C964" i="1"/>
  <c r="C959" i="1"/>
  <c r="C949" i="1"/>
  <c r="C955" i="1"/>
  <c r="C943" i="1"/>
  <c r="C951" i="1"/>
  <c r="C960" i="1"/>
  <c r="C956" i="1"/>
  <c r="C957" i="1"/>
  <c r="C958" i="1"/>
  <c r="C948" i="1"/>
  <c r="C965" i="1"/>
  <c r="C963" i="1"/>
  <c r="C944" i="1"/>
  <c r="C19205" i="1"/>
  <c r="C20078" i="1"/>
  <c r="C19696" i="1"/>
  <c r="C971" i="1"/>
  <c r="C980" i="1"/>
  <c r="C952" i="1"/>
  <c r="C977" i="1"/>
  <c r="C972" i="1"/>
  <c r="C969" i="1"/>
  <c r="C967" i="1"/>
  <c r="C973" i="1"/>
  <c r="C976" i="1"/>
  <c r="C974" i="1"/>
  <c r="C975" i="1"/>
  <c r="C985" i="1"/>
  <c r="C978" i="1"/>
  <c r="C981" i="1"/>
  <c r="C968" i="1"/>
  <c r="C449" i="1"/>
  <c r="C19736" i="1"/>
  <c r="C993" i="1"/>
  <c r="C953" i="1"/>
  <c r="C997" i="1"/>
  <c r="C982" i="1"/>
  <c r="C998" i="1"/>
  <c r="C986" i="1"/>
  <c r="C1009" i="1"/>
  <c r="C999" i="1"/>
  <c r="C987" i="1"/>
  <c r="C995" i="1"/>
  <c r="C954" i="1"/>
  <c r="C994" i="1"/>
  <c r="C979" i="1"/>
  <c r="C996" i="1"/>
  <c r="C1010" i="1"/>
  <c r="C1000" i="1"/>
  <c r="C983" i="1"/>
  <c r="C988" i="1"/>
  <c r="C1028" i="1"/>
  <c r="C1023" i="1"/>
  <c r="C1024" i="1"/>
  <c r="C990" i="1"/>
  <c r="C984" i="1"/>
  <c r="C1013" i="1"/>
  <c r="C1029" i="1"/>
  <c r="C1014" i="1"/>
  <c r="C1031" i="1"/>
  <c r="C989" i="1"/>
  <c r="C1025" i="1"/>
  <c r="C1032" i="1"/>
  <c r="C1008" i="1"/>
  <c r="C1021" i="1"/>
  <c r="C1034" i="1"/>
  <c r="C992" i="1"/>
  <c r="C1022" i="1"/>
  <c r="C991" i="1"/>
  <c r="C19680" i="1"/>
  <c r="C19267" i="1"/>
  <c r="C19928" i="1"/>
  <c r="C20129" i="1"/>
  <c r="C1026" i="1"/>
  <c r="C1040" i="1"/>
  <c r="C1043" i="1"/>
  <c r="C1035" i="1"/>
  <c r="C1036" i="1"/>
  <c r="C1016" i="1"/>
  <c r="C1045" i="1"/>
  <c r="C1017" i="1"/>
  <c r="C1018" i="1"/>
  <c r="C1037" i="1"/>
  <c r="C1038" i="1"/>
  <c r="C1027" i="1"/>
  <c r="C1019" i="1"/>
  <c r="C1046" i="1"/>
  <c r="C1011" i="1"/>
  <c r="C20031" i="1"/>
  <c r="C1058" i="1"/>
  <c r="C1047" i="1"/>
  <c r="C1054" i="1"/>
  <c r="C1001" i="1"/>
  <c r="C1048" i="1"/>
  <c r="C1049" i="1"/>
  <c r="C1050" i="1"/>
  <c r="C1041" i="1"/>
  <c r="C1044" i="1"/>
  <c r="C1015" i="1"/>
  <c r="C1042" i="1"/>
  <c r="C1051" i="1"/>
  <c r="C1053" i="1"/>
  <c r="C1002" i="1"/>
  <c r="C1055" i="1"/>
  <c r="C1052" i="1"/>
  <c r="C1012" i="1"/>
  <c r="C1083" i="1"/>
  <c r="C1059" i="1"/>
  <c r="C1070" i="1"/>
  <c r="C19639" i="1"/>
  <c r="C1084" i="1"/>
  <c r="C1060" i="1"/>
  <c r="C1061" i="1"/>
  <c r="C1081" i="1"/>
  <c r="C1067" i="1"/>
  <c r="C1071" i="1"/>
  <c r="C1082" i="1"/>
  <c r="C1062" i="1"/>
  <c r="C1056" i="1"/>
  <c r="C1080" i="1"/>
  <c r="C1079" i="1"/>
  <c r="C1064" i="1"/>
  <c r="C1057" i="1"/>
  <c r="C1068" i="1"/>
  <c r="C1063" i="1"/>
  <c r="C1065" i="1"/>
  <c r="C1069" i="1"/>
  <c r="C4807" i="1"/>
  <c r="C1066" i="1"/>
  <c r="C1097" i="1"/>
  <c r="C1094" i="1"/>
  <c r="C1074" i="1"/>
  <c r="C1086" i="1"/>
  <c r="C1085" i="1"/>
  <c r="C1072" i="1"/>
  <c r="C1073" i="1"/>
  <c r="C1087" i="1"/>
  <c r="C1075" i="1"/>
  <c r="C1098" i="1"/>
  <c r="C1076" i="1"/>
  <c r="C1093" i="1"/>
  <c r="C1077" i="1"/>
  <c r="C1091" i="1"/>
  <c r="C1092" i="1"/>
  <c r="C1078" i="1"/>
  <c r="C1107" i="1"/>
  <c r="C1171" i="1"/>
  <c r="C20085" i="1"/>
  <c r="C19249" i="1"/>
  <c r="C1102" i="1"/>
  <c r="C1105" i="1"/>
  <c r="C1110" i="1"/>
  <c r="C1095" i="1"/>
  <c r="C1096" i="1"/>
  <c r="C1111" i="1"/>
  <c r="C1088" i="1"/>
  <c r="C1108" i="1"/>
  <c r="C1106" i="1"/>
  <c r="C1103" i="1"/>
  <c r="C1099" i="1"/>
  <c r="C1100" i="1"/>
  <c r="C1089" i="1"/>
  <c r="C1090" i="1"/>
  <c r="C1114" i="1"/>
  <c r="C1126" i="1"/>
  <c r="C1104" i="1"/>
  <c r="C1115" i="1"/>
  <c r="C1116" i="1"/>
  <c r="C1120" i="1"/>
  <c r="C1112" i="1"/>
  <c r="C1127" i="1"/>
  <c r="C1109" i="1"/>
  <c r="C1118" i="1"/>
  <c r="C1128" i="1"/>
  <c r="C1129" i="1"/>
  <c r="C1119" i="1"/>
  <c r="C1117" i="1"/>
  <c r="C1123" i="1"/>
  <c r="C1113" i="1"/>
  <c r="C1121" i="1"/>
  <c r="C1122" i="1"/>
  <c r="C1124" i="1"/>
  <c r="C1030" i="1"/>
  <c r="C1137" i="1"/>
  <c r="C1140" i="1"/>
  <c r="C1141" i="1"/>
  <c r="C1142" i="1"/>
  <c r="C1135" i="1"/>
  <c r="C1130" i="1"/>
  <c r="C1143" i="1"/>
  <c r="C1138" i="1"/>
  <c r="C1147" i="1"/>
  <c r="C1148" i="1"/>
  <c r="C1136" i="1"/>
  <c r="C1145" i="1"/>
  <c r="C1131" i="1"/>
  <c r="C1146" i="1"/>
  <c r="C1133" i="1"/>
  <c r="C1125" i="1"/>
  <c r="C1144" i="1"/>
  <c r="C1134" i="1"/>
  <c r="C1152" i="1"/>
  <c r="C1132" i="1"/>
  <c r="C17305" i="1"/>
  <c r="C1165" i="1"/>
  <c r="C1161" i="1"/>
  <c r="C1163" i="1"/>
  <c r="C1153" i="1"/>
  <c r="C1159" i="1"/>
  <c r="C1162" i="1"/>
  <c r="C1154" i="1"/>
  <c r="C1164" i="1"/>
  <c r="C1166" i="1"/>
  <c r="C1168" i="1"/>
  <c r="C1151" i="1"/>
  <c r="C1160" i="1"/>
  <c r="C1149" i="1"/>
  <c r="C1155" i="1"/>
  <c r="C1169" i="1"/>
  <c r="C1150" i="1"/>
  <c r="C19588" i="1"/>
  <c r="C1170" i="1"/>
  <c r="C667" i="1"/>
  <c r="C1181" i="1"/>
  <c r="C1174" i="1"/>
  <c r="C1176" i="1"/>
  <c r="C1172" i="1"/>
  <c r="C1185" i="1"/>
  <c r="C1179" i="1"/>
  <c r="C1187" i="1"/>
  <c r="C1180" i="1"/>
  <c r="C1191" i="1"/>
  <c r="C1177" i="1"/>
  <c r="C1173" i="1"/>
  <c r="C1182" i="1"/>
  <c r="C1186" i="1"/>
  <c r="C1175" i="1"/>
  <c r="C1188" i="1"/>
  <c r="C20091" i="1"/>
  <c r="C1203" i="1"/>
  <c r="C1195" i="1"/>
  <c r="C1196" i="1"/>
  <c r="C1205" i="1"/>
  <c r="C1192" i="1"/>
  <c r="C1202" i="1"/>
  <c r="C1199" i="1"/>
  <c r="C1206" i="1"/>
  <c r="C1189" i="1"/>
  <c r="C1204" i="1"/>
  <c r="C1197" i="1"/>
  <c r="C1207" i="1"/>
  <c r="C1178" i="1"/>
  <c r="C1208" i="1"/>
  <c r="C1193" i="1"/>
  <c r="C1194" i="1"/>
  <c r="C1200" i="1"/>
  <c r="C1198" i="1"/>
  <c r="C20045" i="1"/>
  <c r="C1209" i="1"/>
  <c r="C19498" i="1"/>
  <c r="C1220" i="1"/>
  <c r="C1211" i="1"/>
  <c r="C1216" i="1"/>
  <c r="C1246" i="1"/>
  <c r="C1242" i="1"/>
  <c r="C1210" i="1"/>
  <c r="C1190" i="1"/>
  <c r="C1212" i="1"/>
  <c r="C1214" i="1"/>
  <c r="C1201" i="1"/>
  <c r="C1243" i="1"/>
  <c r="C1213" i="1"/>
  <c r="C1221" i="1"/>
  <c r="C1217" i="1"/>
  <c r="C1244" i="1"/>
  <c r="C1245" i="1"/>
  <c r="C1222" i="1"/>
  <c r="C1223" i="1"/>
  <c r="C1218" i="1"/>
  <c r="C1254" i="1"/>
  <c r="C1224" i="1"/>
  <c r="C1225" i="1"/>
  <c r="C1255" i="1"/>
  <c r="C1226" i="1"/>
  <c r="C1227" i="1"/>
  <c r="C1219" i="1"/>
  <c r="C1252" i="1"/>
  <c r="C1228" i="1"/>
  <c r="C1229" i="1"/>
  <c r="C1230" i="1"/>
  <c r="C1253" i="1"/>
  <c r="C1231" i="1"/>
  <c r="C1247" i="1"/>
  <c r="C970" i="1"/>
  <c r="C1232" i="1"/>
  <c r="C19312" i="1"/>
  <c r="C1248" i="1"/>
  <c r="C1233" i="1"/>
  <c r="C1234" i="1"/>
  <c r="C20044" i="1"/>
  <c r="C1259" i="1"/>
  <c r="C1235" i="1"/>
  <c r="C1236" i="1"/>
  <c r="C1256" i="1"/>
  <c r="C1249" i="1"/>
  <c r="C1237" i="1"/>
  <c r="C1257" i="1"/>
  <c r="C1238" i="1"/>
  <c r="C1239" i="1"/>
  <c r="C1261" i="1"/>
  <c r="C1250" i="1"/>
  <c r="C1240" i="1"/>
  <c r="C1260" i="1"/>
  <c r="C1251" i="1"/>
  <c r="C1286" i="1"/>
  <c r="C20199" i="1"/>
  <c r="C4238" i="1"/>
  <c r="C1263" i="1"/>
  <c r="C19819" i="1"/>
  <c r="C1287" i="1"/>
  <c r="C1276" i="1"/>
  <c r="C1277" i="1"/>
  <c r="C1270" i="1"/>
  <c r="C1278" i="1"/>
  <c r="C1279" i="1"/>
  <c r="C1271" i="1"/>
  <c r="C1266" i="1"/>
  <c r="C1272" i="1"/>
  <c r="C1284" i="1"/>
  <c r="C1292" i="1"/>
  <c r="C1262" i="1"/>
  <c r="C1267" i="1"/>
  <c r="C1274" i="1"/>
  <c r="C1280" i="1"/>
  <c r="C1281" i="1"/>
  <c r="C1268" i="1"/>
  <c r="C1275" i="1"/>
  <c r="C1295" i="1"/>
  <c r="C1282" i="1"/>
  <c r="C1296" i="1"/>
  <c r="C1285" i="1"/>
  <c r="C1288" i="1"/>
  <c r="C1290" i="1"/>
  <c r="C1283" i="1"/>
  <c r="C1269" i="1"/>
  <c r="C1307" i="1"/>
  <c r="C1291" i="1"/>
  <c r="C1308" i="1"/>
  <c r="C1297" i="1"/>
  <c r="C1300" i="1"/>
  <c r="C1318" i="1"/>
  <c r="C1302" i="1"/>
  <c r="C19601" i="1"/>
  <c r="C1309" i="1"/>
  <c r="C1298" i="1"/>
  <c r="C1313" i="1"/>
  <c r="C1314" i="1"/>
  <c r="C1320" i="1"/>
  <c r="C1319" i="1"/>
  <c r="C1321" i="1"/>
  <c r="C1315" i="1"/>
  <c r="C1316" i="1"/>
  <c r="C1310" i="1"/>
  <c r="C1311" i="1"/>
  <c r="C1293" i="1"/>
  <c r="C1322" i="1"/>
  <c r="C1299" i="1"/>
  <c r="C1317" i="1"/>
  <c r="C1323" i="1"/>
  <c r="C19831" i="1"/>
  <c r="C19544" i="1"/>
  <c r="C1312" i="1"/>
  <c r="C1353" i="1"/>
  <c r="C1327" i="1"/>
  <c r="C1356" i="1"/>
  <c r="C1531" i="1"/>
  <c r="C1343" i="1"/>
  <c r="C1329" i="1"/>
  <c r="C1328" i="1"/>
  <c r="C1357" i="1"/>
  <c r="C1532" i="1"/>
  <c r="C1363" i="1"/>
  <c r="C1330" i="1"/>
  <c r="C1334" i="1"/>
  <c r="C1331" i="1"/>
  <c r="C1344" i="1"/>
  <c r="C1332" i="1"/>
  <c r="C1333" i="1"/>
  <c r="C1335" i="1"/>
  <c r="C1364" i="1"/>
  <c r="C1351" i="1"/>
  <c r="C19735" i="1"/>
  <c r="C1349" i="1"/>
  <c r="C1358" i="1"/>
  <c r="C1345" i="1"/>
  <c r="C1352" i="1"/>
  <c r="C1355" i="1"/>
  <c r="C1359" i="1"/>
  <c r="C1360" i="1"/>
  <c r="C1336" i="1"/>
  <c r="C1346" i="1"/>
  <c r="C1337" i="1"/>
  <c r="C1338" i="1"/>
  <c r="C1347" i="1"/>
  <c r="C1348" i="1"/>
  <c r="C1350" i="1"/>
  <c r="C20184" i="1"/>
  <c r="C7640" i="1"/>
  <c r="C1365" i="1"/>
  <c r="C1367" i="1"/>
  <c r="C1372" i="1"/>
  <c r="C1368" i="1"/>
  <c r="C20118" i="1"/>
  <c r="C1371" i="1"/>
  <c r="C1374" i="1"/>
  <c r="C1361" i="1"/>
  <c r="C1339" i="1"/>
  <c r="C1369" i="1"/>
  <c r="C1340" i="1"/>
  <c r="C1341" i="1"/>
  <c r="C1342" i="1"/>
  <c r="C1373" i="1"/>
  <c r="C1370" i="1"/>
  <c r="C1366" i="1"/>
  <c r="C1672" i="1"/>
  <c r="C19218" i="1"/>
  <c r="C19571" i="1"/>
  <c r="C1385" i="1"/>
  <c r="C1397" i="1"/>
  <c r="C1303" i="1"/>
  <c r="C1377" i="1"/>
  <c r="C1375" i="1"/>
  <c r="C1386" i="1"/>
  <c r="C1378" i="1"/>
  <c r="C1304" i="1"/>
  <c r="C1396" i="1"/>
  <c r="C1379" i="1"/>
  <c r="C1380" i="1"/>
  <c r="C1305" i="1"/>
  <c r="C1381" i="1"/>
  <c r="C1387" i="1"/>
  <c r="C1376" i="1"/>
  <c r="C1306" i="1"/>
  <c r="C1382" i="1"/>
  <c r="C1399" i="1"/>
  <c r="C1409" i="1"/>
  <c r="C1404" i="1"/>
  <c r="C20050" i="1"/>
  <c r="C1416" i="1"/>
  <c r="C20080" i="1"/>
  <c r="C1400" i="1"/>
  <c r="C1413" i="1"/>
  <c r="C1398" i="1"/>
  <c r="C1401" i="1"/>
  <c r="C1415" i="1"/>
  <c r="C1407" i="1"/>
  <c r="C1417" i="1"/>
  <c r="C1405" i="1"/>
  <c r="C1403" i="1"/>
  <c r="C1411" i="1"/>
  <c r="C1408" i="1"/>
  <c r="C1418" i="1"/>
  <c r="C1428" i="1"/>
  <c r="C1427" i="1"/>
  <c r="C1422" i="1"/>
  <c r="C1414" i="1"/>
  <c r="C1390" i="1"/>
  <c r="C1431" i="1"/>
  <c r="C1394" i="1"/>
  <c r="C1395" i="1"/>
  <c r="C1420" i="1"/>
  <c r="C1412" i="1"/>
  <c r="C1419" i="1"/>
  <c r="C1383" i="1"/>
  <c r="C1391" i="1"/>
  <c r="C1429" i="1"/>
  <c r="C1384" i="1"/>
  <c r="C1423" i="1"/>
  <c r="C1421" i="1"/>
  <c r="C1430" i="1"/>
  <c r="C1442" i="1"/>
  <c r="C1437" i="1"/>
  <c r="C1434" i="1"/>
  <c r="C671" i="1"/>
  <c r="C1392" i="1"/>
  <c r="C1438" i="1"/>
  <c r="C1432" i="1"/>
  <c r="C1435" i="1"/>
  <c r="C1433" i="1"/>
  <c r="C1424" i="1"/>
  <c r="C1447" i="1"/>
  <c r="C1425" i="1"/>
  <c r="C1436" i="1"/>
  <c r="C1445" i="1"/>
  <c r="C1439" i="1"/>
  <c r="C1448" i="1"/>
  <c r="C1446" i="1"/>
  <c r="C1426" i="1"/>
  <c r="C1393" i="1"/>
  <c r="C19471" i="1"/>
  <c r="C15814" i="1"/>
  <c r="C10687" i="1"/>
  <c r="C19554" i="1"/>
  <c r="C1454" i="1"/>
  <c r="C1456" i="1"/>
  <c r="C1455" i="1"/>
  <c r="C1457" i="1"/>
  <c r="C19555" i="1"/>
  <c r="C1461" i="1"/>
  <c r="C1450" i="1"/>
  <c r="C1463" i="1"/>
  <c r="C1462" i="1"/>
  <c r="C1443" i="1"/>
  <c r="C19556" i="1"/>
  <c r="C1453" i="1"/>
  <c r="C1458" i="1"/>
  <c r="C19557" i="1"/>
  <c r="C19558" i="1"/>
  <c r="C1459" i="1"/>
  <c r="C14130" i="1"/>
  <c r="C1473" i="1"/>
  <c r="C1469" i="1"/>
  <c r="C19386" i="1"/>
  <c r="C1471" i="1"/>
  <c r="C1466" i="1"/>
  <c r="C1474" i="1"/>
  <c r="C1440" i="1"/>
  <c r="C1475" i="1"/>
  <c r="C1441" i="1"/>
  <c r="C1464" i="1"/>
  <c r="C1476" i="1"/>
  <c r="C1470" i="1"/>
  <c r="C1467" i="1"/>
  <c r="C1465" i="1"/>
  <c r="C1472" i="1"/>
  <c r="C1460" i="1"/>
  <c r="C1492" i="1"/>
  <c r="C1493" i="1"/>
  <c r="C1484" i="1"/>
  <c r="C19429" i="1"/>
  <c r="C1487" i="1"/>
  <c r="C1479" i="1"/>
  <c r="C1485" i="1"/>
  <c r="C1489" i="1"/>
  <c r="C1490" i="1"/>
  <c r="C1477" i="1"/>
  <c r="C1167" i="1"/>
  <c r="C1482" i="1"/>
  <c r="C1483" i="1"/>
  <c r="C1480" i="1"/>
  <c r="C1478" i="1"/>
  <c r="C1491" i="1"/>
  <c r="C1488" i="1"/>
  <c r="C1636" i="1"/>
  <c r="C1481" i="1"/>
  <c r="C1496" i="1"/>
  <c r="C19849" i="1"/>
  <c r="C1494" i="1"/>
  <c r="C1517" i="1"/>
  <c r="C1505" i="1"/>
  <c r="C1506" i="1"/>
  <c r="C1486" i="1"/>
  <c r="C1498" i="1"/>
  <c r="C1258" i="1"/>
  <c r="C1512" i="1"/>
  <c r="C1507" i="1"/>
  <c r="C1518" i="1"/>
  <c r="C1499" i="1"/>
  <c r="C1500" i="1"/>
  <c r="C1514" i="1"/>
  <c r="C1519" i="1"/>
  <c r="C1497" i="1"/>
  <c r="C1495" i="1"/>
  <c r="C19590" i="1"/>
  <c r="C19326" i="1"/>
  <c r="C1520" i="1"/>
  <c r="C1503" i="1"/>
  <c r="C1515" i="1"/>
  <c r="C1502" i="1"/>
  <c r="C1525" i="1"/>
  <c r="C1510" i="1"/>
  <c r="C1504" i="1"/>
  <c r="C1529" i="1"/>
  <c r="C1521" i="1"/>
  <c r="C1522" i="1"/>
  <c r="C1523" i="1"/>
  <c r="C1524" i="1"/>
  <c r="C1587" i="1"/>
  <c r="C1526" i="1"/>
  <c r="C1508" i="1"/>
  <c r="C1511" i="1"/>
  <c r="C19499" i="1"/>
  <c r="C1543" i="1"/>
  <c r="C1545" i="1"/>
  <c r="C1541" i="1"/>
  <c r="C1548" i="1"/>
  <c r="C19637" i="1"/>
  <c r="C1542" i="1"/>
  <c r="C1546" i="1"/>
  <c r="C1544" i="1"/>
  <c r="C1539" i="1"/>
  <c r="C1559" i="1"/>
  <c r="C1549" i="1"/>
  <c r="C1560" i="1"/>
  <c r="C1535" i="1"/>
  <c r="C1547" i="1"/>
  <c r="C1527" i="1"/>
  <c r="C1550" i="1"/>
  <c r="C1536" i="1"/>
  <c r="C1571" i="1"/>
  <c r="C19809" i="1"/>
  <c r="C20143" i="1"/>
  <c r="C1554" i="1"/>
  <c r="C1578" i="1"/>
  <c r="C1551" i="1"/>
  <c r="C1562" i="1"/>
  <c r="C1572" i="1"/>
  <c r="C3126" i="1"/>
  <c r="C1567" i="1"/>
  <c r="C1563" i="1"/>
  <c r="C1564" i="1"/>
  <c r="C1552" i="1"/>
  <c r="C1565" i="1"/>
  <c r="C1561" i="1"/>
  <c r="C1568" i="1"/>
  <c r="C1566" i="1"/>
  <c r="C1577" i="1"/>
  <c r="C1553" i="1"/>
  <c r="C20144" i="1"/>
  <c r="C1569" i="1"/>
  <c r="C1586" i="1"/>
  <c r="C1593" i="1"/>
  <c r="C19330" i="1"/>
  <c r="C1590" i="1"/>
  <c r="C1575" i="1"/>
  <c r="C1570" i="1"/>
  <c r="C1594" i="1"/>
  <c r="C1576" i="1"/>
  <c r="C1582" i="1"/>
  <c r="C1557" i="1"/>
  <c r="C1591" i="1"/>
  <c r="C1595" i="1"/>
  <c r="C1588" i="1"/>
  <c r="C1596" i="1"/>
  <c r="C1581" i="1"/>
  <c r="C1558" i="1"/>
  <c r="C1592" i="1"/>
  <c r="C20155" i="1"/>
  <c r="C19664" i="1"/>
  <c r="C19454" i="1"/>
  <c r="C1533" i="1"/>
  <c r="C1584" i="1"/>
  <c r="C1600" i="1"/>
  <c r="C1611" i="1"/>
  <c r="C1573" i="1"/>
  <c r="C1601" i="1"/>
  <c r="C1534" i="1"/>
  <c r="C1579" i="1"/>
  <c r="C1580" i="1"/>
  <c r="C1599" i="1"/>
  <c r="C1585" i="1"/>
  <c r="C1597" i="1"/>
  <c r="C1616" i="1"/>
  <c r="C1574" i="1"/>
  <c r="C1598" i="1"/>
  <c r="C1621" i="1"/>
  <c r="C19406" i="1"/>
  <c r="C19265" i="1"/>
  <c r="C1602" i="1"/>
  <c r="C1623" i="1"/>
  <c r="C1624" i="1"/>
  <c r="C1606" i="1"/>
  <c r="C1614" i="1"/>
  <c r="C1603" i="1"/>
  <c r="C1607" i="1"/>
  <c r="C1617" i="1"/>
  <c r="C1609" i="1"/>
  <c r="C1625" i="1"/>
  <c r="C1626" i="1"/>
  <c r="C1615" i="1"/>
  <c r="C1622" i="1"/>
  <c r="C1608" i="1"/>
  <c r="C1629" i="1"/>
  <c r="C1610" i="1"/>
  <c r="C1618" i="1"/>
  <c r="C1639" i="1"/>
  <c r="C1631" i="1"/>
  <c r="C1632" i="1"/>
  <c r="C13101" i="1"/>
  <c r="C19791" i="1"/>
  <c r="C1612" i="1"/>
  <c r="C1627" i="1"/>
  <c r="C1604" i="1"/>
  <c r="C1605" i="1"/>
  <c r="C1555" i="1"/>
  <c r="C1630" i="1"/>
  <c r="C1637" i="1"/>
  <c r="C1640" i="1"/>
  <c r="C1628" i="1"/>
  <c r="C1556" i="1"/>
  <c r="C1641" i="1"/>
  <c r="C1638" i="1"/>
  <c r="C1635" i="1"/>
  <c r="C1613" i="1"/>
  <c r="C1655" i="1"/>
  <c r="C1644" i="1"/>
  <c r="C1646" i="1"/>
  <c r="C1649" i="1"/>
  <c r="C19956" i="1"/>
  <c r="C1656" i="1"/>
  <c r="C1619" i="1"/>
  <c r="C1652" i="1"/>
  <c r="C1643" i="1"/>
  <c r="C1653" i="1"/>
  <c r="C1633" i="1"/>
  <c r="C1634" i="1"/>
  <c r="C1647" i="1"/>
  <c r="C1650" i="1"/>
  <c r="C1654" i="1"/>
  <c r="C1648" i="1"/>
  <c r="C1620" i="1"/>
  <c r="C1651" i="1"/>
  <c r="C1668" i="1"/>
  <c r="C1664" i="1"/>
  <c r="C1666" i="1"/>
  <c r="C1657" i="1"/>
  <c r="C1660" i="1"/>
  <c r="C1673" i="1"/>
  <c r="C1658" i="1"/>
  <c r="C1659" i="1"/>
  <c r="C1669" i="1"/>
  <c r="C1661" i="1"/>
  <c r="C1676" i="1"/>
  <c r="C1670" i="1"/>
  <c r="C1662" i="1"/>
  <c r="C1682" i="1"/>
  <c r="C1663" i="1"/>
  <c r="C1667" i="1"/>
  <c r="C1683" i="1"/>
  <c r="C1671" i="1"/>
  <c r="C1665" i="1"/>
  <c r="C1685" i="1"/>
  <c r="C19464" i="1"/>
  <c r="C1686" i="1"/>
  <c r="C1677" i="1"/>
  <c r="C1674" i="1"/>
  <c r="C1687" i="1"/>
  <c r="C1694" i="1"/>
  <c r="C1678" i="1"/>
  <c r="C1688" i="1"/>
  <c r="C1690" i="1"/>
  <c r="C1679" i="1"/>
  <c r="C1684" i="1"/>
  <c r="C1689" i="1"/>
  <c r="C1691" i="1"/>
  <c r="C1681" i="1"/>
  <c r="C1695" i="1"/>
  <c r="C1675" i="1"/>
  <c r="C1696" i="1"/>
  <c r="C1680" i="1"/>
  <c r="C1713" i="1"/>
  <c r="C1714" i="1"/>
  <c r="C1715" i="1"/>
  <c r="C1702" i="1"/>
  <c r="C1703" i="1"/>
  <c r="C1697" i="1"/>
  <c r="C1698" i="1"/>
  <c r="C19631" i="1"/>
  <c r="C1704" i="1"/>
  <c r="C1706" i="1"/>
  <c r="C1699" i="1"/>
  <c r="C1716" i="1"/>
  <c r="C1712" i="1"/>
  <c r="C1700" i="1"/>
  <c r="C1707" i="1"/>
  <c r="C1708" i="1"/>
  <c r="C1693" i="1"/>
  <c r="C1701" i="1"/>
  <c r="C1444" i="1"/>
  <c r="C1718" i="1"/>
  <c r="C1725" i="1"/>
  <c r="C1709" i="1"/>
  <c r="C1719" i="1"/>
  <c r="C1717" i="1"/>
  <c r="C1729" i="1"/>
  <c r="C1710" i="1"/>
  <c r="C1451" i="1"/>
  <c r="C1726" i="1"/>
  <c r="C1720" i="1"/>
  <c r="C1711" i="1"/>
  <c r="C1728" i="1"/>
  <c r="C1721" i="1"/>
  <c r="C1723" i="1"/>
  <c r="C1722" i="1"/>
  <c r="C1724" i="1"/>
  <c r="C1452" i="1"/>
  <c r="C1727" i="1"/>
  <c r="C19706" i="1"/>
  <c r="C1744" i="1"/>
  <c r="C1730" i="1"/>
  <c r="C1736" i="1"/>
  <c r="C1731" i="1"/>
  <c r="C1743" i="1"/>
  <c r="C1737" i="1"/>
  <c r="C1745" i="1"/>
  <c r="C1732" i="1"/>
  <c r="C1733" i="1"/>
  <c r="C1734" i="1"/>
  <c r="C1735" i="1"/>
  <c r="C1741" i="1"/>
  <c r="C1753" i="1"/>
  <c r="C1739" i="1"/>
  <c r="C1740" i="1"/>
  <c r="C1754" i="1"/>
  <c r="C1738" i="1"/>
  <c r="C1742" i="1"/>
  <c r="C1755" i="1"/>
  <c r="C1768" i="1"/>
  <c r="C1759" i="1"/>
  <c r="C1761" i="1"/>
  <c r="C1746" i="1"/>
  <c r="C1762" i="1"/>
  <c r="C1760" i="1"/>
  <c r="C1757" i="1"/>
  <c r="C1765" i="1"/>
  <c r="C1756" i="1"/>
  <c r="C1747" i="1"/>
  <c r="C1758" i="1"/>
  <c r="C1766" i="1"/>
  <c r="C1767" i="1"/>
  <c r="C1748" i="1"/>
  <c r="C1769" i="1"/>
  <c r="C1749" i="1"/>
  <c r="C1750" i="1"/>
  <c r="C1751" i="1"/>
  <c r="C19496" i="1"/>
  <c r="C19396" i="1"/>
  <c r="C1779" i="1"/>
  <c r="C1780" i="1"/>
  <c r="C1772" i="1"/>
  <c r="C1773" i="1"/>
  <c r="C1776" i="1"/>
  <c r="C1784" i="1"/>
  <c r="C1777" i="1"/>
  <c r="C1774" i="1"/>
  <c r="C1782" i="1"/>
  <c r="C1771" i="1"/>
  <c r="C1775" i="1"/>
  <c r="C1778" i="1"/>
  <c r="C1783" i="1"/>
  <c r="C1763" i="1"/>
  <c r="C1764" i="1"/>
  <c r="C1770" i="1"/>
  <c r="C1785" i="1"/>
  <c r="C19833" i="1"/>
  <c r="C1787" i="1"/>
  <c r="C19584" i="1"/>
  <c r="C20137" i="1"/>
  <c r="C1789" i="1"/>
  <c r="C1788" i="1"/>
  <c r="C1800" i="1"/>
  <c r="C1790" i="1"/>
  <c r="C1794" i="1"/>
  <c r="C1798" i="1"/>
  <c r="C1799" i="1"/>
  <c r="C1786" i="1"/>
  <c r="C1791" i="1"/>
  <c r="C1793" i="1"/>
  <c r="C1781" i="1"/>
  <c r="C1795" i="1"/>
  <c r="C1792" i="1"/>
  <c r="C120" i="1"/>
  <c r="C20056" i="1"/>
  <c r="C1810" i="1"/>
  <c r="C1814" i="1"/>
  <c r="C1821" i="1"/>
  <c r="C1796" i="1"/>
  <c r="C1811" i="1"/>
  <c r="C1807" i="1"/>
  <c r="C1815" i="1"/>
  <c r="C1816" i="1"/>
  <c r="C1817" i="1"/>
  <c r="C1804" i="1"/>
  <c r="C1797" i="1"/>
  <c r="C1805" i="1"/>
  <c r="C1806" i="1"/>
  <c r="C1808" i="1"/>
  <c r="C1809" i="1"/>
  <c r="C1801" i="1"/>
  <c r="C19734" i="1"/>
  <c r="C12214" i="1"/>
  <c r="C1752" i="1"/>
  <c r="C1825" i="1"/>
  <c r="C1827" i="1"/>
  <c r="C1828" i="1"/>
  <c r="C1812" i="1"/>
  <c r="C19855" i="1"/>
  <c r="C1826" i="1"/>
  <c r="C1802" i="1"/>
  <c r="C1813" i="1"/>
  <c r="C1819" i="1"/>
  <c r="C1834" i="1"/>
  <c r="C1823" i="1"/>
  <c r="C1803" i="1"/>
  <c r="C1820" i="1"/>
  <c r="C1835" i="1"/>
  <c r="C1824" i="1"/>
  <c r="C19259" i="1"/>
  <c r="C13459" i="1"/>
  <c r="C1830" i="1"/>
  <c r="C1848" i="1"/>
  <c r="C1836" i="1"/>
  <c r="C1839" i="1"/>
  <c r="C1850" i="1"/>
  <c r="C1831" i="1"/>
  <c r="C1846" i="1"/>
  <c r="C1840" i="1"/>
  <c r="C1844" i="1"/>
  <c r="C1832" i="1"/>
  <c r="C1842" i="1"/>
  <c r="C1845" i="1"/>
  <c r="C1833" i="1"/>
  <c r="C1837" i="1"/>
  <c r="C1843" i="1"/>
  <c r="C1838" i="1"/>
  <c r="C1841" i="1"/>
  <c r="C1583" i="1"/>
  <c r="C1864" i="1"/>
  <c r="C1859" i="1"/>
  <c r="C1858" i="1"/>
  <c r="C1877" i="1"/>
  <c r="C1855" i="1"/>
  <c r="C1853" i="1"/>
  <c r="C1872" i="1"/>
  <c r="C1851" i="1"/>
  <c r="C1865" i="1"/>
  <c r="C1854" i="1"/>
  <c r="C1862" i="1"/>
  <c r="C1863" i="1"/>
  <c r="C1878" i="1"/>
  <c r="C1873" i="1"/>
  <c r="C1875" i="1"/>
  <c r="C1852" i="1"/>
  <c r="C1874" i="1"/>
  <c r="C1856" i="1"/>
  <c r="C20060" i="1"/>
  <c r="C19723" i="1"/>
  <c r="C19360" i="1"/>
  <c r="C1883" i="1"/>
  <c r="C1866" i="1"/>
  <c r="C1879" i="1"/>
  <c r="C1867" i="1"/>
  <c r="C1881" i="1"/>
  <c r="C1857" i="1"/>
  <c r="C1861" i="1"/>
  <c r="C1868" i="1"/>
  <c r="C1880" i="1"/>
  <c r="C1891" i="1"/>
  <c r="C1869" i="1"/>
  <c r="C1884" i="1"/>
  <c r="C1892" i="1"/>
  <c r="C1882" i="1"/>
  <c r="C1870" i="1"/>
  <c r="C1885" i="1"/>
  <c r="C151" i="1"/>
  <c r="C12461" i="1"/>
  <c r="C769" i="1"/>
  <c r="C19436" i="1"/>
  <c r="C1895" i="1"/>
  <c r="C1887" i="1"/>
  <c r="C1888" i="1"/>
  <c r="C1889" i="1"/>
  <c r="C1905" i="1"/>
  <c r="C1897" i="1"/>
  <c r="C1898" i="1"/>
  <c r="C1896" i="1"/>
  <c r="C1906" i="1"/>
  <c r="C1899" i="1"/>
  <c r="C1886" i="1"/>
  <c r="C1890" i="1"/>
  <c r="C1907" i="1"/>
  <c r="C1893" i="1"/>
  <c r="C1900" i="1"/>
  <c r="C9016" i="1"/>
  <c r="C1916" i="1"/>
  <c r="C19552" i="1"/>
  <c r="C1923" i="1"/>
  <c r="C1904" i="1"/>
  <c r="C1913" i="1"/>
  <c r="C1914" i="1"/>
  <c r="C1917" i="1"/>
  <c r="C1924" i="1"/>
  <c r="C1918" i="1"/>
  <c r="C1925" i="1"/>
  <c r="C1919" i="1"/>
  <c r="C1920" i="1"/>
  <c r="C1901" i="1"/>
  <c r="C1908" i="1"/>
  <c r="C1915" i="1"/>
  <c r="C1921" i="1"/>
  <c r="C1909" i="1"/>
  <c r="C1934" i="1"/>
  <c r="C1949" i="1"/>
  <c r="C17574" i="1"/>
  <c r="C1950" i="1"/>
  <c r="C1939" i="1"/>
  <c r="C1941" i="1"/>
  <c r="C6514" i="1"/>
  <c r="C1935" i="1"/>
  <c r="C1943" i="1"/>
  <c r="C1945" i="1"/>
  <c r="C1894" i="1"/>
  <c r="C1944" i="1"/>
  <c r="C1942" i="1"/>
  <c r="C1951" i="1"/>
  <c r="C1946" i="1"/>
  <c r="C1947" i="1"/>
  <c r="C1952" i="1"/>
  <c r="C1936" i="1"/>
  <c r="C1940" i="1"/>
  <c r="C19509" i="1"/>
  <c r="C1954" i="1"/>
  <c r="C1955" i="1"/>
  <c r="C20020" i="1"/>
  <c r="C1928" i="1"/>
  <c r="C1971" i="1"/>
  <c r="C1969" i="1"/>
  <c r="C1970" i="1"/>
  <c r="C1962" i="1"/>
  <c r="C1929" i="1"/>
  <c r="C1956" i="1"/>
  <c r="C1932" i="1"/>
  <c r="C1957" i="1"/>
  <c r="C1958" i="1"/>
  <c r="C1953" i="1"/>
  <c r="C1963" i="1"/>
  <c r="C1930" i="1"/>
  <c r="C1931" i="1"/>
  <c r="C1959" i="1"/>
  <c r="C1986" i="1"/>
  <c r="C1992" i="1"/>
  <c r="C1987" i="1"/>
  <c r="C1989" i="1"/>
  <c r="C1984" i="1"/>
  <c r="C1982" i="1"/>
  <c r="C1975" i="1"/>
  <c r="C1993" i="1"/>
  <c r="C1972" i="1"/>
  <c r="C1980" i="1"/>
  <c r="C1983" i="1"/>
  <c r="C1985" i="1"/>
  <c r="C1990" i="1"/>
  <c r="C1981" i="1"/>
  <c r="C1988" i="1"/>
  <c r="C1976" i="1"/>
  <c r="C1978" i="1"/>
  <c r="C1977" i="1"/>
  <c r="C2010" i="1"/>
  <c r="C2021" i="1"/>
  <c r="C1979" i="1"/>
  <c r="C2000" i="1"/>
  <c r="C2004" i="1"/>
  <c r="C1998" i="1"/>
  <c r="C2022" i="1"/>
  <c r="C2002" i="1"/>
  <c r="C19495" i="1"/>
  <c r="C1994" i="1"/>
  <c r="C1995" i="1"/>
  <c r="C2011" i="1"/>
  <c r="C2008" i="1"/>
  <c r="C2003" i="1"/>
  <c r="C2006" i="1"/>
  <c r="C1991" i="1"/>
  <c r="C1999" i="1"/>
  <c r="C2005" i="1"/>
  <c r="C2009" i="1"/>
  <c r="C2024" i="1"/>
  <c r="C19361" i="1"/>
  <c r="C10423" i="1"/>
  <c r="C2027" i="1"/>
  <c r="C2012" i="1"/>
  <c r="C2032" i="1"/>
  <c r="C2028" i="1"/>
  <c r="C2033" i="1"/>
  <c r="C2016" i="1"/>
  <c r="C2018" i="1"/>
  <c r="C2019" i="1"/>
  <c r="C2025" i="1"/>
  <c r="C2030" i="1"/>
  <c r="C2031" i="1"/>
  <c r="C2020" i="1"/>
  <c r="C4464" i="1"/>
  <c r="C2026" i="1"/>
  <c r="C2017" i="1"/>
  <c r="C2014" i="1"/>
  <c r="C19366" i="1"/>
  <c r="C2040" i="1"/>
  <c r="C2039" i="1"/>
  <c r="C4465" i="1"/>
  <c r="C2034" i="1"/>
  <c r="C2049" i="1"/>
  <c r="C2047" i="1"/>
  <c r="C2046" i="1"/>
  <c r="C2035" i="1"/>
  <c r="C2041" i="1"/>
  <c r="C2048" i="1"/>
  <c r="C2050" i="1"/>
  <c r="C2042" i="1"/>
  <c r="C2043" i="1"/>
  <c r="C2036" i="1"/>
  <c r="C2015" i="1"/>
  <c r="C2038" i="1"/>
  <c r="C2055" i="1"/>
  <c r="C2063" i="1"/>
  <c r="C2058" i="1"/>
  <c r="C1020" i="1"/>
  <c r="C2056" i="1"/>
  <c r="C2053" i="1"/>
  <c r="C2044" i="1"/>
  <c r="C2057" i="1"/>
  <c r="C1902" i="1"/>
  <c r="C2054" i="1"/>
  <c r="C2045" i="1"/>
  <c r="C2037" i="1"/>
  <c r="C2060" i="1"/>
  <c r="C2059" i="1"/>
  <c r="C1903" i="1"/>
  <c r="C2061" i="1"/>
  <c r="C2051" i="1"/>
  <c r="C2052" i="1"/>
  <c r="C2062" i="1"/>
  <c r="C20103" i="1"/>
  <c r="C20063" i="1"/>
  <c r="C2072" i="1"/>
  <c r="C2066" i="1"/>
  <c r="C2073" i="1"/>
  <c r="C2078" i="1"/>
  <c r="C2070" i="1"/>
  <c r="C2081" i="1"/>
  <c r="C2076" i="1"/>
  <c r="C2067" i="1"/>
  <c r="C2071" i="1"/>
  <c r="C2064" i="1"/>
  <c r="C2080" i="1"/>
  <c r="C2077" i="1"/>
  <c r="C2074" i="1"/>
  <c r="C2082" i="1"/>
  <c r="C2079" i="1"/>
  <c r="C2069" i="1"/>
  <c r="C2075" i="1"/>
  <c r="C19353" i="1"/>
  <c r="C2089" i="1"/>
  <c r="C2085" i="1"/>
  <c r="C20181" i="1"/>
  <c r="C1937" i="1"/>
  <c r="C2083" i="1"/>
  <c r="C2094" i="1"/>
  <c r="C2092" i="1"/>
  <c r="C2084" i="1"/>
  <c r="C2088" i="1"/>
  <c r="C2093" i="1"/>
  <c r="C2091" i="1"/>
  <c r="C2784" i="1"/>
  <c r="C2087" i="1"/>
  <c r="C2785" i="1"/>
  <c r="C2095" i="1"/>
  <c r="C2086" i="1"/>
  <c r="C1938" i="1"/>
  <c r="C2096" i="1"/>
  <c r="C19548" i="1"/>
  <c r="C2097" i="1"/>
  <c r="C2104" i="1"/>
  <c r="C2098" i="1"/>
  <c r="C2113" i="1"/>
  <c r="C2107" i="1"/>
  <c r="C2114" i="1"/>
  <c r="C2099" i="1"/>
  <c r="C2116" i="1"/>
  <c r="C2117" i="1"/>
  <c r="C2100" i="1"/>
  <c r="C2101" i="1"/>
  <c r="C2106" i="1"/>
  <c r="C2105" i="1"/>
  <c r="C2102" i="1"/>
  <c r="C2103" i="1"/>
  <c r="C2108" i="1"/>
  <c r="C2115" i="1"/>
  <c r="C19787" i="1"/>
  <c r="C19807" i="1"/>
  <c r="C19364" i="1"/>
  <c r="C2125" i="1"/>
  <c r="C2127" i="1"/>
  <c r="C2118" i="1"/>
  <c r="C2121" i="1"/>
  <c r="C2128" i="1"/>
  <c r="C2135" i="1"/>
  <c r="C2109" i="1"/>
  <c r="C2122" i="1"/>
  <c r="C2110" i="1"/>
  <c r="C2111" i="1"/>
  <c r="C2119" i="1"/>
  <c r="C2112" i="1"/>
  <c r="C2123" i="1"/>
  <c r="C2126" i="1"/>
  <c r="C2129" i="1"/>
  <c r="C2124" i="1"/>
  <c r="C2132" i="1"/>
  <c r="C20077" i="1"/>
  <c r="C20021" i="1"/>
  <c r="C2145" i="1"/>
  <c r="C2130" i="1"/>
  <c r="C2133" i="1"/>
  <c r="C2141" i="1"/>
  <c r="C2138" i="1"/>
  <c r="C2143" i="1"/>
  <c r="C2137" i="1"/>
  <c r="C2146" i="1"/>
  <c r="C2147" i="1"/>
  <c r="C2136" i="1"/>
  <c r="C2134" i="1"/>
  <c r="C2131" i="1"/>
  <c r="C1948" i="1"/>
  <c r="C2139" i="1"/>
  <c r="C2140" i="1"/>
  <c r="C2144" i="1"/>
  <c r="C2152" i="1"/>
  <c r="C2155" i="1"/>
  <c r="C2167" i="1"/>
  <c r="C2156" i="1"/>
  <c r="C2168" i="1"/>
  <c r="C2159" i="1"/>
  <c r="C2150" i="1"/>
  <c r="C2165" i="1"/>
  <c r="C2163" i="1"/>
  <c r="C2148" i="1"/>
  <c r="C2157" i="1"/>
  <c r="C2166" i="1"/>
  <c r="C2158" i="1"/>
  <c r="C2153" i="1"/>
  <c r="C2154" i="1"/>
  <c r="C2164" i="1"/>
  <c r="C2160" i="1"/>
  <c r="C2151" i="1"/>
  <c r="C2149" i="1"/>
  <c r="C19962" i="1"/>
  <c r="C2170" i="1"/>
  <c r="C2172" i="1"/>
  <c r="C19466" i="1"/>
  <c r="C2161" i="1"/>
  <c r="C2182" i="1"/>
  <c r="C2173" i="1"/>
  <c r="C2183" i="1"/>
  <c r="C2162" i="1"/>
  <c r="C2175" i="1"/>
  <c r="C2169" i="1"/>
  <c r="C2188" i="1"/>
  <c r="C2177" i="1"/>
  <c r="C2176" i="1"/>
  <c r="C2174" i="1"/>
  <c r="C2171" i="1"/>
  <c r="C2189" i="1"/>
  <c r="C2181" i="1"/>
  <c r="C19379" i="1"/>
  <c r="C10459" i="1"/>
  <c r="C2195" i="1"/>
  <c r="C2190" i="1"/>
  <c r="C2196" i="1"/>
  <c r="C2193" i="1"/>
  <c r="C2191" i="1"/>
  <c r="C2184" i="1"/>
  <c r="C2186" i="1"/>
  <c r="C2179" i="1"/>
  <c r="C2201" i="1"/>
  <c r="C2187" i="1"/>
  <c r="C2185" i="1"/>
  <c r="C2198" i="1"/>
  <c r="C2194" i="1"/>
  <c r="C2197" i="1"/>
  <c r="C2180" i="1"/>
  <c r="C2202" i="1"/>
  <c r="C2192" i="1"/>
  <c r="C2210" i="1"/>
  <c r="C2206" i="1"/>
  <c r="C2203" i="1"/>
  <c r="C2212" i="1"/>
  <c r="C2208" i="1"/>
  <c r="C2199" i="1"/>
  <c r="C2200" i="1"/>
  <c r="C2204" i="1"/>
  <c r="C2213" i="1"/>
  <c r="C2207" i="1"/>
  <c r="C2209" i="1"/>
  <c r="C2222" i="1"/>
  <c r="C2236" i="1"/>
  <c r="C2214" i="1"/>
  <c r="C2205" i="1"/>
  <c r="C2215" i="1"/>
  <c r="C2221" i="1"/>
  <c r="C2237" i="1"/>
  <c r="C2211" i="1"/>
  <c r="C2232" i="1"/>
  <c r="C2223" i="1"/>
  <c r="C2239" i="1"/>
  <c r="C2216" i="1"/>
  <c r="C2228" i="1"/>
  <c r="C2224" i="1"/>
  <c r="C2226" i="1"/>
  <c r="C2230" i="1"/>
  <c r="C2231" i="1"/>
  <c r="C2240" i="1"/>
  <c r="C2247" i="1"/>
  <c r="C2233" i="1"/>
  <c r="C2227" i="1"/>
  <c r="C2217" i="1"/>
  <c r="C2229" i="1"/>
  <c r="C2248" i="1"/>
  <c r="C2234" i="1"/>
  <c r="C2235" i="1"/>
  <c r="C2225" i="1"/>
  <c r="C2257" i="1"/>
  <c r="C2258" i="1"/>
  <c r="C2249" i="1"/>
  <c r="C2241" i="1"/>
  <c r="C2260" i="1"/>
  <c r="C19616" i="1"/>
  <c r="C2250" i="1"/>
  <c r="C2242" i="1"/>
  <c r="C2262" i="1"/>
  <c r="C2245" i="1"/>
  <c r="C2246" i="1"/>
  <c r="C2255" i="1"/>
  <c r="C2256" i="1"/>
  <c r="C2243" i="1"/>
  <c r="C2252" i="1"/>
  <c r="C2259" i="1"/>
  <c r="C2251" i="1"/>
  <c r="C2244" i="1"/>
  <c r="C2261" i="1"/>
  <c r="C19378" i="1"/>
  <c r="C19844" i="1"/>
  <c r="C19443" i="1"/>
  <c r="C2275" i="1"/>
  <c r="C2279" i="1"/>
  <c r="C2265" i="1"/>
  <c r="C2266" i="1"/>
  <c r="C2238" i="1"/>
  <c r="C2268" i="1"/>
  <c r="C2253" i="1"/>
  <c r="C2272" i="1"/>
  <c r="C2277" i="1"/>
  <c r="C2267" i="1"/>
  <c r="C2273" i="1"/>
  <c r="C2263" i="1"/>
  <c r="C2274" i="1"/>
  <c r="C2276" i="1"/>
  <c r="C2264" i="1"/>
  <c r="C2291" i="1"/>
  <c r="C2286" i="1"/>
  <c r="C19949" i="1"/>
  <c r="C2287" i="1"/>
  <c r="C2270" i="1"/>
  <c r="C2296" i="1"/>
  <c r="C2283" i="1"/>
  <c r="C2284" i="1"/>
  <c r="C2281" i="1"/>
  <c r="C2292" i="1"/>
  <c r="C2293" i="1"/>
  <c r="C2271" i="1"/>
  <c r="C2254" i="1"/>
  <c r="C2285" i="1"/>
  <c r="C2280" i="1"/>
  <c r="C2294" i="1"/>
  <c r="C2282" i="1"/>
  <c r="C2288" i="1"/>
  <c r="C2295" i="1"/>
  <c r="C20213" i="1"/>
  <c r="C2301" i="1"/>
  <c r="C2299" i="1"/>
  <c r="C2289" i="1"/>
  <c r="C2300" i="1"/>
  <c r="C2308" i="1"/>
  <c r="C2304" i="1"/>
  <c r="C2297" i="1"/>
  <c r="C2302" i="1"/>
  <c r="C2310" i="1"/>
  <c r="C2311" i="1"/>
  <c r="C2305" i="1"/>
  <c r="C2309" i="1"/>
  <c r="C2298" i="1"/>
  <c r="C2290" i="1"/>
  <c r="C2303" i="1"/>
  <c r="C2306" i="1"/>
  <c r="C2307" i="1"/>
  <c r="C19486" i="1"/>
  <c r="C2319" i="1"/>
  <c r="C2313" i="1"/>
  <c r="C2029" i="1"/>
  <c r="C2325" i="1"/>
  <c r="C2315" i="1"/>
  <c r="C2312" i="1"/>
  <c r="C2023" i="1"/>
  <c r="C2317" i="1"/>
  <c r="C2321" i="1"/>
  <c r="C2316" i="1"/>
  <c r="C2320" i="1"/>
  <c r="C2318" i="1"/>
  <c r="C2326" i="1"/>
  <c r="C2474" i="1"/>
  <c r="C2322" i="1"/>
  <c r="C2327" i="1"/>
  <c r="C2475" i="1"/>
  <c r="C2476" i="1"/>
  <c r="C20175" i="1"/>
  <c r="C2334" i="1"/>
  <c r="C2331" i="1"/>
  <c r="C2329" i="1"/>
  <c r="C10674" i="1"/>
  <c r="C2323" i="1"/>
  <c r="C2338" i="1"/>
  <c r="C2335" i="1"/>
  <c r="C2332" i="1"/>
  <c r="C2324" i="1"/>
  <c r="C2336" i="1"/>
  <c r="C2350" i="1"/>
  <c r="C2339" i="1"/>
  <c r="C2337" i="1"/>
  <c r="C2333" i="1"/>
  <c r="C2340" i="1"/>
  <c r="C2330" i="1"/>
  <c r="C2328" i="1"/>
  <c r="C2351" i="1"/>
  <c r="C19433" i="1"/>
  <c r="C2341" i="1"/>
  <c r="C19453" i="1"/>
  <c r="C2347" i="1"/>
  <c r="C2352" i="1"/>
  <c r="C2357" i="1"/>
  <c r="C2359" i="1"/>
  <c r="C2353" i="1"/>
  <c r="C2355" i="1"/>
  <c r="C2361" i="1"/>
  <c r="C2363" i="1"/>
  <c r="C2467" i="1"/>
  <c r="C2342" i="1"/>
  <c r="C2356" i="1"/>
  <c r="C2364" i="1"/>
  <c r="C2343" i="1"/>
  <c r="C2362" i="1"/>
  <c r="C2344" i="1"/>
  <c r="C2345" i="1"/>
  <c r="C2368" i="1"/>
  <c r="C2365" i="1"/>
  <c r="C1996" i="1"/>
  <c r="C2374" i="1"/>
  <c r="C2375" i="1"/>
  <c r="C2378" i="1"/>
  <c r="C2366" i="1"/>
  <c r="C2348" i="1"/>
  <c r="C2373" i="1"/>
  <c r="C2380" i="1"/>
  <c r="C1997" i="1"/>
  <c r="C2376" i="1"/>
  <c r="C2377" i="1"/>
  <c r="C2369" i="1"/>
  <c r="C2349" i="1"/>
  <c r="C2370" i="1"/>
  <c r="C2371" i="1"/>
  <c r="C2372" i="1"/>
  <c r="C2367" i="1"/>
  <c r="C2381" i="1"/>
  <c r="C2401" i="1"/>
  <c r="C2402" i="1"/>
  <c r="C2391" i="1"/>
  <c r="C2385" i="1"/>
  <c r="C2393" i="1"/>
  <c r="C2939" i="1"/>
  <c r="C2389" i="1"/>
  <c r="C2382" i="1"/>
  <c r="C2390" i="1"/>
  <c r="C2395" i="1"/>
  <c r="C2386" i="1"/>
  <c r="C2379" i="1"/>
  <c r="C2392" i="1"/>
  <c r="C2384" i="1"/>
  <c r="C2940" i="1"/>
  <c r="C2394" i="1"/>
  <c r="C2383" i="1"/>
  <c r="C2424" i="1"/>
  <c r="C2675" i="1"/>
  <c r="C2403" i="1"/>
  <c r="C2404" i="1"/>
  <c r="C2949" i="1"/>
  <c r="C2399" i="1"/>
  <c r="C2937" i="1"/>
  <c r="C2405" i="1"/>
  <c r="C2950" i="1"/>
  <c r="C2938" i="1"/>
  <c r="C2955" i="1"/>
  <c r="C2406" i="1"/>
  <c r="C2956" i="1"/>
  <c r="C2676" i="1"/>
  <c r="C2409" i="1"/>
  <c r="C2951" i="1"/>
  <c r="C2407" i="1"/>
  <c r="C2408" i="1"/>
  <c r="C2400" i="1"/>
  <c r="C2957" i="1"/>
  <c r="C2410" i="1"/>
  <c r="C2415" i="1"/>
  <c r="C20130" i="1"/>
  <c r="C2413" i="1"/>
  <c r="C2423" i="1"/>
  <c r="C2411" i="1"/>
  <c r="C2414" i="1"/>
  <c r="C2433" i="1"/>
  <c r="C2428" i="1"/>
  <c r="C2429" i="1"/>
  <c r="C2416" i="1"/>
  <c r="C2520" i="1"/>
  <c r="C2422" i="1"/>
  <c r="C2420" i="1"/>
  <c r="C2418" i="1"/>
  <c r="C2412" i="1"/>
  <c r="C2417" i="1"/>
  <c r="C2421" i="1"/>
  <c r="C20134" i="1"/>
  <c r="C2444" i="1"/>
  <c r="C2436" i="1"/>
  <c r="C2434" i="1"/>
  <c r="C2440" i="1"/>
  <c r="C20209" i="1"/>
  <c r="C2430" i="1"/>
  <c r="C2445" i="1"/>
  <c r="C2446" i="1"/>
  <c r="C2425" i="1"/>
  <c r="C2449" i="1"/>
  <c r="C2442" i="1"/>
  <c r="C2439" i="1"/>
  <c r="C2431" i="1"/>
  <c r="C2441" i="1"/>
  <c r="C2432" i="1"/>
  <c r="C2450" i="1"/>
  <c r="C2427" i="1"/>
  <c r="C2426" i="1"/>
  <c r="C2447" i="1"/>
  <c r="C2456" i="1"/>
  <c r="C19665" i="1"/>
  <c r="C2458" i="1"/>
  <c r="C2459" i="1"/>
  <c r="C2443" i="1"/>
  <c r="C2451" i="1"/>
  <c r="C2460" i="1"/>
  <c r="C1960" i="1"/>
  <c r="C1933" i="1"/>
  <c r="C2457" i="1"/>
  <c r="C2461" i="1"/>
  <c r="C2438" i="1"/>
  <c r="C1961" i="1"/>
  <c r="C2452" i="1"/>
  <c r="C2448" i="1"/>
  <c r="C2455" i="1"/>
  <c r="C2464" i="1"/>
  <c r="C2465" i="1"/>
  <c r="C2453" i="1"/>
  <c r="C19682" i="1"/>
  <c r="C2469" i="1"/>
  <c r="C2481" i="1"/>
  <c r="C19992" i="1"/>
  <c r="C2482" i="1"/>
  <c r="C2470" i="1"/>
  <c r="C2485" i="1"/>
  <c r="C2454" i="1"/>
  <c r="C2486" i="1"/>
  <c r="C2471" i="1"/>
  <c r="C2479" i="1"/>
  <c r="C2472" i="1"/>
  <c r="C2480" i="1"/>
  <c r="C2478" i="1"/>
  <c r="C2477" i="1"/>
  <c r="C2468" i="1"/>
  <c r="C2466" i="1"/>
  <c r="C2487" i="1"/>
  <c r="C2473" i="1"/>
  <c r="C19517" i="1"/>
  <c r="C2497" i="1"/>
  <c r="C2499" i="1"/>
  <c r="C2489" i="1"/>
  <c r="C2493" i="1"/>
  <c r="C2494" i="1"/>
  <c r="C2396" i="1"/>
  <c r="C2498" i="1"/>
  <c r="C2495" i="1"/>
  <c r="C2483" i="1"/>
  <c r="C2496" i="1"/>
  <c r="C2484" i="1"/>
  <c r="C2397" i="1"/>
  <c r="C2492" i="1"/>
  <c r="C2398" i="1"/>
  <c r="C2490" i="1"/>
  <c r="C2491" i="1"/>
  <c r="C2500" i="1"/>
  <c r="C19875" i="1"/>
  <c r="C19271" i="1"/>
  <c r="C2514" i="1"/>
  <c r="C19377" i="1"/>
  <c r="C2515" i="1"/>
  <c r="C2516" i="1"/>
  <c r="C2513" i="1"/>
  <c r="C2508" i="1"/>
  <c r="C2511" i="1"/>
  <c r="C2506" i="1"/>
  <c r="C2509" i="1"/>
  <c r="C2512" i="1"/>
  <c r="C2504" i="1"/>
  <c r="C2502" i="1"/>
  <c r="C2507" i="1"/>
  <c r="C2505" i="1"/>
  <c r="C2510" i="1"/>
  <c r="C2501" i="1"/>
  <c r="C2528" i="1"/>
  <c r="C19610" i="1"/>
  <c r="C2120" i="1"/>
  <c r="C2530" i="1"/>
  <c r="C19204" i="1"/>
  <c r="C2532" i="1"/>
  <c r="C2536" i="1"/>
  <c r="C2518" i="1"/>
  <c r="C2523" i="1"/>
  <c r="C2521" i="1"/>
  <c r="C2517" i="1"/>
  <c r="C2529" i="1"/>
  <c r="C2540" i="1"/>
  <c r="C2522" i="1"/>
  <c r="C2537" i="1"/>
  <c r="C2531" i="1"/>
  <c r="C2524" i="1"/>
  <c r="C2533" i="1"/>
  <c r="C19274" i="1"/>
  <c r="C20120" i="1"/>
  <c r="C2142" i="1"/>
  <c r="C2551" i="1"/>
  <c r="C2544" i="1"/>
  <c r="C452" i="1"/>
  <c r="C2541" i="1"/>
  <c r="C2525" i="1"/>
  <c r="C2542" i="1"/>
  <c r="C2526" i="1"/>
  <c r="C2549" i="1"/>
  <c r="C2534" i="1"/>
  <c r="C2535" i="1"/>
  <c r="C2557" i="1"/>
  <c r="C2527" i="1"/>
  <c r="C2538" i="1"/>
  <c r="C2539" i="1"/>
  <c r="C2550" i="1"/>
  <c r="C2543" i="1"/>
  <c r="C2569" i="1"/>
  <c r="C19569" i="1"/>
  <c r="C2567" i="1"/>
  <c r="C2552" i="1"/>
  <c r="C2559" i="1"/>
  <c r="C2555" i="1"/>
  <c r="C2553" i="1"/>
  <c r="C2560" i="1"/>
  <c r="C2574" i="1"/>
  <c r="C2570" i="1"/>
  <c r="C2568" i="1"/>
  <c r="C2546" i="1"/>
  <c r="C2572" i="1"/>
  <c r="C2565" i="1"/>
  <c r="C2556" i="1"/>
  <c r="C2575" i="1"/>
  <c r="C2547" i="1"/>
  <c r="C2566" i="1"/>
  <c r="C2548" i="1"/>
  <c r="C19481" i="1"/>
  <c r="C2561" i="1"/>
  <c r="C2591" i="1"/>
  <c r="C19978" i="1"/>
  <c r="C2584" i="1"/>
  <c r="C2562" i="1"/>
  <c r="C2581" i="1"/>
  <c r="C2582" i="1"/>
  <c r="C2586" i="1"/>
  <c r="C2573" i="1"/>
  <c r="C2563" i="1"/>
  <c r="C2587" i="1"/>
  <c r="C2583" i="1"/>
  <c r="C2579" i="1"/>
  <c r="C2585" i="1"/>
  <c r="C2564" i="1"/>
  <c r="C2576" i="1"/>
  <c r="C2580" i="1"/>
  <c r="C2589" i="1"/>
  <c r="C2604" i="1"/>
  <c r="C19740" i="1"/>
  <c r="C10360" i="1"/>
  <c r="C2601" i="1"/>
  <c r="C2588" i="1"/>
  <c r="C2593" i="1"/>
  <c r="C2609" i="1"/>
  <c r="C2602" i="1"/>
  <c r="C2597" i="1"/>
  <c r="C2595" i="1"/>
  <c r="C2598" i="1"/>
  <c r="C2594" i="1"/>
  <c r="C2610" i="1"/>
  <c r="C2603" i="1"/>
  <c r="C2592" i="1"/>
  <c r="C2590" i="1"/>
  <c r="C2599" i="1"/>
  <c r="C2605" i="1"/>
  <c r="C20107" i="1"/>
  <c r="C2620" i="1"/>
  <c r="C2615" i="1"/>
  <c r="C2606" i="1"/>
  <c r="C2613" i="1"/>
  <c r="C2627" i="1"/>
  <c r="C2622" i="1"/>
  <c r="C2621" i="1"/>
  <c r="C2611" i="1"/>
  <c r="C2618" i="1"/>
  <c r="C2612" i="1"/>
  <c r="C2626" i="1"/>
  <c r="C2616" i="1"/>
  <c r="C2619" i="1"/>
  <c r="C2608" i="1"/>
  <c r="C2617" i="1"/>
  <c r="C2614" i="1"/>
  <c r="C2600" i="1"/>
  <c r="C2607" i="1"/>
  <c r="C19827" i="1"/>
  <c r="C19686" i="1"/>
  <c r="C2632" i="1"/>
  <c r="C2623" i="1"/>
  <c r="C2630" i="1"/>
  <c r="C2628" i="1"/>
  <c r="C2624" i="1"/>
  <c r="C2639" i="1"/>
  <c r="C2631" i="1"/>
  <c r="C2638" i="1"/>
  <c r="C2636" i="1"/>
  <c r="C2633" i="1"/>
  <c r="C2640" i="1"/>
  <c r="C2641" i="1"/>
  <c r="C2629" i="1"/>
  <c r="C2634" i="1"/>
  <c r="C2642" i="1"/>
  <c r="C2643" i="1"/>
  <c r="C2637" i="1"/>
  <c r="C2651" i="1"/>
  <c r="C2660" i="1"/>
  <c r="C19202" i="1"/>
  <c r="C2644" i="1"/>
  <c r="C2645" i="1"/>
  <c r="C2653" i="1"/>
  <c r="C2654" i="1"/>
  <c r="C2657" i="1"/>
  <c r="C2661" i="1"/>
  <c r="C2655" i="1"/>
  <c r="C2646" i="1"/>
  <c r="C2652" i="1"/>
  <c r="C2656" i="1"/>
  <c r="C2658" i="1"/>
  <c r="C2647" i="1"/>
  <c r="C2648" i="1"/>
  <c r="C2649" i="1"/>
  <c r="C2650" i="1"/>
  <c r="C2670" i="1"/>
  <c r="C2596" i="1"/>
  <c r="C2354" i="1"/>
  <c r="C19568" i="1"/>
  <c r="C2659" i="1"/>
  <c r="C2678" i="1"/>
  <c r="C2679" i="1"/>
  <c r="C2672" i="1"/>
  <c r="C2665" i="1"/>
  <c r="C2680" i="1"/>
  <c r="C2669" i="1"/>
  <c r="C2677" i="1"/>
  <c r="C2667" i="1"/>
  <c r="C2666" i="1"/>
  <c r="C2662" i="1"/>
  <c r="C2671" i="1"/>
  <c r="C2668" i="1"/>
  <c r="C2673" i="1"/>
  <c r="C2674" i="1"/>
  <c r="C19531" i="1"/>
  <c r="C2685" i="1"/>
  <c r="C2695" i="1"/>
  <c r="C2687" i="1"/>
  <c r="C2697" i="1"/>
  <c r="C2698" i="1"/>
  <c r="C2696" i="1"/>
  <c r="C2701" i="1"/>
  <c r="C2689" i="1"/>
  <c r="C2692" i="1"/>
  <c r="C2681" i="1"/>
  <c r="C2683" i="1"/>
  <c r="C2693" i="1"/>
  <c r="C2690" i="1"/>
  <c r="C2684" i="1"/>
  <c r="C2686" i="1"/>
  <c r="C2682" i="1"/>
  <c r="C2688" i="1"/>
  <c r="C2694" i="1"/>
  <c r="C2703" i="1"/>
  <c r="C19458" i="1"/>
  <c r="C2713" i="1"/>
  <c r="C2715" i="1"/>
  <c r="C2707" i="1"/>
  <c r="C2704" i="1"/>
  <c r="C2716" i="1"/>
  <c r="C2699" i="1"/>
  <c r="C2705" i="1"/>
  <c r="C2708" i="1"/>
  <c r="C2711" i="1"/>
  <c r="C2706" i="1"/>
  <c r="C2709" i="1"/>
  <c r="C2712" i="1"/>
  <c r="C2700" i="1"/>
  <c r="C2714" i="1"/>
  <c r="C2710" i="1"/>
  <c r="C20173" i="1"/>
  <c r="C9270" i="1"/>
  <c r="C2314" i="1"/>
  <c r="C19782" i="1"/>
  <c r="C2720" i="1"/>
  <c r="C2742" i="1"/>
  <c r="C2719" i="1"/>
  <c r="C2721" i="1"/>
  <c r="C2736" i="1"/>
  <c r="C2722" i="1"/>
  <c r="C2723" i="1"/>
  <c r="C2737" i="1"/>
  <c r="C2724" i="1"/>
  <c r="C2725" i="1"/>
  <c r="C2726" i="1"/>
  <c r="C2727" i="1"/>
  <c r="C2728" i="1"/>
  <c r="C2731" i="1"/>
  <c r="C2729" i="1"/>
  <c r="C7153" i="1"/>
  <c r="C2738" i="1"/>
  <c r="C2732" i="1"/>
  <c r="C19587" i="1"/>
  <c r="C2756" i="1"/>
  <c r="C19793" i="1"/>
  <c r="C19516" i="1"/>
  <c r="C19794" i="1"/>
  <c r="C2739" i="1"/>
  <c r="C19795" i="1"/>
  <c r="C2757" i="1"/>
  <c r="C2758" i="1"/>
  <c r="C2752" i="1"/>
  <c r="C2740" i="1"/>
  <c r="C2741" i="1"/>
  <c r="C2753" i="1"/>
  <c r="C2730" i="1"/>
  <c r="C2759" i="1"/>
  <c r="C19796" i="1"/>
  <c r="C2760" i="1"/>
  <c r="C2761" i="1"/>
  <c r="C2733" i="1"/>
  <c r="C1003" i="1"/>
  <c r="C2776" i="1"/>
  <c r="C2748" i="1"/>
  <c r="C2745" i="1"/>
  <c r="C2754" i="1"/>
  <c r="C2778" i="1"/>
  <c r="C2777" i="1"/>
  <c r="C2734" i="1"/>
  <c r="C1004" i="1"/>
  <c r="C2779" i="1"/>
  <c r="C1005" i="1"/>
  <c r="C1006" i="1"/>
  <c r="C2735" i="1"/>
  <c r="C2770" i="1"/>
  <c r="C1007" i="1"/>
  <c r="C2755" i="1"/>
  <c r="C2764" i="1"/>
  <c r="C183" i="1"/>
  <c r="C2746" i="1"/>
  <c r="C699" i="1"/>
  <c r="C2768" i="1"/>
  <c r="C2743" i="1"/>
  <c r="C2744" i="1"/>
  <c r="C2747" i="1"/>
  <c r="C2749" i="1"/>
  <c r="C2765" i="1"/>
  <c r="C2766" i="1"/>
  <c r="C2762" i="1"/>
  <c r="C2773" i="1"/>
  <c r="C2750" i="1"/>
  <c r="C2769" i="1"/>
  <c r="C2763" i="1"/>
  <c r="C2767" i="1"/>
  <c r="C2751" i="1"/>
  <c r="C9271" i="1"/>
  <c r="C2771" i="1"/>
  <c r="C2797" i="1"/>
  <c r="C2782" i="1"/>
  <c r="C2791" i="1"/>
  <c r="C2798" i="1"/>
  <c r="C2789" i="1"/>
  <c r="C2792" i="1"/>
  <c r="C2780" i="1"/>
  <c r="C2796" i="1"/>
  <c r="C2793" i="1"/>
  <c r="C2799" i="1"/>
  <c r="C2772" i="1"/>
  <c r="C2787" i="1"/>
  <c r="C2781" i="1"/>
  <c r="C2790" i="1"/>
  <c r="C2800" i="1"/>
  <c r="C2794" i="1"/>
  <c r="C2788" i="1"/>
  <c r="C2814" i="1"/>
  <c r="C12832" i="1"/>
  <c r="C2808" i="1"/>
  <c r="C2815" i="1"/>
  <c r="C20145" i="1"/>
  <c r="C2809" i="1"/>
  <c r="C2812" i="1"/>
  <c r="C2813" i="1"/>
  <c r="C2804" i="1"/>
  <c r="C2805" i="1"/>
  <c r="C2810" i="1"/>
  <c r="C2816" i="1"/>
  <c r="C2822" i="1"/>
  <c r="C2823" i="1"/>
  <c r="C2801" i="1"/>
  <c r="C2817" i="1"/>
  <c r="C2820" i="1"/>
  <c r="C2802" i="1"/>
  <c r="C2803" i="1"/>
  <c r="C2806" i="1"/>
  <c r="C2818" i="1"/>
  <c r="C8572" i="1"/>
  <c r="C2828" i="1"/>
  <c r="C2829" i="1"/>
  <c r="C2833" i="1"/>
  <c r="C2824" i="1"/>
  <c r="C2834" i="1"/>
  <c r="C2819" i="1"/>
  <c r="C2830" i="1"/>
  <c r="C1911" i="1"/>
  <c r="C2821" i="1"/>
  <c r="C2831" i="1"/>
  <c r="C2835" i="1"/>
  <c r="C2826" i="1"/>
  <c r="C2807" i="1"/>
  <c r="C2832" i="1"/>
  <c r="C2825" i="1"/>
  <c r="C2827" i="1"/>
  <c r="C2691" i="1"/>
  <c r="C2850" i="1"/>
  <c r="C1912" i="1"/>
  <c r="C2839" i="1"/>
  <c r="C2851" i="1"/>
  <c r="C2836" i="1"/>
  <c r="C2840" i="1"/>
  <c r="C2663" i="1"/>
  <c r="C2664" i="1"/>
  <c r="C2837" i="1"/>
  <c r="C2845" i="1"/>
  <c r="C2846" i="1"/>
  <c r="C2844" i="1"/>
  <c r="C2841" i="1"/>
  <c r="C2854" i="1"/>
  <c r="C2842" i="1"/>
  <c r="C2855" i="1"/>
  <c r="C2847" i="1"/>
  <c r="C2843" i="1"/>
  <c r="C2852" i="1"/>
  <c r="C2868" i="1"/>
  <c r="C2862" i="1"/>
  <c r="C2856" i="1"/>
  <c r="C20132" i="1"/>
  <c r="C2870" i="1"/>
  <c r="C2863" i="1"/>
  <c r="C2853" i="1"/>
  <c r="C2857" i="1"/>
  <c r="C2848" i="1"/>
  <c r="C2859" i="1"/>
  <c r="C2860" i="1"/>
  <c r="C2849" i="1"/>
  <c r="C2864" i="1"/>
  <c r="C2861" i="1"/>
  <c r="C2858" i="1"/>
  <c r="C2865" i="1"/>
  <c r="C2866" i="1"/>
  <c r="C2869" i="1"/>
  <c r="C2881" i="1"/>
  <c r="C2882" i="1"/>
  <c r="C19995" i="1"/>
  <c r="C2872" i="1"/>
  <c r="C2883" i="1"/>
  <c r="C2884" i="1"/>
  <c r="C2885" i="1"/>
  <c r="C2873" i="1"/>
  <c r="C2886" i="1"/>
  <c r="C2877" i="1"/>
  <c r="C2878" i="1"/>
  <c r="C2887" i="1"/>
  <c r="C2875" i="1"/>
  <c r="C2874" i="1"/>
  <c r="C2876" i="1"/>
  <c r="C2867" i="1"/>
  <c r="C2871" i="1"/>
  <c r="C2888" i="1"/>
  <c r="C2889" i="1"/>
  <c r="C614" i="1"/>
  <c r="C2894" i="1"/>
  <c r="C2879" i="1"/>
  <c r="C2890" i="1"/>
  <c r="C2909" i="1"/>
  <c r="C2892" i="1"/>
  <c r="C2891" i="1"/>
  <c r="C2900" i="1"/>
  <c r="C2895" i="1"/>
  <c r="C2906" i="1"/>
  <c r="C2896" i="1"/>
  <c r="C2902" i="1"/>
  <c r="C2908" i="1"/>
  <c r="C2880" i="1"/>
  <c r="C2907" i="1"/>
  <c r="C2893" i="1"/>
  <c r="C2897" i="1"/>
  <c r="C2901" i="1"/>
  <c r="C2898" i="1"/>
  <c r="C2914" i="1"/>
  <c r="C2922" i="1"/>
  <c r="C2933" i="1"/>
  <c r="C2934" i="1"/>
  <c r="C2924" i="1"/>
  <c r="C2929" i="1"/>
  <c r="C2903" i="1"/>
  <c r="C2915" i="1"/>
  <c r="C2916" i="1"/>
  <c r="C2899" i="1"/>
  <c r="C2917" i="1"/>
  <c r="C2910" i="1"/>
  <c r="C2930" i="1"/>
  <c r="C2912" i="1"/>
  <c r="C2925" i="1"/>
  <c r="C2913" i="1"/>
  <c r="C2904" i="1"/>
  <c r="C2923" i="1"/>
  <c r="C2931" i="1"/>
  <c r="C6180" i="1"/>
  <c r="C2942" i="1"/>
  <c r="C2932" i="1"/>
  <c r="C2943" i="1"/>
  <c r="C2947" i="1"/>
  <c r="C2935" i="1"/>
  <c r="C2927" i="1"/>
  <c r="C2928" i="1"/>
  <c r="C2944" i="1"/>
  <c r="C2945" i="1"/>
  <c r="C2952" i="1"/>
  <c r="C2936" i="1"/>
  <c r="C2953" i="1"/>
  <c r="C2941" i="1"/>
  <c r="C2926" i="1"/>
  <c r="C2946" i="1"/>
  <c r="C2954" i="1"/>
  <c r="C2948" i="1"/>
  <c r="C2964" i="1"/>
  <c r="C2967" i="1"/>
  <c r="C2965" i="1"/>
  <c r="C2958" i="1"/>
  <c r="C2960" i="1"/>
  <c r="C20153" i="1"/>
  <c r="C2975" i="1"/>
  <c r="C2972" i="1"/>
  <c r="C2976" i="1"/>
  <c r="C2982" i="1"/>
  <c r="C2973" i="1"/>
  <c r="C2968" i="1"/>
  <c r="C2959" i="1"/>
  <c r="C2974" i="1"/>
  <c r="C2961" i="1"/>
  <c r="C2989" i="1"/>
  <c r="C2966" i="1"/>
  <c r="C2962" i="1"/>
  <c r="C2983" i="1"/>
  <c r="C2978" i="1"/>
  <c r="C8605" i="1"/>
  <c r="C174" i="1"/>
  <c r="C2986" i="1"/>
  <c r="C15855" i="1"/>
  <c r="C2969" i="1"/>
  <c r="C2980" i="1"/>
  <c r="C2970" i="1"/>
  <c r="C2977" i="1"/>
  <c r="C2995" i="1"/>
  <c r="C2971" i="1"/>
  <c r="C2979" i="1"/>
  <c r="C2996" i="1"/>
  <c r="C2981" i="1"/>
  <c r="C2984" i="1"/>
  <c r="C2987" i="1"/>
  <c r="C2988" i="1"/>
  <c r="C2994" i="1"/>
  <c r="C2985" i="1"/>
  <c r="C3010" i="1"/>
  <c r="C3000" i="1"/>
  <c r="C19518" i="1"/>
  <c r="C2990" i="1"/>
  <c r="C3007" i="1"/>
  <c r="C2992" i="1"/>
  <c r="C3008" i="1"/>
  <c r="C3001" i="1"/>
  <c r="C3002" i="1"/>
  <c r="C2997" i="1"/>
  <c r="C3020" i="1"/>
  <c r="C2993" i="1"/>
  <c r="C2998" i="1"/>
  <c r="C3004" i="1"/>
  <c r="C2999" i="1"/>
  <c r="C2991" i="1"/>
  <c r="C3009" i="1"/>
  <c r="C3005" i="1"/>
  <c r="C3006" i="1"/>
  <c r="C3016" i="1"/>
  <c r="C3022" i="1"/>
  <c r="C3011" i="1"/>
  <c r="C3023" i="1"/>
  <c r="C3012" i="1"/>
  <c r="C3032" i="1"/>
  <c r="C3024" i="1"/>
  <c r="C3013" i="1"/>
  <c r="C3014" i="1"/>
  <c r="C3027" i="1"/>
  <c r="C3017" i="1"/>
  <c r="C3025" i="1"/>
  <c r="C3018" i="1"/>
  <c r="C3035" i="1"/>
  <c r="C3033" i="1"/>
  <c r="C3026" i="1"/>
  <c r="C3015" i="1"/>
  <c r="C3021" i="1"/>
  <c r="C3019" i="1"/>
  <c r="C3047" i="1"/>
  <c r="C3048" i="1"/>
  <c r="C3028" i="1"/>
  <c r="C3036" i="1"/>
  <c r="C3030" i="1"/>
  <c r="C3039" i="1"/>
  <c r="C3053" i="1"/>
  <c r="C3054" i="1"/>
  <c r="C3034" i="1"/>
  <c r="C3040" i="1"/>
  <c r="C3031" i="1"/>
  <c r="C3037" i="1"/>
  <c r="C3041" i="1"/>
  <c r="C3046" i="1"/>
  <c r="C3042" i="1"/>
  <c r="C3029" i="1"/>
  <c r="C3038" i="1"/>
  <c r="C3044" i="1"/>
  <c r="C3045" i="1"/>
  <c r="C3043" i="1"/>
  <c r="C20092" i="1"/>
  <c r="C19470" i="1"/>
  <c r="C19896" i="1"/>
  <c r="C3059" i="1"/>
  <c r="C3058" i="1"/>
  <c r="C3061" i="1"/>
  <c r="C3050" i="1"/>
  <c r="C3049" i="1"/>
  <c r="C3051" i="1"/>
  <c r="C3065" i="1"/>
  <c r="C3060" i="1"/>
  <c r="C3057" i="1"/>
  <c r="C3062" i="1"/>
  <c r="C3055" i="1"/>
  <c r="C3063" i="1"/>
  <c r="C3066" i="1"/>
  <c r="C3056" i="1"/>
  <c r="C3064" i="1"/>
  <c r="C19749" i="1"/>
  <c r="C3067" i="1"/>
  <c r="C20010" i="1"/>
  <c r="C3084" i="1"/>
  <c r="C3076" i="1"/>
  <c r="C3080" i="1"/>
  <c r="C3073" i="1"/>
  <c r="C3074" i="1"/>
  <c r="C3077" i="1"/>
  <c r="C3081" i="1"/>
  <c r="C3068" i="1"/>
  <c r="C3078" i="1"/>
  <c r="C3071" i="1"/>
  <c r="C3082" i="1"/>
  <c r="C3072" i="1"/>
  <c r="C3085" i="1"/>
  <c r="C3086" i="1"/>
  <c r="C3083" i="1"/>
  <c r="C3075" i="1"/>
  <c r="C19504" i="1"/>
  <c r="C3089" i="1"/>
  <c r="C20096" i="1"/>
  <c r="C3099" i="1"/>
  <c r="C3097" i="1"/>
  <c r="C2918" i="1"/>
  <c r="C3092" i="1"/>
  <c r="C2919" i="1"/>
  <c r="C3094" i="1"/>
  <c r="C3087" i="1"/>
  <c r="C3093" i="1"/>
  <c r="C3090" i="1"/>
  <c r="C2920" i="1"/>
  <c r="C2921" i="1"/>
  <c r="C3100" i="1"/>
  <c r="C3098" i="1"/>
  <c r="C3095" i="1"/>
  <c r="C3091" i="1"/>
  <c r="C19540" i="1"/>
  <c r="C3103" i="1"/>
  <c r="C3101" i="1"/>
  <c r="C3106" i="1"/>
  <c r="C3112" i="1"/>
  <c r="C3113" i="1"/>
  <c r="C18192" i="1"/>
  <c r="C3117" i="1"/>
  <c r="C3108" i="1"/>
  <c r="C3107" i="1"/>
  <c r="C3102" i="1"/>
  <c r="C3119" i="1"/>
  <c r="C3110" i="1"/>
  <c r="C3111" i="1"/>
  <c r="C3109" i="1"/>
  <c r="C3118" i="1"/>
  <c r="C3104" i="1"/>
  <c r="C3121" i="1"/>
  <c r="C3120" i="1"/>
  <c r="C19666" i="1"/>
  <c r="C3131" i="1"/>
  <c r="C3148" i="1"/>
  <c r="C3122" i="1"/>
  <c r="C3136" i="1"/>
  <c r="C3129" i="1"/>
  <c r="C3137" i="1"/>
  <c r="C3149" i="1"/>
  <c r="C3114" i="1"/>
  <c r="C3128" i="1"/>
  <c r="C3132" i="1"/>
  <c r="C3138" i="1"/>
  <c r="C3115" i="1"/>
  <c r="C3127" i="1"/>
  <c r="C3123" i="1"/>
  <c r="C3116" i="1"/>
  <c r="C3130" i="1"/>
  <c r="C3105" i="1"/>
  <c r="C723" i="1"/>
  <c r="C3124" i="1"/>
  <c r="C3150" i="1"/>
  <c r="C3141" i="1"/>
  <c r="C3152" i="1"/>
  <c r="C3133" i="1"/>
  <c r="C2811" i="1"/>
  <c r="C3134" i="1"/>
  <c r="C3142" i="1"/>
  <c r="C3146" i="1"/>
  <c r="C3125" i="1"/>
  <c r="C3153" i="1"/>
  <c r="C3151" i="1"/>
  <c r="C3143" i="1"/>
  <c r="C3144" i="1"/>
  <c r="C3145" i="1"/>
  <c r="C3147" i="1"/>
  <c r="C3156" i="1"/>
  <c r="C3135" i="1"/>
  <c r="C3139" i="1"/>
  <c r="C3157" i="1"/>
  <c r="C3169" i="1"/>
  <c r="C3154" i="1"/>
  <c r="C3160" i="1"/>
  <c r="C3180" i="1"/>
  <c r="C3140" i="1"/>
  <c r="C3161" i="1"/>
  <c r="C3162" i="1"/>
  <c r="C3158" i="1"/>
  <c r="C3155" i="1"/>
  <c r="C3176" i="1"/>
  <c r="C3171" i="1"/>
  <c r="C3163" i="1"/>
  <c r="C3159" i="1"/>
  <c r="C3178" i="1"/>
  <c r="C3170" i="1"/>
  <c r="C3179" i="1"/>
  <c r="C3164" i="1"/>
  <c r="C3172" i="1"/>
  <c r="C19456" i="1"/>
  <c r="C3165" i="1"/>
  <c r="C3187" i="1"/>
  <c r="C3177" i="1"/>
  <c r="C3188" i="1"/>
  <c r="C3205" i="1"/>
  <c r="C3166" i="1"/>
  <c r="C3181" i="1"/>
  <c r="C3185" i="1"/>
  <c r="C3206" i="1"/>
  <c r="C3182" i="1"/>
  <c r="C3207" i="1"/>
  <c r="C3167" i="1"/>
  <c r="C3175" i="1"/>
  <c r="C3168" i="1"/>
  <c r="C3189" i="1"/>
  <c r="C3186" i="1"/>
  <c r="C3190" i="1"/>
  <c r="C19806" i="1"/>
  <c r="C19217" i="1"/>
  <c r="C20154" i="1"/>
  <c r="C19532" i="1"/>
  <c r="C3204" i="1"/>
  <c r="C3183" i="1"/>
  <c r="C3200" i="1"/>
  <c r="C3193" i="1"/>
  <c r="C3203" i="1"/>
  <c r="C3191" i="1"/>
  <c r="C3195" i="1"/>
  <c r="C3208" i="1"/>
  <c r="C3192" i="1"/>
  <c r="C3213" i="1"/>
  <c r="C3201" i="1"/>
  <c r="C3194" i="1"/>
  <c r="C3196" i="1"/>
  <c r="C3202" i="1"/>
  <c r="C3184" i="1"/>
  <c r="C3215" i="1"/>
  <c r="C19411" i="1"/>
  <c r="C3212" i="1"/>
  <c r="C3220" i="1"/>
  <c r="C3221" i="1"/>
  <c r="C3173" i="1"/>
  <c r="C3219" i="1"/>
  <c r="C3227" i="1"/>
  <c r="C3210" i="1"/>
  <c r="C3223" i="1"/>
  <c r="C3217" i="1"/>
  <c r="C3224" i="1"/>
  <c r="C3174" i="1"/>
  <c r="C3216" i="1"/>
  <c r="C3228" i="1"/>
  <c r="C3214" i="1"/>
  <c r="C3211" i="1"/>
  <c r="C3218" i="1"/>
  <c r="C3222" i="1"/>
  <c r="C3197" i="1"/>
  <c r="C3239" i="1"/>
  <c r="C3233" i="1"/>
  <c r="C3229" i="1"/>
  <c r="C4626" i="1"/>
  <c r="C3225" i="1"/>
  <c r="C3226" i="1"/>
  <c r="C3237" i="1"/>
  <c r="C3247" i="1"/>
  <c r="C3236" i="1"/>
  <c r="C3198" i="1"/>
  <c r="C3240" i="1"/>
  <c r="C3230" i="1"/>
  <c r="C3234" i="1"/>
  <c r="C3238" i="1"/>
  <c r="C3232" i="1"/>
  <c r="C3199" i="1"/>
  <c r="C3235" i="1"/>
  <c r="C3231" i="1"/>
  <c r="C3242" i="1"/>
  <c r="C17007" i="1"/>
  <c r="C19837" i="1"/>
  <c r="C3241" i="1"/>
  <c r="C3256" i="1"/>
  <c r="C3244" i="1"/>
  <c r="C3249" i="1"/>
  <c r="C3258" i="1"/>
  <c r="C3253" i="1"/>
  <c r="C3254" i="1"/>
  <c r="C3250" i="1"/>
  <c r="C3245" i="1"/>
  <c r="C3259" i="1"/>
  <c r="C3248" i="1"/>
  <c r="C3251" i="1"/>
  <c r="C3260" i="1"/>
  <c r="C3255" i="1"/>
  <c r="C3252" i="1"/>
  <c r="C3243" i="1"/>
  <c r="C19914" i="1"/>
  <c r="C10309" i="1"/>
  <c r="C19467" i="1"/>
  <c r="C19916" i="1"/>
  <c r="C3272" i="1"/>
  <c r="C3261" i="1"/>
  <c r="C3262" i="1"/>
  <c r="C3263" i="1"/>
  <c r="C3266" i="1"/>
  <c r="C3267" i="1"/>
  <c r="C3273" i="1"/>
  <c r="C3270" i="1"/>
  <c r="C3277" i="1"/>
  <c r="C3274" i="1"/>
  <c r="C3268" i="1"/>
  <c r="C3264" i="1"/>
  <c r="C3275" i="1"/>
  <c r="C3271" i="1"/>
  <c r="C3269" i="1"/>
  <c r="C3288" i="1"/>
  <c r="C3293" i="1"/>
  <c r="C20068" i="1"/>
  <c r="C19230" i="1"/>
  <c r="C3301" i="1"/>
  <c r="C3302" i="1"/>
  <c r="C3279" i="1"/>
  <c r="C3289" i="1"/>
  <c r="C3298" i="1"/>
  <c r="C3290" i="1"/>
  <c r="C3286" i="1"/>
  <c r="C3280" i="1"/>
  <c r="C3295" i="1"/>
  <c r="C3282" i="1"/>
  <c r="C3291" i="1"/>
  <c r="C3299" i="1"/>
  <c r="C3281" i="1"/>
  <c r="C3287" i="1"/>
  <c r="C3294" i="1"/>
  <c r="C11232" i="1"/>
  <c r="C20128" i="1"/>
  <c r="C3311" i="1"/>
  <c r="C3304" i="1"/>
  <c r="C20135" i="1"/>
  <c r="C3283" i="1"/>
  <c r="C3307" i="1"/>
  <c r="C3321" i="1"/>
  <c r="C3305" i="1"/>
  <c r="C3306" i="1"/>
  <c r="C3308" i="1"/>
  <c r="C3322" i="1"/>
  <c r="C3323" i="1"/>
  <c r="C3296" i="1"/>
  <c r="C3312" i="1"/>
  <c r="C3284" i="1"/>
  <c r="C3278" i="1"/>
  <c r="C3297" i="1"/>
  <c r="C3303" i="1"/>
  <c r="C720" i="1"/>
  <c r="C19684" i="1"/>
  <c r="C3328" i="1"/>
  <c r="C3309" i="1"/>
  <c r="C3313" i="1"/>
  <c r="C3314" i="1"/>
  <c r="C3330" i="1"/>
  <c r="C3319" i="1"/>
  <c r="C3331" i="1"/>
  <c r="C3317" i="1"/>
  <c r="C3320" i="1"/>
  <c r="C3318" i="1"/>
  <c r="C3310" i="1"/>
  <c r="C3326" i="1"/>
  <c r="C3329" i="1"/>
  <c r="C3315" i="1"/>
  <c r="C3324" i="1"/>
  <c r="C3327" i="1"/>
  <c r="C9519" i="1"/>
  <c r="C19980" i="1"/>
  <c r="C20174" i="1"/>
  <c r="C3336" i="1"/>
  <c r="C3352" i="1"/>
  <c r="C3333" i="1"/>
  <c r="C3340" i="1"/>
  <c r="C3346" i="1"/>
  <c r="C3332" i="1"/>
  <c r="C3341" i="1"/>
  <c r="C3334" i="1"/>
  <c r="C3338" i="1"/>
  <c r="C3349" i="1"/>
  <c r="C3350" i="1"/>
  <c r="C3342" i="1"/>
  <c r="C3353" i="1"/>
  <c r="C3347" i="1"/>
  <c r="C3337" i="1"/>
  <c r="C3339" i="1"/>
  <c r="C3365" i="1"/>
  <c r="C3366" i="1"/>
  <c r="C3367" i="1"/>
  <c r="C3257" i="1"/>
  <c r="C3356" i="1"/>
  <c r="C19747" i="1"/>
  <c r="C3357" i="1"/>
  <c r="C3361" i="1"/>
  <c r="C3362" i="1"/>
  <c r="C3358" i="1"/>
  <c r="C3368" i="1"/>
  <c r="C3344" i="1"/>
  <c r="C3363" i="1"/>
  <c r="C3354" i="1"/>
  <c r="C3343" i="1"/>
  <c r="C3364" i="1"/>
  <c r="C3348" i="1"/>
  <c r="C3345" i="1"/>
  <c r="C3355" i="1"/>
  <c r="C3382" i="1"/>
  <c r="C3359" i="1"/>
  <c r="C3369" i="1"/>
  <c r="C3376" i="1"/>
  <c r="C3378" i="1"/>
  <c r="C3384" i="1"/>
  <c r="C3374" i="1"/>
  <c r="C3370" i="1"/>
  <c r="C3377" i="1"/>
  <c r="C3385" i="1"/>
  <c r="C3372" i="1"/>
  <c r="C3373" i="1"/>
  <c r="C3360" i="1"/>
  <c r="C3379" i="1"/>
  <c r="C3371" i="1"/>
  <c r="C3375" i="1"/>
  <c r="C3380" i="1"/>
  <c r="C3381" i="1"/>
  <c r="C3383" i="1"/>
  <c r="C19998" i="1"/>
  <c r="C3394" i="1"/>
  <c r="C3396" i="1"/>
  <c r="C3403" i="1"/>
  <c r="C3398" i="1"/>
  <c r="C3387" i="1"/>
  <c r="C3389" i="1"/>
  <c r="C3388" i="1"/>
  <c r="C3401" i="1"/>
  <c r="C3399" i="1"/>
  <c r="C3391" i="1"/>
  <c r="C3395" i="1"/>
  <c r="C3390" i="1"/>
  <c r="C3386" i="1"/>
  <c r="C3397" i="1"/>
  <c r="C3393" i="1"/>
  <c r="C3400" i="1"/>
  <c r="C3392" i="1"/>
  <c r="C2558" i="1"/>
  <c r="C3413" i="1"/>
  <c r="C3411" i="1"/>
  <c r="C19182" i="1"/>
  <c r="C3414" i="1"/>
  <c r="C3415" i="1"/>
  <c r="C3404" i="1"/>
  <c r="C3407" i="1"/>
  <c r="C3422" i="1"/>
  <c r="C3405" i="1"/>
  <c r="C3408" i="1"/>
  <c r="C3406" i="1"/>
  <c r="C3412" i="1"/>
  <c r="C3416" i="1"/>
  <c r="C3423" i="1"/>
  <c r="C3409" i="1"/>
  <c r="C3424" i="1"/>
  <c r="C3402" i="1"/>
  <c r="C3410" i="1"/>
  <c r="C3417" i="1"/>
  <c r="C19264" i="1"/>
  <c r="C3431" i="1"/>
  <c r="C3425" i="1"/>
  <c r="C3435" i="1"/>
  <c r="C3446" i="1"/>
  <c r="C20152" i="1"/>
  <c r="C3433" i="1"/>
  <c r="C3426" i="1"/>
  <c r="C3434" i="1"/>
  <c r="C3436" i="1"/>
  <c r="C3420" i="1"/>
  <c r="C3432" i="1"/>
  <c r="C3418" i="1"/>
  <c r="C3427" i="1"/>
  <c r="C3421" i="1"/>
  <c r="C3447" i="1"/>
  <c r="C3419" i="1"/>
  <c r="C19815" i="1"/>
  <c r="C3456" i="1"/>
  <c r="C19955" i="1"/>
  <c r="C3440" i="1"/>
  <c r="C19912" i="1"/>
  <c r="C3448" i="1"/>
  <c r="C3438" i="1"/>
  <c r="C3459" i="1"/>
  <c r="C3441" i="1"/>
  <c r="C3442" i="1"/>
  <c r="C4273" i="1"/>
  <c r="C3443" i="1"/>
  <c r="C3461" i="1"/>
  <c r="C4274" i="1"/>
  <c r="C3439" i="1"/>
  <c r="C3444" i="1"/>
  <c r="C3445" i="1"/>
  <c r="C3460" i="1"/>
  <c r="C3457" i="1"/>
  <c r="C19256" i="1"/>
  <c r="C19784" i="1"/>
  <c r="C3476" i="1"/>
  <c r="C3449" i="1"/>
  <c r="C3450" i="1"/>
  <c r="C3463" i="1"/>
  <c r="C3464" i="1"/>
  <c r="C3451" i="1"/>
  <c r="C3474" i="1"/>
  <c r="C3469" i="1"/>
  <c r="C3462" i="1"/>
  <c r="C3452" i="1"/>
  <c r="C3475" i="1"/>
  <c r="C3465" i="1"/>
  <c r="C3453" i="1"/>
  <c r="C3454" i="1"/>
  <c r="C3466" i="1"/>
  <c r="C3455" i="1"/>
  <c r="C3470" i="1"/>
  <c r="C19920" i="1"/>
  <c r="C3489" i="1"/>
  <c r="C3485" i="1"/>
  <c r="C3479" i="1"/>
  <c r="C3467" i="1"/>
  <c r="C3471" i="1"/>
  <c r="C3477" i="1"/>
  <c r="C3493" i="1"/>
  <c r="C3486" i="1"/>
  <c r="C3472" i="1"/>
  <c r="C3473" i="1"/>
  <c r="C3478" i="1"/>
  <c r="C3481" i="1"/>
  <c r="C3487" i="1"/>
  <c r="C3488" i="1"/>
  <c r="C3468" i="1"/>
  <c r="C3480" i="1"/>
  <c r="C3482" i="1"/>
  <c r="C20149" i="1"/>
  <c r="C3499" i="1"/>
  <c r="C19313" i="1"/>
  <c r="C3500" i="1"/>
  <c r="C3490" i="1"/>
  <c r="C3503" i="1"/>
  <c r="C20102" i="1"/>
  <c r="C3495" i="1"/>
  <c r="C3504" i="1"/>
  <c r="C3496" i="1"/>
  <c r="C3491" i="1"/>
  <c r="C3502" i="1"/>
  <c r="C3507" i="1"/>
  <c r="C3484" i="1"/>
  <c r="C3492" i="1"/>
  <c r="C3508" i="1"/>
  <c r="C3505" i="1"/>
  <c r="C3501" i="1"/>
  <c r="C3506" i="1"/>
  <c r="C3509" i="1"/>
  <c r="C20123" i="1"/>
  <c r="C3517" i="1"/>
  <c r="C3525" i="1"/>
  <c r="C3510" i="1"/>
  <c r="C3515" i="1"/>
  <c r="C3526" i="1"/>
  <c r="C3527" i="1"/>
  <c r="C3521" i="1"/>
  <c r="C3497" i="1"/>
  <c r="C3511" i="1"/>
  <c r="C3528" i="1"/>
  <c r="C3522" i="1"/>
  <c r="C3518" i="1"/>
  <c r="C3512" i="1"/>
  <c r="C3513" i="1"/>
  <c r="C3516" i="1"/>
  <c r="C3498" i="1"/>
  <c r="C3519" i="1"/>
  <c r="C3529" i="1"/>
  <c r="C8026" i="1"/>
  <c r="C3523" i="1"/>
  <c r="C3532" i="1"/>
  <c r="C3540" i="1"/>
  <c r="C3533" i="1"/>
  <c r="C3530" i="1"/>
  <c r="C3531" i="1"/>
  <c r="C3546" i="1"/>
  <c r="C3541" i="1"/>
  <c r="C3534" i="1"/>
  <c r="C3535" i="1"/>
  <c r="C3536" i="1"/>
  <c r="C3524" i="1"/>
  <c r="C3542" i="1"/>
  <c r="C3537" i="1"/>
  <c r="C3538" i="1"/>
  <c r="C3520" i="1"/>
  <c r="C3553" i="1"/>
  <c r="C3547" i="1"/>
  <c r="C3560" i="1"/>
  <c r="C3548" i="1"/>
  <c r="C3543" i="1"/>
  <c r="C3555" i="1"/>
  <c r="C3549" i="1"/>
  <c r="C3550" i="1"/>
  <c r="C3551" i="1"/>
  <c r="C3564" i="1"/>
  <c r="C3554" i="1"/>
  <c r="C3544" i="1"/>
  <c r="C3552" i="1"/>
  <c r="C3556" i="1"/>
  <c r="C3562" i="1"/>
  <c r="C3561" i="1"/>
  <c r="C3557" i="1"/>
  <c r="C3565" i="1"/>
  <c r="C3545" i="1"/>
  <c r="C3567" i="1"/>
  <c r="C3569" i="1"/>
  <c r="C3559" i="1"/>
  <c r="C3580" i="1"/>
  <c r="C3566" i="1"/>
  <c r="C19887" i="1"/>
  <c r="C1871" i="1"/>
  <c r="C3581" i="1"/>
  <c r="C3576" i="1"/>
  <c r="C3571" i="1"/>
  <c r="C3568" i="1"/>
  <c r="C3572" i="1"/>
  <c r="C3563" i="1"/>
  <c r="C3577" i="1"/>
  <c r="C3573" i="1"/>
  <c r="C3578" i="1"/>
  <c r="C3574" i="1"/>
  <c r="C3575" i="1"/>
  <c r="C3570" i="1"/>
  <c r="C3588" i="1"/>
  <c r="C19661" i="1"/>
  <c r="C3596" i="1"/>
  <c r="C3589" i="1"/>
  <c r="C19519" i="1"/>
  <c r="C3597" i="1"/>
  <c r="C3591" i="1"/>
  <c r="C3582" i="1"/>
  <c r="C3579" i="1"/>
  <c r="C3586" i="1"/>
  <c r="C3587" i="1"/>
  <c r="C3584" i="1"/>
  <c r="C3598" i="1"/>
  <c r="C3585" i="1"/>
  <c r="C3590" i="1"/>
  <c r="C3583" i="1"/>
  <c r="C3599" i="1"/>
  <c r="C3592" i="1"/>
  <c r="C3593" i="1"/>
  <c r="C3613" i="1"/>
  <c r="C19762" i="1"/>
  <c r="C3611" i="1"/>
  <c r="C3609" i="1"/>
  <c r="C19711" i="1"/>
  <c r="C3614" i="1"/>
  <c r="C3603" i="1"/>
  <c r="C3600" i="1"/>
  <c r="C3615" i="1"/>
  <c r="C3604" i="1"/>
  <c r="C3605" i="1"/>
  <c r="C3610" i="1"/>
  <c r="C3594" i="1"/>
  <c r="C3595" i="1"/>
  <c r="C3606" i="1"/>
  <c r="C3602" i="1"/>
  <c r="C3601" i="1"/>
  <c r="C3607" i="1"/>
  <c r="C3608" i="1"/>
  <c r="C3622" i="1"/>
  <c r="C17805" i="1"/>
  <c r="C1241" i="1"/>
  <c r="C3623" i="1"/>
  <c r="C3625" i="1"/>
  <c r="C3636" i="1"/>
  <c r="C3618" i="1"/>
  <c r="C3627" i="1"/>
  <c r="C3620" i="1"/>
  <c r="C3628" i="1"/>
  <c r="C3630" i="1"/>
  <c r="C3626" i="1"/>
  <c r="C3621" i="1"/>
  <c r="C3619" i="1"/>
  <c r="C3629" i="1"/>
  <c r="C3637" i="1"/>
  <c r="C3624" i="1"/>
  <c r="C3631" i="1"/>
  <c r="C3616" i="1"/>
  <c r="C19752" i="1"/>
  <c r="C3483" i="1"/>
  <c r="C2717" i="1"/>
  <c r="C3665" i="1"/>
  <c r="C3643" i="1"/>
  <c r="C3666" i="1"/>
  <c r="C3638" i="1"/>
  <c r="C3644" i="1"/>
  <c r="C3633" i="1"/>
  <c r="C3634" i="1"/>
  <c r="C3646" i="1"/>
  <c r="C3635" i="1"/>
  <c r="C3632" i="1"/>
  <c r="C3639" i="1"/>
  <c r="C3641" i="1"/>
  <c r="C3647" i="1"/>
  <c r="C3640" i="1"/>
  <c r="C3642" i="1"/>
  <c r="C3645" i="1"/>
  <c r="C3653" i="1"/>
  <c r="C3654" i="1"/>
  <c r="C3667" i="1"/>
  <c r="C1294" i="1"/>
  <c r="C3661" i="1"/>
  <c r="C3648" i="1"/>
  <c r="C3651" i="1"/>
  <c r="C3649" i="1"/>
  <c r="C3662" i="1"/>
  <c r="C3670" i="1"/>
  <c r="C3655" i="1"/>
  <c r="C3663" i="1"/>
  <c r="C3656" i="1"/>
  <c r="C3652" i="1"/>
  <c r="C3659" i="1"/>
  <c r="C3658" i="1"/>
  <c r="C3650" i="1"/>
  <c r="C3664" i="1"/>
  <c r="C3671" i="1"/>
  <c r="C3681" i="1"/>
  <c r="C3686" i="1"/>
  <c r="C3677" i="1"/>
  <c r="C3695" i="1"/>
  <c r="C24" i="1"/>
  <c r="C3696" i="1"/>
  <c r="C3668" i="1"/>
  <c r="C3672" i="1"/>
  <c r="C3660" i="1"/>
  <c r="C3697" i="1"/>
  <c r="C3669" i="1"/>
  <c r="C3678" i="1"/>
  <c r="C3673" i="1"/>
  <c r="C3674" i="1"/>
  <c r="C3682" i="1"/>
  <c r="C3683" i="1"/>
  <c r="C3675" i="1"/>
  <c r="C3676" i="1"/>
  <c r="C3684" i="1"/>
  <c r="C3698" i="1"/>
  <c r="C3700" i="1"/>
  <c r="C19541" i="1"/>
  <c r="C2545" i="1"/>
  <c r="C3687" i="1"/>
  <c r="C3679" i="1"/>
  <c r="C3701" i="1"/>
  <c r="C3699" i="1"/>
  <c r="C3689" i="1"/>
  <c r="C3685" i="1"/>
  <c r="C3690" i="1"/>
  <c r="C3703" i="1"/>
  <c r="C3680" i="1"/>
  <c r="C3691" i="1"/>
  <c r="C3704" i="1"/>
  <c r="C3692" i="1"/>
  <c r="C3693" i="1"/>
  <c r="C3694" i="1"/>
  <c r="C3688" i="1"/>
  <c r="C4077" i="1"/>
  <c r="C3907" i="1"/>
  <c r="C3713" i="1"/>
  <c r="C3707" i="1"/>
  <c r="C3709" i="1"/>
  <c r="C3708" i="1"/>
  <c r="C3710" i="1"/>
  <c r="C3711" i="1"/>
  <c r="C3716" i="1"/>
  <c r="C3714" i="1"/>
  <c r="C3722" i="1"/>
  <c r="C3717" i="1"/>
  <c r="C3715" i="1"/>
  <c r="C3718" i="1"/>
  <c r="C3719" i="1"/>
  <c r="C3705" i="1"/>
  <c r="C3706" i="1"/>
  <c r="C3712" i="1"/>
  <c r="C3737" i="1"/>
  <c r="C2774" i="1"/>
  <c r="C3735" i="1"/>
  <c r="C3720" i="1"/>
  <c r="C3723" i="1"/>
  <c r="C3739" i="1"/>
  <c r="C3733" i="1"/>
  <c r="C3724" i="1"/>
  <c r="C3725" i="1"/>
  <c r="C3734" i="1"/>
  <c r="C3721" i="1"/>
  <c r="C3738" i="1"/>
  <c r="C3736" i="1"/>
  <c r="C3726" i="1"/>
  <c r="C3727" i="1"/>
  <c r="C3728" i="1"/>
  <c r="C3729" i="1"/>
  <c r="C3730" i="1"/>
  <c r="C3731" i="1"/>
  <c r="C3740" i="1"/>
  <c r="C3741" i="1"/>
  <c r="C3752" i="1"/>
  <c r="C3743" i="1"/>
  <c r="C3745" i="1"/>
  <c r="C1926" i="1"/>
  <c r="C3753" i="1"/>
  <c r="C3746" i="1"/>
  <c r="C3754" i="1"/>
  <c r="C3749" i="1"/>
  <c r="C3742" i="1"/>
  <c r="C3755" i="1"/>
  <c r="C3732" i="1"/>
  <c r="C3747" i="1"/>
  <c r="C3750" i="1"/>
  <c r="C1927" i="1"/>
  <c r="C3748" i="1"/>
  <c r="C3751" i="1"/>
  <c r="C3756" i="1"/>
  <c r="C3768" i="1"/>
  <c r="C19675" i="1"/>
  <c r="C19812" i="1"/>
  <c r="C3765" i="1"/>
  <c r="C3769" i="1"/>
  <c r="C3770" i="1"/>
  <c r="C3773" i="1"/>
  <c r="C3771" i="1"/>
  <c r="C3766" i="1"/>
  <c r="C3757" i="1"/>
  <c r="C3758" i="1"/>
  <c r="C3760" i="1"/>
  <c r="C3761" i="1"/>
  <c r="C3759" i="1"/>
  <c r="C3763" i="1"/>
  <c r="C3767" i="1"/>
  <c r="C3762" i="1"/>
  <c r="C19936" i="1"/>
  <c r="C726" i="1"/>
  <c r="C2435" i="1"/>
  <c r="C19951" i="1"/>
  <c r="C3782" i="1"/>
  <c r="C3783" i="1"/>
  <c r="C1967" i="1"/>
  <c r="C3776" i="1"/>
  <c r="C3774" i="1"/>
  <c r="C3787" i="1"/>
  <c r="C3777" i="1"/>
  <c r="C3778" i="1"/>
  <c r="C3779" i="1"/>
  <c r="C3780" i="1"/>
  <c r="C3784" i="1"/>
  <c r="C1968" i="1"/>
  <c r="C3775" i="1"/>
  <c r="C3788" i="1"/>
  <c r="C3781" i="1"/>
  <c r="C3795" i="1"/>
  <c r="C3809" i="1"/>
  <c r="C3802" i="1"/>
  <c r="C3810" i="1"/>
  <c r="C3785" i="1"/>
  <c r="C3800" i="1"/>
  <c r="C3807" i="1"/>
  <c r="C3808" i="1"/>
  <c r="C3786" i="1"/>
  <c r="C3803" i="1"/>
  <c r="C3804" i="1"/>
  <c r="C3805" i="1"/>
  <c r="C3793" i="1"/>
  <c r="C3794" i="1"/>
  <c r="C3806" i="1"/>
  <c r="C3801" i="1"/>
  <c r="C3791" i="1"/>
  <c r="C3798" i="1"/>
  <c r="C3824" i="1"/>
  <c r="C3826" i="1"/>
  <c r="C20012" i="1"/>
  <c r="C3811" i="1"/>
  <c r="C3820" i="1"/>
  <c r="C3816" i="1"/>
  <c r="C3796" i="1"/>
  <c r="C3797" i="1"/>
  <c r="C3813" i="1"/>
  <c r="C3815" i="1"/>
  <c r="C3812" i="1"/>
  <c r="C3821" i="1"/>
  <c r="C3817" i="1"/>
  <c r="C3828" i="1"/>
  <c r="C3825" i="1"/>
  <c r="C3818" i="1"/>
  <c r="C3829" i="1"/>
  <c r="C3834" i="1"/>
  <c r="C3814" i="1"/>
  <c r="C3840" i="1"/>
  <c r="C3832" i="1"/>
  <c r="C3822" i="1"/>
  <c r="C3850" i="1"/>
  <c r="C3842" i="1"/>
  <c r="C3837" i="1"/>
  <c r="C3833" i="1"/>
  <c r="C3846" i="1"/>
  <c r="C3836" i="1"/>
  <c r="C3835" i="1"/>
  <c r="C3830" i="1"/>
  <c r="C3841" i="1"/>
  <c r="C3839" i="1"/>
  <c r="C3831" i="1"/>
  <c r="C3851" i="1"/>
  <c r="C3843" i="1"/>
  <c r="C3847" i="1"/>
  <c r="C3823" i="1"/>
  <c r="C3844" i="1"/>
  <c r="C3858" i="1"/>
  <c r="C20069" i="1"/>
  <c r="C3854" i="1"/>
  <c r="C3838" i="1"/>
  <c r="C3876" i="1"/>
  <c r="C3848" i="1"/>
  <c r="C3865" i="1"/>
  <c r="C3849" i="1"/>
  <c r="C3852" i="1"/>
  <c r="C3859" i="1"/>
  <c r="C3866" i="1"/>
  <c r="C3855" i="1"/>
  <c r="C3867" i="1"/>
  <c r="C3862" i="1"/>
  <c r="C3856" i="1"/>
  <c r="C3845" i="1"/>
  <c r="C3819" i="1"/>
  <c r="C3853" i="1"/>
  <c r="C3881" i="1"/>
  <c r="C3863" i="1"/>
  <c r="C20052" i="1"/>
  <c r="C19315" i="1"/>
  <c r="C3882" i="1"/>
  <c r="C3883" i="1"/>
  <c r="C3870" i="1"/>
  <c r="C3871" i="1"/>
  <c r="C3868" i="1"/>
  <c r="C3879" i="1"/>
  <c r="C3872" i="1"/>
  <c r="C3873" i="1"/>
  <c r="C3874" i="1"/>
  <c r="C3877" i="1"/>
  <c r="C3875" i="1"/>
  <c r="C3864" i="1"/>
  <c r="C3880" i="1"/>
  <c r="C3878" i="1"/>
  <c r="C3857" i="1"/>
  <c r="C3899" i="1"/>
  <c r="C19971" i="1"/>
  <c r="C3869" i="1"/>
  <c r="C3884" i="1"/>
  <c r="C3885" i="1"/>
  <c r="C3888" i="1"/>
  <c r="C3886" i="1"/>
  <c r="C3889" i="1"/>
  <c r="C3897" i="1"/>
  <c r="C3890" i="1"/>
  <c r="C3900" i="1"/>
  <c r="C3901" i="1"/>
  <c r="C3891" i="1"/>
  <c r="C3892" i="1"/>
  <c r="C3893" i="1"/>
  <c r="C3898" i="1"/>
  <c r="C3894" i="1"/>
  <c r="C3887" i="1"/>
  <c r="C3902" i="1"/>
  <c r="C19824" i="1"/>
  <c r="C3908" i="1"/>
  <c r="C2775" i="1"/>
  <c r="C3904" i="1"/>
  <c r="C3903" i="1"/>
  <c r="C3914" i="1"/>
  <c r="C3938" i="1"/>
  <c r="C3917" i="1"/>
  <c r="C3909" i="1"/>
  <c r="C3910" i="1"/>
  <c r="C3860" i="1"/>
  <c r="C3939" i="1"/>
  <c r="C3916" i="1"/>
  <c r="C3912" i="1"/>
  <c r="C3911" i="1"/>
  <c r="C3913" i="1"/>
  <c r="C3915" i="1"/>
  <c r="C3861" i="1"/>
  <c r="C3920" i="1"/>
  <c r="C19689" i="1"/>
  <c r="C3956" i="1"/>
  <c r="C3957" i="1"/>
  <c r="C3926" i="1"/>
  <c r="C3934" i="1"/>
  <c r="C3935" i="1"/>
  <c r="C3931" i="1"/>
  <c r="C3927" i="1"/>
  <c r="C3918" i="1"/>
  <c r="C3923" i="1"/>
  <c r="C4600" i="1"/>
  <c r="C3919" i="1"/>
  <c r="C3925" i="1"/>
  <c r="C3921" i="1"/>
  <c r="C3941" i="1"/>
  <c r="C3922" i="1"/>
  <c r="C3924" i="1"/>
  <c r="C3942" i="1"/>
  <c r="C8838" i="1"/>
  <c r="C1509" i="1"/>
  <c r="C19390" i="1"/>
  <c r="C3933" i="1"/>
  <c r="C3936" i="1"/>
  <c r="C3928" i="1"/>
  <c r="C3954" i="1"/>
  <c r="C3929" i="1"/>
  <c r="C3932" i="1"/>
  <c r="C3955" i="1"/>
  <c r="C3949" i="1"/>
  <c r="C3940" i="1"/>
  <c r="C3943" i="1"/>
  <c r="C3951" i="1"/>
  <c r="C3937" i="1"/>
  <c r="C3950" i="1"/>
  <c r="C3948" i="1"/>
  <c r="C3944" i="1"/>
  <c r="C3958" i="1"/>
  <c r="C3962" i="1"/>
  <c r="C19586" i="1"/>
  <c r="C3975" i="1"/>
  <c r="C20011" i="1"/>
  <c r="C3952" i="1"/>
  <c r="C3963" i="1"/>
  <c r="C3972" i="1"/>
  <c r="C3976" i="1"/>
  <c r="C3953" i="1"/>
  <c r="C3974" i="1"/>
  <c r="C3959" i="1"/>
  <c r="C3960" i="1"/>
  <c r="C3964" i="1"/>
  <c r="C3966" i="1"/>
  <c r="C3961" i="1"/>
  <c r="C3969" i="1"/>
  <c r="C3973" i="1"/>
  <c r="C3965" i="1"/>
  <c r="C3986" i="1"/>
  <c r="C19298" i="1"/>
  <c r="C2578" i="1"/>
  <c r="C3982" i="1"/>
  <c r="C3988" i="1"/>
  <c r="C3983" i="1"/>
  <c r="C3946" i="1"/>
  <c r="C3987" i="1"/>
  <c r="C3984" i="1"/>
  <c r="C3992" i="1"/>
  <c r="C3985" i="1"/>
  <c r="C3990" i="1"/>
  <c r="C3947" i="1"/>
  <c r="C3977" i="1"/>
  <c r="C3996" i="1"/>
  <c r="C3993" i="1"/>
  <c r="C3989" i="1"/>
  <c r="C3994" i="1"/>
  <c r="C3995" i="1"/>
  <c r="C19983" i="1"/>
  <c r="C3978" i="1"/>
  <c r="C3968" i="1"/>
  <c r="C5548" i="1"/>
  <c r="C3979" i="1"/>
  <c r="C4008" i="1"/>
  <c r="C3945" i="1"/>
  <c r="C3980" i="1"/>
  <c r="C3981" i="1"/>
  <c r="C3991" i="1"/>
  <c r="C5549" i="1"/>
  <c r="C3997" i="1"/>
  <c r="C4009" i="1"/>
  <c r="C5550" i="1"/>
  <c r="C3999" i="1"/>
  <c r="C3998" i="1"/>
  <c r="C4010" i="1"/>
  <c r="C3970" i="1"/>
  <c r="C3971" i="1"/>
  <c r="C4003" i="1"/>
  <c r="C4021" i="1"/>
  <c r="C4011" i="1"/>
  <c r="C4004" i="1"/>
  <c r="C4006" i="1"/>
  <c r="C4017" i="1"/>
  <c r="C4000" i="1"/>
  <c r="C4014" i="1"/>
  <c r="C4007" i="1"/>
  <c r="C4001" i="1"/>
  <c r="C4005" i="1"/>
  <c r="C4012" i="1"/>
  <c r="C4013" i="1"/>
  <c r="C4015" i="1"/>
  <c r="C4018" i="1"/>
  <c r="C4019" i="1"/>
  <c r="C4020" i="1"/>
  <c r="C4016" i="1"/>
  <c r="C4022" i="1"/>
  <c r="C4002" i="1"/>
  <c r="C4030" i="1"/>
  <c r="C4028" i="1"/>
  <c r="C4029" i="1"/>
  <c r="C20150" i="1"/>
  <c r="C4025" i="1"/>
  <c r="C4037" i="1"/>
  <c r="C4033" i="1"/>
  <c r="C4026" i="1"/>
  <c r="C4039" i="1"/>
  <c r="C4040" i="1"/>
  <c r="C4023" i="1"/>
  <c r="C4031" i="1"/>
  <c r="C4035" i="1"/>
  <c r="C4038" i="1"/>
  <c r="C4036" i="1"/>
  <c r="C4032" i="1"/>
  <c r="C4024" i="1"/>
  <c r="C4027" i="1"/>
  <c r="C4034" i="1"/>
  <c r="C20038" i="1"/>
  <c r="C1362" i="1"/>
  <c r="C6563" i="1"/>
  <c r="C20079" i="1"/>
  <c r="C4058" i="1"/>
  <c r="C19788" i="1"/>
  <c r="C4042" i="1"/>
  <c r="C4056" i="1"/>
  <c r="C4045" i="1"/>
  <c r="C4046" i="1"/>
  <c r="C4048" i="1"/>
  <c r="C4043" i="1"/>
  <c r="C4057" i="1"/>
  <c r="C4049" i="1"/>
  <c r="C4050" i="1"/>
  <c r="C6564" i="1"/>
  <c r="C4051" i="1"/>
  <c r="C4055" i="1"/>
  <c r="C4041" i="1"/>
  <c r="C19581" i="1"/>
  <c r="C321" i="1"/>
  <c r="C4528" i="1"/>
  <c r="C4063" i="1"/>
  <c r="C4060" i="1"/>
  <c r="C19941" i="1"/>
  <c r="C4065" i="1"/>
  <c r="C4068" i="1"/>
  <c r="C4066" i="1"/>
  <c r="C4061" i="1"/>
  <c r="C4052" i="1"/>
  <c r="C4047" i="1"/>
  <c r="C4053" i="1"/>
  <c r="C4067" i="1"/>
  <c r="C4070" i="1"/>
  <c r="C4073" i="1"/>
  <c r="C4069" i="1"/>
  <c r="C4062" i="1"/>
  <c r="C4054" i="1"/>
  <c r="C4088" i="1"/>
  <c r="C4074" i="1"/>
  <c r="C4089" i="1"/>
  <c r="C4083" i="1"/>
  <c r="C4071" i="1"/>
  <c r="C4078" i="1"/>
  <c r="C4090" i="1"/>
  <c r="C4091" i="1"/>
  <c r="C3895" i="1"/>
  <c r="C4081" i="1"/>
  <c r="C4075" i="1"/>
  <c r="C3896" i="1"/>
  <c r="C4084" i="1"/>
  <c r="C4163" i="1"/>
  <c r="C4072" i="1"/>
  <c r="C4164" i="1"/>
  <c r="C4082" i="1"/>
  <c r="C4076" i="1"/>
  <c r="C4079" i="1"/>
  <c r="C4103" i="1"/>
  <c r="C4108" i="1"/>
  <c r="C4087" i="1"/>
  <c r="C4109" i="1"/>
  <c r="C4101" i="1"/>
  <c r="C4110" i="1"/>
  <c r="C4094" i="1"/>
  <c r="C4111" i="1"/>
  <c r="C4095" i="1"/>
  <c r="C4102" i="1"/>
  <c r="C4104" i="1"/>
  <c r="C4107" i="1"/>
  <c r="C4092" i="1"/>
  <c r="C4098" i="1"/>
  <c r="C4085" i="1"/>
  <c r="C4099" i="1"/>
  <c r="C4080" i="1"/>
  <c r="C4086" i="1"/>
  <c r="C4100" i="1"/>
  <c r="C19870" i="1"/>
  <c r="C3514" i="1"/>
  <c r="C4122" i="1"/>
  <c r="C14001" i="1"/>
  <c r="C10746" i="1"/>
  <c r="C4114" i="1"/>
  <c r="C4115" i="1"/>
  <c r="C4118" i="1"/>
  <c r="C4116" i="1"/>
  <c r="C4105" i="1"/>
  <c r="C4106" i="1"/>
  <c r="C4112" i="1"/>
  <c r="C4123" i="1"/>
  <c r="C4113" i="1"/>
  <c r="C4120" i="1"/>
  <c r="C4096" i="1"/>
  <c r="C4121" i="1"/>
  <c r="C4097" i="1"/>
  <c r="C4119" i="1"/>
  <c r="C19717" i="1"/>
  <c r="C19489" i="1"/>
  <c r="C3657" i="1"/>
  <c r="C4141" i="1"/>
  <c r="C4132" i="1"/>
  <c r="C4135" i="1"/>
  <c r="C4136" i="1"/>
  <c r="C19718" i="1"/>
  <c r="C4128" i="1"/>
  <c r="C4133" i="1"/>
  <c r="C4127" i="1"/>
  <c r="C4129" i="1"/>
  <c r="C4151" i="1"/>
  <c r="C4130" i="1"/>
  <c r="C4142" i="1"/>
  <c r="C4139" i="1"/>
  <c r="C4137" i="1"/>
  <c r="C4138" i="1"/>
  <c r="C4145" i="1"/>
  <c r="C10404" i="1"/>
  <c r="C4156" i="1"/>
  <c r="C4165" i="1"/>
  <c r="C4161" i="1"/>
  <c r="C4146" i="1"/>
  <c r="C4157" i="1"/>
  <c r="C4162" i="1"/>
  <c r="C4152" i="1"/>
  <c r="C4147" i="1"/>
  <c r="C4143" i="1"/>
  <c r="C4148" i="1"/>
  <c r="C4144" i="1"/>
  <c r="C4158" i="1"/>
  <c r="C4153" i="1"/>
  <c r="C4149" i="1"/>
  <c r="C4159" i="1"/>
  <c r="C4160" i="1"/>
  <c r="C4150" i="1"/>
  <c r="C4172" i="1"/>
  <c r="C4131" i="1"/>
  <c r="C4173" i="1"/>
  <c r="C11555" i="1"/>
  <c r="C4174" i="1"/>
  <c r="C19695" i="1"/>
  <c r="C4186" i="1"/>
  <c r="C4179" i="1"/>
  <c r="C4414" i="1"/>
  <c r="C4180" i="1"/>
  <c r="C4170" i="1"/>
  <c r="C4169" i="1"/>
  <c r="C4415" i="1"/>
  <c r="C4175" i="1"/>
  <c r="C4167" i="1"/>
  <c r="C4176" i="1"/>
  <c r="C4416" i="1"/>
  <c r="C4171" i="1"/>
  <c r="C4187" i="1"/>
  <c r="C19761" i="1"/>
  <c r="C4191" i="1"/>
  <c r="C4199" i="1"/>
  <c r="C4201" i="1"/>
  <c r="C4188" i="1"/>
  <c r="C4181" i="1"/>
  <c r="C4189" i="1"/>
  <c r="C4195" i="1"/>
  <c r="C4192" i="1"/>
  <c r="C4190" i="1"/>
  <c r="C4168" i="1"/>
  <c r="C4184" i="1"/>
  <c r="C4182" i="1"/>
  <c r="C4202" i="1"/>
  <c r="C4193" i="1"/>
  <c r="C4196" i="1"/>
  <c r="C4183" i="1"/>
  <c r="C4185" i="1"/>
  <c r="C4200" i="1"/>
  <c r="C4211" i="1"/>
  <c r="C4220" i="1"/>
  <c r="C4218" i="1"/>
  <c r="C4205" i="1"/>
  <c r="C4203" i="1"/>
  <c r="C4194" i="1"/>
  <c r="C19907" i="1"/>
  <c r="C4221" i="1"/>
  <c r="C4204" i="1"/>
  <c r="C4206" i="1"/>
  <c r="C4215" i="1"/>
  <c r="C4216" i="1"/>
  <c r="C19908" i="1"/>
  <c r="C4197" i="1"/>
  <c r="C4198" i="1"/>
  <c r="C4212" i="1"/>
  <c r="C4209" i="1"/>
  <c r="C19909" i="1"/>
  <c r="C4210" i="1"/>
  <c r="C4213" i="1"/>
  <c r="C4230" i="1"/>
  <c r="C4226" i="1"/>
  <c r="C4222" i="1"/>
  <c r="C4223" i="1"/>
  <c r="C4224" i="1"/>
  <c r="C4219" i="1"/>
  <c r="C4177" i="1"/>
  <c r="C4225" i="1"/>
  <c r="C4227" i="1"/>
  <c r="C4236" i="1"/>
  <c r="C4178" i="1"/>
  <c r="C4228" i="1"/>
  <c r="C4231" i="1"/>
  <c r="C4234" i="1"/>
  <c r="C4237" i="1"/>
  <c r="C4229" i="1"/>
  <c r="C4214" i="1"/>
  <c r="C4258" i="1"/>
  <c r="C4235" i="1"/>
  <c r="C4241" i="1"/>
  <c r="C4249" i="1"/>
  <c r="C4243" i="1"/>
  <c r="C4239" i="1"/>
  <c r="C4245" i="1"/>
  <c r="C4242" i="1"/>
  <c r="C4247" i="1"/>
  <c r="C4240" i="1"/>
  <c r="C4207" i="1"/>
  <c r="C4248" i="1"/>
  <c r="C4244" i="1"/>
  <c r="C4250" i="1"/>
  <c r="C4251" i="1"/>
  <c r="C4232" i="1"/>
  <c r="C4246" i="1"/>
  <c r="C4233" i="1"/>
  <c r="C4208" i="1"/>
  <c r="C4256" i="1"/>
  <c r="C4267" i="1"/>
  <c r="C3799" i="1"/>
  <c r="C4257" i="1"/>
  <c r="C4268" i="1"/>
  <c r="C4254" i="1"/>
  <c r="C4252" i="1"/>
  <c r="C4269" i="1"/>
  <c r="C4260" i="1"/>
  <c r="C4261" i="1"/>
  <c r="C4255" i="1"/>
  <c r="C4263" i="1"/>
  <c r="C4264" i="1"/>
  <c r="C4265" i="1"/>
  <c r="C4262" i="1"/>
  <c r="C4266" i="1"/>
  <c r="C4259" i="1"/>
  <c r="C4270" i="1"/>
  <c r="C4217" i="1"/>
  <c r="C1101" i="1"/>
  <c r="C4279" i="1"/>
  <c r="C4284" i="1"/>
  <c r="C4281" i="1"/>
  <c r="C4285" i="1"/>
  <c r="C4275" i="1"/>
  <c r="C4286" i="1"/>
  <c r="C4282" i="1"/>
  <c r="C4290" i="1"/>
  <c r="C4293" i="1"/>
  <c r="C4287" i="1"/>
  <c r="C4288" i="1"/>
  <c r="C4253" i="1"/>
  <c r="C4276" i="1"/>
  <c r="C4289" i="1"/>
  <c r="C4271" i="1"/>
  <c r="C4283" i="1"/>
  <c r="C4294" i="1"/>
  <c r="C4280" i="1"/>
  <c r="C19770" i="1"/>
  <c r="C19322" i="1"/>
  <c r="C19255" i="1"/>
  <c r="C4296" i="1"/>
  <c r="C4292" i="1"/>
  <c r="C4307" i="1"/>
  <c r="C18733" i="1"/>
  <c r="C4301" i="1"/>
  <c r="C4297" i="1"/>
  <c r="C4298" i="1"/>
  <c r="C4277" i="1"/>
  <c r="C4308" i="1"/>
  <c r="C4299" i="1"/>
  <c r="C4309" i="1"/>
  <c r="C4295" i="1"/>
  <c r="C4312" i="1"/>
  <c r="C4291" i="1"/>
  <c r="C4278" i="1"/>
  <c r="C18734" i="1"/>
  <c r="C7154" i="1"/>
  <c r="C4314" i="1"/>
  <c r="C4302" i="1"/>
  <c r="C4303" i="1"/>
  <c r="C4316" i="1"/>
  <c r="C4327" i="1"/>
  <c r="C4317" i="1"/>
  <c r="C4304" i="1"/>
  <c r="C4321" i="1"/>
  <c r="C4331" i="1"/>
  <c r="C4305" i="1"/>
  <c r="C4306" i="1"/>
  <c r="C4318" i="1"/>
  <c r="C4322" i="1"/>
  <c r="C4315" i="1"/>
  <c r="C4328" i="1"/>
  <c r="C4332" i="1"/>
  <c r="C4311" i="1"/>
  <c r="C4313" i="1"/>
  <c r="C4337" i="1"/>
  <c r="C4343" i="1"/>
  <c r="C4344" i="1"/>
  <c r="C4338" i="1"/>
  <c r="C4319" i="1"/>
  <c r="C4333" i="1"/>
  <c r="C4323" i="1"/>
  <c r="C4339" i="1"/>
  <c r="C4334" i="1"/>
  <c r="C4325" i="1"/>
  <c r="C4329" i="1"/>
  <c r="C4335" i="1"/>
  <c r="C4341" i="1"/>
  <c r="C4342" i="1"/>
  <c r="C4324" i="1"/>
  <c r="C4326" i="1"/>
  <c r="C4320" i="1"/>
  <c r="C4340" i="1"/>
  <c r="C4336" i="1"/>
  <c r="C19683" i="1"/>
  <c r="C19447" i="1"/>
  <c r="C19882" i="1"/>
  <c r="C19448" i="1"/>
  <c r="C3905" i="1"/>
  <c r="C4345" i="1"/>
  <c r="C4352" i="1"/>
  <c r="C4354" i="1"/>
  <c r="C4353" i="1"/>
  <c r="C4330" i="1"/>
  <c r="C4351" i="1"/>
  <c r="C4347" i="1"/>
  <c r="C4348" i="1"/>
  <c r="C4358" i="1"/>
  <c r="C4356" i="1"/>
  <c r="C4355" i="1"/>
  <c r="C4357" i="1"/>
  <c r="C4346" i="1"/>
  <c r="C19857" i="1"/>
  <c r="C4378" i="1"/>
  <c r="C4372" i="1"/>
  <c r="C4374" i="1"/>
  <c r="C4370" i="1"/>
  <c r="C4349" i="1"/>
  <c r="C4373" i="1"/>
  <c r="C4375" i="1"/>
  <c r="C4361" i="1"/>
  <c r="C4363" i="1"/>
  <c r="C4368" i="1"/>
  <c r="C4369" i="1"/>
  <c r="C4364" i="1"/>
  <c r="C4365" i="1"/>
  <c r="C4359" i="1"/>
  <c r="C4379" i="1"/>
  <c r="C4371" i="1"/>
  <c r="C4350" i="1"/>
  <c r="C4382" i="1"/>
  <c r="C3967" i="1"/>
  <c r="C19671" i="1"/>
  <c r="C4392" i="1"/>
  <c r="C4386" i="1"/>
  <c r="C4387" i="1"/>
  <c r="C4383" i="1"/>
  <c r="C4376" i="1"/>
  <c r="C4384" i="1"/>
  <c r="C4412" i="1"/>
  <c r="C4385" i="1"/>
  <c r="C4377" i="1"/>
  <c r="C4380" i="1"/>
  <c r="C4393" i="1"/>
  <c r="C4413" i="1"/>
  <c r="C4388" i="1"/>
  <c r="C4381" i="1"/>
  <c r="C4389" i="1"/>
  <c r="C4366" i="1"/>
  <c r="C4423" i="1"/>
  <c r="C4409" i="1"/>
  <c r="C4492" i="1"/>
  <c r="C4401" i="1"/>
  <c r="C19566" i="1"/>
  <c r="C4404" i="1"/>
  <c r="C4367" i="1"/>
  <c r="C4402" i="1"/>
  <c r="C4398" i="1"/>
  <c r="C4410" i="1"/>
  <c r="C4390" i="1"/>
  <c r="C4394" i="1"/>
  <c r="C4395" i="1"/>
  <c r="C4403" i="1"/>
  <c r="C4391" i="1"/>
  <c r="C4411" i="1"/>
  <c r="C4399" i="1"/>
  <c r="C4400" i="1"/>
  <c r="C4428" i="1"/>
  <c r="C4427" i="1"/>
  <c r="C4405" i="1"/>
  <c r="C4432" i="1"/>
  <c r="C4449" i="1"/>
  <c r="C4419" i="1"/>
  <c r="C4429" i="1"/>
  <c r="C3316" i="1"/>
  <c r="C4424" i="1"/>
  <c r="C4450" i="1"/>
  <c r="C4418" i="1"/>
  <c r="C4406" i="1"/>
  <c r="C4420" i="1"/>
  <c r="C4430" i="1"/>
  <c r="C4407" i="1"/>
  <c r="C4431" i="1"/>
  <c r="C4425" i="1"/>
  <c r="C4408" i="1"/>
  <c r="C4426" i="1"/>
  <c r="C4447" i="1"/>
  <c r="C4421" i="1"/>
  <c r="C4437" i="1"/>
  <c r="C4433" i="1"/>
  <c r="C4455" i="1"/>
  <c r="C19260" i="1"/>
  <c r="C4456" i="1"/>
  <c r="C4443" i="1"/>
  <c r="C4445" i="1"/>
  <c r="C4451" i="1"/>
  <c r="C4446" i="1"/>
  <c r="C4463" i="1"/>
  <c r="C4439" i="1"/>
  <c r="C4438" i="1"/>
  <c r="C4452" i="1"/>
  <c r="C4448" i="1"/>
  <c r="C4434" i="1"/>
  <c r="C4422" i="1"/>
  <c r="C4444" i="1"/>
  <c r="C4453" i="1"/>
  <c r="C4458" i="1"/>
  <c r="C4471" i="1"/>
  <c r="C4459" i="1"/>
  <c r="C4272" i="1"/>
  <c r="C4483" i="1"/>
  <c r="C4466" i="1"/>
  <c r="C4460" i="1"/>
  <c r="C4461" i="1"/>
  <c r="C4468" i="1"/>
  <c r="C4454" i="1"/>
  <c r="C4469" i="1"/>
  <c r="C4470" i="1"/>
  <c r="C4475" i="1"/>
  <c r="C4476" i="1"/>
  <c r="C4484" i="1"/>
  <c r="C4485" i="1"/>
  <c r="C4467" i="1"/>
  <c r="C4462" i="1"/>
  <c r="C19960" i="1"/>
  <c r="C4477" i="1"/>
  <c r="C4440" i="1"/>
  <c r="C4473" i="1"/>
  <c r="C4472" i="1"/>
  <c r="C4486" i="1"/>
  <c r="C4493" i="1"/>
  <c r="C4478" i="1"/>
  <c r="C4488" i="1"/>
  <c r="C4479" i="1"/>
  <c r="C4487" i="1"/>
  <c r="C4490" i="1"/>
  <c r="C4441" i="1"/>
  <c r="C4442" i="1"/>
  <c r="C4480" i="1"/>
  <c r="C4491" i="1"/>
  <c r="C4481" i="1"/>
  <c r="C4482" i="1"/>
  <c r="C4474" i="1"/>
  <c r="C682" i="1"/>
  <c r="C4512" i="1"/>
  <c r="C4494" i="1"/>
  <c r="C4503" i="1"/>
  <c r="C4508" i="1"/>
  <c r="C4510" i="1"/>
  <c r="C4498" i="1"/>
  <c r="C4504" i="1"/>
  <c r="C4495" i="1"/>
  <c r="C4500" i="1"/>
  <c r="C4499" i="1"/>
  <c r="C4501" i="1"/>
  <c r="C4496" i="1"/>
  <c r="C4509" i="1"/>
  <c r="C4507" i="1"/>
  <c r="C4457" i="1"/>
  <c r="C4502" i="1"/>
  <c r="C4505" i="1"/>
  <c r="C4506" i="1"/>
  <c r="C20100" i="1"/>
  <c r="C4516" i="1"/>
  <c r="C4526" i="1"/>
  <c r="C4519" i="1"/>
  <c r="C4532" i="1"/>
  <c r="C4523" i="1"/>
  <c r="C4517" i="1"/>
  <c r="C4533" i="1"/>
  <c r="C4518" i="1"/>
  <c r="C4520" i="1"/>
  <c r="C4524" i="1"/>
  <c r="C4530" i="1"/>
  <c r="C4525" i="1"/>
  <c r="C4527" i="1"/>
  <c r="C4513" i="1"/>
  <c r="C4511" i="1"/>
  <c r="C4531" i="1"/>
  <c r="C4521" i="1"/>
  <c r="C4522" i="1"/>
  <c r="C4542" i="1"/>
  <c r="C1388" i="1"/>
  <c r="C19800" i="1"/>
  <c r="C4549" i="1"/>
  <c r="C4534" i="1"/>
  <c r="C4540" i="1"/>
  <c r="C4544" i="1"/>
  <c r="C4551" i="1"/>
  <c r="C4536" i="1"/>
  <c r="C4543" i="1"/>
  <c r="C4535" i="1"/>
  <c r="C4541" i="1"/>
  <c r="C4545" i="1"/>
  <c r="C4552" i="1"/>
  <c r="C4547" i="1"/>
  <c r="C4537" i="1"/>
  <c r="C4529" i="1"/>
  <c r="C4553" i="1"/>
  <c r="C4548" i="1"/>
  <c r="C19473" i="1"/>
  <c r="C4124" i="1"/>
  <c r="C4557" i="1"/>
  <c r="C4560" i="1"/>
  <c r="C4435" i="1"/>
  <c r="C4436" i="1"/>
  <c r="C4562" i="1"/>
  <c r="C4550" i="1"/>
  <c r="C4564" i="1"/>
  <c r="C4538" i="1"/>
  <c r="C4539" i="1"/>
  <c r="C4563" i="1"/>
  <c r="C4561" i="1"/>
  <c r="C4565" i="1"/>
  <c r="C4558" i="1"/>
  <c r="C4559" i="1"/>
  <c r="C4554" i="1"/>
  <c r="C4555" i="1"/>
  <c r="C4582" i="1"/>
  <c r="C19769" i="1"/>
  <c r="C19985" i="1"/>
  <c r="C4579" i="1"/>
  <c r="C4580" i="1"/>
  <c r="C4581" i="1"/>
  <c r="C4566" i="1"/>
  <c r="C4572" i="1"/>
  <c r="C4573" i="1"/>
  <c r="C4570" i="1"/>
  <c r="C4571" i="1"/>
  <c r="C4575" i="1"/>
  <c r="C4154" i="1"/>
  <c r="C4568" i="1"/>
  <c r="C4567" i="1"/>
  <c r="C4576" i="1"/>
  <c r="C4583" i="1"/>
  <c r="C4569" i="1"/>
  <c r="C4155" i="1"/>
  <c r="C4586" i="1"/>
  <c r="C4587" i="1"/>
  <c r="C19659" i="1"/>
  <c r="C20000" i="1"/>
  <c r="C4601" i="1"/>
  <c r="C4584" i="1"/>
  <c r="C4602" i="1"/>
  <c r="C4588" i="1"/>
  <c r="C4585" i="1"/>
  <c r="C4589" i="1"/>
  <c r="C4590" i="1"/>
  <c r="C4591" i="1"/>
  <c r="C4592" i="1"/>
  <c r="C4593" i="1"/>
  <c r="C4599" i="1"/>
  <c r="C4594" i="1"/>
  <c r="C4604" i="1"/>
  <c r="C4595" i="1"/>
  <c r="C4596" i="1"/>
  <c r="C364" i="1"/>
  <c r="C4613" i="1"/>
  <c r="C19263" i="1"/>
  <c r="C4605" i="1"/>
  <c r="C4606" i="1"/>
  <c r="C4607" i="1"/>
  <c r="C4597" i="1"/>
  <c r="C4598" i="1"/>
  <c r="C4611" i="1"/>
  <c r="C4617" i="1"/>
  <c r="C4577" i="1"/>
  <c r="C4608" i="1"/>
  <c r="C4609" i="1"/>
  <c r="C4612" i="1"/>
  <c r="C4618" i="1"/>
  <c r="C4615" i="1"/>
  <c r="C4619" i="1"/>
  <c r="C4578" i="1"/>
  <c r="C4620" i="1"/>
  <c r="C4627" i="1"/>
  <c r="C4624" i="1"/>
  <c r="C19591" i="1"/>
  <c r="C19829" i="1"/>
  <c r="C4655" i="1"/>
  <c r="C4621" i="1"/>
  <c r="C4662" i="1"/>
  <c r="C4622" i="1"/>
  <c r="C4628" i="1"/>
  <c r="C4623" i="1"/>
  <c r="C4656" i="1"/>
  <c r="C4625" i="1"/>
  <c r="C4616" i="1"/>
  <c r="C4657" i="1"/>
  <c r="C4629" i="1"/>
  <c r="C4663" i="1"/>
  <c r="C4658" i="1"/>
  <c r="C4630" i="1"/>
  <c r="C4631" i="1"/>
  <c r="C4632" i="1"/>
  <c r="C19821" i="1"/>
  <c r="C19289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64" i="1"/>
  <c r="C4647" i="1"/>
  <c r="C19376" i="1"/>
  <c r="C19184" i="1"/>
  <c r="C4672" i="1"/>
  <c r="C4668" i="1"/>
  <c r="C4648" i="1"/>
  <c r="C4659" i="1"/>
  <c r="C4670" i="1"/>
  <c r="C4649" i="1"/>
  <c r="C4650" i="1"/>
  <c r="C4660" i="1"/>
  <c r="C4651" i="1"/>
  <c r="C4669" i="1"/>
  <c r="C4666" i="1"/>
  <c r="C4665" i="1"/>
  <c r="C4667" i="1"/>
  <c r="C4652" i="1"/>
  <c r="C4671" i="1"/>
  <c r="C4688" i="1"/>
  <c r="C4675" i="1"/>
  <c r="C4692" i="1"/>
  <c r="C4682" i="1"/>
  <c r="C20108" i="1"/>
  <c r="C4673" i="1"/>
  <c r="C4676" i="1"/>
  <c r="C4690" i="1"/>
  <c r="C4677" i="1"/>
  <c r="C4681" i="1"/>
  <c r="C4686" i="1"/>
  <c r="C4679" i="1"/>
  <c r="C4687" i="1"/>
  <c r="C4683" i="1"/>
  <c r="C4680" i="1"/>
  <c r="C4689" i="1"/>
  <c r="C4678" i="1"/>
  <c r="C4696" i="1"/>
  <c r="C19439" i="1"/>
  <c r="C4700" i="1"/>
  <c r="C4695" i="1"/>
  <c r="C4703" i="1"/>
  <c r="C4706" i="1"/>
  <c r="C4707" i="1"/>
  <c r="C4701" i="1"/>
  <c r="C4697" i="1"/>
  <c r="C4698" i="1"/>
  <c r="C4704" i="1"/>
  <c r="C4699" i="1"/>
  <c r="C4693" i="1"/>
  <c r="C4708" i="1"/>
  <c r="C4694" i="1"/>
  <c r="C4702" i="1"/>
  <c r="C4709" i="1"/>
  <c r="C4710" i="1"/>
  <c r="C19622" i="1"/>
  <c r="C4713" i="1"/>
  <c r="C5454" i="1"/>
  <c r="C4720" i="1"/>
  <c r="C4711" i="1"/>
  <c r="C4721" i="1"/>
  <c r="C5455" i="1"/>
  <c r="C4723" i="1"/>
  <c r="C5456" i="1"/>
  <c r="C4712" i="1"/>
  <c r="C4714" i="1"/>
  <c r="C5457" i="1"/>
  <c r="C4705" i="1"/>
  <c r="C4716" i="1"/>
  <c r="C4718" i="1"/>
  <c r="C4719" i="1"/>
  <c r="C4717" i="1"/>
  <c r="C4724" i="1"/>
  <c r="C4715" i="1"/>
  <c r="C4730" i="1"/>
  <c r="C4732" i="1"/>
  <c r="C19388" i="1"/>
  <c r="C4726" i="1"/>
  <c r="C4743" i="1"/>
  <c r="C4734" i="1"/>
  <c r="C4722" i="1"/>
  <c r="C4736" i="1"/>
  <c r="C4735" i="1"/>
  <c r="C4741" i="1"/>
  <c r="C4725" i="1"/>
  <c r="C4742" i="1"/>
  <c r="C4727" i="1"/>
  <c r="C4728" i="1"/>
  <c r="C4733" i="1"/>
  <c r="C4737" i="1"/>
  <c r="C4731" i="1"/>
  <c r="C4744" i="1"/>
  <c r="C4417" i="1"/>
  <c r="C20202" i="1"/>
  <c r="C4757" i="1"/>
  <c r="C4755" i="1"/>
  <c r="C4738" i="1"/>
  <c r="C4758" i="1"/>
  <c r="C4729" i="1"/>
  <c r="C4765" i="1"/>
  <c r="C4739" i="1"/>
  <c r="C4756" i="1"/>
  <c r="C4763" i="1"/>
  <c r="C4740" i="1"/>
  <c r="C4748" i="1"/>
  <c r="C4750" i="1"/>
  <c r="C4751" i="1"/>
  <c r="C4762" i="1"/>
  <c r="C4749" i="1"/>
  <c r="C4766" i="1"/>
  <c r="C4754" i="1"/>
  <c r="C4764" i="1"/>
  <c r="C4789" i="1"/>
  <c r="C4770" i="1"/>
  <c r="C4790" i="1"/>
  <c r="C4767" i="1"/>
  <c r="C4768" i="1"/>
  <c r="C4773" i="1"/>
  <c r="C4760" i="1"/>
  <c r="C4791" i="1"/>
  <c r="C4771" i="1"/>
  <c r="C4775" i="1"/>
  <c r="C4774" i="1"/>
  <c r="C4783" i="1"/>
  <c r="C4792" i="1"/>
  <c r="C4769" i="1"/>
  <c r="C4761" i="1"/>
  <c r="C4788" i="1"/>
  <c r="C4779" i="1"/>
  <c r="C4776" i="1"/>
  <c r="C4780" i="1"/>
  <c r="C4803" i="1"/>
  <c r="C4745" i="1"/>
  <c r="C4797" i="1"/>
  <c r="C4793" i="1"/>
  <c r="C4799" i="1"/>
  <c r="C4800" i="1"/>
  <c r="C4752" i="1"/>
  <c r="C4777" i="1"/>
  <c r="C4746" i="1"/>
  <c r="C4809" i="1"/>
  <c r="C4795" i="1"/>
  <c r="C4778" i="1"/>
  <c r="C4753" i="1"/>
  <c r="C4784" i="1"/>
  <c r="C4794" i="1"/>
  <c r="C4804" i="1"/>
  <c r="C4747" i="1"/>
  <c r="C4781" i="1"/>
  <c r="C4782" i="1"/>
  <c r="C4805" i="1"/>
  <c r="C20207" i="1"/>
  <c r="C19846" i="1"/>
  <c r="C4806" i="1"/>
  <c r="C4785" i="1"/>
  <c r="C4814" i="1"/>
  <c r="C4798" i="1"/>
  <c r="C4759" i="1"/>
  <c r="C4816" i="1"/>
  <c r="C4811" i="1"/>
  <c r="C4817" i="1"/>
  <c r="C4812" i="1"/>
  <c r="C4815" i="1"/>
  <c r="C4801" i="1"/>
  <c r="C4810" i="1"/>
  <c r="C4786" i="1"/>
  <c r="C4787" i="1"/>
  <c r="C4818" i="1"/>
  <c r="C4813" i="1"/>
  <c r="C4832" i="1"/>
  <c r="C14518" i="1"/>
  <c r="C1849" i="1"/>
  <c r="C19343" i="1"/>
  <c r="C4821" i="1"/>
  <c r="C4836" i="1"/>
  <c r="C4838" i="1"/>
  <c r="C4834" i="1"/>
  <c r="C4823" i="1"/>
  <c r="C4842" i="1"/>
  <c r="C4819" i="1"/>
  <c r="C4824" i="1"/>
  <c r="C4822" i="1"/>
  <c r="C4839" i="1"/>
  <c r="C4843" i="1"/>
  <c r="C4830" i="1"/>
  <c r="C4837" i="1"/>
  <c r="C4820" i="1"/>
  <c r="C4833" i="1"/>
  <c r="C4825" i="1"/>
  <c r="C4849" i="1"/>
  <c r="C4855" i="1"/>
  <c r="C4840" i="1"/>
  <c r="C4859" i="1"/>
  <c r="C20133" i="1"/>
  <c r="C4850" i="1"/>
  <c r="C4841" i="1"/>
  <c r="C4844" i="1"/>
  <c r="C4835" i="1"/>
  <c r="C4826" i="1"/>
  <c r="C4845" i="1"/>
  <c r="C4846" i="1"/>
  <c r="C4851" i="1"/>
  <c r="C4827" i="1"/>
  <c r="C4856" i="1"/>
  <c r="C4847" i="1"/>
  <c r="C4848" i="1"/>
  <c r="C4852" i="1"/>
  <c r="C4868" i="1"/>
  <c r="C4828" i="1"/>
  <c r="C4829" i="1"/>
  <c r="C4853" i="1"/>
  <c r="C4854" i="1"/>
  <c r="C4864" i="1"/>
  <c r="C4870" i="1"/>
  <c r="C4865" i="1"/>
  <c r="C4866" i="1"/>
  <c r="C4871" i="1"/>
  <c r="C4862" i="1"/>
  <c r="C4873" i="1"/>
  <c r="C4863" i="1"/>
  <c r="C4874" i="1"/>
  <c r="C4869" i="1"/>
  <c r="C4867" i="1"/>
  <c r="C4872" i="1"/>
  <c r="C4860" i="1"/>
  <c r="C19975" i="1"/>
  <c r="C4876" i="1"/>
  <c r="C19614" i="1"/>
  <c r="C4891" i="1"/>
  <c r="C4857" i="1"/>
  <c r="C4362" i="1"/>
  <c r="C4858" i="1"/>
  <c r="C4882" i="1"/>
  <c r="C4880" i="1"/>
  <c r="C4894" i="1"/>
  <c r="C4883" i="1"/>
  <c r="C4877" i="1"/>
  <c r="C4892" i="1"/>
  <c r="C4875" i="1"/>
  <c r="C4895" i="1"/>
  <c r="C4887" i="1"/>
  <c r="C4893" i="1"/>
  <c r="C4881" i="1"/>
  <c r="C4878" i="1"/>
  <c r="C4905" i="1"/>
  <c r="C19746" i="1"/>
  <c r="C4879" i="1"/>
  <c r="C19297" i="1"/>
  <c r="C4904" i="1"/>
  <c r="C4888" i="1"/>
  <c r="C4906" i="1"/>
  <c r="C4900" i="1"/>
  <c r="C4861" i="1"/>
  <c r="C4901" i="1"/>
  <c r="C4902" i="1"/>
  <c r="C4898" i="1"/>
  <c r="C4886" i="1"/>
  <c r="C4899" i="1"/>
  <c r="C4889" i="1"/>
  <c r="C4884" i="1"/>
  <c r="C4897" i="1"/>
  <c r="C4890" i="1"/>
  <c r="C4885" i="1"/>
  <c r="C4926" i="1"/>
  <c r="C4913" i="1"/>
  <c r="C19431" i="1"/>
  <c r="C3335" i="1"/>
  <c r="C4907" i="1"/>
  <c r="C4915" i="1"/>
  <c r="C4916" i="1"/>
  <c r="C4908" i="1"/>
  <c r="C4903" i="1"/>
  <c r="C4917" i="1"/>
  <c r="C4918" i="1"/>
  <c r="C4909" i="1"/>
  <c r="C4919" i="1"/>
  <c r="C4910" i="1"/>
  <c r="C4911" i="1"/>
  <c r="C4920" i="1"/>
  <c r="C4914" i="1"/>
  <c r="C4912" i="1"/>
  <c r="C4921" i="1"/>
  <c r="C4932" i="1"/>
  <c r="C4933" i="1"/>
  <c r="C4934" i="1"/>
  <c r="C4944" i="1"/>
  <c r="C4922" i="1"/>
  <c r="C4935" i="1"/>
  <c r="C4923" i="1"/>
  <c r="C4936" i="1"/>
  <c r="C4929" i="1"/>
  <c r="C4942" i="1"/>
  <c r="C4927" i="1"/>
  <c r="C4928" i="1"/>
  <c r="C4938" i="1"/>
  <c r="C4930" i="1"/>
  <c r="C4924" i="1"/>
  <c r="C4943" i="1"/>
  <c r="C4896" i="1"/>
  <c r="C4925" i="1"/>
  <c r="C4939" i="1"/>
  <c r="C4949" i="1"/>
  <c r="C4954" i="1"/>
  <c r="C20191" i="1"/>
  <c r="C4497" i="1"/>
  <c r="C20006" i="1"/>
  <c r="C4945" i="1"/>
  <c r="C4952" i="1"/>
  <c r="C4937" i="1"/>
  <c r="C4940" i="1"/>
  <c r="C4946" i="1"/>
  <c r="C4950" i="1"/>
  <c r="C4947" i="1"/>
  <c r="C4951" i="1"/>
  <c r="C4941" i="1"/>
  <c r="C4948" i="1"/>
  <c r="C4953" i="1"/>
  <c r="C4931" i="1"/>
  <c r="C4963" i="1"/>
  <c r="C19060" i="1"/>
  <c r="C3539" i="1"/>
  <c r="C4964" i="1"/>
  <c r="C4955" i="1"/>
  <c r="C4958" i="1"/>
  <c r="C4961" i="1"/>
  <c r="C4962" i="1"/>
  <c r="C5009" i="1"/>
  <c r="C4959" i="1"/>
  <c r="C5010" i="1"/>
  <c r="C4960" i="1"/>
  <c r="C4956" i="1"/>
  <c r="C4971" i="1"/>
  <c r="C4967" i="1"/>
  <c r="C4957" i="1"/>
  <c r="C4965" i="1"/>
  <c r="C4968" i="1"/>
  <c r="C4966" i="1"/>
  <c r="C19208" i="1"/>
  <c r="C4973" i="1"/>
  <c r="C4982" i="1"/>
  <c r="C4974" i="1"/>
  <c r="C4983" i="1"/>
  <c r="C4981" i="1"/>
  <c r="C4972" i="1"/>
  <c r="C4979" i="1"/>
  <c r="C4975" i="1"/>
  <c r="C4969" i="1"/>
  <c r="C4976" i="1"/>
  <c r="C4984" i="1"/>
  <c r="C4987" i="1"/>
  <c r="C4970" i="1"/>
  <c r="C4980" i="1"/>
  <c r="C4977" i="1"/>
  <c r="C4985" i="1"/>
  <c r="C4978" i="1"/>
  <c r="C4988" i="1"/>
  <c r="C5005" i="1"/>
  <c r="C4992" i="1"/>
  <c r="C5001" i="1"/>
  <c r="C5006" i="1"/>
  <c r="C4997" i="1"/>
  <c r="C19269" i="1"/>
  <c r="C4996" i="1"/>
  <c r="C19687" i="1"/>
  <c r="C4986" i="1"/>
  <c r="C4993" i="1"/>
  <c r="C4989" i="1"/>
  <c r="C5002" i="1"/>
  <c r="C4995" i="1"/>
  <c r="C4990" i="1"/>
  <c r="C4991" i="1"/>
  <c r="C5003" i="1"/>
  <c r="C4998" i="1"/>
  <c r="C4994" i="1"/>
  <c r="C4999" i="1"/>
  <c r="C5035" i="1"/>
  <c r="C5011" i="1"/>
  <c r="C5038" i="1"/>
  <c r="C5026" i="1"/>
  <c r="C5015" i="1"/>
  <c r="C5013" i="1"/>
  <c r="C5036" i="1"/>
  <c r="C5007" i="1"/>
  <c r="C5040" i="1"/>
  <c r="C5014" i="1"/>
  <c r="C5004" i="1"/>
  <c r="C5039" i="1"/>
  <c r="C5027" i="1"/>
  <c r="C5016" i="1"/>
  <c r="C5037" i="1"/>
  <c r="C5012" i="1"/>
  <c r="C5028" i="1"/>
  <c r="C5008" i="1"/>
  <c r="C5031" i="1"/>
  <c r="C19932" i="1"/>
  <c r="C20037" i="1"/>
  <c r="C5023" i="1"/>
  <c r="C5029" i="1"/>
  <c r="C5045" i="1"/>
  <c r="C5041" i="1"/>
  <c r="C5025" i="1"/>
  <c r="C5032" i="1"/>
  <c r="C5042" i="1"/>
  <c r="C5017" i="1"/>
  <c r="C5043" i="1"/>
  <c r="C5033" i="1"/>
  <c r="C5030" i="1"/>
  <c r="C5034" i="1"/>
  <c r="C5054" i="1"/>
  <c r="C5079" i="1"/>
  <c r="C5046" i="1"/>
  <c r="C5065" i="1"/>
  <c r="C8974" i="1"/>
  <c r="C19434" i="1"/>
  <c r="C5047" i="1"/>
  <c r="C5051" i="1"/>
  <c r="C5057" i="1"/>
  <c r="C5059" i="1"/>
  <c r="C5048" i="1"/>
  <c r="C5060" i="1"/>
  <c r="C5053" i="1"/>
  <c r="C5055" i="1"/>
  <c r="C5049" i="1"/>
  <c r="C5050" i="1"/>
  <c r="C5061" i="1"/>
  <c r="C5052" i="1"/>
  <c r="C5056" i="1"/>
  <c r="C5062" i="1"/>
  <c r="C5058" i="1"/>
  <c r="C2838" i="1"/>
  <c r="C5080" i="1"/>
  <c r="C5019" i="1"/>
  <c r="C5063" i="1"/>
  <c r="C5081" i="1"/>
  <c r="C5064" i="1"/>
  <c r="C5084" i="1"/>
  <c r="C5068" i="1"/>
  <c r="C5082" i="1"/>
  <c r="C5067" i="1"/>
  <c r="C5020" i="1"/>
  <c r="C5076" i="1"/>
  <c r="C5069" i="1"/>
  <c r="C5083" i="1"/>
  <c r="C5021" i="1"/>
  <c r="C5066" i="1"/>
  <c r="C5077" i="1"/>
  <c r="C5022" i="1"/>
  <c r="C5085" i="1"/>
  <c r="C2905" i="1"/>
  <c r="C5096" i="1"/>
  <c r="C5152" i="1"/>
  <c r="C5089" i="1"/>
  <c r="C5153" i="1"/>
  <c r="C5070" i="1"/>
  <c r="C5093" i="1"/>
  <c r="C5100" i="1"/>
  <c r="C5071" i="1"/>
  <c r="C5088" i="1"/>
  <c r="C5090" i="1"/>
  <c r="C5091" i="1"/>
  <c r="C5072" i="1"/>
  <c r="C5073" i="1"/>
  <c r="C5074" i="1"/>
  <c r="C5078" i="1"/>
  <c r="C5092" i="1"/>
  <c r="C5101" i="1"/>
  <c r="C19716" i="1"/>
  <c r="C5094" i="1"/>
  <c r="C5104" i="1"/>
  <c r="C5109" i="1"/>
  <c r="C5114" i="1"/>
  <c r="C5102" i="1"/>
  <c r="C5110" i="1"/>
  <c r="C5098" i="1"/>
  <c r="C5111" i="1"/>
  <c r="C5099" i="1"/>
  <c r="C5106" i="1"/>
  <c r="C5095" i="1"/>
  <c r="C5103" i="1"/>
  <c r="C5086" i="1"/>
  <c r="C5087" i="1"/>
  <c r="C5112" i="1"/>
  <c r="C5115" i="1"/>
  <c r="C5105" i="1"/>
  <c r="C5113" i="1"/>
  <c r="C19820" i="1"/>
  <c r="C19813" i="1"/>
  <c r="C5126" i="1"/>
  <c r="C5120" i="1"/>
  <c r="C5128" i="1"/>
  <c r="C5127" i="1"/>
  <c r="C5118" i="1"/>
  <c r="C5138" i="1"/>
  <c r="C5116" i="1"/>
  <c r="C5122" i="1"/>
  <c r="C5131" i="1"/>
  <c r="C5136" i="1"/>
  <c r="C5121" i="1"/>
  <c r="C5123" i="1"/>
  <c r="C5129" i="1"/>
  <c r="C5119" i="1"/>
  <c r="C5117" i="1"/>
  <c r="C5130" i="1"/>
  <c r="C5108" i="1"/>
  <c r="C19290" i="1"/>
  <c r="C5139" i="1"/>
  <c r="C5148" i="1"/>
  <c r="C5137" i="1"/>
  <c r="C5124" i="1"/>
  <c r="C5143" i="1"/>
  <c r="C5159" i="1"/>
  <c r="C5149" i="1"/>
  <c r="C5133" i="1"/>
  <c r="C5134" i="1"/>
  <c r="C5140" i="1"/>
  <c r="C5141" i="1"/>
  <c r="C5142" i="1"/>
  <c r="C5125" i="1"/>
  <c r="C5135" i="1"/>
  <c r="C5144" i="1"/>
  <c r="C5150" i="1"/>
  <c r="C5151" i="1"/>
  <c r="C19604" i="1"/>
  <c r="C19594" i="1"/>
  <c r="C5155" i="1"/>
  <c r="C19974" i="1"/>
  <c r="C5145" i="1"/>
  <c r="C5160" i="1"/>
  <c r="C5161" i="1"/>
  <c r="C5162" i="1"/>
  <c r="C5163" i="1"/>
  <c r="C5165" i="1"/>
  <c r="C5166" i="1"/>
  <c r="C5146" i="1"/>
  <c r="C5164" i="1"/>
  <c r="C5167" i="1"/>
  <c r="C5157" i="1"/>
  <c r="C5147" i="1"/>
  <c r="C5158" i="1"/>
  <c r="C5154" i="1"/>
  <c r="C5156" i="1"/>
  <c r="C14265" i="1"/>
  <c r="C5177" i="1"/>
  <c r="C5181" i="1"/>
  <c r="C5182" i="1"/>
  <c r="C5179" i="1"/>
  <c r="C5169" i="1"/>
  <c r="C5170" i="1"/>
  <c r="C19385" i="1"/>
  <c r="C5168" i="1"/>
  <c r="C5171" i="1"/>
  <c r="C5183" i="1"/>
  <c r="C5175" i="1"/>
  <c r="C5173" i="1"/>
  <c r="C5180" i="1"/>
  <c r="C5176" i="1"/>
  <c r="C5174" i="1"/>
  <c r="C5178" i="1"/>
  <c r="C5184" i="1"/>
  <c r="C5172" i="1"/>
  <c r="C19372" i="1"/>
  <c r="C5200" i="1"/>
  <c r="C5195" i="1"/>
  <c r="C5192" i="1"/>
  <c r="C5201" i="1"/>
  <c r="C5185" i="1"/>
  <c r="C5199" i="1"/>
  <c r="C5193" i="1"/>
  <c r="C5196" i="1"/>
  <c r="C5187" i="1"/>
  <c r="C5194" i="1"/>
  <c r="C5188" i="1"/>
  <c r="C5189" i="1"/>
  <c r="C5202" i="1"/>
  <c r="C5190" i="1"/>
  <c r="C5197" i="1"/>
  <c r="C5186" i="1"/>
  <c r="C5198" i="1"/>
  <c r="C5191" i="1"/>
  <c r="C20177" i="1"/>
  <c r="C19598" i="1"/>
  <c r="C5204" i="1"/>
  <c r="C5212" i="1"/>
  <c r="C19392" i="1"/>
  <c r="C5205" i="1"/>
  <c r="C5203" i="1"/>
  <c r="C5224" i="1"/>
  <c r="C5219" i="1"/>
  <c r="C5217" i="1"/>
  <c r="C5206" i="1"/>
  <c r="C5213" i="1"/>
  <c r="C5207" i="1"/>
  <c r="C5208" i="1"/>
  <c r="C5209" i="1"/>
  <c r="C5218" i="1"/>
  <c r="C5214" i="1"/>
  <c r="C5215" i="1"/>
  <c r="C5210" i="1"/>
  <c r="C19651" i="1"/>
  <c r="C12361" i="1"/>
  <c r="C19859" i="1"/>
  <c r="C5226" i="1"/>
  <c r="C5220" i="1"/>
  <c r="C5221" i="1"/>
  <c r="C5233" i="1"/>
  <c r="C5227" i="1"/>
  <c r="C12362" i="1"/>
  <c r="C5225" i="1"/>
  <c r="C5228" i="1"/>
  <c r="C5234" i="1"/>
  <c r="C5230" i="1"/>
  <c r="C5229" i="1"/>
  <c r="C5231" i="1"/>
  <c r="C5222" i="1"/>
  <c r="C5223" i="1"/>
  <c r="C5232" i="1"/>
  <c r="C5238" i="1"/>
  <c r="C5235" i="1"/>
  <c r="C5236" i="1"/>
  <c r="C5250" i="1"/>
  <c r="C3437" i="1"/>
  <c r="C5246" i="1"/>
  <c r="C5247" i="1"/>
  <c r="C5245" i="1"/>
  <c r="C5253" i="1"/>
  <c r="C5248" i="1"/>
  <c r="C5237" i="1"/>
  <c r="C5239" i="1"/>
  <c r="C5240" i="1"/>
  <c r="C5251" i="1"/>
  <c r="C5241" i="1"/>
  <c r="C5242" i="1"/>
  <c r="C5243" i="1"/>
  <c r="C5249" i="1"/>
  <c r="C5244" i="1"/>
  <c r="C5252" i="1"/>
  <c r="C5262" i="1"/>
  <c r="C5260" i="1"/>
  <c r="C19945" i="1"/>
  <c r="C2437" i="1"/>
  <c r="C20009" i="1"/>
  <c r="C5273" i="1"/>
  <c r="C5269" i="1"/>
  <c r="C5270" i="1"/>
  <c r="C5261" i="1"/>
  <c r="C5259" i="1"/>
  <c r="C5271" i="1"/>
  <c r="C5256" i="1"/>
  <c r="C5257" i="1"/>
  <c r="C5254" i="1"/>
  <c r="C5255" i="1"/>
  <c r="C5258" i="1"/>
  <c r="C5263" i="1"/>
  <c r="C5274" i="1"/>
  <c r="C5272" i="1"/>
  <c r="C5280" i="1"/>
  <c r="C5278" i="1"/>
  <c r="C5264" i="1"/>
  <c r="C5281" i="1"/>
  <c r="C5283" i="1"/>
  <c r="C5265" i="1"/>
  <c r="C5266" i="1"/>
  <c r="C5275" i="1"/>
  <c r="C5267" i="1"/>
  <c r="C5290" i="1"/>
  <c r="C5268" i="1"/>
  <c r="C5288" i="1"/>
  <c r="C5279" i="1"/>
  <c r="C5276" i="1"/>
  <c r="C5282" i="1"/>
  <c r="C5285" i="1"/>
  <c r="C5284" i="1"/>
  <c r="C5291" i="1"/>
  <c r="C5277" i="1"/>
  <c r="C19506" i="1"/>
  <c r="C5296" i="1"/>
  <c r="C15923" i="1"/>
  <c r="C5299" i="1"/>
  <c r="C19792" i="1"/>
  <c r="C5292" i="1"/>
  <c r="C5295" i="1"/>
  <c r="C5294" i="1"/>
  <c r="C5289" i="1"/>
  <c r="C5293" i="1"/>
  <c r="C5303" i="1"/>
  <c r="C5286" i="1"/>
  <c r="C5298" i="1"/>
  <c r="C5300" i="1"/>
  <c r="C5301" i="1"/>
  <c r="C5304" i="1"/>
  <c r="C5305" i="1"/>
  <c r="C5297" i="1"/>
  <c r="C5287" i="1"/>
  <c r="C5317" i="1"/>
  <c r="C5312" i="1"/>
  <c r="C5302" i="1"/>
  <c r="C5310" i="1"/>
  <c r="C16551" i="1"/>
  <c r="C5306" i="1"/>
  <c r="C5322" i="1"/>
  <c r="C5324" i="1"/>
  <c r="C5315" i="1"/>
  <c r="C5323" i="1"/>
  <c r="C5314" i="1"/>
  <c r="C5363" i="1"/>
  <c r="C5308" i="1"/>
  <c r="C5311" i="1"/>
  <c r="C5313" i="1"/>
  <c r="C5316" i="1"/>
  <c r="C5318" i="1"/>
  <c r="C5364" i="1"/>
  <c r="C5332" i="1"/>
  <c r="C2218" i="1"/>
  <c r="C19847" i="1"/>
  <c r="C19953" i="1"/>
  <c r="C5331" i="1"/>
  <c r="C5333" i="1"/>
  <c r="C5319" i="1"/>
  <c r="C5320" i="1"/>
  <c r="C5336" i="1"/>
  <c r="C5330" i="1"/>
  <c r="C5321" i="1"/>
  <c r="C5328" i="1"/>
  <c r="C5340" i="1"/>
  <c r="C5325" i="1"/>
  <c r="C5337" i="1"/>
  <c r="C5327" i="1"/>
  <c r="C5326" i="1"/>
  <c r="C5341" i="1"/>
  <c r="C5334" i="1"/>
  <c r="C5329" i="1"/>
  <c r="C492" i="1"/>
  <c r="C4691" i="1"/>
  <c r="C9160" i="1"/>
  <c r="C5347" i="1"/>
  <c r="C19248" i="1"/>
  <c r="C5338" i="1"/>
  <c r="C5351" i="1"/>
  <c r="C5361" i="1"/>
  <c r="C5335" i="1"/>
  <c r="C5359" i="1"/>
  <c r="C5348" i="1"/>
  <c r="C5344" i="1"/>
  <c r="C5365" i="1"/>
  <c r="C5345" i="1"/>
  <c r="C5349" i="1"/>
  <c r="C5362" i="1"/>
  <c r="C5339" i="1"/>
  <c r="C5350" i="1"/>
  <c r="C5342" i="1"/>
  <c r="C5352" i="1"/>
  <c r="C5357" i="1"/>
  <c r="C5377" i="1"/>
  <c r="C5353" i="1"/>
  <c r="C19952" i="1"/>
  <c r="C5366" i="1"/>
  <c r="C5367" i="1"/>
  <c r="C5354" i="1"/>
  <c r="C5355" i="1"/>
  <c r="C5373" i="1"/>
  <c r="C5368" i="1"/>
  <c r="C5370" i="1"/>
  <c r="C5371" i="1"/>
  <c r="C5358" i="1"/>
  <c r="C5372" i="1"/>
  <c r="C5356" i="1"/>
  <c r="C5369" i="1"/>
  <c r="C5374" i="1"/>
  <c r="C5396" i="1"/>
  <c r="C5378" i="1"/>
  <c r="C5388" i="1"/>
  <c r="C5390" i="1"/>
  <c r="C5379" i="1"/>
  <c r="C5382" i="1"/>
  <c r="C5376" i="1"/>
  <c r="C5384" i="1"/>
  <c r="C5383" i="1"/>
  <c r="C5385" i="1"/>
  <c r="C5386" i="1"/>
  <c r="C5387" i="1"/>
  <c r="C5392" i="1"/>
  <c r="C5389" i="1"/>
  <c r="C5391" i="1"/>
  <c r="C5380" i="1"/>
  <c r="C5381" i="1"/>
  <c r="C5397" i="1"/>
  <c r="C19574" i="1"/>
  <c r="C7097" i="1"/>
  <c r="C5394" i="1"/>
  <c r="C5407" i="1"/>
  <c r="C5402" i="1"/>
  <c r="C5400" i="1"/>
  <c r="C5398" i="1"/>
  <c r="C5408" i="1"/>
  <c r="C5409" i="1"/>
  <c r="C5403" i="1"/>
  <c r="C5404" i="1"/>
  <c r="C5399" i="1"/>
  <c r="C5414" i="1"/>
  <c r="C5405" i="1"/>
  <c r="C5393" i="1"/>
  <c r="C5410" i="1"/>
  <c r="C5401" i="1"/>
  <c r="C5406" i="1"/>
  <c r="C5411" i="1"/>
  <c r="C12350" i="1"/>
  <c r="C5421" i="1"/>
  <c r="C19677" i="1"/>
  <c r="C5412" i="1"/>
  <c r="C5415" i="1"/>
  <c r="C5419" i="1"/>
  <c r="C5422" i="1"/>
  <c r="C5425" i="1"/>
  <c r="C5420" i="1"/>
  <c r="C5416" i="1"/>
  <c r="C5424" i="1"/>
  <c r="C5423" i="1"/>
  <c r="C5429" i="1"/>
  <c r="C5417" i="1"/>
  <c r="C5430" i="1"/>
  <c r="C5426" i="1"/>
  <c r="C5418" i="1"/>
  <c r="C5413" i="1"/>
  <c r="C19678" i="1"/>
  <c r="C5443" i="1"/>
  <c r="C19520" i="1"/>
  <c r="C5461" i="1"/>
  <c r="C5435" i="1"/>
  <c r="C5444" i="1"/>
  <c r="C5446" i="1"/>
  <c r="C5441" i="1"/>
  <c r="C5431" i="1"/>
  <c r="C5437" i="1"/>
  <c r="C5439" i="1"/>
  <c r="C5450" i="1"/>
  <c r="C5432" i="1"/>
  <c r="C5433" i="1"/>
  <c r="C5438" i="1"/>
  <c r="C5436" i="1"/>
  <c r="C5447" i="1"/>
  <c r="C5445" i="1"/>
  <c r="C5442" i="1"/>
  <c r="C5440" i="1"/>
  <c r="C19690" i="1"/>
  <c r="C5466" i="1"/>
  <c r="C20089" i="1"/>
  <c r="C5458" i="1"/>
  <c r="C5448" i="1"/>
  <c r="C5467" i="1"/>
  <c r="C5451" i="1"/>
  <c r="C5468" i="1"/>
  <c r="C5462" i="1"/>
  <c r="C5452" i="1"/>
  <c r="C5463" i="1"/>
  <c r="C5460" i="1"/>
  <c r="C5464" i="1"/>
  <c r="C5434" i="1"/>
  <c r="C5459" i="1"/>
  <c r="C5449" i="1"/>
  <c r="C5465" i="1"/>
  <c r="C5469" i="1"/>
  <c r="C5453" i="1"/>
  <c r="C5478" i="1"/>
  <c r="C19203" i="1"/>
  <c r="C20119" i="1"/>
  <c r="C5475" i="1"/>
  <c r="C5476" i="1"/>
  <c r="C5483" i="1"/>
  <c r="C5480" i="1"/>
  <c r="C5490" i="1"/>
  <c r="C5471" i="1"/>
  <c r="C5488" i="1"/>
  <c r="C5472" i="1"/>
  <c r="C5484" i="1"/>
  <c r="C5477" i="1"/>
  <c r="C5479" i="1"/>
  <c r="C5492" i="1"/>
  <c r="C5473" i="1"/>
  <c r="C5481" i="1"/>
  <c r="C5493" i="1"/>
  <c r="C5491" i="1"/>
  <c r="C5498" i="1"/>
  <c r="C5500" i="1"/>
  <c r="C19292" i="1"/>
  <c r="C5494" i="1"/>
  <c r="C19348" i="1"/>
  <c r="C5509" i="1"/>
  <c r="C5496" i="1"/>
  <c r="C5489" i="1"/>
  <c r="C5502" i="1"/>
  <c r="C5486" i="1"/>
  <c r="C5482" i="1"/>
  <c r="C5497" i="1"/>
  <c r="C5499" i="1"/>
  <c r="C5495" i="1"/>
  <c r="C5501" i="1"/>
  <c r="C5504" i="1"/>
  <c r="C5505" i="1"/>
  <c r="C5487" i="1"/>
  <c r="C421" i="1"/>
  <c r="C19529" i="1"/>
  <c r="C19982" i="1"/>
  <c r="C5506" i="1"/>
  <c r="C5517" i="1"/>
  <c r="C5522" i="1"/>
  <c r="C5508" i="1"/>
  <c r="C5527" i="1"/>
  <c r="C5512" i="1"/>
  <c r="C5528" i="1"/>
  <c r="C5524" i="1"/>
  <c r="C5514" i="1"/>
  <c r="C5515" i="1"/>
  <c r="C5510" i="1"/>
  <c r="C5516" i="1"/>
  <c r="C5518" i="1"/>
  <c r="C5513" i="1"/>
  <c r="C5523" i="1"/>
  <c r="C5507" i="1"/>
  <c r="C19869" i="1"/>
  <c r="C5541" i="1"/>
  <c r="C5551" i="1"/>
  <c r="C5552" i="1"/>
  <c r="C5529" i="1"/>
  <c r="C5531" i="1"/>
  <c r="C5519" i="1"/>
  <c r="C5542" i="1"/>
  <c r="C5525" i="1"/>
  <c r="C5538" i="1"/>
  <c r="C5533" i="1"/>
  <c r="C5520" i="1"/>
  <c r="C5526" i="1"/>
  <c r="C5534" i="1"/>
  <c r="C5539" i="1"/>
  <c r="C5540" i="1"/>
  <c r="C5532" i="1"/>
  <c r="C5535" i="1"/>
  <c r="C5530" i="1"/>
  <c r="C5559" i="1"/>
  <c r="C5560" i="1"/>
  <c r="C5553" i="1"/>
  <c r="C5556" i="1"/>
  <c r="C5536" i="1"/>
  <c r="C3827" i="1"/>
  <c r="C5543" i="1"/>
  <c r="C5563" i="1"/>
  <c r="C5561" i="1"/>
  <c r="C5537" i="1"/>
  <c r="C5567" i="1"/>
  <c r="C5544" i="1"/>
  <c r="C5564" i="1"/>
  <c r="C5577" i="1"/>
  <c r="C5562" i="1"/>
  <c r="C5554" i="1"/>
  <c r="C5555" i="1"/>
  <c r="C5545" i="1"/>
  <c r="C19834" i="1"/>
  <c r="C5546" i="1"/>
  <c r="C5578" i="1"/>
  <c r="C19524" i="1"/>
  <c r="C5571" i="1"/>
  <c r="C6085" i="1"/>
  <c r="C5575" i="1"/>
  <c r="C5576" i="1"/>
  <c r="C5572" i="1"/>
  <c r="C5587" i="1"/>
  <c r="C5573" i="1"/>
  <c r="C5580" i="1"/>
  <c r="C5581" i="1"/>
  <c r="C5558" i="1"/>
  <c r="C5588" i="1"/>
  <c r="C5582" i="1"/>
  <c r="C5547" i="1"/>
  <c r="C5557" i="1"/>
  <c r="C5579" i="1"/>
  <c r="C5574" i="1"/>
  <c r="C5593" i="1"/>
  <c r="C19239" i="1"/>
  <c r="C3789" i="1"/>
  <c r="C5589" i="1"/>
  <c r="C5591" i="1"/>
  <c r="C5583" i="1"/>
  <c r="C5608" i="1"/>
  <c r="C5585" i="1"/>
  <c r="C5597" i="1"/>
  <c r="C5592" i="1"/>
  <c r="C5569" i="1"/>
  <c r="C5570" i="1"/>
  <c r="C5584" i="1"/>
  <c r="C5598" i="1"/>
  <c r="C5590" i="1"/>
  <c r="C5599" i="1"/>
  <c r="C5586" i="1"/>
  <c r="C5596" i="1"/>
  <c r="C5594" i="1"/>
  <c r="C5616" i="1"/>
  <c r="C5609" i="1"/>
  <c r="C3265" i="1"/>
  <c r="C5612" i="1"/>
  <c r="C5619" i="1"/>
  <c r="C5607" i="1"/>
  <c r="C5614" i="1"/>
  <c r="C5600" i="1"/>
  <c r="C5615" i="1"/>
  <c r="C5622" i="1"/>
  <c r="C5601" i="1"/>
  <c r="C5623" i="1"/>
  <c r="C5610" i="1"/>
  <c r="C5611" i="1"/>
  <c r="C5613" i="1"/>
  <c r="C5617" i="1"/>
  <c r="C5618" i="1"/>
  <c r="C5602" i="1"/>
  <c r="C5627" i="1"/>
  <c r="C5631" i="1"/>
  <c r="C19724" i="1"/>
  <c r="C5620" i="1"/>
  <c r="C19961" i="1"/>
  <c r="C5624" i="1"/>
  <c r="C5636" i="1"/>
  <c r="C5628" i="1"/>
  <c r="C5635" i="1"/>
  <c r="C5637" i="1"/>
  <c r="C5629" i="1"/>
  <c r="C5621" i="1"/>
  <c r="C5632" i="1"/>
  <c r="C5603" i="1"/>
  <c r="C5604" i="1"/>
  <c r="C5633" i="1"/>
  <c r="C5626" i="1"/>
  <c r="C5634" i="1"/>
  <c r="C5625" i="1"/>
  <c r="C5644" i="1"/>
  <c r="C19633" i="1"/>
  <c r="C5605" i="1"/>
  <c r="C5651" i="1"/>
  <c r="C5642" i="1"/>
  <c r="C20027" i="1"/>
  <c r="C5652" i="1"/>
  <c r="C5638" i="1"/>
  <c r="C5647" i="1"/>
  <c r="C5639" i="1"/>
  <c r="C5649" i="1"/>
  <c r="C5650" i="1"/>
  <c r="C5640" i="1"/>
  <c r="C5645" i="1"/>
  <c r="C5643" i="1"/>
  <c r="C5606" i="1"/>
  <c r="C5646" i="1"/>
  <c r="C5641" i="1"/>
  <c r="C5648" i="1"/>
  <c r="C20075" i="1"/>
  <c r="C5677" i="1"/>
  <c r="C20136" i="1"/>
  <c r="C5659" i="1"/>
  <c r="C5671" i="1"/>
  <c r="C5678" i="1"/>
  <c r="C5672" i="1"/>
  <c r="C5655" i="1"/>
  <c r="C5675" i="1"/>
  <c r="C5656" i="1"/>
  <c r="C5673" i="1"/>
  <c r="C5657" i="1"/>
  <c r="C5681" i="1"/>
  <c r="C5662" i="1"/>
  <c r="C5663" i="1"/>
  <c r="C5653" i="1"/>
  <c r="C5676" i="1"/>
  <c r="C5658" i="1"/>
  <c r="C5679" i="1"/>
  <c r="C5686" i="1"/>
  <c r="C5680" i="1"/>
  <c r="C5684" i="1"/>
  <c r="C5669" i="1"/>
  <c r="C5660" i="1"/>
  <c r="C5689" i="1"/>
  <c r="C5666" i="1"/>
  <c r="C5667" i="1"/>
  <c r="C5664" i="1"/>
  <c r="C5670" i="1"/>
  <c r="C5674" i="1"/>
  <c r="C5665" i="1"/>
  <c r="C5687" i="1"/>
  <c r="C5688" i="1"/>
  <c r="C5668" i="1"/>
  <c r="C5682" i="1"/>
  <c r="C5661" i="1"/>
  <c r="C5683" i="1"/>
  <c r="C5690" i="1"/>
  <c r="C5693" i="1"/>
  <c r="C5715" i="1"/>
  <c r="C5711" i="1"/>
  <c r="C19344" i="1"/>
  <c r="C5709" i="1"/>
  <c r="C5691" i="1"/>
  <c r="C5697" i="1"/>
  <c r="C5692" i="1"/>
  <c r="C5713" i="1"/>
  <c r="C5698" i="1"/>
  <c r="C5685" i="1"/>
  <c r="C5699" i="1"/>
  <c r="C5717" i="1"/>
  <c r="C5694" i="1"/>
  <c r="C5710" i="1"/>
  <c r="C5712" i="1"/>
  <c r="C5700" i="1"/>
  <c r="C5718" i="1"/>
  <c r="C5701" i="1"/>
  <c r="C5726" i="1"/>
  <c r="C19527" i="1"/>
  <c r="C5719" i="1"/>
  <c r="C19505" i="1"/>
  <c r="C5727" i="1"/>
  <c r="C5723" i="1"/>
  <c r="C20024" i="1"/>
  <c r="C5720" i="1"/>
  <c r="C5728" i="1"/>
  <c r="C5695" i="1"/>
  <c r="C5729" i="1"/>
  <c r="C5730" i="1"/>
  <c r="C5725" i="1"/>
  <c r="C5696" i="1"/>
  <c r="C5721" i="1"/>
  <c r="C5724" i="1"/>
  <c r="C5722" i="1"/>
  <c r="C5731" i="1"/>
  <c r="C5732" i="1"/>
  <c r="C2718" i="1"/>
  <c r="C5738" i="1"/>
  <c r="C5755" i="1"/>
  <c r="C5756" i="1"/>
  <c r="C5747" i="1"/>
  <c r="C5769" i="1"/>
  <c r="C5735" i="1"/>
  <c r="C5745" i="1"/>
  <c r="C5748" i="1"/>
  <c r="C5739" i="1"/>
  <c r="C5749" i="1"/>
  <c r="C5751" i="1"/>
  <c r="C5752" i="1"/>
  <c r="C5750" i="1"/>
  <c r="C5736" i="1"/>
  <c r="C5737" i="1"/>
  <c r="C5757" i="1"/>
  <c r="C5746" i="1"/>
  <c r="C5758" i="1"/>
  <c r="C19774" i="1"/>
  <c r="C5753" i="1"/>
  <c r="C5759" i="1"/>
  <c r="C5773" i="1"/>
  <c r="C5754" i="1"/>
  <c r="C5765" i="1"/>
  <c r="C5766" i="1"/>
  <c r="C5743" i="1"/>
  <c r="C5761" i="1"/>
  <c r="C5760" i="1"/>
  <c r="C5767" i="1"/>
  <c r="C5740" i="1"/>
  <c r="C5741" i="1"/>
  <c r="C5742" i="1"/>
  <c r="C5768" i="1"/>
  <c r="C5762" i="1"/>
  <c r="C5774" i="1"/>
  <c r="C5775" i="1"/>
  <c r="C5778" i="1"/>
  <c r="C19600" i="1"/>
  <c r="C5791" i="1"/>
  <c r="C5785" i="1"/>
  <c r="C5788" i="1"/>
  <c r="C5770" i="1"/>
  <c r="C5782" i="1"/>
  <c r="C5792" i="1"/>
  <c r="C5771" i="1"/>
  <c r="C5786" i="1"/>
  <c r="C5783" i="1"/>
  <c r="C5789" i="1"/>
  <c r="C5787" i="1"/>
  <c r="C5790" i="1"/>
  <c r="C5780" i="1"/>
  <c r="C5763" i="1"/>
  <c r="C5764" i="1"/>
  <c r="C5781" i="1"/>
  <c r="C5772" i="1"/>
  <c r="C19603" i="1"/>
  <c r="C5702" i="1"/>
  <c r="C5703" i="1"/>
  <c r="C19513" i="1"/>
  <c r="C5793" i="1"/>
  <c r="C5799" i="1"/>
  <c r="C5801" i="1"/>
  <c r="C5800" i="1"/>
  <c r="C5805" i="1"/>
  <c r="C5794" i="1"/>
  <c r="C5704" i="1"/>
  <c r="C5705" i="1"/>
  <c r="C5803" i="1"/>
  <c r="C5706" i="1"/>
  <c r="C5804" i="1"/>
  <c r="C5707" i="1"/>
  <c r="C5802" i="1"/>
  <c r="C5795" i="1"/>
  <c r="C5708" i="1"/>
  <c r="C19700" i="1"/>
  <c r="C5822" i="1"/>
  <c r="C5806" i="1"/>
  <c r="C5813" i="1"/>
  <c r="C5814" i="1"/>
  <c r="C3792" i="1"/>
  <c r="C5798" i="1"/>
  <c r="C5808" i="1"/>
  <c r="C5796" i="1"/>
  <c r="C5819" i="1"/>
  <c r="C5809" i="1"/>
  <c r="C5811" i="1"/>
  <c r="C5815" i="1"/>
  <c r="C5820" i="1"/>
  <c r="C5816" i="1"/>
  <c r="C5817" i="1"/>
  <c r="C5812" i="1"/>
  <c r="C5797" i="1"/>
  <c r="C5810" i="1"/>
  <c r="C5343" i="1"/>
  <c r="C529" i="1"/>
  <c r="C5828" i="1"/>
  <c r="C19251" i="1"/>
  <c r="C5831" i="1"/>
  <c r="C5842" i="1"/>
  <c r="C5818" i="1"/>
  <c r="C5843" i="1"/>
  <c r="C5821" i="1"/>
  <c r="C5823" i="1"/>
  <c r="C5833" i="1"/>
  <c r="C5848" i="1"/>
  <c r="C5849" i="1"/>
  <c r="C5834" i="1"/>
  <c r="C5830" i="1"/>
  <c r="C5825" i="1"/>
  <c r="C5824" i="1"/>
  <c r="C5827" i="1"/>
  <c r="C5826" i="1"/>
  <c r="C5835" i="1"/>
  <c r="C18502" i="1"/>
  <c r="C5861" i="1"/>
  <c r="C5836" i="1"/>
  <c r="C5837" i="1"/>
  <c r="C5850" i="1"/>
  <c r="C5840" i="1"/>
  <c r="C5851" i="1"/>
  <c r="C5869" i="1"/>
  <c r="C5844" i="1"/>
  <c r="C7213" i="1"/>
  <c r="C5846" i="1"/>
  <c r="C5852" i="1"/>
  <c r="C5845" i="1"/>
  <c r="C5841" i="1"/>
  <c r="C5847" i="1"/>
  <c r="C5862" i="1"/>
  <c r="C5838" i="1"/>
  <c r="C5839" i="1"/>
  <c r="C5867" i="1"/>
  <c r="C5863" i="1"/>
  <c r="C3617" i="1"/>
  <c r="C5875" i="1"/>
  <c r="C5853" i="1"/>
  <c r="C5854" i="1"/>
  <c r="C5855" i="1"/>
  <c r="C5864" i="1"/>
  <c r="C5856" i="1"/>
  <c r="C5857" i="1"/>
  <c r="C5858" i="1"/>
  <c r="C5873" i="1"/>
  <c r="C5868" i="1"/>
  <c r="C5865" i="1"/>
  <c r="C5874" i="1"/>
  <c r="C5871" i="1"/>
  <c r="C5872" i="1"/>
  <c r="C5859" i="1"/>
  <c r="C5866" i="1"/>
  <c r="C3494" i="1"/>
  <c r="C19634" i="1"/>
  <c r="C19926" i="1"/>
  <c r="C5880" i="1"/>
  <c r="C5881" i="1"/>
  <c r="C5882" i="1"/>
  <c r="C5878" i="1"/>
  <c r="C5860" i="1"/>
  <c r="C5876" i="1"/>
  <c r="C5883" i="1"/>
  <c r="C5885" i="1"/>
  <c r="C1965" i="1"/>
  <c r="C5884" i="1"/>
  <c r="C5888" i="1"/>
  <c r="C5877" i="1"/>
  <c r="C5886" i="1"/>
  <c r="C1966" i="1"/>
  <c r="C5879" i="1"/>
  <c r="C5894" i="1"/>
  <c r="C5889" i="1"/>
  <c r="C19615" i="1"/>
  <c r="C5904" i="1"/>
  <c r="C5895" i="1"/>
  <c r="C5896" i="1"/>
  <c r="C5890" i="1"/>
  <c r="C5897" i="1"/>
  <c r="C5898" i="1"/>
  <c r="C5891" i="1"/>
  <c r="C5905" i="1"/>
  <c r="C5906" i="1"/>
  <c r="C5908" i="1"/>
  <c r="C5910" i="1"/>
  <c r="C5892" i="1"/>
  <c r="C5907" i="1"/>
  <c r="C5899" i="1"/>
  <c r="C5909" i="1"/>
  <c r="C5893" i="1"/>
  <c r="C5900" i="1"/>
  <c r="C19931" i="1"/>
  <c r="C19382" i="1"/>
  <c r="C5920" i="1"/>
  <c r="C5914" i="1"/>
  <c r="C5902" i="1"/>
  <c r="C5923" i="1"/>
  <c r="C5915" i="1"/>
  <c r="C5918" i="1"/>
  <c r="C5911" i="1"/>
  <c r="C5903" i="1"/>
  <c r="C5919" i="1"/>
  <c r="C5924" i="1"/>
  <c r="C5917" i="1"/>
  <c r="C5901" i="1"/>
  <c r="C5921" i="1"/>
  <c r="C5922" i="1"/>
  <c r="C5916" i="1"/>
  <c r="C5912" i="1"/>
  <c r="C5913" i="1"/>
  <c r="C5927" i="1"/>
  <c r="C5928" i="1"/>
  <c r="C5933" i="1"/>
  <c r="C5943" i="1"/>
  <c r="C5937" i="1"/>
  <c r="C5938" i="1"/>
  <c r="C5939" i="1"/>
  <c r="C5940" i="1"/>
  <c r="C5925" i="1"/>
  <c r="C5934" i="1"/>
  <c r="C5929" i="1"/>
  <c r="C5941" i="1"/>
  <c r="C5926" i="1"/>
  <c r="C5942" i="1"/>
  <c r="C5930" i="1"/>
  <c r="C5935" i="1"/>
  <c r="C5931" i="1"/>
  <c r="C5936" i="1"/>
  <c r="C5932" i="1"/>
  <c r="C5948" i="1"/>
  <c r="C5949" i="1"/>
  <c r="C5956" i="1"/>
  <c r="C5945" i="1"/>
  <c r="C5963" i="1"/>
  <c r="C5950" i="1"/>
  <c r="C5946" i="1"/>
  <c r="C5776" i="1"/>
  <c r="C5964" i="1"/>
  <c r="C5954" i="1"/>
  <c r="C5777" i="1"/>
  <c r="C5944" i="1"/>
  <c r="C5952" i="1"/>
  <c r="C5957" i="1"/>
  <c r="C5955" i="1"/>
  <c r="C5947" i="1"/>
  <c r="C5953" i="1"/>
  <c r="C5951" i="1"/>
  <c r="C5958" i="1"/>
  <c r="C5966" i="1"/>
  <c r="C19967" i="1"/>
  <c r="C5973" i="1"/>
  <c r="C19670" i="1"/>
  <c r="C5971" i="1"/>
  <c r="C5974" i="1"/>
  <c r="C5959" i="1"/>
  <c r="C5965" i="1"/>
  <c r="C5979" i="1"/>
  <c r="C5968" i="1"/>
  <c r="C5975" i="1"/>
  <c r="C5969" i="1"/>
  <c r="C5972" i="1"/>
  <c r="C5961" i="1"/>
  <c r="C5960" i="1"/>
  <c r="C5967" i="1"/>
  <c r="C5970" i="1"/>
  <c r="C5962" i="1"/>
  <c r="C5988" i="1"/>
  <c r="C5997" i="1"/>
  <c r="C5998" i="1"/>
  <c r="C5983" i="1"/>
  <c r="C5984" i="1"/>
  <c r="C5990" i="1"/>
  <c r="C5989" i="1"/>
  <c r="C5976" i="1"/>
  <c r="C5981" i="1"/>
  <c r="C5999" i="1"/>
  <c r="C6000" i="1"/>
  <c r="C5982" i="1"/>
  <c r="C5977" i="1"/>
  <c r="C5978" i="1"/>
  <c r="C5986" i="1"/>
  <c r="C5985" i="1"/>
  <c r="C5987" i="1"/>
  <c r="C5991" i="1"/>
  <c r="C5980" i="1"/>
  <c r="C19537" i="1"/>
  <c r="C5992" i="1"/>
  <c r="C6008" i="1"/>
  <c r="C6001" i="1"/>
  <c r="C6002" i="1"/>
  <c r="C6003" i="1"/>
  <c r="C19446" i="1"/>
  <c r="C5993" i="1"/>
  <c r="C6004" i="1"/>
  <c r="C6009" i="1"/>
  <c r="C5994" i="1"/>
  <c r="C6005" i="1"/>
  <c r="C6010" i="1"/>
  <c r="C6006" i="1"/>
  <c r="C6007" i="1"/>
  <c r="C5995" i="1"/>
  <c r="C6011" i="1"/>
  <c r="C5996" i="1"/>
  <c r="C6015" i="1"/>
  <c r="C6021" i="1"/>
  <c r="C6023" i="1"/>
  <c r="C6025" i="1"/>
  <c r="C6017" i="1"/>
  <c r="C6018" i="1"/>
  <c r="C6012" i="1"/>
  <c r="C6022" i="1"/>
  <c r="C6026" i="1"/>
  <c r="C6016" i="1"/>
  <c r="C6030" i="1"/>
  <c r="C6027" i="1"/>
  <c r="C6019" i="1"/>
  <c r="C6013" i="1"/>
  <c r="C6014" i="1"/>
  <c r="C6032" i="1"/>
  <c r="C6020" i="1"/>
  <c r="C6024" i="1"/>
  <c r="C6031" i="1"/>
  <c r="C1876" i="1"/>
  <c r="C6038" i="1"/>
  <c r="C6051" i="1"/>
  <c r="C6049" i="1"/>
  <c r="C6058" i="1"/>
  <c r="C6035" i="1"/>
  <c r="C6056" i="1"/>
  <c r="C6054" i="1"/>
  <c r="C6039" i="1"/>
  <c r="C6052" i="1"/>
  <c r="C6046" i="1"/>
  <c r="C6057" i="1"/>
  <c r="C6050" i="1"/>
  <c r="C6036" i="1"/>
  <c r="C6053" i="1"/>
  <c r="C6055" i="1"/>
  <c r="C6033" i="1"/>
  <c r="C6037" i="1"/>
  <c r="C6066" i="1"/>
  <c r="C6040" i="1"/>
  <c r="C6062" i="1"/>
  <c r="C6041" i="1"/>
  <c r="C6064" i="1"/>
  <c r="C6047" i="1"/>
  <c r="C6063" i="1"/>
  <c r="C6068" i="1"/>
  <c r="C6060" i="1"/>
  <c r="C6028" i="1"/>
  <c r="C6029" i="1"/>
  <c r="C6061" i="1"/>
  <c r="C6042" i="1"/>
  <c r="C6067" i="1"/>
  <c r="C6048" i="1"/>
  <c r="C6065" i="1"/>
  <c r="C6043" i="1"/>
  <c r="C6044" i="1"/>
  <c r="C6059" i="1"/>
  <c r="C19850" i="1"/>
  <c r="C6084" i="1"/>
  <c r="C20090" i="1"/>
  <c r="C6092" i="1"/>
  <c r="C6075" i="1"/>
  <c r="C6070" i="1"/>
  <c r="C6045" i="1"/>
  <c r="C6081" i="1"/>
  <c r="C6082" i="1"/>
  <c r="C6093" i="1"/>
  <c r="C6083" i="1"/>
  <c r="C6079" i="1"/>
  <c r="C6072" i="1"/>
  <c r="C6073" i="1"/>
  <c r="C6080" i="1"/>
  <c r="C6071" i="1"/>
  <c r="C6074" i="1"/>
  <c r="C6076" i="1"/>
  <c r="C880" i="1"/>
  <c r="C5360" i="1"/>
  <c r="C6100" i="1"/>
  <c r="C6096" i="1"/>
  <c r="C6098" i="1"/>
  <c r="C6105" i="1"/>
  <c r="C6094" i="1"/>
  <c r="C6103" i="1"/>
  <c r="C6090" i="1"/>
  <c r="C6107" i="1"/>
  <c r="C6099" i="1"/>
  <c r="C6106" i="1"/>
  <c r="C6077" i="1"/>
  <c r="C6101" i="1"/>
  <c r="C6095" i="1"/>
  <c r="C6086" i="1"/>
  <c r="C6087" i="1"/>
  <c r="C6091" i="1"/>
  <c r="C6088" i="1"/>
  <c r="C6097" i="1"/>
  <c r="C6121" i="1"/>
  <c r="C6127" i="1"/>
  <c r="C19522" i="1"/>
  <c r="C6118" i="1"/>
  <c r="C6130" i="1"/>
  <c r="C6110" i="1"/>
  <c r="C6122" i="1"/>
  <c r="C6131" i="1"/>
  <c r="C6125" i="1"/>
  <c r="C6112" i="1"/>
  <c r="C6113" i="1"/>
  <c r="C6120" i="1"/>
  <c r="C6119" i="1"/>
  <c r="C6089" i="1"/>
  <c r="C6108" i="1"/>
  <c r="C6111" i="1"/>
  <c r="C19781" i="1"/>
  <c r="C19577" i="1"/>
  <c r="C6133" i="1"/>
  <c r="C6134" i="1"/>
  <c r="C19469" i="1"/>
  <c r="C6139" i="1"/>
  <c r="C6126" i="1"/>
  <c r="C6116" i="1"/>
  <c r="C6117" i="1"/>
  <c r="C6135" i="1"/>
  <c r="C6128" i="1"/>
  <c r="C6123" i="1"/>
  <c r="C6132" i="1"/>
  <c r="C6124" i="1"/>
  <c r="C6140" i="1"/>
  <c r="C6141" i="1"/>
  <c r="C6129" i="1"/>
  <c r="C6144" i="1"/>
  <c r="C6154" i="1"/>
  <c r="C6148" i="1"/>
  <c r="C19778" i="1"/>
  <c r="C6137" i="1"/>
  <c r="C6165" i="1"/>
  <c r="C6149" i="1"/>
  <c r="C6155" i="1"/>
  <c r="C6152" i="1"/>
  <c r="C6138" i="1"/>
  <c r="C6142" i="1"/>
  <c r="C6146" i="1"/>
  <c r="C6143" i="1"/>
  <c r="C6114" i="1"/>
  <c r="C6153" i="1"/>
  <c r="C6156" i="1"/>
  <c r="C6115" i="1"/>
  <c r="C6145" i="1"/>
  <c r="C6157" i="1"/>
  <c r="C10066" i="1"/>
  <c r="C6170" i="1"/>
  <c r="C6168" i="1"/>
  <c r="C6173" i="1"/>
  <c r="C6158" i="1"/>
  <c r="C6166" i="1"/>
  <c r="C6150" i="1"/>
  <c r="C6162" i="1"/>
  <c r="C6169" i="1"/>
  <c r="C6151" i="1"/>
  <c r="C6160" i="1"/>
  <c r="C6167" i="1"/>
  <c r="C6163" i="1"/>
  <c r="C6161" i="1"/>
  <c r="C6171" i="1"/>
  <c r="C6179" i="1"/>
  <c r="C6159" i="1"/>
  <c r="C6174" i="1"/>
  <c r="C6190" i="1"/>
  <c r="C19485" i="1"/>
  <c r="C6185" i="1"/>
  <c r="C6188" i="1"/>
  <c r="C6178" i="1"/>
  <c r="C6191" i="1"/>
  <c r="C6175" i="1"/>
  <c r="C6192" i="1"/>
  <c r="C6176" i="1"/>
  <c r="C6193" i="1"/>
  <c r="C6182" i="1"/>
  <c r="C6172" i="1"/>
  <c r="C6181" i="1"/>
  <c r="C6189" i="1"/>
  <c r="C6184" i="1"/>
  <c r="C6186" i="1"/>
  <c r="C6183" i="1"/>
  <c r="C6187" i="1"/>
  <c r="C6194" i="1"/>
  <c r="C6177" i="1"/>
  <c r="C19261" i="1"/>
  <c r="C6204" i="1"/>
  <c r="C6199" i="1"/>
  <c r="C6213" i="1"/>
  <c r="C6195" i="1"/>
  <c r="C6205" i="1"/>
  <c r="C6212" i="1"/>
  <c r="C6196" i="1"/>
  <c r="C6197" i="1"/>
  <c r="C6206" i="1"/>
  <c r="C6200" i="1"/>
  <c r="C6201" i="1"/>
  <c r="C6202" i="1"/>
  <c r="C6203" i="1"/>
  <c r="C6207" i="1"/>
  <c r="C6198" i="1"/>
  <c r="C6208" i="1"/>
  <c r="C6209" i="1"/>
  <c r="C6210" i="1"/>
  <c r="C6211" i="1"/>
  <c r="C5307" i="1"/>
  <c r="C6214" i="1"/>
  <c r="C9214" i="1"/>
  <c r="C6224" i="1"/>
  <c r="C6225" i="1"/>
  <c r="C6222" i="1"/>
  <c r="C6219" i="1"/>
  <c r="C6215" i="1"/>
  <c r="C6217" i="1"/>
  <c r="C6223" i="1"/>
  <c r="C6226" i="1"/>
  <c r="C6229" i="1"/>
  <c r="C6228" i="1"/>
  <c r="C6218" i="1"/>
  <c r="C6221" i="1"/>
  <c r="C6216" i="1"/>
  <c r="C6220" i="1"/>
  <c r="C6227" i="1"/>
  <c r="C6233" i="1"/>
  <c r="C6246" i="1"/>
  <c r="C20033" i="1"/>
  <c r="C6250" i="1"/>
  <c r="C6247" i="1"/>
  <c r="C6248" i="1"/>
  <c r="C6234" i="1"/>
  <c r="C6235" i="1"/>
  <c r="C6257" i="1"/>
  <c r="C6249" i="1"/>
  <c r="C6245" i="1"/>
  <c r="C6231" i="1"/>
  <c r="C6251" i="1"/>
  <c r="C6236" i="1"/>
  <c r="C6230" i="1"/>
  <c r="C6238" i="1"/>
  <c r="C6232" i="1"/>
  <c r="C6237" i="1"/>
  <c r="C6258" i="1"/>
  <c r="C6252" i="1"/>
  <c r="C19851" i="1"/>
  <c r="C6241" i="1"/>
  <c r="C6243" i="1"/>
  <c r="C6268" i="1"/>
  <c r="C6255" i="1"/>
  <c r="C6269" i="1"/>
  <c r="C6265" i="1"/>
  <c r="C6239" i="1"/>
  <c r="C6261" i="1"/>
  <c r="C6259" i="1"/>
  <c r="C6256" i="1"/>
  <c r="C6240" i="1"/>
  <c r="C6262" i="1"/>
  <c r="C6242" i="1"/>
  <c r="C6253" i="1"/>
  <c r="C6254" i="1"/>
  <c r="C6244" i="1"/>
  <c r="C6260" i="1"/>
  <c r="C19981" i="1"/>
  <c r="C6294" i="1"/>
  <c r="C6280" i="1"/>
  <c r="C19338" i="1"/>
  <c r="C6272" i="1"/>
  <c r="C6273" i="1"/>
  <c r="C6263" i="1"/>
  <c r="C6270" i="1"/>
  <c r="C6274" i="1"/>
  <c r="C6278" i="1"/>
  <c r="C6264" i="1"/>
  <c r="C6276" i="1"/>
  <c r="C6291" i="1"/>
  <c r="C6275" i="1"/>
  <c r="C6292" i="1"/>
  <c r="C6281" i="1"/>
  <c r="C6293" i="1"/>
  <c r="C6271" i="1"/>
  <c r="C6279" i="1"/>
  <c r="C6319" i="1"/>
  <c r="C6296" i="1"/>
  <c r="C19987" i="1"/>
  <c r="C6286" i="1"/>
  <c r="C19842" i="1"/>
  <c r="C6287" i="1"/>
  <c r="C6309" i="1"/>
  <c r="C6313" i="1"/>
  <c r="C6282" i="1"/>
  <c r="C6288" i="1"/>
  <c r="C6317" i="1"/>
  <c r="C6289" i="1"/>
  <c r="C6314" i="1"/>
  <c r="C6297" i="1"/>
  <c r="C6300" i="1"/>
  <c r="C6298" i="1"/>
  <c r="C6301" i="1"/>
  <c r="C6295" i="1"/>
  <c r="C6299" i="1"/>
  <c r="C6329" i="1"/>
  <c r="C6306" i="1"/>
  <c r="C6323" i="1"/>
  <c r="C6302" i="1"/>
  <c r="C6320" i="1"/>
  <c r="C6303" i="1"/>
  <c r="C6321" i="1"/>
  <c r="C6307" i="1"/>
  <c r="C6324" i="1"/>
  <c r="C6327" i="1"/>
  <c r="C6328" i="1"/>
  <c r="C6315" i="1"/>
  <c r="C6322" i="1"/>
  <c r="C6308" i="1"/>
  <c r="C6316" i="1"/>
  <c r="C6318" i="1"/>
  <c r="C6304" i="1"/>
  <c r="C6330" i="1"/>
  <c r="C6305" i="1"/>
  <c r="C19925" i="1"/>
  <c r="C19299" i="1"/>
  <c r="C6348" i="1"/>
  <c r="C6334" i="1"/>
  <c r="C6338" i="1"/>
  <c r="C6336" i="1"/>
  <c r="C6331" i="1"/>
  <c r="C6339" i="1"/>
  <c r="C6325" i="1"/>
  <c r="C6332" i="1"/>
  <c r="C6333" i="1"/>
  <c r="C6345" i="1"/>
  <c r="C6335" i="1"/>
  <c r="C6346" i="1"/>
  <c r="C6326" i="1"/>
  <c r="C6310" i="1"/>
  <c r="C6337" i="1"/>
  <c r="C6311" i="1"/>
  <c r="C6290" i="1"/>
  <c r="C6355" i="1"/>
  <c r="C20088" i="1"/>
  <c r="C6350" i="1"/>
  <c r="C6351" i="1"/>
  <c r="C6372" i="1"/>
  <c r="C6343" i="1"/>
  <c r="C6340" i="1"/>
  <c r="C6360" i="1"/>
  <c r="C6349" i="1"/>
  <c r="C6354" i="1"/>
  <c r="C6356" i="1"/>
  <c r="C6357" i="1"/>
  <c r="C6358" i="1"/>
  <c r="C6359" i="1"/>
  <c r="C6344" i="1"/>
  <c r="C6347" i="1"/>
  <c r="C6361" i="1"/>
  <c r="C6341" i="1"/>
  <c r="C6342" i="1"/>
  <c r="C6352" i="1"/>
  <c r="C19976" i="1"/>
  <c r="C19402" i="1"/>
  <c r="C6366" i="1"/>
  <c r="C6377" i="1"/>
  <c r="C6368" i="1"/>
  <c r="C6375" i="1"/>
  <c r="C6367" i="1"/>
  <c r="C6370" i="1"/>
  <c r="C6373" i="1"/>
  <c r="C6369" i="1"/>
  <c r="C6364" i="1"/>
  <c r="C6374" i="1"/>
  <c r="C6379" i="1"/>
  <c r="C6362" i="1"/>
  <c r="C6371" i="1"/>
  <c r="C6376" i="1"/>
  <c r="C6380" i="1"/>
  <c r="C2419" i="1"/>
  <c r="C6388" i="1"/>
  <c r="C6381" i="1"/>
  <c r="C6385" i="1"/>
  <c r="C20041" i="1"/>
  <c r="C6393" i="1"/>
  <c r="C6389" i="1"/>
  <c r="C6383" i="1"/>
  <c r="C6378" i="1"/>
  <c r="C6386" i="1"/>
  <c r="C6384" i="1"/>
  <c r="C6395" i="1"/>
  <c r="C6396" i="1"/>
  <c r="C6394" i="1"/>
  <c r="C6412" i="1"/>
  <c r="C6387" i="1"/>
  <c r="C6397" i="1"/>
  <c r="C6382" i="1"/>
  <c r="C6390" i="1"/>
  <c r="C6416" i="1"/>
  <c r="C6401" i="1"/>
  <c r="C6413" i="1"/>
  <c r="C6398" i="1"/>
  <c r="C6402" i="1"/>
  <c r="C6404" i="1"/>
  <c r="C19905" i="1"/>
  <c r="C6420" i="1"/>
  <c r="C6399" i="1"/>
  <c r="C6400" i="1"/>
  <c r="C6408" i="1"/>
  <c r="C6409" i="1"/>
  <c r="C6411" i="1"/>
  <c r="C6417" i="1"/>
  <c r="C6421" i="1"/>
  <c r="C6410" i="1"/>
  <c r="C6391" i="1"/>
  <c r="C6392" i="1"/>
  <c r="C6405" i="1"/>
  <c r="C6414" i="1"/>
  <c r="C6415" i="1"/>
  <c r="C6430" i="1"/>
  <c r="C6431" i="1"/>
  <c r="C6426" i="1"/>
  <c r="C6418" i="1"/>
  <c r="C6432" i="1"/>
  <c r="C6425" i="1"/>
  <c r="C6419" i="1"/>
  <c r="C6422" i="1"/>
  <c r="C6433" i="1"/>
  <c r="C6406" i="1"/>
  <c r="C6407" i="1"/>
  <c r="C6434" i="1"/>
  <c r="C6423" i="1"/>
  <c r="C6435" i="1"/>
  <c r="C6436" i="1"/>
  <c r="C6424" i="1"/>
  <c r="C6437" i="1"/>
  <c r="C6447" i="1"/>
  <c r="C6445" i="1"/>
  <c r="C6427" i="1"/>
  <c r="C6454" i="1"/>
  <c r="C6448" i="1"/>
  <c r="C6439" i="1"/>
  <c r="C6428" i="1"/>
  <c r="C6446" i="1"/>
  <c r="C6441" i="1"/>
  <c r="C6440" i="1"/>
  <c r="C6438" i="1"/>
  <c r="C6429" i="1"/>
  <c r="C6455" i="1"/>
  <c r="C6442" i="1"/>
  <c r="C6451" i="1"/>
  <c r="C6443" i="1"/>
  <c r="C6444" i="1"/>
  <c r="C6456" i="1"/>
  <c r="C19497" i="1"/>
  <c r="C3300" i="1"/>
  <c r="C19979" i="1"/>
  <c r="C6466" i="1"/>
  <c r="C6403" i="1"/>
  <c r="C6470" i="1"/>
  <c r="C6460" i="1"/>
  <c r="C6474" i="1"/>
  <c r="C6467" i="1"/>
  <c r="C6452" i="1"/>
  <c r="C6461" i="1"/>
  <c r="C6457" i="1"/>
  <c r="C6449" i="1"/>
  <c r="C6458" i="1"/>
  <c r="C6471" i="1"/>
  <c r="C6472" i="1"/>
  <c r="C6453" i="1"/>
  <c r="C6468" i="1"/>
  <c r="C6450" i="1"/>
  <c r="C6464" i="1"/>
  <c r="C6491" i="1"/>
  <c r="C6475" i="1"/>
  <c r="C6486" i="1"/>
  <c r="C6484" i="1"/>
  <c r="C6462" i="1"/>
  <c r="C6465" i="1"/>
  <c r="C6479" i="1"/>
  <c r="C6482" i="1"/>
  <c r="C6477" i="1"/>
  <c r="C6478" i="1"/>
  <c r="C6485" i="1"/>
  <c r="C6476" i="1"/>
  <c r="C6483" i="1"/>
  <c r="C6487" i="1"/>
  <c r="C6480" i="1"/>
  <c r="C6463" i="1"/>
  <c r="C6481" i="1"/>
  <c r="C6502" i="1"/>
  <c r="C6488" i="1"/>
  <c r="C6489" i="1"/>
  <c r="C6493" i="1"/>
  <c r="C6492" i="1"/>
  <c r="C6494" i="1"/>
  <c r="C6498" i="1"/>
  <c r="C6511" i="1"/>
  <c r="C6504" i="1"/>
  <c r="C6490" i="1"/>
  <c r="C6505" i="1"/>
  <c r="C6495" i="1"/>
  <c r="C6506" i="1"/>
  <c r="C6496" i="1"/>
  <c r="C6499" i="1"/>
  <c r="C6513" i="1"/>
  <c r="C6497" i="1"/>
  <c r="C6507" i="1"/>
  <c r="C6512" i="1"/>
  <c r="C19948" i="1"/>
  <c r="C6500" i="1"/>
  <c r="C6522" i="1"/>
  <c r="C6521" i="1"/>
  <c r="C6501" i="1"/>
  <c r="C19986" i="1"/>
  <c r="C19710" i="1"/>
  <c r="C6508" i="1"/>
  <c r="C6527" i="1"/>
  <c r="C6525" i="1"/>
  <c r="C6516" i="1"/>
  <c r="C6524" i="1"/>
  <c r="C6518" i="1"/>
  <c r="C6519" i="1"/>
  <c r="C6509" i="1"/>
  <c r="C6517" i="1"/>
  <c r="C6515" i="1"/>
  <c r="C6503" i="1"/>
  <c r="C6510" i="1"/>
  <c r="C6538" i="1"/>
  <c r="C6531" i="1"/>
  <c r="C6543" i="1"/>
  <c r="C6526" i="1"/>
  <c r="C6536" i="1"/>
  <c r="C6533" i="1"/>
  <c r="C6546" i="1"/>
  <c r="C6539" i="1"/>
  <c r="C6541" i="1"/>
  <c r="C6542" i="1"/>
  <c r="C6537" i="1"/>
  <c r="C6545" i="1"/>
  <c r="C6530" i="1"/>
  <c r="C6532" i="1"/>
  <c r="C6535" i="1"/>
  <c r="C6540" i="1"/>
  <c r="C6523" i="1"/>
  <c r="C6534" i="1"/>
  <c r="C6544" i="1"/>
  <c r="C19780" i="1"/>
  <c r="C6551" i="1"/>
  <c r="C6556" i="1"/>
  <c r="C6555" i="1"/>
  <c r="C6558" i="1"/>
  <c r="C6552" i="1"/>
  <c r="C6559" i="1"/>
  <c r="C6557" i="1"/>
  <c r="C6528" i="1"/>
  <c r="C6565" i="1"/>
  <c r="C6560" i="1"/>
  <c r="C6547" i="1"/>
  <c r="C5521" i="1"/>
  <c r="C6553" i="1"/>
  <c r="C6561" i="1"/>
  <c r="C6554" i="1"/>
  <c r="C6548" i="1"/>
  <c r="C6562" i="1"/>
  <c r="C6529" i="1"/>
  <c r="C6573" i="1"/>
  <c r="C6574" i="1"/>
  <c r="C6575" i="1"/>
  <c r="C6549" i="1"/>
  <c r="C5779" i="1"/>
  <c r="C6550" i="1"/>
  <c r="C6567" i="1"/>
  <c r="C6566" i="1"/>
  <c r="C6576" i="1"/>
  <c r="C6584" i="1"/>
  <c r="C6586" i="1"/>
  <c r="C6570" i="1"/>
  <c r="C6568" i="1"/>
  <c r="C6577" i="1"/>
  <c r="C6585" i="1"/>
  <c r="C6587" i="1"/>
  <c r="C6569" i="1"/>
  <c r="C6571" i="1"/>
  <c r="C6572" i="1"/>
  <c r="C4360" i="1"/>
  <c r="C19309" i="1"/>
  <c r="C6578" i="1"/>
  <c r="C6579" i="1"/>
  <c r="C6600" i="1"/>
  <c r="C6580" i="1"/>
  <c r="C6588" i="1"/>
  <c r="C6609" i="1"/>
  <c r="C6581" i="1"/>
  <c r="C6607" i="1"/>
  <c r="C6589" i="1"/>
  <c r="C6601" i="1"/>
  <c r="C6610" i="1"/>
  <c r="C6618" i="1"/>
  <c r="C6602" i="1"/>
  <c r="C6582" i="1"/>
  <c r="C6608" i="1"/>
  <c r="C6619" i="1"/>
  <c r="C6583" i="1"/>
  <c r="C19252" i="1"/>
  <c r="C19507" i="1"/>
  <c r="C6595" i="1"/>
  <c r="C6623" i="1"/>
  <c r="C6611" i="1"/>
  <c r="C6603" i="1"/>
  <c r="C6612" i="1"/>
  <c r="C6620" i="1"/>
  <c r="C6604" i="1"/>
  <c r="C6613" i="1"/>
  <c r="C6596" i="1"/>
  <c r="C6614" i="1"/>
  <c r="C6621" i="1"/>
  <c r="C6598" i="1"/>
  <c r="C6599" i="1"/>
  <c r="C6597" i="1"/>
  <c r="C6592" i="1"/>
  <c r="C6605" i="1"/>
  <c r="C6622" i="1"/>
  <c r="C6625" i="1"/>
  <c r="C5503" i="1"/>
  <c r="C6624" i="1"/>
  <c r="C6626" i="1"/>
  <c r="C5829" i="1"/>
  <c r="C6615" i="1"/>
  <c r="C864" i="1"/>
  <c r="C6627" i="1"/>
  <c r="C6638" i="1"/>
  <c r="C6633" i="1"/>
  <c r="C6593" i="1"/>
  <c r="C6632" i="1"/>
  <c r="C6616" i="1"/>
  <c r="C6634" i="1"/>
  <c r="C6639" i="1"/>
  <c r="C6640" i="1"/>
  <c r="C6628" i="1"/>
  <c r="C6617" i="1"/>
  <c r="C6594" i="1"/>
  <c r="C19944" i="1"/>
  <c r="C3209" i="1"/>
  <c r="C6590" i="1"/>
  <c r="C19420" i="1"/>
  <c r="C19963" i="1"/>
  <c r="C6635" i="1"/>
  <c r="C6648" i="1"/>
  <c r="C6653" i="1"/>
  <c r="C6629" i="1"/>
  <c r="C6630" i="1"/>
  <c r="C6645" i="1"/>
  <c r="C6649" i="1"/>
  <c r="C6646" i="1"/>
  <c r="C6643" i="1"/>
  <c r="C6642" i="1"/>
  <c r="C6651" i="1"/>
  <c r="C6591" i="1"/>
  <c r="C6644" i="1"/>
  <c r="C6631" i="1"/>
  <c r="C17688" i="1"/>
  <c r="C6665" i="1"/>
  <c r="C6905" i="1"/>
  <c r="C6660" i="1"/>
  <c r="C6666" i="1"/>
  <c r="C6655" i="1"/>
  <c r="C6667" i="1"/>
  <c r="C6663" i="1"/>
  <c r="C6664" i="1"/>
  <c r="C6674" i="1"/>
  <c r="C6636" i="1"/>
  <c r="C6661" i="1"/>
  <c r="C6670" i="1"/>
  <c r="C6671" i="1"/>
  <c r="C6668" i="1"/>
  <c r="C6669" i="1"/>
  <c r="C6654" i="1"/>
  <c r="C6647" i="1"/>
  <c r="C5211" i="1"/>
  <c r="C6658" i="1"/>
  <c r="C9730" i="1"/>
  <c r="C6691" i="1"/>
  <c r="C6692" i="1"/>
  <c r="C6656" i="1"/>
  <c r="C6693" i="1"/>
  <c r="C6675" i="1"/>
  <c r="C6684" i="1"/>
  <c r="C6689" i="1"/>
  <c r="C6690" i="1"/>
  <c r="C6659" i="1"/>
  <c r="C6657" i="1"/>
  <c r="C6685" i="1"/>
  <c r="C6681" i="1"/>
  <c r="C6682" i="1"/>
  <c r="C6694" i="1"/>
  <c r="C6672" i="1"/>
  <c r="C6683" i="1"/>
  <c r="C6673" i="1"/>
  <c r="C6696" i="1"/>
  <c r="C6702" i="1"/>
  <c r="C19380" i="1"/>
  <c r="C6641" i="1"/>
  <c r="C6700" i="1"/>
  <c r="C6676" i="1"/>
  <c r="C19339" i="1"/>
  <c r="C6697" i="1"/>
  <c r="C6686" i="1"/>
  <c r="C6701" i="1"/>
  <c r="C6687" i="1"/>
  <c r="C6695" i="1"/>
  <c r="C6698" i="1"/>
  <c r="C6699" i="1"/>
  <c r="C6688" i="1"/>
  <c r="C6678" i="1"/>
  <c r="C6703" i="1"/>
  <c r="C6704" i="1"/>
  <c r="C6728" i="1"/>
  <c r="C19408" i="1"/>
  <c r="C19714" i="1"/>
  <c r="C6729" i="1"/>
  <c r="C6712" i="1"/>
  <c r="C6715" i="1"/>
  <c r="C6706" i="1"/>
  <c r="C6708" i="1"/>
  <c r="C6709" i="1"/>
  <c r="C6707" i="1"/>
  <c r="C6710" i="1"/>
  <c r="C6711" i="1"/>
  <c r="C6718" i="1"/>
  <c r="C6713" i="1"/>
  <c r="C6716" i="1"/>
  <c r="C6705" i="1"/>
  <c r="C6714" i="1"/>
  <c r="C6720" i="1"/>
  <c r="C6721" i="1"/>
  <c r="C19294" i="1"/>
  <c r="C6733" i="1"/>
  <c r="C6732" i="1"/>
  <c r="C6749" i="1"/>
  <c r="C6735" i="1"/>
  <c r="C6726" i="1"/>
  <c r="C6736" i="1"/>
  <c r="C6741" i="1"/>
  <c r="C6722" i="1"/>
  <c r="C6727" i="1"/>
  <c r="C6737" i="1"/>
  <c r="C6734" i="1"/>
  <c r="C6731" i="1"/>
  <c r="C6723" i="1"/>
  <c r="C6724" i="1"/>
  <c r="C6730" i="1"/>
  <c r="C6746" i="1"/>
  <c r="C6725" i="1"/>
  <c r="C6738" i="1"/>
  <c r="C6771" i="1"/>
  <c r="C9799" i="1"/>
  <c r="C6750" i="1"/>
  <c r="C6742" i="1"/>
  <c r="C6754" i="1"/>
  <c r="C6739" i="1"/>
  <c r="C6756" i="1"/>
  <c r="C6743" i="1"/>
  <c r="C6769" i="1"/>
  <c r="C6751" i="1"/>
  <c r="C6747" i="1"/>
  <c r="C6744" i="1"/>
  <c r="C6752" i="1"/>
  <c r="C6745" i="1"/>
  <c r="C6748" i="1"/>
  <c r="C6740" i="1"/>
  <c r="C6753" i="1"/>
  <c r="C6755" i="1"/>
  <c r="C6770" i="1"/>
  <c r="C19744" i="1"/>
  <c r="C6763" i="1"/>
  <c r="C19523" i="1"/>
  <c r="C6764" i="1"/>
  <c r="C6757" i="1"/>
  <c r="C6758" i="1"/>
  <c r="C6765" i="1"/>
  <c r="C6772" i="1"/>
  <c r="C6766" i="1"/>
  <c r="C6774" i="1"/>
  <c r="C6773" i="1"/>
  <c r="C6759" i="1"/>
  <c r="C6760" i="1"/>
  <c r="C6780" i="1"/>
  <c r="C6761" i="1"/>
  <c r="C6775" i="1"/>
  <c r="C6767" i="1"/>
  <c r="C6768" i="1"/>
  <c r="C6762" i="1"/>
  <c r="C6795" i="1"/>
  <c r="C20053" i="1"/>
  <c r="C6789" i="1"/>
  <c r="C6778" i="1"/>
  <c r="C6783" i="1"/>
  <c r="C6781" i="1"/>
  <c r="C6776" i="1"/>
  <c r="C6794" i="1"/>
  <c r="C6777" i="1"/>
  <c r="C6779" i="1"/>
  <c r="C6787" i="1"/>
  <c r="C6784" i="1"/>
  <c r="C6785" i="1"/>
  <c r="C6792" i="1"/>
  <c r="C6786" i="1"/>
  <c r="C6782" i="1"/>
  <c r="C6790" i="1"/>
  <c r="C6793" i="1"/>
  <c r="C6813" i="1"/>
  <c r="C6802" i="1"/>
  <c r="C19270" i="1"/>
  <c r="C6796" i="1"/>
  <c r="C6791" i="1"/>
  <c r="C6799" i="1"/>
  <c r="C6814" i="1"/>
  <c r="C6805" i="1"/>
  <c r="C6803" i="1"/>
  <c r="C6817" i="1"/>
  <c r="C6800" i="1"/>
  <c r="C6797" i="1"/>
  <c r="C6801" i="1"/>
  <c r="C6798" i="1"/>
  <c r="C6806" i="1"/>
  <c r="C6815" i="1"/>
  <c r="C6804" i="1"/>
  <c r="C6807" i="1"/>
  <c r="C6818" i="1"/>
  <c r="C6363" i="1"/>
  <c r="C6832" i="1"/>
  <c r="C6828" i="1"/>
  <c r="C6810" i="1"/>
  <c r="C6819" i="1"/>
  <c r="C6829" i="1"/>
  <c r="C6823" i="1"/>
  <c r="C6816" i="1"/>
  <c r="C6824" i="1"/>
  <c r="C6827" i="1"/>
  <c r="C6825" i="1"/>
  <c r="C6811" i="1"/>
  <c r="C6820" i="1"/>
  <c r="C6812" i="1"/>
  <c r="C6834" i="1"/>
  <c r="C6821" i="1"/>
  <c r="C6826" i="1"/>
  <c r="C6822" i="1"/>
  <c r="C6876" i="1"/>
  <c r="C6847" i="1"/>
  <c r="C6835" i="1"/>
  <c r="C6836" i="1"/>
  <c r="C6839" i="1"/>
  <c r="C6840" i="1"/>
  <c r="C6830" i="1"/>
  <c r="C6845" i="1"/>
  <c r="C6842" i="1"/>
  <c r="C6843" i="1"/>
  <c r="C6848" i="1"/>
  <c r="C6831" i="1"/>
  <c r="C6844" i="1"/>
  <c r="C6846" i="1"/>
  <c r="C6808" i="1"/>
  <c r="C6841" i="1"/>
  <c r="C6837" i="1"/>
  <c r="C6838" i="1"/>
  <c r="C6809" i="1"/>
  <c r="C6851" i="1"/>
  <c r="C6852" i="1"/>
  <c r="C6858" i="1"/>
  <c r="C6868" i="1"/>
  <c r="C6853" i="1"/>
  <c r="C6870" i="1"/>
  <c r="C6854" i="1"/>
  <c r="C6865" i="1"/>
  <c r="C6859" i="1"/>
  <c r="C6856" i="1"/>
  <c r="C6871" i="1"/>
  <c r="C6869" i="1"/>
  <c r="C6864" i="1"/>
  <c r="C6860" i="1"/>
  <c r="C6857" i="1"/>
  <c r="C6855" i="1"/>
  <c r="C6861" i="1"/>
  <c r="C6862" i="1"/>
  <c r="C6863" i="1"/>
  <c r="C19536" i="1"/>
  <c r="C19457" i="1"/>
  <c r="C6879" i="1"/>
  <c r="C6849" i="1"/>
  <c r="C6877" i="1"/>
  <c r="C6878" i="1"/>
  <c r="C6880" i="1"/>
  <c r="C6884" i="1"/>
  <c r="C6872" i="1"/>
  <c r="C6883" i="1"/>
  <c r="C6874" i="1"/>
  <c r="C6881" i="1"/>
  <c r="C6875" i="1"/>
  <c r="C6850" i="1"/>
  <c r="C6866" i="1"/>
  <c r="C6867" i="1"/>
  <c r="C6873" i="1"/>
  <c r="C6882" i="1"/>
  <c r="C6894" i="1"/>
  <c r="C6897" i="1"/>
  <c r="C6887" i="1"/>
  <c r="C6892" i="1"/>
  <c r="C6903" i="1"/>
  <c r="C6891" i="1"/>
  <c r="C6885" i="1"/>
  <c r="C6888" i="1"/>
  <c r="C6899" i="1"/>
  <c r="C6900" i="1"/>
  <c r="C6901" i="1"/>
  <c r="C6895" i="1"/>
  <c r="C6902" i="1"/>
  <c r="C6893" i="1"/>
  <c r="C6896" i="1"/>
  <c r="C6898" i="1"/>
  <c r="C6886" i="1"/>
  <c r="C6889" i="1"/>
  <c r="C6904" i="1"/>
  <c r="C6923" i="1"/>
  <c r="C6908" i="1"/>
  <c r="C6917" i="1"/>
  <c r="C19785" i="1"/>
  <c r="C5427" i="1"/>
  <c r="C6906" i="1"/>
  <c r="C6910" i="1"/>
  <c r="C6890" i="1"/>
  <c r="C6924" i="1"/>
  <c r="C6919" i="1"/>
  <c r="C6920" i="1"/>
  <c r="C6925" i="1"/>
  <c r="C6921" i="1"/>
  <c r="C6926" i="1"/>
  <c r="C6907" i="1"/>
  <c r="C6918" i="1"/>
  <c r="C5428" i="1"/>
  <c r="C6922" i="1"/>
  <c r="C18130" i="1"/>
  <c r="C6930" i="1"/>
  <c r="C6937" i="1"/>
  <c r="C6934" i="1"/>
  <c r="C6940" i="1"/>
  <c r="C6929" i="1"/>
  <c r="C6911" i="1"/>
  <c r="C6941" i="1"/>
  <c r="C6912" i="1"/>
  <c r="C6927" i="1"/>
  <c r="C6938" i="1"/>
  <c r="C6931" i="1"/>
  <c r="C6935" i="1"/>
  <c r="C6933" i="1"/>
  <c r="C6939" i="1"/>
  <c r="C6928" i="1"/>
  <c r="C6932" i="1"/>
  <c r="C6913" i="1"/>
  <c r="C6936" i="1"/>
  <c r="C1039" i="1"/>
  <c r="C6942" i="1"/>
  <c r="C6955" i="1"/>
  <c r="C3458" i="1"/>
  <c r="C6949" i="1"/>
  <c r="C6948" i="1"/>
  <c r="C6950" i="1"/>
  <c r="C6914" i="1"/>
  <c r="C6915" i="1"/>
  <c r="C6945" i="1"/>
  <c r="C6951" i="1"/>
  <c r="C6953" i="1"/>
  <c r="C6946" i="1"/>
  <c r="C6947" i="1"/>
  <c r="C6916" i="1"/>
  <c r="C6959" i="1"/>
  <c r="C6952" i="1"/>
  <c r="C6943" i="1"/>
  <c r="C6944" i="1"/>
  <c r="C6961" i="1"/>
  <c r="C6956" i="1"/>
  <c r="C6970" i="1"/>
  <c r="C6962" i="1"/>
  <c r="C6971" i="1"/>
  <c r="C6954" i="1"/>
  <c r="C6957" i="1"/>
  <c r="C6958" i="1"/>
  <c r="C6976" i="1"/>
  <c r="C6972" i="1"/>
  <c r="C6966" i="1"/>
  <c r="C6964" i="1"/>
  <c r="C6967" i="1"/>
  <c r="C6960" i="1"/>
  <c r="C6968" i="1"/>
  <c r="C6965" i="1"/>
  <c r="C6973" i="1"/>
  <c r="C6969" i="1"/>
  <c r="C6963" i="1"/>
  <c r="C8559" i="1"/>
  <c r="C6978" i="1"/>
  <c r="C11341" i="1"/>
  <c r="C6979" i="1"/>
  <c r="C6988" i="1"/>
  <c r="C6974" i="1"/>
  <c r="C6980" i="1"/>
  <c r="C6981" i="1"/>
  <c r="C6989" i="1"/>
  <c r="C6982" i="1"/>
  <c r="C6983" i="1"/>
  <c r="C6984" i="1"/>
  <c r="C6977" i="1"/>
  <c r="C6990" i="1"/>
  <c r="C6992" i="1"/>
  <c r="C6987" i="1"/>
  <c r="C6991" i="1"/>
  <c r="C6985" i="1"/>
  <c r="C6975" i="1"/>
  <c r="C10092" i="1"/>
  <c r="C7005" i="1"/>
  <c r="C19739" i="1"/>
  <c r="C6997" i="1"/>
  <c r="C19775" i="1"/>
  <c r="C6998" i="1"/>
  <c r="C6999" i="1"/>
  <c r="C7006" i="1"/>
  <c r="C7000" i="1"/>
  <c r="C7009" i="1"/>
  <c r="C7010" i="1"/>
  <c r="C6993" i="1"/>
  <c r="C7001" i="1"/>
  <c r="C7002" i="1"/>
  <c r="C7011" i="1"/>
  <c r="C6994" i="1"/>
  <c r="C7003" i="1"/>
  <c r="C7007" i="1"/>
  <c r="C7008" i="1"/>
  <c r="C20126" i="1"/>
  <c r="C7018" i="1"/>
  <c r="C7028" i="1"/>
  <c r="C7024" i="1"/>
  <c r="C7019" i="1"/>
  <c r="C7012" i="1"/>
  <c r="C19478" i="1"/>
  <c r="C7022" i="1"/>
  <c r="C7013" i="1"/>
  <c r="C7025" i="1"/>
  <c r="C7020" i="1"/>
  <c r="C7017" i="1"/>
  <c r="C7015" i="1"/>
  <c r="C7023" i="1"/>
  <c r="C7026" i="1"/>
  <c r="C7021" i="1"/>
  <c r="C7014" i="1"/>
  <c r="C7027" i="1"/>
  <c r="C6833" i="1"/>
  <c r="C7047" i="1"/>
  <c r="C7038" i="1"/>
  <c r="C7032" i="1"/>
  <c r="C7046" i="1"/>
  <c r="C7030" i="1"/>
  <c r="C7042" i="1"/>
  <c r="C7033" i="1"/>
  <c r="C7043" i="1"/>
  <c r="C7040" i="1"/>
  <c r="C7036" i="1"/>
  <c r="C7037" i="1"/>
  <c r="C7041" i="1"/>
  <c r="C7031" i="1"/>
  <c r="C7034" i="1"/>
  <c r="C7044" i="1"/>
  <c r="C7035" i="1"/>
  <c r="C7039" i="1"/>
  <c r="C7045" i="1"/>
  <c r="C16393" i="1"/>
  <c r="C7051" i="1"/>
  <c r="C7064" i="1"/>
  <c r="C19814" i="1"/>
  <c r="C7055" i="1"/>
  <c r="C7058" i="1"/>
  <c r="C7057" i="1"/>
  <c r="C7049" i="1"/>
  <c r="C7053" i="1"/>
  <c r="C7052" i="1"/>
  <c r="C7065" i="1"/>
  <c r="C7059" i="1"/>
  <c r="C7050" i="1"/>
  <c r="C7067" i="1"/>
  <c r="C7048" i="1"/>
  <c r="C7063" i="1"/>
  <c r="C7054" i="1"/>
  <c r="C7056" i="1"/>
  <c r="C7068" i="1"/>
  <c r="C7066" i="1"/>
  <c r="C7083" i="1"/>
  <c r="C20198" i="1"/>
  <c r="C7084" i="1"/>
  <c r="C7077" i="1"/>
  <c r="C7069" i="1"/>
  <c r="C7070" i="1"/>
  <c r="C7071" i="1"/>
  <c r="C7060" i="1"/>
  <c r="C7061" i="1"/>
  <c r="C7072" i="1"/>
  <c r="C7062" i="1"/>
  <c r="C7073" i="1"/>
  <c r="C7074" i="1"/>
  <c r="C7078" i="1"/>
  <c r="C7075" i="1"/>
  <c r="C7076" i="1"/>
  <c r="C7085" i="1"/>
  <c r="C7098" i="1"/>
  <c r="C7087" i="1"/>
  <c r="C7088" i="1"/>
  <c r="C7091" i="1"/>
  <c r="C7086" i="1"/>
  <c r="C7102" i="1"/>
  <c r="C7094" i="1"/>
  <c r="C7089" i="1"/>
  <c r="C7104" i="1"/>
  <c r="C7090" i="1"/>
  <c r="C7081" i="1"/>
  <c r="C7092" i="1"/>
  <c r="C7082" i="1"/>
  <c r="C7079" i="1"/>
  <c r="C7080" i="1"/>
  <c r="C7103" i="1"/>
  <c r="C7095" i="1"/>
  <c r="C7096" i="1"/>
  <c r="C7118" i="1"/>
  <c r="C7130" i="1"/>
  <c r="C7107" i="1"/>
  <c r="C1964" i="1"/>
  <c r="C7101" i="1"/>
  <c r="C7109" i="1"/>
  <c r="C7108" i="1"/>
  <c r="C7093" i="1"/>
  <c r="C7105" i="1"/>
  <c r="C7114" i="1"/>
  <c r="C7119" i="1"/>
  <c r="C7099" i="1"/>
  <c r="C7106" i="1"/>
  <c r="C7113" i="1"/>
  <c r="C7115" i="1"/>
  <c r="C7120" i="1"/>
  <c r="C7110" i="1"/>
  <c r="C7266" i="1"/>
  <c r="C7100" i="1"/>
  <c r="C5395" i="1"/>
  <c r="C16381" i="1"/>
  <c r="C7116" i="1"/>
  <c r="C7121" i="1"/>
  <c r="C7135" i="1"/>
  <c r="C7123" i="1"/>
  <c r="C7137" i="1"/>
  <c r="C7124" i="1"/>
  <c r="C7117" i="1"/>
  <c r="C7122" i="1"/>
  <c r="C7131" i="1"/>
  <c r="C7136" i="1"/>
  <c r="C7125" i="1"/>
  <c r="C7126" i="1"/>
  <c r="C7132" i="1"/>
  <c r="C7127" i="1"/>
  <c r="C7128" i="1"/>
  <c r="C7133" i="1"/>
  <c r="C7129" i="1"/>
  <c r="C7147" i="1"/>
  <c r="C7111" i="1"/>
  <c r="C7149" i="1"/>
  <c r="C7150" i="1"/>
  <c r="C7161" i="1"/>
  <c r="C7144" i="1"/>
  <c r="C7145" i="1"/>
  <c r="C7151" i="1"/>
  <c r="C7162" i="1"/>
  <c r="C7163" i="1"/>
  <c r="C7164" i="1"/>
  <c r="C7112" i="1"/>
  <c r="C7165" i="1"/>
  <c r="C7166" i="1"/>
  <c r="C7142" i="1"/>
  <c r="C7148" i="1"/>
  <c r="C7167" i="1"/>
  <c r="C7146" i="1"/>
  <c r="C7152" i="1"/>
  <c r="C7174" i="1"/>
  <c r="C7155" i="1"/>
  <c r="C7171" i="1"/>
  <c r="C7156" i="1"/>
  <c r="C7138" i="1"/>
  <c r="C7139" i="1"/>
  <c r="C7140" i="1"/>
  <c r="C7157" i="1"/>
  <c r="C7168" i="1"/>
  <c r="C7160" i="1"/>
  <c r="C7175" i="1"/>
  <c r="C7158" i="1"/>
  <c r="C7141" i="1"/>
  <c r="C7169" i="1"/>
  <c r="C7170" i="1"/>
  <c r="C7172" i="1"/>
  <c r="C7173" i="1"/>
  <c r="C7159" i="1"/>
  <c r="C7187" i="1"/>
  <c r="C19246" i="1"/>
  <c r="C7192" i="1"/>
  <c r="C7180" i="1"/>
  <c r="C7177" i="1"/>
  <c r="C7181" i="1"/>
  <c r="C6986" i="1"/>
  <c r="C7185" i="1"/>
  <c r="C7176" i="1"/>
  <c r="C7193" i="1"/>
  <c r="C7182" i="1"/>
  <c r="C7186" i="1"/>
  <c r="C7183" i="1"/>
  <c r="C19247" i="1"/>
  <c r="C7184" i="1"/>
  <c r="C7188" i="1"/>
  <c r="C7189" i="1"/>
  <c r="C7178" i="1"/>
  <c r="C7179" i="1"/>
  <c r="C7206" i="1"/>
  <c r="C7199" i="1"/>
  <c r="C19832" i="1"/>
  <c r="C7207" i="1"/>
  <c r="C7203" i="1"/>
  <c r="C7204" i="1"/>
  <c r="C7201" i="1"/>
  <c r="C7197" i="1"/>
  <c r="C7198" i="1"/>
  <c r="C7190" i="1"/>
  <c r="C7196" i="1"/>
  <c r="C7194" i="1"/>
  <c r="C7208" i="1"/>
  <c r="C7191" i="1"/>
  <c r="C7195" i="1"/>
  <c r="C7209" i="1"/>
  <c r="C7338" i="1"/>
  <c r="C7210" i="1"/>
  <c r="C7202" i="1"/>
  <c r="C7225" i="1"/>
  <c r="C5216" i="1"/>
  <c r="C19358" i="1"/>
  <c r="C7216" i="1"/>
  <c r="C7214" i="1"/>
  <c r="C7226" i="1"/>
  <c r="C7211" i="1"/>
  <c r="C7218" i="1"/>
  <c r="C7339" i="1"/>
  <c r="C7215" i="1"/>
  <c r="C7219" i="1"/>
  <c r="C7220" i="1"/>
  <c r="C7205" i="1"/>
  <c r="C7229" i="1"/>
  <c r="C7224" i="1"/>
  <c r="C7217" i="1"/>
  <c r="C7230" i="1"/>
  <c r="C7221" i="1"/>
  <c r="C7212" i="1"/>
  <c r="C19767" i="1"/>
  <c r="C7231" i="1"/>
  <c r="C7245" i="1"/>
  <c r="C7239" i="1"/>
  <c r="C7232" i="1"/>
  <c r="C7233" i="1"/>
  <c r="C7247" i="1"/>
  <c r="C7222" i="1"/>
  <c r="C7240" i="1"/>
  <c r="C7246" i="1"/>
  <c r="C7236" i="1"/>
  <c r="C7237" i="1"/>
  <c r="C7238" i="1"/>
  <c r="C7223" i="1"/>
  <c r="C7234" i="1"/>
  <c r="C7241" i="1"/>
  <c r="C7244" i="1"/>
  <c r="C7235" i="1"/>
  <c r="C19479" i="1"/>
  <c r="C7254" i="1"/>
  <c r="C7255" i="1"/>
  <c r="C7251" i="1"/>
  <c r="C7256" i="1"/>
  <c r="C7260" i="1"/>
  <c r="C7264" i="1"/>
  <c r="C7261" i="1"/>
  <c r="C7242" i="1"/>
  <c r="C7243" i="1"/>
  <c r="C7257" i="1"/>
  <c r="C7262" i="1"/>
  <c r="C7248" i="1"/>
  <c r="C7263" i="1"/>
  <c r="C7252" i="1"/>
  <c r="C7265" i="1"/>
  <c r="C7253" i="1"/>
  <c r="C7258" i="1"/>
  <c r="C7259" i="1"/>
  <c r="C7249" i="1"/>
  <c r="C7282" i="1"/>
  <c r="C7270" i="1"/>
  <c r="C7275" i="1"/>
  <c r="C19398" i="1"/>
  <c r="C19351" i="1"/>
  <c r="C7273" i="1"/>
  <c r="C7276" i="1"/>
  <c r="C7279" i="1"/>
  <c r="C7280" i="1"/>
  <c r="C7274" i="1"/>
  <c r="C7268" i="1"/>
  <c r="C7269" i="1"/>
  <c r="C7283" i="1"/>
  <c r="C7272" i="1"/>
  <c r="C7271" i="1"/>
  <c r="C7281" i="1"/>
  <c r="C7250" i="1"/>
  <c r="C7267" i="1"/>
  <c r="C7277" i="1"/>
  <c r="C7297" i="1"/>
  <c r="C7293" i="1"/>
  <c r="C7287" i="1"/>
  <c r="C19642" i="1"/>
  <c r="C7291" i="1"/>
  <c r="C7284" i="1"/>
  <c r="C7285" i="1"/>
  <c r="C7294" i="1"/>
  <c r="C7299" i="1"/>
  <c r="C7288" i="1"/>
  <c r="C7295" i="1"/>
  <c r="C7300" i="1"/>
  <c r="C7278" i="1"/>
  <c r="C7296" i="1"/>
  <c r="C7286" i="1"/>
  <c r="C7292" i="1"/>
  <c r="C7298" i="1"/>
  <c r="C19947" i="1"/>
  <c r="C7313" i="1"/>
  <c r="C7307" i="1"/>
  <c r="C7308" i="1"/>
  <c r="C7319" i="1"/>
  <c r="C7306" i="1"/>
  <c r="C7315" i="1"/>
  <c r="C7304" i="1"/>
  <c r="C7309" i="1"/>
  <c r="C7310" i="1"/>
  <c r="C7311" i="1"/>
  <c r="C7316" i="1"/>
  <c r="C7312" i="1"/>
  <c r="C7305" i="1"/>
  <c r="C7302" i="1"/>
  <c r="C7303" i="1"/>
  <c r="C7301" i="1"/>
  <c r="C7320" i="1"/>
  <c r="C19899" i="1"/>
  <c r="C7330" i="1"/>
  <c r="C7336" i="1"/>
  <c r="C7318" i="1"/>
  <c r="C7323" i="1"/>
  <c r="C7324" i="1"/>
  <c r="C7328" i="1"/>
  <c r="C7325" i="1"/>
  <c r="C7327" i="1"/>
  <c r="C7331" i="1"/>
  <c r="C7329" i="1"/>
  <c r="C7337" i="1"/>
  <c r="C7326" i="1"/>
  <c r="C7342" i="1"/>
  <c r="C7333" i="1"/>
  <c r="C7343" i="1"/>
  <c r="C7334" i="1"/>
  <c r="C7335" i="1"/>
  <c r="C7332" i="1"/>
  <c r="C7344" i="1"/>
  <c r="C7356" i="1"/>
  <c r="C7351" i="1"/>
  <c r="C7340" i="1"/>
  <c r="C1829" i="1"/>
  <c r="C7354" i="1"/>
  <c r="C7345" i="1"/>
  <c r="C7321" i="1"/>
  <c r="C7322" i="1"/>
  <c r="C7341" i="1"/>
  <c r="C7353" i="1"/>
  <c r="C7347" i="1"/>
  <c r="C7355" i="1"/>
  <c r="C7352" i="1"/>
  <c r="C7348" i="1"/>
  <c r="C19192" i="1"/>
  <c r="C7349" i="1"/>
  <c r="C7346" i="1"/>
  <c r="C19193" i="1"/>
  <c r="C19828" i="1"/>
  <c r="C7367" i="1"/>
  <c r="C7362" i="1"/>
  <c r="C2007" i="1"/>
  <c r="C7365" i="1"/>
  <c r="C7357" i="1"/>
  <c r="C7369" i="1"/>
  <c r="C7358" i="1"/>
  <c r="C7371" i="1"/>
  <c r="C7370" i="1"/>
  <c r="C7368" i="1"/>
  <c r="C7363" i="1"/>
  <c r="C7361" i="1"/>
  <c r="C7364" i="1"/>
  <c r="C7374" i="1"/>
  <c r="C8682" i="1"/>
  <c r="C7375" i="1"/>
  <c r="C7350" i="1"/>
  <c r="C7359" i="1"/>
  <c r="C5744" i="1"/>
  <c r="C7376" i="1"/>
  <c r="C7389" i="1"/>
  <c r="C7384" i="1"/>
  <c r="C7379" i="1"/>
  <c r="C7388" i="1"/>
  <c r="C19236" i="1"/>
  <c r="C7381" i="1"/>
  <c r="C7385" i="1"/>
  <c r="C7382" i="1"/>
  <c r="C7383" i="1"/>
  <c r="C7372" i="1"/>
  <c r="C7386" i="1"/>
  <c r="C7387" i="1"/>
  <c r="C7378" i="1"/>
  <c r="C7390" i="1"/>
  <c r="C7377" i="1"/>
  <c r="C7373" i="1"/>
  <c r="C7380" i="1"/>
  <c r="C20034" i="1"/>
  <c r="C7392" i="1"/>
  <c r="C7400" i="1"/>
  <c r="C19231" i="1"/>
  <c r="C7403" i="1"/>
  <c r="C7404" i="1"/>
  <c r="C7395" i="1"/>
  <c r="C7406" i="1"/>
  <c r="C7391" i="1"/>
  <c r="C7396" i="1"/>
  <c r="C7407" i="1"/>
  <c r="C7393" i="1"/>
  <c r="C7408" i="1"/>
  <c r="C7397" i="1"/>
  <c r="C7394" i="1"/>
  <c r="C7399" i="1"/>
  <c r="C7405" i="1"/>
  <c r="C7401" i="1"/>
  <c r="C7402" i="1"/>
  <c r="C20076" i="1"/>
  <c r="C19373" i="1"/>
  <c r="C7420" i="1"/>
  <c r="C20142" i="1"/>
  <c r="C7415" i="1"/>
  <c r="C7421" i="1"/>
  <c r="C7413" i="1"/>
  <c r="C7424" i="1"/>
  <c r="C4125" i="1"/>
  <c r="C7422" i="1"/>
  <c r="C7423" i="1"/>
  <c r="C7410" i="1"/>
  <c r="C7418" i="1"/>
  <c r="C4126" i="1"/>
  <c r="C7411" i="1"/>
  <c r="C7412" i="1"/>
  <c r="C7425" i="1"/>
  <c r="C7416" i="1"/>
  <c r="C7439" i="1"/>
  <c r="C7419" i="1"/>
  <c r="C7442" i="1"/>
  <c r="C7443" i="1"/>
  <c r="C7440" i="1"/>
  <c r="C7437" i="1"/>
  <c r="C7428" i="1"/>
  <c r="C7435" i="1"/>
  <c r="C7426" i="1"/>
  <c r="C7434" i="1"/>
  <c r="C7436" i="1"/>
  <c r="C7429" i="1"/>
  <c r="C7438" i="1"/>
  <c r="C7430" i="1"/>
  <c r="C7432" i="1"/>
  <c r="C7441" i="1"/>
  <c r="C7431" i="1"/>
  <c r="C7433" i="1"/>
  <c r="C7427" i="1"/>
  <c r="C7414" i="1"/>
  <c r="C7444" i="1"/>
  <c r="C7456" i="1"/>
  <c r="C7449" i="1"/>
  <c r="C7445" i="1"/>
  <c r="C7446" i="1"/>
  <c r="C7459" i="1"/>
  <c r="C7452" i="1"/>
  <c r="C7447" i="1"/>
  <c r="C7448" i="1"/>
  <c r="C7453" i="1"/>
  <c r="C7454" i="1"/>
  <c r="C7457" i="1"/>
  <c r="C7455" i="1"/>
  <c r="C7468" i="1"/>
  <c r="C7451" i="1"/>
  <c r="C7460" i="1"/>
  <c r="C7450" i="1"/>
  <c r="C20043" i="1"/>
  <c r="C7464" i="1"/>
  <c r="C7475" i="1"/>
  <c r="C19210" i="1"/>
  <c r="C7461" i="1"/>
  <c r="C7469" i="1"/>
  <c r="C7465" i="1"/>
  <c r="C7462" i="1"/>
  <c r="C7476" i="1"/>
  <c r="C7463" i="1"/>
  <c r="C7473" i="1"/>
  <c r="C7471" i="1"/>
  <c r="C7470" i="1"/>
  <c r="C7458" i="1"/>
  <c r="C7472" i="1"/>
  <c r="C7466" i="1"/>
  <c r="C7474" i="1"/>
  <c r="C7467" i="1"/>
  <c r="C7477" i="1"/>
  <c r="C20035" i="1"/>
  <c r="C7486" i="1"/>
  <c r="C7493" i="1"/>
  <c r="C7487" i="1"/>
  <c r="C7495" i="1"/>
  <c r="C7484" i="1"/>
  <c r="C7478" i="1"/>
  <c r="C7479" i="1"/>
  <c r="C7489" i="1"/>
  <c r="C7491" i="1"/>
  <c r="C7482" i="1"/>
  <c r="C7480" i="1"/>
  <c r="C7481" i="1"/>
  <c r="C7492" i="1"/>
  <c r="C7496" i="1"/>
  <c r="C7494" i="1"/>
  <c r="C7485" i="1"/>
  <c r="C7483" i="1"/>
  <c r="C7490" i="1"/>
  <c r="C1389" i="1"/>
  <c r="C7505" i="1"/>
  <c r="C7511" i="1"/>
  <c r="C19959" i="1"/>
  <c r="C7509" i="1"/>
  <c r="C7497" i="1"/>
  <c r="C7504" i="1"/>
  <c r="C7502" i="1"/>
  <c r="C7501" i="1"/>
  <c r="C7503" i="1"/>
  <c r="C7498" i="1"/>
  <c r="C7507" i="1"/>
  <c r="C7506" i="1"/>
  <c r="C7512" i="1"/>
  <c r="C7499" i="1"/>
  <c r="C7514" i="1"/>
  <c r="C7500" i="1"/>
  <c r="C7510" i="1"/>
  <c r="C7515" i="1"/>
  <c r="C19863" i="1"/>
  <c r="C7523" i="1"/>
  <c r="C7521" i="1"/>
  <c r="C7516" i="1"/>
  <c r="C7535" i="1"/>
  <c r="C7524" i="1"/>
  <c r="C7522" i="1"/>
  <c r="C7518" i="1"/>
  <c r="C7525" i="1"/>
  <c r="C7526" i="1"/>
  <c r="C7527" i="1"/>
  <c r="C7528" i="1"/>
  <c r="C7537" i="1"/>
  <c r="C7517" i="1"/>
  <c r="C7520" i="1"/>
  <c r="C7538" i="1"/>
  <c r="C7536" i="1"/>
  <c r="C7513" i="1"/>
  <c r="C7519" i="1"/>
  <c r="C241" i="1"/>
  <c r="C7548" i="1"/>
  <c r="C7529" i="1"/>
  <c r="C19528" i="1"/>
  <c r="C7546" i="1"/>
  <c r="C7541" i="1"/>
  <c r="C7542" i="1"/>
  <c r="C7530" i="1"/>
  <c r="C7539" i="1"/>
  <c r="C7531" i="1"/>
  <c r="C7540" i="1"/>
  <c r="C7532" i="1"/>
  <c r="C7533" i="1"/>
  <c r="C7543" i="1"/>
  <c r="C7544" i="1"/>
  <c r="C7547" i="1"/>
  <c r="C7550" i="1"/>
  <c r="C7534" i="1"/>
  <c r="C7560" i="1"/>
  <c r="C19990" i="1"/>
  <c r="C7567" i="1"/>
  <c r="C7551" i="1"/>
  <c r="C7563" i="1"/>
  <c r="C7549" i="1"/>
  <c r="C7552" i="1"/>
  <c r="C7553" i="1"/>
  <c r="C7558" i="1"/>
  <c r="C7565" i="1"/>
  <c r="C7561" i="1"/>
  <c r="C7559" i="1"/>
  <c r="C7556" i="1"/>
  <c r="C7564" i="1"/>
  <c r="C7557" i="1"/>
  <c r="C7566" i="1"/>
  <c r="C7554" i="1"/>
  <c r="C7568" i="1"/>
  <c r="C14510" i="1"/>
  <c r="C10094" i="1"/>
  <c r="C19705" i="1"/>
  <c r="C7575" i="1"/>
  <c r="C7573" i="1"/>
  <c r="C7579" i="1"/>
  <c r="C7574" i="1"/>
  <c r="C10106" i="1"/>
  <c r="C7577" i="1"/>
  <c r="C7580" i="1"/>
  <c r="C7570" i="1"/>
  <c r="C7571" i="1"/>
  <c r="C7581" i="1"/>
  <c r="C7572" i="1"/>
  <c r="C7591" i="1"/>
  <c r="C7569" i="1"/>
  <c r="C7562" i="1"/>
  <c r="C7578" i="1"/>
  <c r="C7594" i="1"/>
  <c r="C7582" i="1"/>
  <c r="C7595" i="1"/>
  <c r="C7583" i="1"/>
  <c r="C7584" i="1"/>
  <c r="C7585" i="1"/>
  <c r="C7586" i="1"/>
  <c r="C7576" i="1"/>
  <c r="C7596" i="1"/>
  <c r="C7592" i="1"/>
  <c r="C7587" i="1"/>
  <c r="C7599" i="1"/>
  <c r="C7601" i="1"/>
  <c r="C7598" i="1"/>
  <c r="C7588" i="1"/>
  <c r="C7593" i="1"/>
  <c r="C7597" i="1"/>
  <c r="C7600" i="1"/>
  <c r="C7589" i="1"/>
  <c r="C7590" i="1"/>
  <c r="C7614" i="1"/>
  <c r="C7417" i="1"/>
  <c r="C7609" i="1"/>
  <c r="C7620" i="1"/>
  <c r="C7610" i="1"/>
  <c r="C7607" i="1"/>
  <c r="C7602" i="1"/>
  <c r="C7612" i="1"/>
  <c r="C7613" i="1"/>
  <c r="C7615" i="1"/>
  <c r="C7603" i="1"/>
  <c r="C7604" i="1"/>
  <c r="C7616" i="1"/>
  <c r="C7611" i="1"/>
  <c r="C7606" i="1"/>
  <c r="C7617" i="1"/>
  <c r="C7605" i="1"/>
  <c r="C7618" i="1"/>
  <c r="C7608" i="1"/>
  <c r="C7630" i="1"/>
  <c r="C19994" i="1"/>
  <c r="C7623" i="1"/>
  <c r="C7625" i="1"/>
  <c r="C7627" i="1"/>
  <c r="C7637" i="1"/>
  <c r="C7636" i="1"/>
  <c r="C7628" i="1"/>
  <c r="C7629" i="1"/>
  <c r="C7631" i="1"/>
  <c r="C7621" i="1"/>
  <c r="C7633" i="1"/>
  <c r="C7624" i="1"/>
  <c r="C7634" i="1"/>
  <c r="C7626" i="1"/>
  <c r="C7635" i="1"/>
  <c r="C7622" i="1"/>
  <c r="C7632" i="1"/>
  <c r="C19881" i="1"/>
  <c r="C7644" i="1"/>
  <c r="C7650" i="1"/>
  <c r="C7638" i="1"/>
  <c r="C7646" i="1"/>
  <c r="C7655" i="1"/>
  <c r="C7662" i="1"/>
  <c r="C7642" i="1"/>
  <c r="C7651" i="1"/>
  <c r="C7647" i="1"/>
  <c r="C7664" i="1"/>
  <c r="C7648" i="1"/>
  <c r="C7649" i="1"/>
  <c r="C7641" i="1"/>
  <c r="C7639" i="1"/>
  <c r="C7645" i="1"/>
  <c r="C7643" i="1"/>
  <c r="C7665" i="1"/>
  <c r="C19805" i="1"/>
  <c r="C7659" i="1"/>
  <c r="C7652" i="1"/>
  <c r="C7666" i="1"/>
  <c r="C7667" i="1"/>
  <c r="C19228" i="1"/>
  <c r="C7668" i="1"/>
  <c r="C7656" i="1"/>
  <c r="C7669" i="1"/>
  <c r="C7657" i="1"/>
  <c r="C7676" i="1"/>
  <c r="C7670" i="1"/>
  <c r="C7677" i="1"/>
  <c r="C7653" i="1"/>
  <c r="C7658" i="1"/>
  <c r="C7674" i="1"/>
  <c r="C7660" i="1"/>
  <c r="C7675" i="1"/>
  <c r="C7654" i="1"/>
  <c r="C1501" i="1"/>
  <c r="C7684" i="1"/>
  <c r="C7671" i="1"/>
  <c r="C7686" i="1"/>
  <c r="C7681" i="1"/>
  <c r="C7663" i="1"/>
  <c r="C7688" i="1"/>
  <c r="C7678" i="1"/>
  <c r="C7679" i="1"/>
  <c r="C5511" i="1"/>
  <c r="C7682" i="1"/>
  <c r="C7672" i="1"/>
  <c r="C7673" i="1"/>
  <c r="C7685" i="1"/>
  <c r="C7690" i="1"/>
  <c r="C7691" i="1"/>
  <c r="C7689" i="1"/>
  <c r="C7680" i="1"/>
  <c r="C7683" i="1"/>
  <c r="C7703" i="1"/>
  <c r="C19757" i="1"/>
  <c r="C10655" i="1"/>
  <c r="C19629" i="1"/>
  <c r="C19743" i="1"/>
  <c r="C7694" i="1"/>
  <c r="C7699" i="1"/>
  <c r="C7709" i="1"/>
  <c r="C7695" i="1"/>
  <c r="C7696" i="1"/>
  <c r="C7661" i="1"/>
  <c r="C7692" i="1"/>
  <c r="C7704" i="1"/>
  <c r="C7701" i="1"/>
  <c r="C7697" i="1"/>
  <c r="C7698" i="1"/>
  <c r="C7700" i="1"/>
  <c r="C7702" i="1"/>
  <c r="C7720" i="1"/>
  <c r="C19347" i="1"/>
  <c r="C7710" i="1"/>
  <c r="C7705" i="1"/>
  <c r="C7715" i="1"/>
  <c r="C7721" i="1"/>
  <c r="C7712" i="1"/>
  <c r="C7711" i="1"/>
  <c r="C7713" i="1"/>
  <c r="C7706" i="1"/>
  <c r="C7707" i="1"/>
  <c r="C7727" i="1"/>
  <c r="C7728" i="1"/>
  <c r="C7714" i="1"/>
  <c r="C7717" i="1"/>
  <c r="C7708" i="1"/>
  <c r="C7718" i="1"/>
  <c r="C7729" i="1"/>
  <c r="C7716" i="1"/>
  <c r="C7743" i="1"/>
  <c r="C19890" i="1"/>
  <c r="C7736" i="1"/>
  <c r="C19207" i="1"/>
  <c r="C7738" i="1"/>
  <c r="C7722" i="1"/>
  <c r="C20105" i="1"/>
  <c r="C7734" i="1"/>
  <c r="C7739" i="1"/>
  <c r="C7737" i="1"/>
  <c r="C7719" i="1"/>
  <c r="C7744" i="1"/>
  <c r="C7733" i="1"/>
  <c r="C7723" i="1"/>
  <c r="C7724" i="1"/>
  <c r="C7740" i="1"/>
  <c r="C7730" i="1"/>
  <c r="C7725" i="1"/>
  <c r="C7735" i="1"/>
  <c r="C7752" i="1"/>
  <c r="C7753" i="1"/>
  <c r="C2554" i="1"/>
  <c r="C7745" i="1"/>
  <c r="C7746" i="1"/>
  <c r="C5075" i="1"/>
  <c r="C7747" i="1"/>
  <c r="C7763" i="1"/>
  <c r="C7731" i="1"/>
  <c r="C7754" i="1"/>
  <c r="C7741" i="1"/>
  <c r="C7762" i="1"/>
  <c r="C7755" i="1"/>
  <c r="C8587" i="1"/>
  <c r="C7732" i="1"/>
  <c r="C7764" i="1"/>
  <c r="C7756" i="1"/>
  <c r="C7742" i="1"/>
  <c r="C8588" i="1"/>
  <c r="C7748" i="1"/>
  <c r="C7767" i="1"/>
  <c r="C7757" i="1"/>
  <c r="C7749" i="1"/>
  <c r="C18514" i="1"/>
  <c r="C7758" i="1"/>
  <c r="C7759" i="1"/>
  <c r="C7774" i="1"/>
  <c r="C7765" i="1"/>
  <c r="C7771" i="1"/>
  <c r="C7760" i="1"/>
  <c r="C7750" i="1"/>
  <c r="C7772" i="1"/>
  <c r="C7769" i="1"/>
  <c r="C7751" i="1"/>
  <c r="C7770" i="1"/>
  <c r="C7766" i="1"/>
  <c r="C7775" i="1"/>
  <c r="C7761" i="1"/>
  <c r="C7768" i="1"/>
  <c r="C1215" i="1"/>
  <c r="C19934" i="1"/>
  <c r="C7782" i="1"/>
  <c r="C7787" i="1"/>
  <c r="C7780" i="1"/>
  <c r="C7777" i="1"/>
  <c r="C7783" i="1"/>
  <c r="C7788" i="1"/>
  <c r="C7779" i="1"/>
  <c r="C7792" i="1"/>
  <c r="C7773" i="1"/>
  <c r="C7790" i="1"/>
  <c r="C7784" i="1"/>
  <c r="C7776" i="1"/>
  <c r="C7791" i="1"/>
  <c r="C7781" i="1"/>
  <c r="C7789" i="1"/>
  <c r="C7778" i="1"/>
  <c r="C7785" i="1"/>
  <c r="C20211" i="1"/>
  <c r="C8075" i="1"/>
  <c r="C8076" i="1"/>
  <c r="C7804" i="1"/>
  <c r="C7795" i="1"/>
  <c r="C7693" i="1"/>
  <c r="C7004" i="1"/>
  <c r="C7803" i="1"/>
  <c r="C7796" i="1"/>
  <c r="C7824" i="1"/>
  <c r="C7805" i="1"/>
  <c r="C7797" i="1"/>
  <c r="C7801" i="1"/>
  <c r="C7793" i="1"/>
  <c r="C7814" i="1"/>
  <c r="C7798" i="1"/>
  <c r="C7802" i="1"/>
  <c r="C7815" i="1"/>
  <c r="C7794" i="1"/>
  <c r="C20013" i="1"/>
  <c r="C7830" i="1"/>
  <c r="C7811" i="1"/>
  <c r="C2488" i="1"/>
  <c r="C8077" i="1"/>
  <c r="C7819" i="1"/>
  <c r="C7813" i="1"/>
  <c r="C7820" i="1"/>
  <c r="C7821" i="1"/>
  <c r="C7812" i="1"/>
  <c r="C8078" i="1"/>
  <c r="C7808" i="1"/>
  <c r="C7831" i="1"/>
  <c r="C7809" i="1"/>
  <c r="C7822" i="1"/>
  <c r="C7816" i="1"/>
  <c r="C7810" i="1"/>
  <c r="C7817" i="1"/>
  <c r="C7823" i="1"/>
  <c r="C7832" i="1"/>
  <c r="C7841" i="1"/>
  <c r="C7806" i="1"/>
  <c r="C7835" i="1"/>
  <c r="C7843" i="1"/>
  <c r="C7827" i="1"/>
  <c r="C7844" i="1"/>
  <c r="C7836" i="1"/>
  <c r="C7837" i="1"/>
  <c r="C7833" i="1"/>
  <c r="C7828" i="1"/>
  <c r="C7846" i="1"/>
  <c r="C7842" i="1"/>
  <c r="C7834" i="1"/>
  <c r="C7807" i="1"/>
  <c r="C7901" i="1"/>
  <c r="C7838" i="1"/>
  <c r="C7845" i="1"/>
  <c r="C7839" i="1"/>
  <c r="C7848" i="1"/>
  <c r="C7852" i="1"/>
  <c r="C7861" i="1"/>
  <c r="C3930" i="1"/>
  <c r="C7858" i="1"/>
  <c r="C7840" i="1"/>
  <c r="C7856" i="1"/>
  <c r="C7850" i="1"/>
  <c r="C7860" i="1"/>
  <c r="C7853" i="1"/>
  <c r="C7825" i="1"/>
  <c r="C7847" i="1"/>
  <c r="C7851" i="1"/>
  <c r="C7857" i="1"/>
  <c r="C7849" i="1"/>
  <c r="C7826" i="1"/>
  <c r="C7859" i="1"/>
  <c r="C7854" i="1"/>
  <c r="C7855" i="1"/>
  <c r="C7888" i="1"/>
  <c r="C7880" i="1"/>
  <c r="C7862" i="1"/>
  <c r="C7878" i="1"/>
  <c r="C7871" i="1"/>
  <c r="C19655" i="1"/>
  <c r="C7884" i="1"/>
  <c r="C7877" i="1"/>
  <c r="C7868" i="1"/>
  <c r="C7863" i="1"/>
  <c r="C7864" i="1"/>
  <c r="C7872" i="1"/>
  <c r="C7881" i="1"/>
  <c r="C7889" i="1"/>
  <c r="C7869" i="1"/>
  <c r="C7870" i="1"/>
  <c r="C7879" i="1"/>
  <c r="C7873" i="1"/>
  <c r="C7890" i="1"/>
  <c r="C7895" i="1"/>
  <c r="C2269" i="1"/>
  <c r="C7902" i="1"/>
  <c r="C7896" i="1"/>
  <c r="C7885" i="1"/>
  <c r="C7891" i="1"/>
  <c r="C7892" i="1"/>
  <c r="C7882" i="1"/>
  <c r="C7893" i="1"/>
  <c r="C7903" i="1"/>
  <c r="C7894" i="1"/>
  <c r="C7904" i="1"/>
  <c r="C7886" i="1"/>
  <c r="C7897" i="1"/>
  <c r="C7887" i="1"/>
  <c r="C7898" i="1"/>
  <c r="C7883" i="1"/>
  <c r="C7907" i="1"/>
  <c r="C19915" i="1"/>
  <c r="C19335" i="1"/>
  <c r="C7920" i="1"/>
  <c r="C7921" i="1"/>
  <c r="C7922" i="1"/>
  <c r="C7905" i="1"/>
  <c r="C7909" i="1"/>
  <c r="C7919" i="1"/>
  <c r="C7912" i="1"/>
  <c r="C8589" i="1"/>
  <c r="C7917" i="1"/>
  <c r="C7918" i="1"/>
  <c r="C7911" i="1"/>
  <c r="C7906" i="1"/>
  <c r="C7910" i="1"/>
  <c r="C7899" i="1"/>
  <c r="C7900" i="1"/>
  <c r="C7908" i="1"/>
  <c r="C7865" i="1"/>
  <c r="C7866" i="1"/>
  <c r="C7924" i="1"/>
  <c r="C7931" i="1"/>
  <c r="C7933" i="1"/>
  <c r="C7928" i="1"/>
  <c r="C7913" i="1"/>
  <c r="C7914" i="1"/>
  <c r="C7915" i="1"/>
  <c r="C7916" i="1"/>
  <c r="C7932" i="1"/>
  <c r="C7923" i="1"/>
  <c r="C7930" i="1"/>
  <c r="C7934" i="1"/>
  <c r="C7929" i="1"/>
  <c r="C7867" i="1"/>
  <c r="C7926" i="1"/>
  <c r="C7927" i="1"/>
  <c r="C7925" i="1"/>
  <c r="C16422" i="1"/>
  <c r="C7958" i="1"/>
  <c r="C19763" i="1"/>
  <c r="C7943" i="1"/>
  <c r="C7959" i="1"/>
  <c r="C7938" i="1"/>
  <c r="C6136" i="1"/>
  <c r="C7945" i="1"/>
  <c r="C7940" i="1"/>
  <c r="C7936" i="1"/>
  <c r="C7937" i="1"/>
  <c r="C7944" i="1"/>
  <c r="C7955" i="1"/>
  <c r="C7950" i="1"/>
  <c r="C7960" i="1"/>
  <c r="C7942" i="1"/>
  <c r="C7951" i="1"/>
  <c r="C7939" i="1"/>
  <c r="C19585" i="1"/>
  <c r="C7962" i="1"/>
  <c r="C7961" i="1"/>
  <c r="C7977" i="1"/>
  <c r="C7948" i="1"/>
  <c r="C7946" i="1"/>
  <c r="C7874" i="1"/>
  <c r="C7952" i="1"/>
  <c r="C7956" i="1"/>
  <c r="C7953" i="1"/>
  <c r="C7875" i="1"/>
  <c r="C7876" i="1"/>
  <c r="C7975" i="1"/>
  <c r="C7947" i="1"/>
  <c r="C7954" i="1"/>
  <c r="C7957" i="1"/>
  <c r="C7949" i="1"/>
  <c r="C7978" i="1"/>
  <c r="C19698" i="1"/>
  <c r="C7979" i="1"/>
  <c r="C7963" i="1"/>
  <c r="C7964" i="1"/>
  <c r="C7965" i="1"/>
  <c r="C7976" i="1"/>
  <c r="C7966" i="1"/>
  <c r="C7967" i="1"/>
  <c r="C7968" i="1"/>
  <c r="C7983" i="1"/>
  <c r="C7980" i="1"/>
  <c r="C7969" i="1"/>
  <c r="C7973" i="1"/>
  <c r="C7970" i="1"/>
  <c r="C7935" i="1"/>
  <c r="C7971" i="1"/>
  <c r="C7984" i="1"/>
  <c r="C7985" i="1"/>
  <c r="C7972" i="1"/>
  <c r="C7986" i="1"/>
  <c r="C7981" i="1"/>
  <c r="C7997" i="1"/>
  <c r="C7992" i="1"/>
  <c r="C13460" i="1"/>
  <c r="C20114" i="1"/>
  <c r="C7987" i="1"/>
  <c r="C7994" i="1"/>
  <c r="C7993" i="1"/>
  <c r="C7990" i="1"/>
  <c r="C13461" i="1"/>
  <c r="C7999" i="1"/>
  <c r="C8000" i="1"/>
  <c r="C7988" i="1"/>
  <c r="C13462" i="1"/>
  <c r="C8036" i="1"/>
  <c r="C7989" i="1"/>
  <c r="C7998" i="1"/>
  <c r="C8005" i="1"/>
  <c r="C19197" i="1"/>
  <c r="C7995" i="1"/>
  <c r="C8007" i="1"/>
  <c r="C8018" i="1"/>
  <c r="C8012" i="1"/>
  <c r="C8008" i="1"/>
  <c r="C8013" i="1"/>
  <c r="C8006" i="1"/>
  <c r="C8016" i="1"/>
  <c r="C8010" i="1"/>
  <c r="C8011" i="1"/>
  <c r="C8001" i="1"/>
  <c r="C7996" i="1"/>
  <c r="C8002" i="1"/>
  <c r="C8003" i="1"/>
  <c r="C8014" i="1"/>
  <c r="C8004" i="1"/>
  <c r="C8009" i="1"/>
  <c r="C8037" i="1"/>
  <c r="C19570" i="1"/>
  <c r="C8027" i="1"/>
  <c r="C8028" i="1"/>
  <c r="C8023" i="1"/>
  <c r="C8019" i="1"/>
  <c r="C8024" i="1"/>
  <c r="C8029" i="1"/>
  <c r="C8033" i="1"/>
  <c r="C8025" i="1"/>
  <c r="C8032" i="1"/>
  <c r="C8030" i="1"/>
  <c r="C8035" i="1"/>
  <c r="C8034" i="1"/>
  <c r="C8020" i="1"/>
  <c r="C8021" i="1"/>
  <c r="C8031" i="1"/>
  <c r="C8038" i="1"/>
  <c r="C8039" i="1"/>
  <c r="C19876" i="1"/>
  <c r="C8053" i="1"/>
  <c r="C19713" i="1"/>
  <c r="C8055" i="1"/>
  <c r="C8041" i="1"/>
  <c r="C8040" i="1"/>
  <c r="C8043" i="1"/>
  <c r="C8047" i="1"/>
  <c r="C8045" i="1"/>
  <c r="C8056" i="1"/>
  <c r="C8042" i="1"/>
  <c r="C8044" i="1"/>
  <c r="C8052" i="1"/>
  <c r="C8050" i="1"/>
  <c r="C8051" i="1"/>
  <c r="C8046" i="1"/>
  <c r="C8049" i="1"/>
  <c r="C8057" i="1"/>
  <c r="C8048" i="1"/>
  <c r="C8054" i="1"/>
  <c r="C19883" i="1"/>
  <c r="C8067" i="1"/>
  <c r="C19839" i="1"/>
  <c r="C8061" i="1"/>
  <c r="C8079" i="1"/>
  <c r="C8068" i="1"/>
  <c r="C8069" i="1"/>
  <c r="C8070" i="1"/>
  <c r="C8071" i="1"/>
  <c r="C8062" i="1"/>
  <c r="C8058" i="1"/>
  <c r="C8063" i="1"/>
  <c r="C8059" i="1"/>
  <c r="C8066" i="1"/>
  <c r="C8072" i="1"/>
  <c r="C8073" i="1"/>
  <c r="C8064" i="1"/>
  <c r="C8065" i="1"/>
  <c r="C8060" i="1"/>
  <c r="C8089" i="1"/>
  <c r="C1468" i="1"/>
  <c r="C8095" i="1"/>
  <c r="C19697" i="1"/>
  <c r="C8085" i="1"/>
  <c r="C8081" i="1"/>
  <c r="C8096" i="1"/>
  <c r="C8082" i="1"/>
  <c r="C8080" i="1"/>
  <c r="C8091" i="1"/>
  <c r="C8090" i="1"/>
  <c r="C8083" i="1"/>
  <c r="C8097" i="1"/>
  <c r="C8098" i="1"/>
  <c r="C8086" i="1"/>
  <c r="C8092" i="1"/>
  <c r="C8084" i="1"/>
  <c r="C8087" i="1"/>
  <c r="C8099" i="1"/>
  <c r="C8088" i="1"/>
  <c r="C8100" i="1"/>
  <c r="C8104" i="1"/>
  <c r="C8105" i="1"/>
  <c r="C8109" i="1"/>
  <c r="C20206" i="1"/>
  <c r="C8120" i="1"/>
  <c r="C8118" i="1"/>
  <c r="C8106" i="1"/>
  <c r="C8093" i="1"/>
  <c r="C8107" i="1"/>
  <c r="C8102" i="1"/>
  <c r="C8119" i="1"/>
  <c r="C8094" i="1"/>
  <c r="C8112" i="1"/>
  <c r="C8103" i="1"/>
  <c r="C8110" i="1"/>
  <c r="C8111" i="1"/>
  <c r="C8108" i="1"/>
  <c r="C8101" i="1"/>
  <c r="C8114" i="1"/>
  <c r="C8116" i="1"/>
  <c r="C8127" i="1"/>
  <c r="C8115" i="1"/>
  <c r="C8122" i="1"/>
  <c r="C2278" i="1"/>
  <c r="C8128" i="1"/>
  <c r="C6109" i="1"/>
  <c r="C7508" i="1"/>
  <c r="C8123" i="1"/>
  <c r="C8121" i="1"/>
  <c r="C8131" i="1"/>
  <c r="C8132" i="1"/>
  <c r="C8124" i="1"/>
  <c r="C8134" i="1"/>
  <c r="C8133" i="1"/>
  <c r="C8125" i="1"/>
  <c r="C8117" i="1"/>
  <c r="C8126" i="1"/>
  <c r="C8154" i="1"/>
  <c r="C3325" i="1"/>
  <c r="C8143" i="1"/>
  <c r="C8141" i="1"/>
  <c r="C8135" i="1"/>
  <c r="C20203" i="1"/>
  <c r="C8144" i="1"/>
  <c r="C8145" i="1"/>
  <c r="C19437" i="1"/>
  <c r="C8152" i="1"/>
  <c r="C8138" i="1"/>
  <c r="C8148" i="1"/>
  <c r="C8155" i="1"/>
  <c r="C8146" i="1"/>
  <c r="C8129" i="1"/>
  <c r="C8130" i="1"/>
  <c r="C8136" i="1"/>
  <c r="C8142" i="1"/>
  <c r="C8147" i="1"/>
  <c r="C19350" i="1"/>
  <c r="C8167" i="1"/>
  <c r="C8149" i="1"/>
  <c r="C19605" i="1"/>
  <c r="C8137" i="1"/>
  <c r="C8150" i="1"/>
  <c r="C8159" i="1"/>
  <c r="C8163" i="1"/>
  <c r="C8168" i="1"/>
  <c r="C8156" i="1"/>
  <c r="C8157" i="1"/>
  <c r="C8169" i="1"/>
  <c r="C8164" i="1"/>
  <c r="C8153" i="1"/>
  <c r="C8151" i="1"/>
  <c r="C8158" i="1"/>
  <c r="C8160" i="1"/>
  <c r="C8161" i="1"/>
  <c r="C8139" i="1"/>
  <c r="C8177" i="1"/>
  <c r="C8165" i="1"/>
  <c r="C8175" i="1"/>
  <c r="C8166" i="1"/>
  <c r="C8170" i="1"/>
  <c r="C8178" i="1"/>
  <c r="C8179" i="1"/>
  <c r="C8140" i="1"/>
  <c r="C8181" i="1"/>
  <c r="C8180" i="1"/>
  <c r="C8173" i="1"/>
  <c r="C8171" i="1"/>
  <c r="C8182" i="1"/>
  <c r="C8183" i="1"/>
  <c r="C8162" i="1"/>
  <c r="C8176" i="1"/>
  <c r="C8172" i="1"/>
  <c r="C8174" i="1"/>
  <c r="C8184" i="1"/>
  <c r="C8199" i="1"/>
  <c r="C8185" i="1"/>
  <c r="C8197" i="1"/>
  <c r="C7786" i="1"/>
  <c r="C8198" i="1"/>
  <c r="C8186" i="1"/>
  <c r="C8187" i="1"/>
  <c r="C8195" i="1"/>
  <c r="C8188" i="1"/>
  <c r="C8200" i="1"/>
  <c r="C8189" i="1"/>
  <c r="C8206" i="1"/>
  <c r="C8190" i="1"/>
  <c r="C8191" i="1"/>
  <c r="C8201" i="1"/>
  <c r="C8192" i="1"/>
  <c r="C8193" i="1"/>
  <c r="C8196" i="1"/>
  <c r="C6365" i="1"/>
  <c r="C4831" i="1"/>
  <c r="C20028" i="1"/>
  <c r="C8202" i="1"/>
  <c r="C8210" i="1"/>
  <c r="C8203" i="1"/>
  <c r="C8226" i="1"/>
  <c r="C8214" i="1"/>
  <c r="C8211" i="1"/>
  <c r="C8204" i="1"/>
  <c r="C8205" i="1"/>
  <c r="C8219" i="1"/>
  <c r="C8215" i="1"/>
  <c r="C8207" i="1"/>
  <c r="C8216" i="1"/>
  <c r="C8212" i="1"/>
  <c r="C8194" i="1"/>
  <c r="C8213" i="1"/>
  <c r="C8220" i="1"/>
  <c r="C8229" i="1"/>
  <c r="C8230" i="1"/>
  <c r="C8231" i="1"/>
  <c r="C8208" i="1"/>
  <c r="C8222" i="1"/>
  <c r="C8223" i="1"/>
  <c r="C8232" i="1"/>
  <c r="C8233" i="1"/>
  <c r="C8234" i="1"/>
  <c r="C8224" i="1"/>
  <c r="C8217" i="1"/>
  <c r="C8235" i="1"/>
  <c r="C8227" i="1"/>
  <c r="C8228" i="1"/>
  <c r="C8225" i="1"/>
  <c r="C8209" i="1"/>
  <c r="C8236" i="1"/>
  <c r="C8221" i="1"/>
  <c r="C8218" i="1"/>
  <c r="C19783" i="1"/>
  <c r="C8242" i="1"/>
  <c r="C19211" i="1"/>
  <c r="C8243" i="1"/>
  <c r="C8249" i="1"/>
  <c r="C8244" i="1"/>
  <c r="C8247" i="1"/>
  <c r="C8250" i="1"/>
  <c r="C8238" i="1"/>
  <c r="C8237" i="1"/>
  <c r="C8240" i="1"/>
  <c r="C8248" i="1"/>
  <c r="C8245" i="1"/>
  <c r="C8251" i="1"/>
  <c r="C8246" i="1"/>
  <c r="C8255" i="1"/>
  <c r="C8239" i="1"/>
  <c r="C8252" i="1"/>
  <c r="C8241" i="1"/>
  <c r="C19355" i="1"/>
  <c r="C5309" i="1"/>
  <c r="C8256" i="1"/>
  <c r="C8257" i="1"/>
  <c r="C8271" i="1"/>
  <c r="C8258" i="1"/>
  <c r="C8267" i="1"/>
  <c r="C8265" i="1"/>
  <c r="C8268" i="1"/>
  <c r="C8263" i="1"/>
  <c r="C8269" i="1"/>
  <c r="C8264" i="1"/>
  <c r="C8270" i="1"/>
  <c r="C8260" i="1"/>
  <c r="C8261" i="1"/>
  <c r="C8253" i="1"/>
  <c r="C8262" i="1"/>
  <c r="C8254" i="1"/>
  <c r="C8266" i="1"/>
  <c r="C6102" i="1"/>
  <c r="C8287" i="1"/>
  <c r="C8288" i="1"/>
  <c r="C8279" i="1"/>
  <c r="C8278" i="1"/>
  <c r="C8276" i="1"/>
  <c r="C8281" i="1"/>
  <c r="C8289" i="1"/>
  <c r="C8290" i="1"/>
  <c r="C8282" i="1"/>
  <c r="C8274" i="1"/>
  <c r="C8283" i="1"/>
  <c r="C8272" i="1"/>
  <c r="C8275" i="1"/>
  <c r="C8286" i="1"/>
  <c r="C8259" i="1"/>
  <c r="C8280" i="1"/>
  <c r="C8273" i="1"/>
  <c r="C8277" i="1"/>
  <c r="C8306" i="1"/>
  <c r="C8298" i="1"/>
  <c r="C8295" i="1"/>
  <c r="C8301" i="1"/>
  <c r="C8302" i="1"/>
  <c r="C8310" i="1"/>
  <c r="C8307" i="1"/>
  <c r="C8293" i="1"/>
  <c r="C8299" i="1"/>
  <c r="C8291" i="1"/>
  <c r="C8284" i="1"/>
  <c r="C8292" i="1"/>
  <c r="C8296" i="1"/>
  <c r="C8294" i="1"/>
  <c r="C8285" i="1"/>
  <c r="C8300" i="1"/>
  <c r="C8311" i="1"/>
  <c r="C8297" i="1"/>
  <c r="C8303" i="1"/>
  <c r="C8319" i="1"/>
  <c r="C8324" i="1"/>
  <c r="C20061" i="1"/>
  <c r="C8315" i="1"/>
  <c r="C8321" i="1"/>
  <c r="C8316" i="1"/>
  <c r="C8308" i="1"/>
  <c r="C8304" i="1"/>
  <c r="C8325" i="1"/>
  <c r="C8322" i="1"/>
  <c r="C8318" i="1"/>
  <c r="C8320" i="1"/>
  <c r="C8312" i="1"/>
  <c r="C8313" i="1"/>
  <c r="C8314" i="1"/>
  <c r="C8305" i="1"/>
  <c r="C8309" i="1"/>
  <c r="C8323" i="1"/>
  <c r="C8317" i="1"/>
  <c r="C8341" i="1"/>
  <c r="C8333" i="1"/>
  <c r="C8327" i="1"/>
  <c r="C8339" i="1"/>
  <c r="C8340" i="1"/>
  <c r="C8335" i="1"/>
  <c r="C8328" i="1"/>
  <c r="C8326" i="1"/>
  <c r="C8336" i="1"/>
  <c r="C8342" i="1"/>
  <c r="C8343" i="1"/>
  <c r="C8331" i="1"/>
  <c r="C8329" i="1"/>
  <c r="C8337" i="1"/>
  <c r="C8338" i="1"/>
  <c r="C8334" i="1"/>
  <c r="C8346" i="1"/>
  <c r="C8332" i="1"/>
  <c r="C8347" i="1"/>
  <c r="C8348" i="1"/>
  <c r="C8349" i="1"/>
  <c r="C8366" i="1"/>
  <c r="C8344" i="1"/>
  <c r="C8345" i="1"/>
  <c r="C19822" i="1"/>
  <c r="C8383" i="1"/>
  <c r="C8372" i="1"/>
  <c r="C8351" i="1"/>
  <c r="C8368" i="1"/>
  <c r="C8384" i="1"/>
  <c r="C8365" i="1"/>
  <c r="C8352" i="1"/>
  <c r="C8359" i="1"/>
  <c r="C8360" i="1"/>
  <c r="C8367" i="1"/>
  <c r="C8369" i="1"/>
  <c r="C8350" i="1"/>
  <c r="C8381" i="1"/>
  <c r="C8373" i="1"/>
  <c r="C8363" i="1"/>
  <c r="C8364" i="1"/>
  <c r="C8374" i="1"/>
  <c r="C8382" i="1"/>
  <c r="C8385" i="1"/>
  <c r="C8386" i="1"/>
  <c r="C8375" i="1"/>
  <c r="C8376" i="1"/>
  <c r="C8377" i="1"/>
  <c r="C8370" i="1"/>
  <c r="C8378" i="1"/>
  <c r="C8371" i="1"/>
  <c r="C8353" i="1"/>
  <c r="C8379" i="1"/>
  <c r="C8380" i="1"/>
  <c r="C8354" i="1"/>
  <c r="C19727" i="1"/>
  <c r="C18928" i="1"/>
  <c r="C8390" i="1"/>
  <c r="C8355" i="1"/>
  <c r="C8356" i="1"/>
  <c r="C8387" i="1"/>
  <c r="C8357" i="1"/>
  <c r="C8396" i="1"/>
  <c r="C8397" i="1"/>
  <c r="C8399" i="1"/>
  <c r="C8388" i="1"/>
  <c r="C8394" i="1"/>
  <c r="C8392" i="1"/>
  <c r="C8398" i="1"/>
  <c r="C8395" i="1"/>
  <c r="C8389" i="1"/>
  <c r="C8358" i="1"/>
  <c r="C8391" i="1"/>
  <c r="C8393" i="1"/>
  <c r="C8418" i="1"/>
  <c r="C3292" i="1"/>
  <c r="C8419" i="1"/>
  <c r="C8411" i="1"/>
  <c r="C8406" i="1"/>
  <c r="C8401" i="1"/>
  <c r="C8416" i="1"/>
  <c r="C8412" i="1"/>
  <c r="C8417" i="1"/>
  <c r="C8408" i="1"/>
  <c r="C8407" i="1"/>
  <c r="C8409" i="1"/>
  <c r="C8402" i="1"/>
  <c r="C8403" i="1"/>
  <c r="C8405" i="1"/>
  <c r="C8413" i="1"/>
  <c r="C8404" i="1"/>
  <c r="C8414" i="1"/>
  <c r="C8400" i="1"/>
  <c r="C19772" i="1"/>
  <c r="C19741" i="1"/>
  <c r="C8432" i="1"/>
  <c r="C8428" i="1"/>
  <c r="C8439" i="1"/>
  <c r="C8433" i="1"/>
  <c r="C8420" i="1"/>
  <c r="C8429" i="1"/>
  <c r="C8434" i="1"/>
  <c r="C8415" i="1"/>
  <c r="C8430" i="1"/>
  <c r="C8424" i="1"/>
  <c r="C8426" i="1"/>
  <c r="C8435" i="1"/>
  <c r="C8427" i="1"/>
  <c r="C8422" i="1"/>
  <c r="C8423" i="1"/>
  <c r="C8421" i="1"/>
  <c r="C8447" i="1"/>
  <c r="C8443" i="1"/>
  <c r="C8444" i="1"/>
  <c r="C8452" i="1"/>
  <c r="C8535" i="1"/>
  <c r="C8445" i="1"/>
  <c r="C8450" i="1"/>
  <c r="C8440" i="1"/>
  <c r="C8451" i="1"/>
  <c r="C8437" i="1"/>
  <c r="C8442" i="1"/>
  <c r="C8448" i="1"/>
  <c r="C8454" i="1"/>
  <c r="C8449" i="1"/>
  <c r="C8446" i="1"/>
  <c r="C8441" i="1"/>
  <c r="C8438" i="1"/>
  <c r="C8453" i="1"/>
  <c r="C8467" i="1"/>
  <c r="C19592" i="1"/>
  <c r="C8472" i="1"/>
  <c r="C8460" i="1"/>
  <c r="C19415" i="1"/>
  <c r="C8458" i="1"/>
  <c r="C8465" i="1"/>
  <c r="C8462" i="1"/>
  <c r="C8456" i="1"/>
  <c r="C8463" i="1"/>
  <c r="C8468" i="1"/>
  <c r="C8457" i="1"/>
  <c r="C8469" i="1"/>
  <c r="C8461" i="1"/>
  <c r="C8455" i="1"/>
  <c r="C8466" i="1"/>
  <c r="C8459" i="1"/>
  <c r="C8470" i="1"/>
  <c r="C8471" i="1"/>
  <c r="C19627" i="1"/>
  <c r="C19640" i="1"/>
  <c r="C19733" i="1"/>
  <c r="C8481" i="1"/>
  <c r="C8477" i="1"/>
  <c r="C19667" i="1"/>
  <c r="C8482" i="1"/>
  <c r="C8483" i="1"/>
  <c r="C8475" i="1"/>
  <c r="C8474" i="1"/>
  <c r="C8480" i="1"/>
  <c r="C8478" i="1"/>
  <c r="C8484" i="1"/>
  <c r="C8485" i="1"/>
  <c r="C8476" i="1"/>
  <c r="C8486" i="1"/>
  <c r="C8479" i="1"/>
  <c r="C8487" i="1"/>
  <c r="C8502" i="1"/>
  <c r="C8498" i="1"/>
  <c r="C8488" i="1"/>
  <c r="C8494" i="1"/>
  <c r="C8503" i="1"/>
  <c r="C8506" i="1"/>
  <c r="C8504" i="1"/>
  <c r="C8490" i="1"/>
  <c r="C8491" i="1"/>
  <c r="C8512" i="1"/>
  <c r="C19681" i="1"/>
  <c r="C8495" i="1"/>
  <c r="C8505" i="1"/>
  <c r="C8496" i="1"/>
  <c r="C8499" i="1"/>
  <c r="C8492" i="1"/>
  <c r="C8493" i="1"/>
  <c r="C8497" i="1"/>
  <c r="C8489" i="1"/>
  <c r="C8508" i="1"/>
  <c r="C19245" i="1"/>
  <c r="C8521" i="1"/>
  <c r="C8516" i="1"/>
  <c r="C8513" i="1"/>
  <c r="C8500" i="1"/>
  <c r="C8514" i="1"/>
  <c r="C8501" i="1"/>
  <c r="C8515" i="1"/>
  <c r="C8522" i="1"/>
  <c r="C8518" i="1"/>
  <c r="C8519" i="1"/>
  <c r="C8509" i="1"/>
  <c r="C8510" i="1"/>
  <c r="C8511" i="1"/>
  <c r="C8517" i="1"/>
  <c r="C8530" i="1"/>
  <c r="C8520" i="1"/>
  <c r="C8527" i="1"/>
  <c r="C19648" i="1"/>
  <c r="C19597" i="1"/>
  <c r="C8532" i="1"/>
  <c r="C8523" i="1"/>
  <c r="C8540" i="1"/>
  <c r="C8524" i="1"/>
  <c r="C8528" i="1"/>
  <c r="C8541" i="1"/>
  <c r="C8533" i="1"/>
  <c r="C8537" i="1"/>
  <c r="C8538" i="1"/>
  <c r="C8536" i="1"/>
  <c r="C8525" i="1"/>
  <c r="C8534" i="1"/>
  <c r="C8531" i="1"/>
  <c r="C8539" i="1"/>
  <c r="C8526" i="1"/>
  <c r="C8529" i="1"/>
  <c r="C8551" i="1"/>
  <c r="C8560" i="1"/>
  <c r="C8544" i="1"/>
  <c r="C8555" i="1"/>
  <c r="C8546" i="1"/>
  <c r="C8552" i="1"/>
  <c r="C8542" i="1"/>
  <c r="C8550" i="1"/>
  <c r="C8553" i="1"/>
  <c r="C8547" i="1"/>
  <c r="C8556" i="1"/>
  <c r="C8557" i="1"/>
  <c r="C8548" i="1"/>
  <c r="C8545" i="1"/>
  <c r="C8543" i="1"/>
  <c r="C8558" i="1"/>
  <c r="C8549" i="1"/>
  <c r="C8554" i="1"/>
  <c r="C8561" i="1"/>
  <c r="C20007" i="1"/>
  <c r="C8581" i="1"/>
  <c r="C8565" i="1"/>
  <c r="C8568" i="1"/>
  <c r="C8563" i="1"/>
  <c r="C8569" i="1"/>
  <c r="C8562" i="1"/>
  <c r="C8570" i="1"/>
  <c r="C8590" i="1"/>
  <c r="C8591" i="1"/>
  <c r="C8571" i="1"/>
  <c r="C8566" i="1"/>
  <c r="C8578" i="1"/>
  <c r="C8567" i="1"/>
  <c r="C8564" i="1"/>
  <c r="C8579" i="1"/>
  <c r="C8573" i="1"/>
  <c r="C8582" i="1"/>
  <c r="C8574" i="1"/>
  <c r="C8613" i="1"/>
  <c r="C8576" i="1"/>
  <c r="C8595" i="1"/>
  <c r="C8575" i="1"/>
  <c r="C8606" i="1"/>
  <c r="C8592" i="1"/>
  <c r="C8580" i="1"/>
  <c r="C8602" i="1"/>
  <c r="C8600" i="1"/>
  <c r="C8577" i="1"/>
  <c r="C8614" i="1"/>
  <c r="C8585" i="1"/>
  <c r="C8593" i="1"/>
  <c r="C8615" i="1"/>
  <c r="C8586" i="1"/>
  <c r="C8596" i="1"/>
  <c r="C8601" i="1"/>
  <c r="C8625" i="1"/>
  <c r="C8619" i="1"/>
  <c r="C8598" i="1"/>
  <c r="C8622" i="1"/>
  <c r="C8616" i="1"/>
  <c r="C19310" i="1"/>
  <c r="C8623" i="1"/>
  <c r="C4772" i="1"/>
  <c r="C8594" i="1"/>
  <c r="C8617" i="1"/>
  <c r="C8618" i="1"/>
  <c r="C8599" i="1"/>
  <c r="C8597" i="1"/>
  <c r="C8583" i="1"/>
  <c r="C8630" i="1"/>
  <c r="C8626" i="1"/>
  <c r="C8631" i="1"/>
  <c r="C8584" i="1"/>
  <c r="C8624" i="1"/>
  <c r="C8620" i="1"/>
  <c r="C8607" i="1"/>
  <c r="C8603" i="1"/>
  <c r="C8628" i="1"/>
  <c r="C8632" i="1"/>
  <c r="C8629" i="1"/>
  <c r="C8608" i="1"/>
  <c r="C8609" i="1"/>
  <c r="C8610" i="1"/>
  <c r="C8634" i="1"/>
  <c r="C8635" i="1"/>
  <c r="C8611" i="1"/>
  <c r="C8638" i="1"/>
  <c r="C8612" i="1"/>
  <c r="C8627" i="1"/>
  <c r="C8621" i="1"/>
  <c r="C8633" i="1"/>
  <c r="C8604" i="1"/>
  <c r="C8639" i="1"/>
  <c r="C8647" i="1"/>
  <c r="C8648" i="1"/>
  <c r="C8636" i="1"/>
  <c r="C8653" i="1"/>
  <c r="C8643" i="1"/>
  <c r="C8651" i="1"/>
  <c r="C8640" i="1"/>
  <c r="C8637" i="1"/>
  <c r="C8656" i="1"/>
  <c r="C8649" i="1"/>
  <c r="C8641" i="1"/>
  <c r="C8644" i="1"/>
  <c r="C8645" i="1"/>
  <c r="C8650" i="1"/>
  <c r="C8646" i="1"/>
  <c r="C8642" i="1"/>
  <c r="C8675" i="1"/>
  <c r="C19394" i="1"/>
  <c r="C8660" i="1"/>
  <c r="C8666" i="1"/>
  <c r="C8672" i="1"/>
  <c r="C19630" i="1"/>
  <c r="C8654" i="1"/>
  <c r="C8673" i="1"/>
  <c r="C8670" i="1"/>
  <c r="C8664" i="1"/>
  <c r="C8676" i="1"/>
  <c r="C8674" i="1"/>
  <c r="C8667" i="1"/>
  <c r="C8677" i="1"/>
  <c r="C8658" i="1"/>
  <c r="C8652" i="1"/>
  <c r="C8661" i="1"/>
  <c r="C8665" i="1"/>
  <c r="C8655" i="1"/>
  <c r="C19316" i="1"/>
  <c r="C8683" i="1"/>
  <c r="C8684" i="1"/>
  <c r="C19607" i="1"/>
  <c r="C8685" i="1"/>
  <c r="C8680" i="1"/>
  <c r="C8679" i="1"/>
  <c r="C8668" i="1"/>
  <c r="C8686" i="1"/>
  <c r="C8669" i="1"/>
  <c r="C8687" i="1"/>
  <c r="C8688" i="1"/>
  <c r="C8678" i="1"/>
  <c r="C8697" i="1"/>
  <c r="C8698" i="1"/>
  <c r="C8689" i="1"/>
  <c r="C8699" i="1"/>
  <c r="C8681" i="1"/>
  <c r="C19943" i="1"/>
  <c r="C8700" i="1"/>
  <c r="C8690" i="1"/>
  <c r="C8701" i="1"/>
  <c r="C8708" i="1"/>
  <c r="C8702" i="1"/>
  <c r="C8691" i="1"/>
  <c r="C8692" i="1"/>
  <c r="C8693" i="1"/>
  <c r="C8703" i="1"/>
  <c r="C8704" i="1"/>
  <c r="C8709" i="1"/>
  <c r="C8694" i="1"/>
  <c r="C8716" i="1"/>
  <c r="C8705" i="1"/>
  <c r="C8695" i="1"/>
  <c r="C8657" i="1"/>
  <c r="C8696" i="1"/>
  <c r="C8706" i="1"/>
  <c r="C8714" i="1"/>
  <c r="C20196" i="1"/>
  <c r="C8718" i="1"/>
  <c r="C19542" i="1"/>
  <c r="C8724" i="1"/>
  <c r="C8725" i="1"/>
  <c r="C8719" i="1"/>
  <c r="C8720" i="1"/>
  <c r="C8730" i="1"/>
  <c r="C8710" i="1"/>
  <c r="C8731" i="1"/>
  <c r="C8732" i="1"/>
  <c r="C8717" i="1"/>
  <c r="C8721" i="1"/>
  <c r="C8715" i="1"/>
  <c r="C8733" i="1"/>
  <c r="C8735" i="1"/>
  <c r="C8728" i="1"/>
  <c r="C8711" i="1"/>
  <c r="C8726" i="1"/>
  <c r="C19838" i="1"/>
  <c r="C8736" i="1"/>
  <c r="C8737" i="1"/>
  <c r="C8743" i="1"/>
  <c r="C8741" i="1"/>
  <c r="C8746" i="1"/>
  <c r="C8751" i="1"/>
  <c r="C8712" i="1"/>
  <c r="C8752" i="1"/>
  <c r="C8747" i="1"/>
  <c r="C8744" i="1"/>
  <c r="C8727" i="1"/>
  <c r="C8713" i="1"/>
  <c r="C8753" i="1"/>
  <c r="C8738" i="1"/>
  <c r="C8742" i="1"/>
  <c r="C8739" i="1"/>
  <c r="C8740" i="1"/>
  <c r="C8765" i="1"/>
  <c r="C8759" i="1"/>
  <c r="C8763" i="1"/>
  <c r="C8767" i="1"/>
  <c r="C8758" i="1"/>
  <c r="C11615" i="1"/>
  <c r="C8754" i="1"/>
  <c r="C8755" i="1"/>
  <c r="C8756" i="1"/>
  <c r="C8748" i="1"/>
  <c r="C8761" i="1"/>
  <c r="C8749" i="1"/>
  <c r="C8766" i="1"/>
  <c r="C8762" i="1"/>
  <c r="C8745" i="1"/>
  <c r="C8757" i="1"/>
  <c r="C8764" i="1"/>
  <c r="C8760" i="1"/>
  <c r="C8784" i="1"/>
  <c r="C8777" i="1"/>
  <c r="C8768" i="1"/>
  <c r="C8781" i="1"/>
  <c r="C19551" i="1"/>
  <c r="C8770" i="1"/>
  <c r="C8772" i="1"/>
  <c r="C8773" i="1"/>
  <c r="C8771" i="1"/>
  <c r="C8778" i="1"/>
  <c r="C8785" i="1"/>
  <c r="C8786" i="1"/>
  <c r="C8779" i="1"/>
  <c r="C8774" i="1"/>
  <c r="C8776" i="1"/>
  <c r="C8780" i="1"/>
  <c r="C8775" i="1"/>
  <c r="C8769" i="1"/>
  <c r="C8793" i="1"/>
  <c r="C19301" i="1"/>
  <c r="C8796" i="1"/>
  <c r="C19268" i="1"/>
  <c r="C8789" i="1"/>
  <c r="C8782" i="1"/>
  <c r="C8800" i="1"/>
  <c r="C8798" i="1"/>
  <c r="C8783" i="1"/>
  <c r="C8790" i="1"/>
  <c r="C8791" i="1"/>
  <c r="C8792" i="1"/>
  <c r="C8797" i="1"/>
  <c r="C8799" i="1"/>
  <c r="C8787" i="1"/>
  <c r="C8801" i="1"/>
  <c r="C8795" i="1"/>
  <c r="C8794" i="1"/>
  <c r="C8788" i="1"/>
  <c r="C8817" i="1"/>
  <c r="C8818" i="1"/>
  <c r="C8807" i="1"/>
  <c r="C8809" i="1"/>
  <c r="C19545" i="1"/>
  <c r="C20122" i="1"/>
  <c r="C8822" i="1"/>
  <c r="C8823" i="1"/>
  <c r="C8803" i="1"/>
  <c r="C8824" i="1"/>
  <c r="C8804" i="1"/>
  <c r="C8802" i="1"/>
  <c r="C8815" i="1"/>
  <c r="C8811" i="1"/>
  <c r="C8805" i="1"/>
  <c r="C8812" i="1"/>
  <c r="C8816" i="1"/>
  <c r="C8806" i="1"/>
  <c r="C8810" i="1"/>
  <c r="C8834" i="1"/>
  <c r="C8914" i="1"/>
  <c r="C8819" i="1"/>
  <c r="C8832" i="1"/>
  <c r="C8825" i="1"/>
  <c r="C8830" i="1"/>
  <c r="C8831" i="1"/>
  <c r="C19825" i="1"/>
  <c r="C19893" i="1"/>
  <c r="C8813" i="1"/>
  <c r="C8833" i="1"/>
  <c r="C8836" i="1"/>
  <c r="C8826" i="1"/>
  <c r="C8821" i="1"/>
  <c r="C8827" i="1"/>
  <c r="C8915" i="1"/>
  <c r="C8814" i="1"/>
  <c r="C8808" i="1"/>
  <c r="C8820" i="1"/>
  <c r="C8855" i="1"/>
  <c r="C8853" i="1"/>
  <c r="C8846" i="1"/>
  <c r="C8848" i="1"/>
  <c r="C8843" i="1"/>
  <c r="C8841" i="1"/>
  <c r="C8828" i="1"/>
  <c r="C8849" i="1"/>
  <c r="C8842" i="1"/>
  <c r="C8847" i="1"/>
  <c r="C8837" i="1"/>
  <c r="C8844" i="1"/>
  <c r="C8829" i="1"/>
  <c r="C8839" i="1"/>
  <c r="C8845" i="1"/>
  <c r="C8840" i="1"/>
  <c r="C8835" i="1"/>
  <c r="C8854" i="1"/>
  <c r="C8862" i="1"/>
  <c r="C20165" i="1"/>
  <c r="C2911" i="1"/>
  <c r="C8850" i="1"/>
  <c r="C8858" i="1"/>
  <c r="C8856" i="1"/>
  <c r="C8852" i="1"/>
  <c r="C8880" i="1"/>
  <c r="C8864" i="1"/>
  <c r="C8857" i="1"/>
  <c r="C8887" i="1"/>
  <c r="C8865" i="1"/>
  <c r="C8860" i="1"/>
  <c r="C8861" i="1"/>
  <c r="C8863" i="1"/>
  <c r="C8866" i="1"/>
  <c r="C8859" i="1"/>
  <c r="C8867" i="1"/>
  <c r="C8851" i="1"/>
  <c r="C8868" i="1"/>
  <c r="C20139" i="1"/>
  <c r="C8869" i="1"/>
  <c r="C8870" i="1"/>
  <c r="C8871" i="1"/>
  <c r="C8872" i="1"/>
  <c r="C8878" i="1"/>
  <c r="C8881" i="1"/>
  <c r="C8889" i="1"/>
  <c r="C8873" i="1"/>
  <c r="C8882" i="1"/>
  <c r="C8888" i="1"/>
  <c r="C8883" i="1"/>
  <c r="C8884" i="1"/>
  <c r="C8874" i="1"/>
  <c r="C8875" i="1"/>
  <c r="C8876" i="1"/>
  <c r="C8879" i="1"/>
  <c r="C8885" i="1"/>
  <c r="C19729" i="1"/>
  <c r="C8901" i="1"/>
  <c r="C8886" i="1"/>
  <c r="C19730" i="1"/>
  <c r="C8892" i="1"/>
  <c r="C8895" i="1"/>
  <c r="C8902" i="1"/>
  <c r="C8906" i="1"/>
  <c r="C8897" i="1"/>
  <c r="C8910" i="1"/>
  <c r="C8898" i="1"/>
  <c r="C8899" i="1"/>
  <c r="C8893" i="1"/>
  <c r="C8900" i="1"/>
  <c r="C8894" i="1"/>
  <c r="C8905" i="1"/>
  <c r="C8903" i="1"/>
  <c r="C8907" i="1"/>
  <c r="C19726" i="1"/>
  <c r="C8916" i="1"/>
  <c r="C19273" i="1"/>
  <c r="C8927" i="1"/>
  <c r="C8920" i="1"/>
  <c r="C5565" i="1"/>
  <c r="C8904" i="1"/>
  <c r="C8921" i="1"/>
  <c r="C8918" i="1"/>
  <c r="C8912" i="1"/>
  <c r="C8925" i="1"/>
  <c r="C8926" i="1"/>
  <c r="C8908" i="1"/>
  <c r="C8913" i="1"/>
  <c r="C8922" i="1"/>
  <c r="C8917" i="1"/>
  <c r="C8919" i="1"/>
  <c r="C5566" i="1"/>
  <c r="C8911" i="1"/>
  <c r="C8928" i="1"/>
  <c r="C9091" i="1"/>
  <c r="C8929" i="1"/>
  <c r="C8930" i="1"/>
  <c r="C8931" i="1"/>
  <c r="C8932" i="1"/>
  <c r="C8942" i="1"/>
  <c r="C8933" i="1"/>
  <c r="C8934" i="1"/>
  <c r="C8935" i="1"/>
  <c r="C8936" i="1"/>
  <c r="C8937" i="1"/>
  <c r="C8909" i="1"/>
  <c r="C8943" i="1"/>
  <c r="C8938" i="1"/>
  <c r="C8941" i="1"/>
  <c r="C9092" i="1"/>
  <c r="C8939" i="1"/>
  <c r="C8940" i="1"/>
  <c r="C19362" i="1"/>
  <c r="C8948" i="1"/>
  <c r="C8958" i="1"/>
  <c r="C19720" i="1"/>
  <c r="C8954" i="1"/>
  <c r="C19272" i="1"/>
  <c r="C8944" i="1"/>
  <c r="C8955" i="1"/>
  <c r="C8949" i="1"/>
  <c r="C8950" i="1"/>
  <c r="C8960" i="1"/>
  <c r="C8945" i="1"/>
  <c r="C8951" i="1"/>
  <c r="C8952" i="1"/>
  <c r="C8953" i="1"/>
  <c r="C8946" i="1"/>
  <c r="C8959" i="1"/>
  <c r="C8956" i="1"/>
  <c r="C8961" i="1"/>
  <c r="C8966" i="1"/>
  <c r="C8964" i="1"/>
  <c r="C8975" i="1"/>
  <c r="C8967" i="1"/>
  <c r="C8947" i="1"/>
  <c r="C8978" i="1"/>
  <c r="C8965" i="1"/>
  <c r="C8968" i="1"/>
  <c r="C8962" i="1"/>
  <c r="C8969" i="1"/>
  <c r="C8976" i="1"/>
  <c r="C8972" i="1"/>
  <c r="C8970" i="1"/>
  <c r="C8963" i="1"/>
  <c r="C8973" i="1"/>
  <c r="C8977" i="1"/>
  <c r="C8971" i="1"/>
  <c r="C8979" i="1"/>
  <c r="C8980" i="1"/>
  <c r="C8981" i="1"/>
  <c r="C8989" i="1"/>
  <c r="C8993" i="1"/>
  <c r="C20195" i="1"/>
  <c r="C8986" i="1"/>
  <c r="C8994" i="1"/>
  <c r="C19450" i="1"/>
  <c r="C8997" i="1"/>
  <c r="C8990" i="1"/>
  <c r="C8984" i="1"/>
  <c r="C8988" i="1"/>
  <c r="C8991" i="1"/>
  <c r="C8982" i="1"/>
  <c r="C8998" i="1"/>
  <c r="C8987" i="1"/>
  <c r="C8983" i="1"/>
  <c r="C8985" i="1"/>
  <c r="C8999" i="1"/>
  <c r="C8992" i="1"/>
  <c r="C9019" i="1"/>
  <c r="C9017" i="1"/>
  <c r="C9000" i="1"/>
  <c r="C9007" i="1"/>
  <c r="C5716" i="1"/>
  <c r="C9018" i="1"/>
  <c r="C9009" i="1"/>
  <c r="C9008" i="1"/>
  <c r="C9002" i="1"/>
  <c r="C9011" i="1"/>
  <c r="C9014" i="1"/>
  <c r="C8995" i="1"/>
  <c r="C9012" i="1"/>
  <c r="C9015" i="1"/>
  <c r="C9001" i="1"/>
  <c r="C8996" i="1"/>
  <c r="C9003" i="1"/>
  <c r="C9010" i="1"/>
  <c r="C7366" i="1"/>
  <c r="C11628" i="1"/>
  <c r="C9022" i="1"/>
  <c r="C9026" i="1"/>
  <c r="C1354" i="1"/>
  <c r="C9031" i="1"/>
  <c r="C9025" i="1"/>
  <c r="C9021" i="1"/>
  <c r="C9024" i="1"/>
  <c r="C9004" i="1"/>
  <c r="C9027" i="1"/>
  <c r="C9036" i="1"/>
  <c r="C9023" i="1"/>
  <c r="C9013" i="1"/>
  <c r="C9037" i="1"/>
  <c r="C9005" i="1"/>
  <c r="C9032" i="1"/>
  <c r="C9020" i="1"/>
  <c r="C9006" i="1"/>
  <c r="C20023" i="1"/>
  <c r="C9041" i="1"/>
  <c r="C9046" i="1"/>
  <c r="C12833" i="1"/>
  <c r="C7687" i="1"/>
  <c r="C9039" i="1"/>
  <c r="C9038" i="1"/>
  <c r="C9043" i="1"/>
  <c r="C9028" i="1"/>
  <c r="C9033" i="1"/>
  <c r="C9034" i="1"/>
  <c r="C9035" i="1"/>
  <c r="C9029" i="1"/>
  <c r="C9040" i="1"/>
  <c r="C9044" i="1"/>
  <c r="C9030" i="1"/>
  <c r="C9045" i="1"/>
  <c r="C9047" i="1"/>
  <c r="C9042" i="1"/>
  <c r="C20138" i="1"/>
  <c r="C9050" i="1"/>
  <c r="C9052" i="1"/>
  <c r="C20190" i="1"/>
  <c r="C9051" i="1"/>
  <c r="C9048" i="1"/>
  <c r="C9085" i="1"/>
  <c r="C9079" i="1"/>
  <c r="C9089" i="1"/>
  <c r="C9080" i="1"/>
  <c r="C9049" i="1"/>
  <c r="C9056" i="1"/>
  <c r="C9053" i="1"/>
  <c r="C9081" i="1"/>
  <c r="C9082" i="1"/>
  <c r="C8361" i="1"/>
  <c r="C9086" i="1"/>
  <c r="C8362" i="1"/>
  <c r="C9090" i="1"/>
  <c r="C9115" i="1"/>
  <c r="C6606" i="1"/>
  <c r="C9098" i="1"/>
  <c r="C20057" i="1"/>
  <c r="C9117" i="1"/>
  <c r="C9099" i="1"/>
  <c r="C9106" i="1"/>
  <c r="C9100" i="1"/>
  <c r="C9113" i="1"/>
  <c r="C9120" i="1"/>
  <c r="C9118" i="1"/>
  <c r="C9101" i="1"/>
  <c r="C9107" i="1"/>
  <c r="C9119" i="1"/>
  <c r="C9114" i="1"/>
  <c r="C9116" i="1"/>
  <c r="C9067" i="1"/>
  <c r="C9108" i="1"/>
  <c r="C9068" i="1"/>
  <c r="C19803" i="1"/>
  <c r="C19879" i="1"/>
  <c r="C9125" i="1"/>
  <c r="C9122" i="1"/>
  <c r="C9130" i="1"/>
  <c r="C9129" i="1"/>
  <c r="C9126" i="1"/>
  <c r="C9135" i="1"/>
  <c r="C9131" i="1"/>
  <c r="C9132" i="1"/>
  <c r="C9121" i="1"/>
  <c r="C9123" i="1"/>
  <c r="C9127" i="1"/>
  <c r="C9136" i="1"/>
  <c r="C9133" i="1"/>
  <c r="C9128" i="1"/>
  <c r="C9124" i="1"/>
  <c r="C9146" i="1"/>
  <c r="C9551" i="1"/>
  <c r="C9154" i="1"/>
  <c r="C9163" i="1"/>
  <c r="C9075" i="1"/>
  <c r="C9198" i="1"/>
  <c r="C9200" i="1"/>
  <c r="C9191" i="1"/>
  <c r="C9158" i="1"/>
  <c r="C9201" i="1"/>
  <c r="C9202" i="1"/>
  <c r="C9199" i="1"/>
  <c r="C9193" i="1"/>
  <c r="C9203" i="1"/>
  <c r="C9159" i="1"/>
  <c r="C9552" i="1"/>
  <c r="C9164" i="1"/>
  <c r="C9192" i="1"/>
  <c r="C9155" i="1"/>
  <c r="C9212" i="1"/>
  <c r="C9224" i="1"/>
  <c r="C9216" i="1"/>
  <c r="C19996" i="1"/>
  <c r="C9208" i="1"/>
  <c r="C9220" i="1"/>
  <c r="C9221" i="1"/>
  <c r="C9215" i="1"/>
  <c r="C9225" i="1"/>
  <c r="C9222" i="1"/>
  <c r="C9217" i="1"/>
  <c r="C9218" i="1"/>
  <c r="C9209" i="1"/>
  <c r="C9226" i="1"/>
  <c r="C9227" i="1"/>
  <c r="C9219" i="1"/>
  <c r="C9204" i="1"/>
  <c r="C9223" i="1"/>
  <c r="C19254" i="1"/>
  <c r="C9205" i="1"/>
  <c r="C9252" i="1"/>
  <c r="C6652" i="1"/>
  <c r="C9254" i="1"/>
  <c r="C9236" i="1"/>
  <c r="C19412" i="1"/>
  <c r="C9063" i="1"/>
  <c r="C9243" i="1"/>
  <c r="C9237" i="1"/>
  <c r="C9253" i="1"/>
  <c r="C9232" i="1"/>
  <c r="C9233" i="1"/>
  <c r="C9256" i="1"/>
  <c r="C9248" i="1"/>
  <c r="C9240" i="1"/>
  <c r="C9242" i="1"/>
  <c r="C9241" i="1"/>
  <c r="C9249" i="1"/>
  <c r="C9102" i="1"/>
  <c r="C9087" i="1"/>
  <c r="C6662" i="1"/>
  <c r="C12834" i="1"/>
  <c r="C9103" i="1"/>
  <c r="C9065" i="1"/>
  <c r="C9066" i="1"/>
  <c r="C2519" i="1"/>
  <c r="C9088" i="1"/>
  <c r="C9073" i="1"/>
  <c r="C9071" i="1"/>
  <c r="C9083" i="1"/>
  <c r="C9093" i="1"/>
  <c r="C9072" i="1"/>
  <c r="C9076" i="1"/>
  <c r="C9074" i="1"/>
  <c r="C9084" i="1"/>
  <c r="C9077" i="1"/>
  <c r="C9094" i="1"/>
  <c r="C9057" i="1"/>
  <c r="C19354" i="1"/>
  <c r="C9111" i="1"/>
  <c r="C9095" i="1"/>
  <c r="C9109" i="1"/>
  <c r="C9245" i="1"/>
  <c r="C9139" i="1"/>
  <c r="C9137" i="1"/>
  <c r="C9112" i="1"/>
  <c r="C9246" i="1"/>
  <c r="C9104" i="1"/>
  <c r="C9058" i="1"/>
  <c r="C9096" i="1"/>
  <c r="C9105" i="1"/>
  <c r="C9134" i="1"/>
  <c r="C9097" i="1"/>
  <c r="C9138" i="1"/>
  <c r="C9110" i="1"/>
  <c r="C9282" i="1"/>
  <c r="C9161" i="1"/>
  <c r="C9147" i="1"/>
  <c r="C9153" i="1"/>
  <c r="C9347" i="1"/>
  <c r="C9168" i="1"/>
  <c r="C9151" i="1"/>
  <c r="C9149" i="1"/>
  <c r="C9166" i="1"/>
  <c r="C9144" i="1"/>
  <c r="C9167" i="1"/>
  <c r="C9148" i="1"/>
  <c r="C9140" i="1"/>
  <c r="C9150" i="1"/>
  <c r="C9156" i="1"/>
  <c r="C9152" i="1"/>
  <c r="C9157" i="1"/>
  <c r="C9145" i="1"/>
  <c r="C9141" i="1"/>
  <c r="C9162" i="1"/>
  <c r="C9179" i="1"/>
  <c r="C9181" i="1"/>
  <c r="C16483" i="1"/>
  <c r="C9171" i="1"/>
  <c r="C9182" i="1"/>
  <c r="C9186" i="1"/>
  <c r="C9172" i="1"/>
  <c r="C9180" i="1"/>
  <c r="C9177" i="1"/>
  <c r="C9187" i="1"/>
  <c r="C9281" i="1"/>
  <c r="C9175" i="1"/>
  <c r="C9184" i="1"/>
  <c r="C9185" i="1"/>
  <c r="C9178" i="1"/>
  <c r="C9176" i="1"/>
  <c r="C9183" i="1"/>
  <c r="C9173" i="1"/>
  <c r="C9174" i="1"/>
  <c r="C9194" i="1"/>
  <c r="C19608" i="1"/>
  <c r="C9196" i="1"/>
  <c r="C9283" i="1"/>
  <c r="C9197" i="1"/>
  <c r="C9234" i="1"/>
  <c r="C9206" i="1"/>
  <c r="C9275" i="1"/>
  <c r="C9207" i="1"/>
  <c r="C600" i="1"/>
  <c r="C9284" i="1"/>
  <c r="C9276" i="1"/>
  <c r="C9188" i="1"/>
  <c r="C601" i="1"/>
  <c r="C9210" i="1"/>
  <c r="C9228" i="1"/>
  <c r="C9211" i="1"/>
  <c r="C9229" i="1"/>
  <c r="C9195" i="1"/>
  <c r="C9290" i="1"/>
  <c r="C20205" i="1"/>
  <c r="C9285" i="1"/>
  <c r="C9264" i="1"/>
  <c r="C19374" i="1"/>
  <c r="C9262" i="1"/>
  <c r="C9259" i="1"/>
  <c r="C9260" i="1"/>
  <c r="C9261" i="1"/>
  <c r="C9265" i="1"/>
  <c r="C9291" i="1"/>
  <c r="C9250" i="1"/>
  <c r="C9238" i="1"/>
  <c r="C9263" i="1"/>
  <c r="C9239" i="1"/>
  <c r="C9257" i="1"/>
  <c r="C9235" i="1"/>
  <c r="C9258" i="1"/>
  <c r="C9251" i="1"/>
  <c r="C9293" i="1"/>
  <c r="C3096" i="1"/>
  <c r="C9286" i="1"/>
  <c r="C9301" i="1"/>
  <c r="C9272" i="1"/>
  <c r="C9277" i="1"/>
  <c r="C9278" i="1"/>
  <c r="C9302" i="1"/>
  <c r="C9273" i="1"/>
  <c r="C9294" i="1"/>
  <c r="C9295" i="1"/>
  <c r="C9303" i="1"/>
  <c r="C9296" i="1"/>
  <c r="C9297" i="1"/>
  <c r="C9298" i="1"/>
  <c r="C9274" i="1"/>
  <c r="C9287" i="1"/>
  <c r="C9299" i="1"/>
  <c r="C9300" i="1"/>
  <c r="C9313" i="1"/>
  <c r="C9314" i="1"/>
  <c r="C9311" i="1"/>
  <c r="C9304" i="1"/>
  <c r="C9307" i="1"/>
  <c r="C9309" i="1"/>
  <c r="C9288" i="1"/>
  <c r="C9308" i="1"/>
  <c r="C9310" i="1"/>
  <c r="C9320" i="1"/>
  <c r="C9315" i="1"/>
  <c r="C9305" i="1"/>
  <c r="C9312" i="1"/>
  <c r="C9306" i="1"/>
  <c r="C9321" i="1"/>
  <c r="C9322" i="1"/>
  <c r="C9323" i="1"/>
  <c r="C9316" i="1"/>
  <c r="C9289" i="1"/>
  <c r="C19384" i="1"/>
  <c r="C20204" i="1"/>
  <c r="C9324" i="1"/>
  <c r="C9334" i="1"/>
  <c r="C9336" i="1"/>
  <c r="C9335" i="1"/>
  <c r="C9339" i="1"/>
  <c r="C9292" i="1"/>
  <c r="C9317" i="1"/>
  <c r="C9318" i="1"/>
  <c r="C9325" i="1"/>
  <c r="C9319" i="1"/>
  <c r="C9337" i="1"/>
  <c r="C9326" i="1"/>
  <c r="C9333" i="1"/>
  <c r="C9340" i="1"/>
  <c r="C9570" i="1"/>
  <c r="C9327" i="1"/>
  <c r="C9328" i="1"/>
  <c r="C9329" i="1"/>
  <c r="C9169" i="1"/>
  <c r="C19826" i="1"/>
  <c r="C9341" i="1"/>
  <c r="C9266" i="1"/>
  <c r="C9338" i="1"/>
  <c r="C9330" i="1"/>
  <c r="C9348" i="1"/>
  <c r="C9267" i="1"/>
  <c r="C9170" i="1"/>
  <c r="C9344" i="1"/>
  <c r="C9342" i="1"/>
  <c r="C9349" i="1"/>
  <c r="C9343" i="1"/>
  <c r="C9345" i="1"/>
  <c r="C9331" i="1"/>
  <c r="C9332" i="1"/>
  <c r="C5870" i="1"/>
  <c r="C9346" i="1"/>
  <c r="C9352" i="1"/>
  <c r="C9061" i="1"/>
  <c r="C9364" i="1"/>
  <c r="C9350" i="1"/>
  <c r="C9357" i="1"/>
  <c r="C9353" i="1"/>
  <c r="C9363" i="1"/>
  <c r="C9366" i="1"/>
  <c r="C9062" i="1"/>
  <c r="C9355" i="1"/>
  <c r="C9354" i="1"/>
  <c r="C9360" i="1"/>
  <c r="C9351" i="1"/>
  <c r="C9365" i="1"/>
  <c r="C9361" i="1"/>
  <c r="C9356" i="1"/>
  <c r="C9358" i="1"/>
  <c r="C9359" i="1"/>
  <c r="C9362" i="1"/>
  <c r="C9369" i="1"/>
  <c r="C9054" i="1"/>
  <c r="C19424" i="1"/>
  <c r="C9379" i="1"/>
  <c r="C9279" i="1"/>
  <c r="C11629" i="1"/>
  <c r="C9374" i="1"/>
  <c r="C9375" i="1"/>
  <c r="C9373" i="1"/>
  <c r="C9247" i="1"/>
  <c r="C9367" i="1"/>
  <c r="C9380" i="1"/>
  <c r="C9370" i="1"/>
  <c r="C3558" i="1"/>
  <c r="C9368" i="1"/>
  <c r="C9371" i="1"/>
  <c r="C9055" i="1"/>
  <c r="C9372" i="1"/>
  <c r="C9280" i="1"/>
  <c r="C9382" i="1"/>
  <c r="C9383" i="1"/>
  <c r="C9384" i="1"/>
  <c r="C9395" i="1"/>
  <c r="C9386" i="1"/>
  <c r="C9396" i="1"/>
  <c r="C9391" i="1"/>
  <c r="C9393" i="1"/>
  <c r="C9376" i="1"/>
  <c r="C4808" i="1"/>
  <c r="C9399" i="1"/>
  <c r="C9392" i="1"/>
  <c r="C9389" i="1"/>
  <c r="C9400" i="1"/>
  <c r="C9394" i="1"/>
  <c r="C9390" i="1"/>
  <c r="C9377" i="1"/>
  <c r="C9378" i="1"/>
  <c r="C9385" i="1"/>
  <c r="C9401" i="1"/>
  <c r="C9421" i="1"/>
  <c r="C9142" i="1"/>
  <c r="C1822" i="1"/>
  <c r="C17314" i="1"/>
  <c r="C9415" i="1"/>
  <c r="C9387" i="1"/>
  <c r="C9403" i="1"/>
  <c r="C9412" i="1"/>
  <c r="C9397" i="1"/>
  <c r="C9404" i="1"/>
  <c r="C9410" i="1"/>
  <c r="C9398" i="1"/>
  <c r="C9402" i="1"/>
  <c r="C9143" i="1"/>
  <c r="C9422" i="1"/>
  <c r="C9405" i="1"/>
  <c r="C9411" i="1"/>
  <c r="C9388" i="1"/>
  <c r="C9406" i="1"/>
  <c r="C9431" i="1"/>
  <c r="C7799" i="1"/>
  <c r="C9439" i="1"/>
  <c r="C9425" i="1"/>
  <c r="C9407" i="1"/>
  <c r="C7800" i="1"/>
  <c r="C9408" i="1"/>
  <c r="C9413" i="1"/>
  <c r="C9416" i="1"/>
  <c r="C9440" i="1"/>
  <c r="C9429" i="1"/>
  <c r="C9409" i="1"/>
  <c r="C9414" i="1"/>
  <c r="C9430" i="1"/>
  <c r="C9426" i="1"/>
  <c r="C9427" i="1"/>
  <c r="C9432" i="1"/>
  <c r="C9441" i="1"/>
  <c r="C9433" i="1"/>
  <c r="C20113" i="1"/>
  <c r="C9434" i="1"/>
  <c r="C9417" i="1"/>
  <c r="C9442" i="1"/>
  <c r="C9435" i="1"/>
  <c r="C9418" i="1"/>
  <c r="C9423" i="1"/>
  <c r="C9443" i="1"/>
  <c r="C9419" i="1"/>
  <c r="C9444" i="1"/>
  <c r="C9445" i="1"/>
  <c r="C9424" i="1"/>
  <c r="C9436" i="1"/>
  <c r="C9446" i="1"/>
  <c r="C9420" i="1"/>
  <c r="C9437" i="1"/>
  <c r="C9438" i="1"/>
  <c r="C9460" i="1"/>
  <c r="C9454" i="1"/>
  <c r="C9457" i="1"/>
  <c r="C9463" i="1"/>
  <c r="C9451" i="1"/>
  <c r="C9448" i="1"/>
  <c r="C9453" i="1"/>
  <c r="C9461" i="1"/>
  <c r="C9462" i="1"/>
  <c r="C9428" i="1"/>
  <c r="C9459" i="1"/>
  <c r="C9450" i="1"/>
  <c r="C9447" i="1"/>
  <c r="C9473" i="1"/>
  <c r="C9452" i="1"/>
  <c r="C9449" i="1"/>
  <c r="C9455" i="1"/>
  <c r="C9458" i="1"/>
  <c r="C9474" i="1"/>
  <c r="C9479" i="1"/>
  <c r="C9464" i="1"/>
  <c r="C9483" i="1"/>
  <c r="C9486" i="1"/>
  <c r="C9476" i="1"/>
  <c r="C9477" i="1"/>
  <c r="C9480" i="1"/>
  <c r="C9471" i="1"/>
  <c r="C9491" i="1"/>
  <c r="C9492" i="1"/>
  <c r="C9456" i="1"/>
  <c r="C9472" i="1"/>
  <c r="C9487" i="1"/>
  <c r="C9484" i="1"/>
  <c r="C9485" i="1"/>
  <c r="C9478" i="1"/>
  <c r="C9493" i="1"/>
  <c r="C9475" i="1"/>
  <c r="C9494" i="1"/>
  <c r="C9496" i="1"/>
  <c r="C9498" i="1"/>
  <c r="C9506" i="1"/>
  <c r="C9499" i="1"/>
  <c r="C9509" i="1"/>
  <c r="C9497" i="1"/>
  <c r="C9515" i="1"/>
  <c r="C9500" i="1"/>
  <c r="C9522" i="1"/>
  <c r="C9513" i="1"/>
  <c r="C9525" i="1"/>
  <c r="C9516" i="1"/>
  <c r="C9501" i="1"/>
  <c r="C9510" i="1"/>
  <c r="C9511" i="1"/>
  <c r="C9512" i="1"/>
  <c r="C9526" i="1"/>
  <c r="C9514" i="1"/>
  <c r="C9523" i="1"/>
  <c r="C9517" i="1"/>
  <c r="C9527" i="1"/>
  <c r="C9481" i="1"/>
  <c r="C9502" i="1"/>
  <c r="C5568" i="1"/>
  <c r="C9507" i="1"/>
  <c r="C9503" i="1"/>
  <c r="C9521" i="1"/>
  <c r="C9524" i="1"/>
  <c r="C9508" i="1"/>
  <c r="C9529" i="1"/>
  <c r="C9528" i="1"/>
  <c r="C9504" i="1"/>
  <c r="C9505" i="1"/>
  <c r="C9482" i="1"/>
  <c r="C9530" i="1"/>
  <c r="C9531" i="1"/>
  <c r="C9518" i="1"/>
  <c r="C4489" i="1"/>
  <c r="C9538" i="1"/>
  <c r="C1273" i="1"/>
  <c r="C9534" i="1"/>
  <c r="C9542" i="1"/>
  <c r="C9553" i="1"/>
  <c r="C9544" i="1"/>
  <c r="C9535" i="1"/>
  <c r="C9543" i="1"/>
  <c r="C9545" i="1"/>
  <c r="C9539" i="1"/>
  <c r="C9540" i="1"/>
  <c r="C9541" i="1"/>
  <c r="C9554" i="1"/>
  <c r="C9536" i="1"/>
  <c r="C9537" i="1"/>
  <c r="C9520" i="1"/>
  <c r="C9555" i="1"/>
  <c r="C9561" i="1"/>
  <c r="C9488" i="1"/>
  <c r="C19902" i="1"/>
  <c r="C9563" i="1"/>
  <c r="C9564" i="1"/>
  <c r="C9556" i="1"/>
  <c r="C9546" i="1"/>
  <c r="C9532" i="1"/>
  <c r="C9547" i="1"/>
  <c r="C9562" i="1"/>
  <c r="C9548" i="1"/>
  <c r="C9558" i="1"/>
  <c r="C9489" i="1"/>
  <c r="C9533" i="1"/>
  <c r="C9549" i="1"/>
  <c r="C9560" i="1"/>
  <c r="C9557" i="1"/>
  <c r="C9550" i="1"/>
  <c r="C9559" i="1"/>
  <c r="C9577" i="1"/>
  <c r="C17453" i="1"/>
  <c r="C9847" i="1"/>
  <c r="C4556" i="1"/>
  <c r="C7398" i="1"/>
  <c r="C9578" i="1"/>
  <c r="C9576" i="1"/>
  <c r="C9568" i="1"/>
  <c r="C9574" i="1"/>
  <c r="C9571" i="1"/>
  <c r="C9583" i="1"/>
  <c r="C9566" i="1"/>
  <c r="C9584" i="1"/>
  <c r="C9569" i="1"/>
  <c r="C9585" i="1"/>
  <c r="C9573" i="1"/>
  <c r="C9579" i="1"/>
  <c r="C9575" i="1"/>
  <c r="C9567" i="1"/>
  <c r="C19626" i="1"/>
  <c r="C7409" i="1"/>
  <c r="C19426" i="1"/>
  <c r="C9592" i="1"/>
  <c r="C9588" i="1"/>
  <c r="C9601" i="1"/>
  <c r="C9593" i="1"/>
  <c r="C9572" i="1"/>
  <c r="C9586" i="1"/>
  <c r="C9580" i="1"/>
  <c r="C9581" i="1"/>
  <c r="C9603" i="1"/>
  <c r="C9587" i="1"/>
  <c r="C9589" i="1"/>
  <c r="C9594" i="1"/>
  <c r="C9595" i="1"/>
  <c r="C9582" i="1"/>
  <c r="C9565" i="1"/>
  <c r="C9602" i="1"/>
  <c r="C9617" i="1"/>
  <c r="C9605" i="1"/>
  <c r="C9609" i="1"/>
  <c r="C9620" i="1"/>
  <c r="C9615" i="1"/>
  <c r="C9606" i="1"/>
  <c r="C9610" i="1"/>
  <c r="C9616" i="1"/>
  <c r="C9590" i="1"/>
  <c r="C9611" i="1"/>
  <c r="C9596" i="1"/>
  <c r="C9598" i="1"/>
  <c r="C9599" i="1"/>
  <c r="C9621" i="1"/>
  <c r="C9600" i="1"/>
  <c r="C9604" i="1"/>
  <c r="C9591" i="1"/>
  <c r="C9619" i="1"/>
  <c r="C9244" i="1"/>
  <c r="C9624" i="1"/>
  <c r="C19407" i="1"/>
  <c r="C9632" i="1"/>
  <c r="C9618" i="1"/>
  <c r="C9627" i="1"/>
  <c r="C9613" i="1"/>
  <c r="C9628" i="1"/>
  <c r="C9612" i="1"/>
  <c r="C9607" i="1"/>
  <c r="C9625" i="1"/>
  <c r="C9623" i="1"/>
  <c r="C9608" i="1"/>
  <c r="C9626" i="1"/>
  <c r="C9633" i="1"/>
  <c r="C9631" i="1"/>
  <c r="C9629" i="1"/>
  <c r="C9630" i="1"/>
  <c r="C9634" i="1"/>
  <c r="C9614" i="1"/>
  <c r="C19685" i="1"/>
  <c r="C9646" i="1"/>
  <c r="C19865" i="1"/>
  <c r="C9644" i="1"/>
  <c r="C20210" i="1"/>
  <c r="C9654" i="1"/>
  <c r="C9635" i="1"/>
  <c r="C9640" i="1"/>
  <c r="C9641" i="1"/>
  <c r="C9642" i="1"/>
  <c r="C9638" i="1"/>
  <c r="C9645" i="1"/>
  <c r="C9655" i="1"/>
  <c r="C9636" i="1"/>
  <c r="C9647" i="1"/>
  <c r="C9643" i="1"/>
  <c r="C9648" i="1"/>
  <c r="C9637" i="1"/>
  <c r="C9639" i="1"/>
  <c r="C9649" i="1"/>
  <c r="C9660" i="1"/>
  <c r="C6788" i="1"/>
  <c r="C15431" i="1"/>
  <c r="C9666" i="1"/>
  <c r="C9650" i="1"/>
  <c r="C9661" i="1"/>
  <c r="C9662" i="1"/>
  <c r="C9670" i="1"/>
  <c r="C9651" i="1"/>
  <c r="C9656" i="1"/>
  <c r="C9652" i="1"/>
  <c r="C9663" i="1"/>
  <c r="C9653" i="1"/>
  <c r="C9657" i="1"/>
  <c r="C9659" i="1"/>
  <c r="C9664" i="1"/>
  <c r="C9658" i="1"/>
  <c r="C9665" i="1"/>
  <c r="C9667" i="1"/>
  <c r="C9678" i="1"/>
  <c r="C19419" i="1"/>
  <c r="C9691" i="1"/>
  <c r="C9686" i="1"/>
  <c r="C9668" i="1"/>
  <c r="C9682" i="1"/>
  <c r="C9671" i="1"/>
  <c r="C9679" i="1"/>
  <c r="C9687" i="1"/>
  <c r="C9684" i="1"/>
  <c r="C9673" i="1"/>
  <c r="C9669" i="1"/>
  <c r="C9675" i="1"/>
  <c r="C9685" i="1"/>
  <c r="C9677" i="1"/>
  <c r="C9676" i="1"/>
  <c r="C9674" i="1"/>
  <c r="C9672" i="1"/>
  <c r="C9683" i="1"/>
  <c r="C9692" i="1"/>
  <c r="C9708" i="1"/>
  <c r="C9689" i="1"/>
  <c r="C9693" i="1"/>
  <c r="C9230" i="1"/>
  <c r="C9680" i="1"/>
  <c r="C9709" i="1"/>
  <c r="C9700" i="1"/>
  <c r="C9694" i="1"/>
  <c r="C9695" i="1"/>
  <c r="C9701" i="1"/>
  <c r="C9681" i="1"/>
  <c r="C9696" i="1"/>
  <c r="C9697" i="1"/>
  <c r="C9690" i="1"/>
  <c r="C9231" i="1"/>
  <c r="C9705" i="1"/>
  <c r="C9698" i="1"/>
  <c r="C9699" i="1"/>
  <c r="C9712" i="1"/>
  <c r="C9724" i="1"/>
  <c r="C9723" i="1"/>
  <c r="C9706" i="1"/>
  <c r="C9715" i="1"/>
  <c r="C9713" i="1"/>
  <c r="C9726" i="1"/>
  <c r="C9716" i="1"/>
  <c r="C9702" i="1"/>
  <c r="C9721" i="1"/>
  <c r="C9714" i="1"/>
  <c r="C9069" i="1"/>
  <c r="C9070" i="1"/>
  <c r="C9703" i="1"/>
  <c r="C9710" i="1"/>
  <c r="C9722" i="1"/>
  <c r="C9711" i="1"/>
  <c r="C9707" i="1"/>
  <c r="C9704" i="1"/>
  <c r="C9717" i="1"/>
  <c r="C9737" i="1"/>
  <c r="C9725" i="1"/>
  <c r="C9727" i="1"/>
  <c r="C9718" i="1"/>
  <c r="C9747" i="1"/>
  <c r="C9738" i="1"/>
  <c r="C9743" i="1"/>
  <c r="C9728" i="1"/>
  <c r="C9748" i="1"/>
  <c r="C9729" i="1"/>
  <c r="C9739" i="1"/>
  <c r="C9719" i="1"/>
  <c r="C9734" i="1"/>
  <c r="C9731" i="1"/>
  <c r="C9735" i="1"/>
  <c r="C9732" i="1"/>
  <c r="C9720" i="1"/>
  <c r="C9733" i="1"/>
  <c r="C19365" i="1"/>
  <c r="C9745" i="1"/>
  <c r="C7545" i="1"/>
  <c r="C9759" i="1"/>
  <c r="C9736" i="1"/>
  <c r="C9740" i="1"/>
  <c r="C9751" i="1"/>
  <c r="C9741" i="1"/>
  <c r="C9746" i="1"/>
  <c r="C2219" i="1"/>
  <c r="C9760" i="1"/>
  <c r="C9749" i="1"/>
  <c r="C9761" i="1"/>
  <c r="C9752" i="1"/>
  <c r="C9742" i="1"/>
  <c r="C9753" i="1"/>
  <c r="C2220" i="1"/>
  <c r="C9750" i="1"/>
  <c r="C9762" i="1"/>
  <c r="C9744" i="1"/>
  <c r="C163" i="1"/>
  <c r="C19856" i="1"/>
  <c r="C1402" i="1"/>
  <c r="C9754" i="1"/>
  <c r="C9766" i="1"/>
  <c r="C9755" i="1"/>
  <c r="C9764" i="1"/>
  <c r="C9767" i="1"/>
  <c r="C9768" i="1"/>
  <c r="C9165" i="1"/>
  <c r="C9765" i="1"/>
  <c r="C9756" i="1"/>
  <c r="C9757" i="1"/>
  <c r="C9771" i="1"/>
  <c r="C9763" i="1"/>
  <c r="C9758" i="1"/>
  <c r="C164" i="1"/>
  <c r="C9772" i="1"/>
  <c r="C12992" i="1"/>
  <c r="C19465" i="1"/>
  <c r="C9773" i="1"/>
  <c r="C3285" i="1"/>
  <c r="C6312" i="1"/>
  <c r="C9779" i="1"/>
  <c r="C9780" i="1"/>
  <c r="C9775" i="1"/>
  <c r="C9776" i="1"/>
  <c r="C9783" i="1"/>
  <c r="C9784" i="1"/>
  <c r="C9785" i="1"/>
  <c r="C9781" i="1"/>
  <c r="C9786" i="1"/>
  <c r="C9782" i="1"/>
  <c r="C9769" i="1"/>
  <c r="C9770" i="1"/>
  <c r="C9268" i="1"/>
  <c r="C9777" i="1"/>
  <c r="C19861" i="1"/>
  <c r="C9794" i="1"/>
  <c r="C9797" i="1"/>
  <c r="C9787" i="1"/>
  <c r="C9788" i="1"/>
  <c r="C9800" i="1"/>
  <c r="C9795" i="1"/>
  <c r="C9791" i="1"/>
  <c r="C9802" i="1"/>
  <c r="C9803" i="1"/>
  <c r="C9796" i="1"/>
  <c r="C9793" i="1"/>
  <c r="C9798" i="1"/>
  <c r="C9269" i="1"/>
  <c r="C9789" i="1"/>
  <c r="C9792" i="1"/>
  <c r="C9790" i="1"/>
  <c r="C9801" i="1"/>
  <c r="C9804" i="1"/>
  <c r="C9816" i="1"/>
  <c r="C9809" i="1"/>
  <c r="C9807" i="1"/>
  <c r="C9817" i="1"/>
  <c r="C19188" i="1"/>
  <c r="C9805" i="1"/>
  <c r="C9814" i="1"/>
  <c r="C9815" i="1"/>
  <c r="C9818" i="1"/>
  <c r="C9833" i="1"/>
  <c r="C9819" i="1"/>
  <c r="C9820" i="1"/>
  <c r="C9821" i="1"/>
  <c r="C9834" i="1"/>
  <c r="C9808" i="1"/>
  <c r="C9811" i="1"/>
  <c r="C9810" i="1"/>
  <c r="C9806" i="1"/>
  <c r="C9822" i="1"/>
  <c r="C9823" i="1"/>
  <c r="C9824" i="1"/>
  <c r="C19868" i="1"/>
  <c r="C9189" i="1"/>
  <c r="C9825" i="1"/>
  <c r="C9826" i="1"/>
  <c r="C9839" i="1"/>
  <c r="C9835" i="1"/>
  <c r="C9812" i="1"/>
  <c r="C9827" i="1"/>
  <c r="C9828" i="1"/>
  <c r="C9190" i="1"/>
  <c r="C9829" i="1"/>
  <c r="C9840" i="1"/>
  <c r="C9830" i="1"/>
  <c r="C9831" i="1"/>
  <c r="C9841" i="1"/>
  <c r="C9832" i="1"/>
  <c r="C9813" i="1"/>
  <c r="C9843" i="1"/>
  <c r="C9842" i="1"/>
  <c r="C9849" i="1"/>
  <c r="C9861" i="1"/>
  <c r="C9836" i="1"/>
  <c r="C3428" i="1"/>
  <c r="C19919" i="1"/>
  <c r="C9848" i="1"/>
  <c r="C3429" i="1"/>
  <c r="C9837" i="1"/>
  <c r="C9862" i="1"/>
  <c r="C9850" i="1"/>
  <c r="C3430" i="1"/>
  <c r="C9845" i="1"/>
  <c r="C9851" i="1"/>
  <c r="C9838" i="1"/>
  <c r="C9856" i="1"/>
  <c r="C9844" i="1"/>
  <c r="C9846" i="1"/>
  <c r="C6078" i="1"/>
  <c r="C9853" i="1"/>
  <c r="C8113" i="1"/>
  <c r="C9863" i="1"/>
  <c r="C9866" i="1"/>
  <c r="C9854" i="1"/>
  <c r="C9869" i="1"/>
  <c r="C9852" i="1"/>
  <c r="C9855" i="1"/>
  <c r="C9871" i="1"/>
  <c r="C9865" i="1"/>
  <c r="C9859" i="1"/>
  <c r="C9867" i="1"/>
  <c r="C9857" i="1"/>
  <c r="C9870" i="1"/>
  <c r="C9864" i="1"/>
  <c r="C9868" i="1"/>
  <c r="C9860" i="1"/>
  <c r="C9858" i="1"/>
  <c r="C9877" i="1"/>
  <c r="C9778" i="1"/>
  <c r="C9884" i="1"/>
  <c r="C9885" i="1"/>
  <c r="C9886" i="1"/>
  <c r="C9880" i="1"/>
  <c r="C9874" i="1"/>
  <c r="C9882" i="1"/>
  <c r="C9887" i="1"/>
  <c r="C9872" i="1"/>
  <c r="C9873" i="1"/>
  <c r="C9878" i="1"/>
  <c r="C9883" i="1"/>
  <c r="C9896" i="1"/>
  <c r="C9879" i="1"/>
  <c r="C9876" i="1"/>
  <c r="C9888" i="1"/>
  <c r="C9889" i="1"/>
  <c r="C9881" i="1"/>
  <c r="C9890" i="1"/>
  <c r="C9904" i="1"/>
  <c r="C9905" i="1"/>
  <c r="C9899" i="1"/>
  <c r="C9891" i="1"/>
  <c r="C9897" i="1"/>
  <c r="C9909" i="1"/>
  <c r="C9912" i="1"/>
  <c r="C9892" i="1"/>
  <c r="C9898" i="1"/>
  <c r="C9910" i="1"/>
  <c r="C9902" i="1"/>
  <c r="C9900" i="1"/>
  <c r="C9903" i="1"/>
  <c r="C9893" i="1"/>
  <c r="C9894" i="1"/>
  <c r="C9901" i="1"/>
  <c r="C9895" i="1"/>
  <c r="C9913" i="1"/>
  <c r="C9911" i="1"/>
  <c r="C9926" i="1"/>
  <c r="C9915" i="1"/>
  <c r="C9917" i="1"/>
  <c r="C9919" i="1"/>
  <c r="C9923" i="1"/>
  <c r="C9925" i="1"/>
  <c r="C9918" i="1"/>
  <c r="C9921" i="1"/>
  <c r="C9924" i="1"/>
  <c r="C9920" i="1"/>
  <c r="C9916" i="1"/>
  <c r="C9937" i="1"/>
  <c r="C9906" i="1"/>
  <c r="C9927" i="1"/>
  <c r="C9922" i="1"/>
  <c r="C9907" i="1"/>
  <c r="C9928" i="1"/>
  <c r="C9914" i="1"/>
  <c r="C9908" i="1"/>
  <c r="C2360" i="1"/>
  <c r="C9947" i="1"/>
  <c r="C9929" i="1"/>
  <c r="C9944" i="1"/>
  <c r="C9940" i="1"/>
  <c r="C9941" i="1"/>
  <c r="C9934" i="1"/>
  <c r="C9948" i="1"/>
  <c r="C9932" i="1"/>
  <c r="C9945" i="1"/>
  <c r="C9938" i="1"/>
  <c r="C9935" i="1"/>
  <c r="C9939" i="1"/>
  <c r="C9933" i="1"/>
  <c r="C9930" i="1"/>
  <c r="C9931" i="1"/>
  <c r="C9942" i="1"/>
  <c r="C9943" i="1"/>
  <c r="C9936" i="1"/>
  <c r="C9965" i="1"/>
  <c r="C9966" i="1"/>
  <c r="C5784" i="1"/>
  <c r="C9956" i="1"/>
  <c r="C9971" i="1"/>
  <c r="C9951" i="1"/>
  <c r="C19798" i="1"/>
  <c r="C9949" i="1"/>
  <c r="C9950" i="1"/>
  <c r="C9957" i="1"/>
  <c r="C9952" i="1"/>
  <c r="C9953" i="1"/>
  <c r="C9967" i="1"/>
  <c r="C9972" i="1"/>
  <c r="C9973" i="1"/>
  <c r="C9968" i="1"/>
  <c r="C9969" i="1"/>
  <c r="C9946" i="1"/>
  <c r="C9978" i="1"/>
  <c r="C9960" i="1"/>
  <c r="C9986" i="1"/>
  <c r="C9954" i="1"/>
  <c r="C19410" i="1"/>
  <c r="C18227" i="1"/>
  <c r="C9976" i="1"/>
  <c r="C9979" i="1"/>
  <c r="C9977" i="1"/>
  <c r="C9961" i="1"/>
  <c r="C9980" i="1"/>
  <c r="C9962" i="1"/>
  <c r="C9970" i="1"/>
  <c r="C9974" i="1"/>
  <c r="C9987" i="1"/>
  <c r="C9955" i="1"/>
  <c r="C9963" i="1"/>
  <c r="C9964" i="1"/>
  <c r="C9959" i="1"/>
  <c r="C573" i="1"/>
  <c r="C19512" i="1"/>
  <c r="C5595" i="1"/>
  <c r="C8750" i="1"/>
  <c r="C13003" i="1"/>
  <c r="C9995" i="1"/>
  <c r="C9981" i="1"/>
  <c r="C9996" i="1"/>
  <c r="C9990" i="1"/>
  <c r="C9982" i="1"/>
  <c r="C9983" i="1"/>
  <c r="C9988" i="1"/>
  <c r="C9993" i="1"/>
  <c r="C9984" i="1"/>
  <c r="C9994" i="1"/>
  <c r="C9992" i="1"/>
  <c r="C9991" i="1"/>
  <c r="C9989" i="1"/>
  <c r="C9985" i="1"/>
  <c r="C4117" i="1"/>
  <c r="C9975" i="1"/>
  <c r="C10015" i="1"/>
  <c r="C10001" i="1"/>
  <c r="C10007" i="1"/>
  <c r="C9999" i="1"/>
  <c r="C10003" i="1"/>
  <c r="C10013" i="1"/>
  <c r="C9997" i="1"/>
  <c r="C10008" i="1"/>
  <c r="C10004" i="1"/>
  <c r="C10000" i="1"/>
  <c r="C10011" i="1"/>
  <c r="C10014" i="1"/>
  <c r="C10002" i="1"/>
  <c r="C9998" i="1"/>
  <c r="C10005" i="1"/>
  <c r="C10012" i="1"/>
  <c r="C10006" i="1"/>
  <c r="C19563" i="1"/>
  <c r="C10009" i="1"/>
  <c r="C10024" i="1"/>
  <c r="C10025" i="1"/>
  <c r="C10021" i="1"/>
  <c r="C10018" i="1"/>
  <c r="C10016" i="1"/>
  <c r="C10026" i="1"/>
  <c r="C10022" i="1"/>
  <c r="C10033" i="1"/>
  <c r="C10028" i="1"/>
  <c r="C10031" i="1"/>
  <c r="C10017" i="1"/>
  <c r="C10010" i="1"/>
  <c r="C10036" i="1"/>
  <c r="C10023" i="1"/>
  <c r="C10019" i="1"/>
  <c r="C10027" i="1"/>
  <c r="C10020" i="1"/>
  <c r="C10042" i="1"/>
  <c r="C10046" i="1"/>
  <c r="C19422" i="1"/>
  <c r="C10040" i="1"/>
  <c r="C10029" i="1"/>
  <c r="C10032" i="1"/>
  <c r="C10030" i="1"/>
  <c r="C1705" i="1"/>
  <c r="C10055" i="1"/>
  <c r="C10041" i="1"/>
  <c r="C10044" i="1"/>
  <c r="C10047" i="1"/>
  <c r="C10037" i="1"/>
  <c r="C10045" i="1"/>
  <c r="C10038" i="1"/>
  <c r="C10039" i="1"/>
  <c r="C10048" i="1"/>
  <c r="C10043" i="1"/>
  <c r="C19423" i="1"/>
  <c r="C10057" i="1"/>
  <c r="C19625" i="1"/>
  <c r="C10054" i="1"/>
  <c r="C10058" i="1"/>
  <c r="C10034" i="1"/>
  <c r="C10063" i="1"/>
  <c r="C10059" i="1"/>
  <c r="C10060" i="1"/>
  <c r="C10049" i="1"/>
  <c r="C10061" i="1"/>
  <c r="C10072" i="1"/>
  <c r="C10051" i="1"/>
  <c r="C10067" i="1"/>
  <c r="C10052" i="1"/>
  <c r="C10062" i="1"/>
  <c r="C10053" i="1"/>
  <c r="C10064" i="1"/>
  <c r="C10056" i="1"/>
  <c r="C10035" i="1"/>
  <c r="C10073" i="1"/>
  <c r="C10077" i="1"/>
  <c r="C10088" i="1"/>
  <c r="C19673" i="1"/>
  <c r="C10050" i="1"/>
  <c r="C10079" i="1"/>
  <c r="C10078" i="1"/>
  <c r="C10074" i="1"/>
  <c r="C10076" i="1"/>
  <c r="C10069" i="1"/>
  <c r="C10068" i="1"/>
  <c r="C10080" i="1"/>
  <c r="C10070" i="1"/>
  <c r="C10084" i="1"/>
  <c r="C10075" i="1"/>
  <c r="C10085" i="1"/>
  <c r="C10081" i="1"/>
  <c r="C10065" i="1"/>
  <c r="C10071" i="1"/>
  <c r="C10103" i="1"/>
  <c r="C10086" i="1"/>
  <c r="C17987" i="1"/>
  <c r="C10082" i="1"/>
  <c r="C10087" i="1"/>
  <c r="C10089" i="1"/>
  <c r="C10099" i="1"/>
  <c r="C10104" i="1"/>
  <c r="C9875" i="1"/>
  <c r="C10095" i="1"/>
  <c r="C10090" i="1"/>
  <c r="C4514" i="1"/>
  <c r="C10096" i="1"/>
  <c r="C4515" i="1"/>
  <c r="C10100" i="1"/>
  <c r="C10083" i="1"/>
  <c r="C10091" i="1"/>
  <c r="C10093" i="1"/>
  <c r="C10112" i="1"/>
  <c r="C10116" i="1"/>
  <c r="C10107" i="1"/>
  <c r="C4614" i="1"/>
  <c r="C10101" i="1"/>
  <c r="C10102" i="1"/>
  <c r="C10108" i="1"/>
  <c r="C10114" i="1"/>
  <c r="C10113" i="1"/>
  <c r="C10109" i="1"/>
  <c r="C10117" i="1"/>
  <c r="C10097" i="1"/>
  <c r="C10110" i="1"/>
  <c r="C10098" i="1"/>
  <c r="C10118" i="1"/>
  <c r="C10115" i="1"/>
  <c r="C10111" i="1"/>
  <c r="C10105" i="1"/>
  <c r="C10121" i="1"/>
  <c r="C9059" i="1"/>
  <c r="C10122" i="1"/>
  <c r="C10134" i="1"/>
  <c r="C10123" i="1"/>
  <c r="C10129" i="1"/>
  <c r="C10130" i="1"/>
  <c r="C10119" i="1"/>
  <c r="C10125" i="1"/>
  <c r="C10127" i="1"/>
  <c r="C10146" i="1"/>
  <c r="C10147" i="1"/>
  <c r="C10132" i="1"/>
  <c r="C10133" i="1"/>
  <c r="C9060" i="1"/>
  <c r="C10128" i="1"/>
  <c r="C10124" i="1"/>
  <c r="C10120" i="1"/>
  <c r="C10126" i="1"/>
  <c r="C10137" i="1"/>
  <c r="C10141" i="1"/>
  <c r="C10150" i="1"/>
  <c r="C1264" i="1"/>
  <c r="C10142" i="1"/>
  <c r="C10138" i="1"/>
  <c r="C10143" i="1"/>
  <c r="C10153" i="1"/>
  <c r="C10144" i="1"/>
  <c r="C10135" i="1"/>
  <c r="C10136" i="1"/>
  <c r="C10148" i="1"/>
  <c r="C10152" i="1"/>
  <c r="C10131" i="1"/>
  <c r="C10139" i="1"/>
  <c r="C10151" i="1"/>
  <c r="C10149" i="1"/>
  <c r="C10140" i="1"/>
  <c r="C5024" i="1"/>
  <c r="C10171" i="1"/>
  <c r="C10164" i="1"/>
  <c r="C7227" i="1"/>
  <c r="C10166" i="1"/>
  <c r="C10158" i="1"/>
  <c r="C10159" i="1"/>
  <c r="C10168" i="1"/>
  <c r="C10173" i="1"/>
  <c r="C10160" i="1"/>
  <c r="C10161" i="1"/>
  <c r="C10172" i="1"/>
  <c r="C10169" i="1"/>
  <c r="C10156" i="1"/>
  <c r="C10165" i="1"/>
  <c r="C10167" i="1"/>
  <c r="C10154" i="1"/>
  <c r="C10155" i="1"/>
  <c r="C10157" i="1"/>
  <c r="C10191" i="1"/>
  <c r="C10181" i="1"/>
  <c r="C10177" i="1"/>
  <c r="C10175" i="1"/>
  <c r="C10183" i="1"/>
  <c r="C20147" i="1"/>
  <c r="C10178" i="1"/>
  <c r="C10179" i="1"/>
  <c r="C10170" i="1"/>
  <c r="C10162" i="1"/>
  <c r="C10182" i="1"/>
  <c r="C10180" i="1"/>
  <c r="C10184" i="1"/>
  <c r="C10198" i="1"/>
  <c r="C10200" i="1"/>
  <c r="C10176" i="1"/>
  <c r="C10201" i="1"/>
  <c r="C10199" i="1"/>
  <c r="C10163" i="1"/>
  <c r="C10194" i="1"/>
  <c r="C10195" i="1"/>
  <c r="C10210" i="1"/>
  <c r="C10208" i="1"/>
  <c r="C10209" i="1"/>
  <c r="C10205" i="1"/>
  <c r="C10211" i="1"/>
  <c r="C10192" i="1"/>
  <c r="C10193" i="1"/>
  <c r="C10215" i="1"/>
  <c r="C10212" i="1"/>
  <c r="C10213" i="1"/>
  <c r="C10204" i="1"/>
  <c r="C10196" i="1"/>
  <c r="C10216" i="1"/>
  <c r="C10206" i="1"/>
  <c r="C10197" i="1"/>
  <c r="C10214" i="1"/>
  <c r="C10207" i="1"/>
  <c r="C10217" i="1"/>
  <c r="C10223" i="1"/>
  <c r="C10232" i="1"/>
  <c r="C10225" i="1"/>
  <c r="C10233" i="1"/>
  <c r="C10185" i="1"/>
  <c r="C10234" i="1"/>
  <c r="C10186" i="1"/>
  <c r="C10221" i="1"/>
  <c r="C10187" i="1"/>
  <c r="C10188" i="1"/>
  <c r="C10235" i="1"/>
  <c r="C10224" i="1"/>
  <c r="C10218" i="1"/>
  <c r="C10189" i="1"/>
  <c r="C10190" i="1"/>
  <c r="C10219" i="1"/>
  <c r="C10226" i="1"/>
  <c r="C10222" i="1"/>
  <c r="C19966" i="1"/>
  <c r="C10227" i="1"/>
  <c r="C10249" i="1"/>
  <c r="C10228" i="1"/>
  <c r="C10246" i="1"/>
  <c r="C2571" i="1"/>
  <c r="C10247" i="1"/>
  <c r="C10245" i="1"/>
  <c r="C10220" i="1"/>
  <c r="C10229" i="1"/>
  <c r="C10230" i="1"/>
  <c r="C10238" i="1"/>
  <c r="C10250" i="1"/>
  <c r="C10231" i="1"/>
  <c r="C10251" i="1"/>
  <c r="C10236" i="1"/>
  <c r="C10237" i="1"/>
  <c r="C10239" i="1"/>
  <c r="C10252" i="1"/>
  <c r="C19810" i="1"/>
  <c r="C7974" i="1"/>
  <c r="C10244" i="1"/>
  <c r="C1406" i="1"/>
  <c r="C10257" i="1"/>
  <c r="C19892" i="1"/>
  <c r="C10265" i="1"/>
  <c r="C10258" i="1"/>
  <c r="C10259" i="1"/>
  <c r="C10240" i="1"/>
  <c r="C10242" i="1"/>
  <c r="C10241" i="1"/>
  <c r="C10260" i="1"/>
  <c r="C10267" i="1"/>
  <c r="C10268" i="1"/>
  <c r="C10248" i="1"/>
  <c r="C10266" i="1"/>
  <c r="C10256" i="1"/>
  <c r="C10243" i="1"/>
  <c r="C10280" i="1"/>
  <c r="C10272" i="1"/>
  <c r="C10292" i="1"/>
  <c r="C10286" i="1"/>
  <c r="C10270" i="1"/>
  <c r="C4610" i="1"/>
  <c r="C10296" i="1"/>
  <c r="C10271" i="1"/>
  <c r="C10282" i="1"/>
  <c r="C10261" i="1"/>
  <c r="C10273" i="1"/>
  <c r="C10293" i="1"/>
  <c r="C10262" i="1"/>
  <c r="C10274" i="1"/>
  <c r="C10263" i="1"/>
  <c r="C10287" i="1"/>
  <c r="C10264" i="1"/>
  <c r="C10281" i="1"/>
  <c r="C10300" i="1"/>
  <c r="C10333" i="1"/>
  <c r="C10301" i="1"/>
  <c r="C10302" i="1"/>
  <c r="C10297" i="1"/>
  <c r="C10275" i="1"/>
  <c r="C19462" i="1"/>
  <c r="C10294" i="1"/>
  <c r="C10288" i="1"/>
  <c r="C10295" i="1"/>
  <c r="C10298" i="1"/>
  <c r="C10303" i="1"/>
  <c r="C10278" i="1"/>
  <c r="C10299" i="1"/>
  <c r="C10291" i="1"/>
  <c r="C10290" i="1"/>
  <c r="C10279" i="1"/>
  <c r="C10269" i="1"/>
  <c r="C10289" i="1"/>
  <c r="C10304" i="1"/>
  <c r="C10283" i="1"/>
  <c r="C19227" i="1"/>
  <c r="C10253" i="1"/>
  <c r="C10284" i="1"/>
  <c r="C10324" i="1"/>
  <c r="C10254" i="1"/>
  <c r="C10325" i="1"/>
  <c r="C10255" i="1"/>
  <c r="C10307" i="1"/>
  <c r="C10317" i="1"/>
  <c r="C10305" i="1"/>
  <c r="C10316" i="1"/>
  <c r="C10319" i="1"/>
  <c r="C10318" i="1"/>
  <c r="C10308" i="1"/>
  <c r="C10285" i="1"/>
  <c r="C10311" i="1"/>
  <c r="C10320" i="1"/>
  <c r="C10321" i="1"/>
  <c r="C10340" i="1"/>
  <c r="C10322" i="1"/>
  <c r="C10310" i="1"/>
  <c r="C10323" i="1"/>
  <c r="C10326" i="1"/>
  <c r="C10306" i="1"/>
  <c r="C10337" i="1"/>
  <c r="C10338" i="1"/>
  <c r="C10330" i="1"/>
  <c r="C10339" i="1"/>
  <c r="C10332" i="1"/>
  <c r="C10327" i="1"/>
  <c r="C10328" i="1"/>
  <c r="C10276" i="1"/>
  <c r="C10329" i="1"/>
  <c r="C10331" i="1"/>
  <c r="C10277" i="1"/>
  <c r="C10341" i="1"/>
  <c r="C19237" i="1"/>
  <c r="C10346" i="1"/>
  <c r="C6650" i="1"/>
  <c r="C10352" i="1"/>
  <c r="C10334" i="1"/>
  <c r="C10358" i="1"/>
  <c r="C10342" i="1"/>
  <c r="C10354" i="1"/>
  <c r="C10359" i="1"/>
  <c r="C10349" i="1"/>
  <c r="C10357" i="1"/>
  <c r="C10335" i="1"/>
  <c r="C10336" i="1"/>
  <c r="C10347" i="1"/>
  <c r="C10350" i="1"/>
  <c r="C10355" i="1"/>
  <c r="C10348" i="1"/>
  <c r="C10351" i="1"/>
  <c r="C10356" i="1"/>
  <c r="C5733" i="1"/>
  <c r="C10343" i="1"/>
  <c r="C10344" i="1"/>
  <c r="C10370" i="1"/>
  <c r="C10368" i="1"/>
  <c r="C10371" i="1"/>
  <c r="C10369" i="1"/>
  <c r="C10361" i="1"/>
  <c r="C10367" i="1"/>
  <c r="C10372" i="1"/>
  <c r="C10373" i="1"/>
  <c r="C10362" i="1"/>
  <c r="C10353" i="1"/>
  <c r="C10363" i="1"/>
  <c r="C10374" i="1"/>
  <c r="C10364" i="1"/>
  <c r="C10375" i="1"/>
  <c r="C10345" i="1"/>
  <c r="C10376" i="1"/>
  <c r="C10379" i="1"/>
  <c r="C8722" i="1"/>
  <c r="C10377" i="1"/>
  <c r="C10388" i="1"/>
  <c r="C10385" i="1"/>
  <c r="C10380" i="1"/>
  <c r="C10381" i="1"/>
  <c r="C10393" i="1"/>
  <c r="C10378" i="1"/>
  <c r="C10390" i="1"/>
  <c r="C10389" i="1"/>
  <c r="C10365" i="1"/>
  <c r="C8723" i="1"/>
  <c r="C10366" i="1"/>
  <c r="C10382" i="1"/>
  <c r="C10384" i="1"/>
  <c r="C10394" i="1"/>
  <c r="C10383" i="1"/>
  <c r="C10403" i="1"/>
  <c r="C19352" i="1"/>
  <c r="C10408" i="1"/>
  <c r="C10409" i="1"/>
  <c r="C7016" i="1"/>
  <c r="C10396" i="1"/>
  <c r="C6266" i="1"/>
  <c r="C10386" i="1"/>
  <c r="C10399" i="1"/>
  <c r="C10395" i="1"/>
  <c r="C10400" i="1"/>
  <c r="C10387" i="1"/>
  <c r="C10401" i="1"/>
  <c r="C10397" i="1"/>
  <c r="C10398" i="1"/>
  <c r="C10392" i="1"/>
  <c r="C10553" i="1"/>
  <c r="C10391" i="1"/>
  <c r="C10402" i="1"/>
  <c r="C10426" i="1"/>
  <c r="C10428" i="1"/>
  <c r="C10430" i="1"/>
  <c r="C10410" i="1"/>
  <c r="C10431" i="1"/>
  <c r="C10411" i="1"/>
  <c r="C10415" i="1"/>
  <c r="C10407" i="1"/>
  <c r="C1847" i="1"/>
  <c r="C10427" i="1"/>
  <c r="C10429" i="1"/>
  <c r="C10416" i="1"/>
  <c r="C10412" i="1"/>
  <c r="C10413" i="1"/>
  <c r="C10424" i="1"/>
  <c r="C10414" i="1"/>
  <c r="C10417" i="1"/>
  <c r="C10432" i="1"/>
  <c r="C10433" i="1"/>
  <c r="C10441" i="1"/>
  <c r="C19657" i="1"/>
  <c r="C10421" i="1"/>
  <c r="C10445" i="1"/>
  <c r="C10438" i="1"/>
  <c r="C10418" i="1"/>
  <c r="C10439" i="1"/>
  <c r="C10419" i="1"/>
  <c r="C10434" i="1"/>
  <c r="C10405" i="1"/>
  <c r="C10425" i="1"/>
  <c r="C10406" i="1"/>
  <c r="C10422" i="1"/>
  <c r="C10420" i="1"/>
  <c r="C10442" i="1"/>
  <c r="C10443" i="1"/>
  <c r="C10435" i="1"/>
  <c r="C10444" i="1"/>
  <c r="C10440" i="1"/>
  <c r="C19539" i="1"/>
  <c r="C10202" i="1"/>
  <c r="C19280" i="1"/>
  <c r="C10450" i="1"/>
  <c r="C10449" i="1"/>
  <c r="C10457" i="1"/>
  <c r="C10451" i="1"/>
  <c r="C10461" i="1"/>
  <c r="C10469" i="1"/>
  <c r="C10448" i="1"/>
  <c r="C10436" i="1"/>
  <c r="C10446" i="1"/>
  <c r="C10470" i="1"/>
  <c r="C10462" i="1"/>
  <c r="C10456" i="1"/>
  <c r="C10203" i="1"/>
  <c r="C10447" i="1"/>
  <c r="C10437" i="1"/>
  <c r="C10463" i="1"/>
  <c r="C10475" i="1"/>
  <c r="C6520" i="1"/>
  <c r="C10473" i="1"/>
  <c r="C10466" i="1"/>
  <c r="C10452" i="1"/>
  <c r="C10453" i="1"/>
  <c r="C10474" i="1"/>
  <c r="C10454" i="1"/>
  <c r="C10460" i="1"/>
  <c r="C10458" i="1"/>
  <c r="C10476" i="1"/>
  <c r="C10467" i="1"/>
  <c r="C10477" i="1"/>
  <c r="C10479" i="1"/>
  <c r="C10455" i="1"/>
  <c r="C10478" i="1"/>
  <c r="C10464" i="1"/>
  <c r="C10465" i="1"/>
  <c r="C10489" i="1"/>
  <c r="C10504" i="1"/>
  <c r="C10499" i="1"/>
  <c r="C10480" i="1"/>
  <c r="C10481" i="1"/>
  <c r="C10471" i="1"/>
  <c r="C10482" i="1"/>
  <c r="C10493" i="1"/>
  <c r="C10501" i="1"/>
  <c r="C10468" i="1"/>
  <c r="C10472" i="1"/>
  <c r="C10500" i="1"/>
  <c r="C10490" i="1"/>
  <c r="C10494" i="1"/>
  <c r="C10483" i="1"/>
  <c r="C10491" i="1"/>
  <c r="C10492" i="1"/>
  <c r="C10497" i="1"/>
  <c r="C10484" i="1"/>
  <c r="C10513" i="1"/>
  <c r="C19493" i="1"/>
  <c r="C19650" i="1"/>
  <c r="C10510" i="1"/>
  <c r="C10495" i="1"/>
  <c r="C10514" i="1"/>
  <c r="C10485" i="1"/>
  <c r="C10486" i="1"/>
  <c r="C10502" i="1"/>
  <c r="C10487" i="1"/>
  <c r="C10505" i="1"/>
  <c r="C10488" i="1"/>
  <c r="C10518" i="1"/>
  <c r="C10503" i="1"/>
  <c r="C10511" i="1"/>
  <c r="C10506" i="1"/>
  <c r="C10496" i="1"/>
  <c r="C10512" i="1"/>
  <c r="C7726" i="1"/>
  <c r="C10529" i="1"/>
  <c r="C10519" i="1"/>
  <c r="C1922" i="1"/>
  <c r="C10522" i="1"/>
  <c r="C10524" i="1"/>
  <c r="C10520" i="1"/>
  <c r="C10508" i="1"/>
  <c r="C10515" i="1"/>
  <c r="C10530" i="1"/>
  <c r="C10516" i="1"/>
  <c r="C10509" i="1"/>
  <c r="C10531" i="1"/>
  <c r="C10526" i="1"/>
  <c r="C10525" i="1"/>
  <c r="C10521" i="1"/>
  <c r="C10517" i="1"/>
  <c r="C10523" i="1"/>
  <c r="C10527" i="1"/>
  <c r="C10542" i="1"/>
  <c r="C10532" i="1"/>
  <c r="C10535" i="1"/>
  <c r="C10536" i="1"/>
  <c r="C7029" i="1"/>
  <c r="C10551" i="1"/>
  <c r="C20059" i="1"/>
  <c r="C19367" i="1"/>
  <c r="C10541" i="1"/>
  <c r="C10533" i="1"/>
  <c r="C10537" i="1"/>
  <c r="C10534" i="1"/>
  <c r="C10543" i="1"/>
  <c r="C802" i="1"/>
  <c r="C10544" i="1"/>
  <c r="C10528" i="1"/>
  <c r="C5630" i="1"/>
  <c r="C10552" i="1"/>
  <c r="C10538" i="1"/>
  <c r="C10556" i="1"/>
  <c r="C5887" i="1"/>
  <c r="C19707" i="1"/>
  <c r="C10555" i="1"/>
  <c r="C19921" i="1"/>
  <c r="C10557" i="1"/>
  <c r="C10545" i="1"/>
  <c r="C10561" i="1"/>
  <c r="C10546" i="1"/>
  <c r="C10547" i="1"/>
  <c r="C10548" i="1"/>
  <c r="C10549" i="1"/>
  <c r="C10562" i="1"/>
  <c r="C10568" i="1"/>
  <c r="C10563" i="1"/>
  <c r="C10550" i="1"/>
  <c r="C10569" i="1"/>
  <c r="C10558" i="1"/>
  <c r="C10554" i="1"/>
  <c r="C19359" i="1"/>
  <c r="C10586" i="1"/>
  <c r="C10314" i="1"/>
  <c r="C10566" i="1"/>
  <c r="C10564" i="1"/>
  <c r="C10570" i="1"/>
  <c r="C10565" i="1"/>
  <c r="C10571" i="1"/>
  <c r="C10572" i="1"/>
  <c r="C10587" i="1"/>
  <c r="C10573" i="1"/>
  <c r="C10567" i="1"/>
  <c r="C10574" i="1"/>
  <c r="C10560" i="1"/>
  <c r="C10575" i="1"/>
  <c r="C10592" i="1"/>
  <c r="C10312" i="1"/>
  <c r="C10576" i="1"/>
  <c r="C10313" i="1"/>
  <c r="C10579" i="1"/>
  <c r="C10577" i="1"/>
  <c r="C10588" i="1"/>
  <c r="C10589" i="1"/>
  <c r="C10597" i="1"/>
  <c r="C10604" i="1"/>
  <c r="C10582" i="1"/>
  <c r="C10539" i="1"/>
  <c r="C6719" i="1"/>
  <c r="C10590" i="1"/>
  <c r="C10605" i="1"/>
  <c r="C10315" i="1"/>
  <c r="C10583" i="1"/>
  <c r="C10540" i="1"/>
  <c r="C10580" i="1"/>
  <c r="C10578" i="1"/>
  <c r="C10606" i="1"/>
  <c r="C10581" i="1"/>
  <c r="C10591" i="1"/>
  <c r="C10611" i="1"/>
  <c r="C10598" i="1"/>
  <c r="C19957" i="1"/>
  <c r="C10612" i="1"/>
  <c r="C10593" i="1"/>
  <c r="C10599" i="1"/>
  <c r="C10608" i="1"/>
  <c r="C19282" i="1"/>
  <c r="C10615" i="1"/>
  <c r="C10594" i="1"/>
  <c r="C10595" i="1"/>
  <c r="C10609" i="1"/>
  <c r="C10610" i="1"/>
  <c r="C10600" i="1"/>
  <c r="C10596" i="1"/>
  <c r="C10601" i="1"/>
  <c r="C10607" i="1"/>
  <c r="C10602" i="1"/>
  <c r="C10603" i="1"/>
  <c r="C10613" i="1"/>
  <c r="C10633" i="1"/>
  <c r="C10622" i="1"/>
  <c r="C10623" i="1"/>
  <c r="C2786" i="1"/>
  <c r="C10624" i="1"/>
  <c r="C10614" i="1"/>
  <c r="C10640" i="1"/>
  <c r="C10626" i="1"/>
  <c r="C10625" i="1"/>
  <c r="C10620" i="1"/>
  <c r="C10634" i="1"/>
  <c r="C10618" i="1"/>
  <c r="C10621" i="1"/>
  <c r="C10619" i="1"/>
  <c r="C10616" i="1"/>
  <c r="C10617" i="1"/>
  <c r="C10627" i="1"/>
  <c r="C10635" i="1"/>
  <c r="C10630" i="1"/>
  <c r="C19223" i="1"/>
  <c r="C10641" i="1"/>
  <c r="C10631" i="1"/>
  <c r="C20146" i="1"/>
  <c r="C10636" i="1"/>
  <c r="C10632" i="1"/>
  <c r="C10645" i="1"/>
  <c r="C10584" i="1"/>
  <c r="C10628" i="1"/>
  <c r="C10643" i="1"/>
  <c r="C10646" i="1"/>
  <c r="C10644" i="1"/>
  <c r="C10585" i="1"/>
  <c r="C12879" i="1"/>
  <c r="C10642" i="1"/>
  <c r="C12880" i="1"/>
  <c r="C10647" i="1"/>
  <c r="C10629" i="1"/>
  <c r="C10668" i="1"/>
  <c r="C10648" i="1"/>
  <c r="C10669" i="1"/>
  <c r="C10649" i="1"/>
  <c r="C10666" i="1"/>
  <c r="C10650" i="1"/>
  <c r="C10657" i="1"/>
  <c r="C10663" i="1"/>
  <c r="C10637" i="1"/>
  <c r="C10651" i="1"/>
  <c r="C10667" i="1"/>
  <c r="C10658" i="1"/>
  <c r="C10656" i="1"/>
  <c r="C10638" i="1"/>
  <c r="C10639" i="1"/>
  <c r="C10652" i="1"/>
  <c r="C10653" i="1"/>
  <c r="C10654" i="1"/>
  <c r="C10676" i="1"/>
  <c r="C10677" i="1"/>
  <c r="C10678" i="1"/>
  <c r="C9597" i="1"/>
  <c r="C10664" i="1"/>
  <c r="C10659" i="1"/>
  <c r="C10670" i="1"/>
  <c r="C10679" i="1"/>
  <c r="C10680" i="1"/>
  <c r="C10681" i="1"/>
  <c r="C10660" i="1"/>
  <c r="C10682" i="1"/>
  <c r="C10675" i="1"/>
  <c r="C10665" i="1"/>
  <c r="C10683" i="1"/>
  <c r="C10684" i="1"/>
  <c r="C10671" i="1"/>
  <c r="C10688" i="1"/>
  <c r="C10661" i="1"/>
  <c r="C10662" i="1"/>
  <c r="C10700" i="1"/>
  <c r="C10695" i="1"/>
  <c r="C10693" i="1"/>
  <c r="C10689" i="1"/>
  <c r="C10691" i="1"/>
  <c r="C10685" i="1"/>
  <c r="C10701" i="1"/>
  <c r="C10702" i="1"/>
  <c r="C19300" i="1"/>
  <c r="C10694" i="1"/>
  <c r="C10672" i="1"/>
  <c r="C10698" i="1"/>
  <c r="C10697" i="1"/>
  <c r="C10690" i="1"/>
  <c r="C10696" i="1"/>
  <c r="C10692" i="1"/>
  <c r="C10686" i="1"/>
  <c r="C10699" i="1"/>
  <c r="C10673" i="1"/>
  <c r="C10716" i="1"/>
  <c r="C10708" i="1"/>
  <c r="C10720" i="1"/>
  <c r="C10712" i="1"/>
  <c r="C8425" i="1"/>
  <c r="C19427" i="1"/>
  <c r="C10705" i="1"/>
  <c r="C10707" i="1"/>
  <c r="C10703" i="1"/>
  <c r="C10713" i="1"/>
  <c r="C10709" i="1"/>
  <c r="C10722" i="1"/>
  <c r="C10724" i="1"/>
  <c r="C10721" i="1"/>
  <c r="C10714" i="1"/>
  <c r="C10710" i="1"/>
  <c r="C10715" i="1"/>
  <c r="C10725" i="1"/>
  <c r="C10704" i="1"/>
  <c r="C19562" i="1"/>
  <c r="C10733" i="1"/>
  <c r="C10738" i="1"/>
  <c r="C7134" i="1"/>
  <c r="C10739" i="1"/>
  <c r="C10507" i="1"/>
  <c r="C1973" i="1"/>
  <c r="C10740" i="1"/>
  <c r="C10731" i="1"/>
  <c r="C1974" i="1"/>
  <c r="C10734" i="1"/>
  <c r="C10723" i="1"/>
  <c r="C10741" i="1"/>
  <c r="C10717" i="1"/>
  <c r="C10718" i="1"/>
  <c r="C2387" i="1"/>
  <c r="C10737" i="1"/>
  <c r="C10732" i="1"/>
  <c r="C2388" i="1"/>
  <c r="C19397" i="1"/>
  <c r="C19576" i="1"/>
  <c r="C10753" i="1"/>
  <c r="C10751" i="1"/>
  <c r="C10729" i="1"/>
  <c r="C10726" i="1"/>
  <c r="C10727" i="1"/>
  <c r="C10730" i="1"/>
  <c r="C10749" i="1"/>
  <c r="C10755" i="1"/>
  <c r="C10750" i="1"/>
  <c r="C10742" i="1"/>
  <c r="C10728" i="1"/>
  <c r="C1183" i="1"/>
  <c r="C10752" i="1"/>
  <c r="C10743" i="1"/>
  <c r="C10735" i="1"/>
  <c r="C10736" i="1"/>
  <c r="C1184" i="1"/>
  <c r="C19641" i="1"/>
  <c r="C10761" i="1"/>
  <c r="C10764" i="1"/>
  <c r="C10747" i="1"/>
  <c r="C10765" i="1"/>
  <c r="C10757" i="1"/>
  <c r="C10759" i="1"/>
  <c r="C10706" i="1"/>
  <c r="C2013" i="1"/>
  <c r="C10763" i="1"/>
  <c r="C10758" i="1"/>
  <c r="C10762" i="1"/>
  <c r="C10756" i="1"/>
  <c r="C10766" i="1"/>
  <c r="C10760" i="1"/>
  <c r="C10754" i="1"/>
  <c r="C10775" i="1"/>
  <c r="C10748" i="1"/>
  <c r="C10769" i="1"/>
  <c r="C10770" i="1"/>
  <c r="C10794" i="1"/>
  <c r="C10771" i="1"/>
  <c r="C10776" i="1"/>
  <c r="C10788" i="1"/>
  <c r="C10779" i="1"/>
  <c r="C10804" i="1"/>
  <c r="C10789" i="1"/>
  <c r="C10790" i="1"/>
  <c r="C10793" i="1"/>
  <c r="C10805" i="1"/>
  <c r="C10781" i="1"/>
  <c r="C10772" i="1"/>
  <c r="C10767" i="1"/>
  <c r="C10773" i="1"/>
  <c r="C10774" i="1"/>
  <c r="C10780" i="1"/>
  <c r="C10768" i="1"/>
  <c r="C10796" i="1"/>
  <c r="C20046" i="1"/>
  <c r="C10800" i="1"/>
  <c r="C10782" i="1"/>
  <c r="C10801" i="1"/>
  <c r="C10791" i="1"/>
  <c r="C10783" i="1"/>
  <c r="C10797" i="1"/>
  <c r="C10784" i="1"/>
  <c r="C10806" i="1"/>
  <c r="C10711" i="1"/>
  <c r="C10807" i="1"/>
  <c r="C10785" i="1"/>
  <c r="C10786" i="1"/>
  <c r="C10798" i="1"/>
  <c r="C10787" i="1"/>
  <c r="C10792" i="1"/>
  <c r="C10799" i="1"/>
  <c r="C10795" i="1"/>
  <c r="C10820" i="1"/>
  <c r="C10817" i="1"/>
  <c r="C10777" i="1"/>
  <c r="C6147" i="1"/>
  <c r="C10810" i="1"/>
  <c r="C10818" i="1"/>
  <c r="C10815" i="1"/>
  <c r="C10808" i="1"/>
  <c r="C10809" i="1"/>
  <c r="C10816" i="1"/>
  <c r="C10824" i="1"/>
  <c r="C10825" i="1"/>
  <c r="C10813" i="1"/>
  <c r="C10811" i="1"/>
  <c r="C10826" i="1"/>
  <c r="C10827" i="1"/>
  <c r="C10821" i="1"/>
  <c r="C10822" i="1"/>
  <c r="C10778" i="1"/>
  <c r="C19858" i="1"/>
  <c r="C7200" i="1"/>
  <c r="C19866" i="1"/>
  <c r="C10802" i="1"/>
  <c r="C10838" i="1"/>
  <c r="C19679" i="1"/>
  <c r="C10823" i="1"/>
  <c r="C10828" i="1"/>
  <c r="C10833" i="1"/>
  <c r="C10847" i="1"/>
  <c r="C10812" i="1"/>
  <c r="C10841" i="1"/>
  <c r="C10835" i="1"/>
  <c r="C10832" i="1"/>
  <c r="C10834" i="1"/>
  <c r="C10839" i="1"/>
  <c r="C10803" i="1"/>
  <c r="C10829" i="1"/>
  <c r="C10814" i="1"/>
  <c r="C10848" i="1"/>
  <c r="C10842" i="1"/>
  <c r="C19906" i="1"/>
  <c r="C10859" i="1"/>
  <c r="C10836" i="1"/>
  <c r="C10853" i="1"/>
  <c r="C10844" i="1"/>
  <c r="C10845" i="1"/>
  <c r="C10849" i="1"/>
  <c r="C10840" i="1"/>
  <c r="C10855" i="1"/>
  <c r="C10850" i="1"/>
  <c r="C10854" i="1"/>
  <c r="C10856" i="1"/>
  <c r="C10846" i="1"/>
  <c r="C10837" i="1"/>
  <c r="C10860" i="1"/>
  <c r="C10851" i="1"/>
  <c r="C10852" i="1"/>
  <c r="C10876" i="1"/>
  <c r="C10891" i="1"/>
  <c r="C10865" i="1"/>
  <c r="C10857" i="1"/>
  <c r="C10892" i="1"/>
  <c r="C1910" i="1"/>
  <c r="C10864" i="1"/>
  <c r="C10877" i="1"/>
  <c r="C10858" i="1"/>
  <c r="C10878" i="1"/>
  <c r="C10873" i="1"/>
  <c r="C10843" i="1"/>
  <c r="C10879" i="1"/>
  <c r="C10871" i="1"/>
  <c r="C10866" i="1"/>
  <c r="C10880" i="1"/>
  <c r="C10881" i="1"/>
  <c r="C10869" i="1"/>
  <c r="C10870" i="1"/>
  <c r="C10861" i="1"/>
  <c r="C10896" i="1"/>
  <c r="C10887" i="1"/>
  <c r="C10867" i="1"/>
  <c r="C10882" i="1"/>
  <c r="C10889" i="1"/>
  <c r="C10888" i="1"/>
  <c r="C10890" i="1"/>
  <c r="C10903" i="1"/>
  <c r="C10868" i="1"/>
  <c r="C10883" i="1"/>
  <c r="C10885" i="1"/>
  <c r="C10862" i="1"/>
  <c r="C10904" i="1"/>
  <c r="C10863" i="1"/>
  <c r="C10897" i="1"/>
  <c r="C10893" i="1"/>
  <c r="C10884" i="1"/>
  <c r="C10886" i="1"/>
  <c r="C8729" i="1"/>
  <c r="C10905" i="1"/>
  <c r="C10916" i="1"/>
  <c r="C10906" i="1"/>
  <c r="C10830" i="1"/>
  <c r="C10894" i="1"/>
  <c r="C10907" i="1"/>
  <c r="C10898" i="1"/>
  <c r="C10899" i="1"/>
  <c r="C10908" i="1"/>
  <c r="C10895" i="1"/>
  <c r="C10900" i="1"/>
  <c r="C10909" i="1"/>
  <c r="C10831" i="1"/>
  <c r="C10912" i="1"/>
  <c r="C10917" i="1"/>
  <c r="C10901" i="1"/>
  <c r="C10872" i="1"/>
  <c r="C10902" i="1"/>
  <c r="C10920" i="1"/>
  <c r="C10928" i="1"/>
  <c r="C10921" i="1"/>
  <c r="C10910" i="1"/>
  <c r="C10929" i="1"/>
  <c r="C10926" i="1"/>
  <c r="C10911" i="1"/>
  <c r="C10924" i="1"/>
  <c r="C10913" i="1"/>
  <c r="C10874" i="1"/>
  <c r="C10925" i="1"/>
  <c r="C10875" i="1"/>
  <c r="C10922" i="1"/>
  <c r="C10923" i="1"/>
  <c r="C10918" i="1"/>
  <c r="C10930" i="1"/>
  <c r="C10914" i="1"/>
  <c r="C10927" i="1"/>
  <c r="C10919" i="1"/>
  <c r="C10915" i="1"/>
  <c r="C9381" i="1"/>
  <c r="C10939" i="1"/>
  <c r="C10932" i="1"/>
  <c r="C10931" i="1"/>
  <c r="C10937" i="1"/>
  <c r="C19628" i="1"/>
  <c r="C10938" i="1"/>
  <c r="C10945" i="1"/>
  <c r="C10946" i="1"/>
  <c r="C10943" i="1"/>
  <c r="C10940" i="1"/>
  <c r="C10933" i="1"/>
  <c r="C10942" i="1"/>
  <c r="C10944" i="1"/>
  <c r="C10935" i="1"/>
  <c r="C10934" i="1"/>
  <c r="C10950" i="1"/>
  <c r="C10941" i="1"/>
  <c r="C10936" i="1"/>
  <c r="C10955" i="1"/>
  <c r="C10965" i="1"/>
  <c r="C10963" i="1"/>
  <c r="C19356" i="1"/>
  <c r="C10960" i="1"/>
  <c r="C10964" i="1"/>
  <c r="C10952" i="1"/>
  <c r="C10966" i="1"/>
  <c r="C10956" i="1"/>
  <c r="C10961" i="1"/>
  <c r="C10951" i="1"/>
  <c r="C10947" i="1"/>
  <c r="C10962" i="1"/>
  <c r="C10957" i="1"/>
  <c r="C10953" i="1"/>
  <c r="C10948" i="1"/>
  <c r="C10949" i="1"/>
  <c r="C10954" i="1"/>
  <c r="C10967" i="1"/>
  <c r="C10975" i="1"/>
  <c r="C10977" i="1"/>
  <c r="C10968" i="1"/>
  <c r="C10984" i="1"/>
  <c r="C10969" i="1"/>
  <c r="C10976" i="1"/>
  <c r="C10982" i="1"/>
  <c r="C10958" i="1"/>
  <c r="C10970" i="1"/>
  <c r="C10973" i="1"/>
  <c r="C10978" i="1"/>
  <c r="C10979" i="1"/>
  <c r="C10983" i="1"/>
  <c r="C10959" i="1"/>
  <c r="C10971" i="1"/>
  <c r="C10972" i="1"/>
  <c r="C10981" i="1"/>
  <c r="C10974" i="1"/>
  <c r="C10980" i="1"/>
  <c r="C8734" i="1"/>
  <c r="C10993" i="1"/>
  <c r="C49" i="1"/>
  <c r="C11002" i="1"/>
  <c r="C10997" i="1"/>
  <c r="C10989" i="1"/>
  <c r="C10985" i="1"/>
  <c r="C10991" i="1"/>
  <c r="C10990" i="1"/>
  <c r="C10994" i="1"/>
  <c r="C11003" i="1"/>
  <c r="C4574" i="1"/>
  <c r="C11008" i="1"/>
  <c r="C10986" i="1"/>
  <c r="C10998" i="1"/>
  <c r="C10992" i="1"/>
  <c r="C10987" i="1"/>
  <c r="C10988" i="1"/>
  <c r="C11006" i="1"/>
  <c r="C11022" i="1"/>
  <c r="C19503" i="1"/>
  <c r="C6034" i="1"/>
  <c r="C10999" i="1"/>
  <c r="C11009" i="1"/>
  <c r="C11015" i="1"/>
  <c r="C11012" i="1"/>
  <c r="C11019" i="1"/>
  <c r="C11004" i="1"/>
  <c r="C11014" i="1"/>
  <c r="C11010" i="1"/>
  <c r="C11023" i="1"/>
  <c r="C11024" i="1"/>
  <c r="C11005" i="1"/>
  <c r="C11000" i="1"/>
  <c r="C10995" i="1"/>
  <c r="C10996" i="1"/>
  <c r="C11011" i="1"/>
  <c r="C11013" i="1"/>
  <c r="C11029" i="1"/>
  <c r="C19399" i="1"/>
  <c r="C11031" i="1"/>
  <c r="C11016" i="1"/>
  <c r="C11027" i="1"/>
  <c r="C11037" i="1"/>
  <c r="C11025" i="1"/>
  <c r="C11020" i="1"/>
  <c r="C11026" i="1"/>
  <c r="C11017" i="1"/>
  <c r="C11018" i="1"/>
  <c r="C11021" i="1"/>
  <c r="C11041" i="1"/>
  <c r="C11032" i="1"/>
  <c r="C11028" i="1"/>
  <c r="C11042" i="1"/>
  <c r="C11040" i="1"/>
  <c r="C11030" i="1"/>
  <c r="C11001" i="1"/>
  <c r="C11033" i="1"/>
  <c r="C11049" i="1"/>
  <c r="C11043" i="1"/>
  <c r="C11055" i="1"/>
  <c r="C11045" i="1"/>
  <c r="C11044" i="1"/>
  <c r="C11047" i="1"/>
  <c r="C11034" i="1"/>
  <c r="C11038" i="1"/>
  <c r="C11046" i="1"/>
  <c r="C11053" i="1"/>
  <c r="C11054" i="1"/>
  <c r="C11035" i="1"/>
  <c r="C11050" i="1"/>
  <c r="C11039" i="1"/>
  <c r="C11056" i="1"/>
  <c r="C11057" i="1"/>
  <c r="C11048" i="1"/>
  <c r="C11036" i="1"/>
  <c r="C11064" i="1"/>
  <c r="C19731" i="1"/>
  <c r="C11071" i="1"/>
  <c r="C11080" i="1"/>
  <c r="C11073" i="1"/>
  <c r="C11060" i="1"/>
  <c r="C11062" i="1"/>
  <c r="C11074" i="1"/>
  <c r="C11058" i="1"/>
  <c r="C11081" i="1"/>
  <c r="C11063" i="1"/>
  <c r="C11072" i="1"/>
  <c r="C11065" i="1"/>
  <c r="C11066" i="1"/>
  <c r="C11067" i="1"/>
  <c r="C11075" i="1"/>
  <c r="C11061" i="1"/>
  <c r="C11059" i="1"/>
  <c r="C11068" i="1"/>
  <c r="C11085" i="1"/>
  <c r="C11076" i="1"/>
  <c r="C11082" i="1"/>
  <c r="C11077" i="1"/>
  <c r="C11083" i="1"/>
  <c r="C11051" i="1"/>
  <c r="C11097" i="1"/>
  <c r="C11052" i="1"/>
  <c r="C11098" i="1"/>
  <c r="C11089" i="1"/>
  <c r="C11086" i="1"/>
  <c r="C11090" i="1"/>
  <c r="C11078" i="1"/>
  <c r="C11087" i="1"/>
  <c r="C11084" i="1"/>
  <c r="C11088" i="1"/>
  <c r="C11091" i="1"/>
  <c r="C11079" i="1"/>
  <c r="C11101" i="1"/>
  <c r="C11099" i="1"/>
  <c r="C11092" i="1"/>
  <c r="C19984" i="1"/>
  <c r="C11094" i="1"/>
  <c r="C11104" i="1"/>
  <c r="C11100" i="1"/>
  <c r="C11093" i="1"/>
  <c r="C11095" i="1"/>
  <c r="C11007" i="1"/>
  <c r="C11096" i="1"/>
  <c r="C11108" i="1"/>
  <c r="C11102" i="1"/>
  <c r="C11105" i="1"/>
  <c r="C11110" i="1"/>
  <c r="C11106" i="1"/>
  <c r="C11111" i="1"/>
  <c r="C11109" i="1"/>
  <c r="C11107" i="1"/>
  <c r="C378" i="1"/>
  <c r="C11126" i="1"/>
  <c r="C11124" i="1"/>
  <c r="C11128" i="1"/>
  <c r="C11122" i="1"/>
  <c r="C11112" i="1"/>
  <c r="C11129" i="1"/>
  <c r="C11103" i="1"/>
  <c r="C11117" i="1"/>
  <c r="C11118" i="1"/>
  <c r="C11113" i="1"/>
  <c r="C11114" i="1"/>
  <c r="C11123" i="1"/>
  <c r="C11119" i="1"/>
  <c r="C11127" i="1"/>
  <c r="C11116" i="1"/>
  <c r="C11132" i="1"/>
  <c r="C11133" i="1"/>
  <c r="C11125" i="1"/>
  <c r="C20048" i="1"/>
  <c r="C19502" i="1"/>
  <c r="C11150" i="1"/>
  <c r="C5107" i="1"/>
  <c r="C11134" i="1"/>
  <c r="C11141" i="1"/>
  <c r="C11142" i="1"/>
  <c r="C11136" i="1"/>
  <c r="C11135" i="1"/>
  <c r="C11130" i="1"/>
  <c r="C11138" i="1"/>
  <c r="C11151" i="1"/>
  <c r="C11120" i="1"/>
  <c r="C11154" i="1"/>
  <c r="C11140" i="1"/>
  <c r="C11121" i="1"/>
  <c r="C11131" i="1"/>
  <c r="C11137" i="1"/>
  <c r="C11139" i="1"/>
  <c r="C19565" i="1"/>
  <c r="C11156" i="1"/>
  <c r="C11174" i="1"/>
  <c r="C11143" i="1"/>
  <c r="C19416" i="1"/>
  <c r="C11165" i="1"/>
  <c r="C11144" i="1"/>
  <c r="C11163" i="1"/>
  <c r="C11159" i="1"/>
  <c r="C11149" i="1"/>
  <c r="C11145" i="1"/>
  <c r="C11164" i="1"/>
  <c r="C11175" i="1"/>
  <c r="C11152" i="1"/>
  <c r="C11155" i="1"/>
  <c r="C11153" i="1"/>
  <c r="C11147" i="1"/>
  <c r="C11146" i="1"/>
  <c r="C11160" i="1"/>
  <c r="C11176" i="1"/>
  <c r="C11161" i="1"/>
  <c r="C11167" i="1"/>
  <c r="C11180" i="1"/>
  <c r="C11181" i="1"/>
  <c r="C11168" i="1"/>
  <c r="C11169" i="1"/>
  <c r="C11179" i="1"/>
  <c r="C11157" i="1"/>
  <c r="C11170" i="1"/>
  <c r="C11171" i="1"/>
  <c r="C11188" i="1"/>
  <c r="C11158" i="1"/>
  <c r="C11189" i="1"/>
  <c r="C11177" i="1"/>
  <c r="C11162" i="1"/>
  <c r="C11172" i="1"/>
  <c r="C11178" i="1"/>
  <c r="C11173" i="1"/>
  <c r="C11196" i="1"/>
  <c r="C11203" i="1"/>
  <c r="C11201" i="1"/>
  <c r="C11202" i="1"/>
  <c r="C11197" i="1"/>
  <c r="C11204" i="1"/>
  <c r="C11205" i="1"/>
  <c r="C11190" i="1"/>
  <c r="C11194" i="1"/>
  <c r="C11206" i="1"/>
  <c r="C11198" i="1"/>
  <c r="C11182" i="1"/>
  <c r="C11211" i="1"/>
  <c r="C11199" i="1"/>
  <c r="C11191" i="1"/>
  <c r="C11192" i="1"/>
  <c r="C11200" i="1"/>
  <c r="C11195" i="1"/>
  <c r="C11193" i="1"/>
  <c r="C11226" i="1"/>
  <c r="C11212" i="1"/>
  <c r="C11207" i="1"/>
  <c r="C11233" i="1"/>
  <c r="C11213" i="1"/>
  <c r="C11224" i="1"/>
  <c r="C11230" i="1"/>
  <c r="C11185" i="1"/>
  <c r="C11209" i="1"/>
  <c r="C11231" i="1"/>
  <c r="C11208" i="1"/>
  <c r="C11234" i="1"/>
  <c r="C11227" i="1"/>
  <c r="C11214" i="1"/>
  <c r="C11225" i="1"/>
  <c r="C11186" i="1"/>
  <c r="C11215" i="1"/>
  <c r="C11187" i="1"/>
  <c r="C11210" i="1"/>
  <c r="C11238" i="1"/>
  <c r="C19194" i="1"/>
  <c r="C11239" i="1"/>
  <c r="C20200" i="1"/>
  <c r="C11228" i="1"/>
  <c r="C11235" i="1"/>
  <c r="C11183" i="1"/>
  <c r="C11220" i="1"/>
  <c r="C11221" i="1"/>
  <c r="C11236" i="1"/>
  <c r="C11216" i="1"/>
  <c r="C11217" i="1"/>
  <c r="C11184" i="1"/>
  <c r="C11218" i="1"/>
  <c r="C11222" i="1"/>
  <c r="C11223" i="1"/>
  <c r="C11237" i="1"/>
  <c r="C11219" i="1"/>
  <c r="C11229" i="1"/>
  <c r="C11253" i="1"/>
  <c r="C11240" i="1"/>
  <c r="C20098" i="1"/>
  <c r="C11250" i="1"/>
  <c r="C19889" i="1"/>
  <c r="C11245" i="1"/>
  <c r="C11247" i="1"/>
  <c r="C11251" i="1"/>
  <c r="C11254" i="1"/>
  <c r="C11252" i="1"/>
  <c r="C11248" i="1"/>
  <c r="C11243" i="1"/>
  <c r="C11255" i="1"/>
  <c r="C11242" i="1"/>
  <c r="C11256" i="1"/>
  <c r="C11249" i="1"/>
  <c r="C11241" i="1"/>
  <c r="C11257" i="1"/>
  <c r="C11244" i="1"/>
  <c r="C11260" i="1"/>
  <c r="C11261" i="1"/>
  <c r="C9774" i="1"/>
  <c r="C11270" i="1"/>
  <c r="C11268" i="1"/>
  <c r="C11262" i="1"/>
  <c r="C11273" i="1"/>
  <c r="C11275" i="1"/>
  <c r="C11258" i="1"/>
  <c r="C11259" i="1"/>
  <c r="C11267" i="1"/>
  <c r="C11263" i="1"/>
  <c r="C11264" i="1"/>
  <c r="C11265" i="1"/>
  <c r="C11274" i="1"/>
  <c r="C11266" i="1"/>
  <c r="C11271" i="1"/>
  <c r="C11269" i="1"/>
  <c r="C11272" i="1"/>
  <c r="C11288" i="1"/>
  <c r="C11282" i="1"/>
  <c r="C7228" i="1"/>
  <c r="C19709" i="1"/>
  <c r="C11284" i="1"/>
  <c r="C11286" i="1"/>
  <c r="C11276" i="1"/>
  <c r="C11283" i="1"/>
  <c r="C11290" i="1"/>
  <c r="C11277" i="1"/>
  <c r="C11289" i="1"/>
  <c r="C11291" i="1"/>
  <c r="C11292" i="1"/>
  <c r="C11285" i="1"/>
  <c r="C11278" i="1"/>
  <c r="C11287" i="1"/>
  <c r="C11293" i="1"/>
  <c r="C11280" i="1"/>
  <c r="C11281" i="1"/>
  <c r="C11305" i="1"/>
  <c r="C19321" i="1"/>
  <c r="C11306" i="1"/>
  <c r="C11301" i="1"/>
  <c r="C11299" i="1"/>
  <c r="C11294" i="1"/>
  <c r="C11298" i="1"/>
  <c r="C11300" i="1"/>
  <c r="C11302" i="1"/>
  <c r="C11313" i="1"/>
  <c r="C11307" i="1"/>
  <c r="C11314" i="1"/>
  <c r="C11303" i="1"/>
  <c r="C11295" i="1"/>
  <c r="C11315" i="1"/>
  <c r="C11308" i="1"/>
  <c r="C11297" i="1"/>
  <c r="C11304" i="1"/>
  <c r="C19212" i="1"/>
  <c r="C19860" i="1"/>
  <c r="C11309" i="1"/>
  <c r="C11296" i="1"/>
  <c r="C11310" i="1"/>
  <c r="C2346" i="1"/>
  <c r="C11326" i="1"/>
  <c r="C11327" i="1"/>
  <c r="C11322" i="1"/>
  <c r="C11328" i="1"/>
  <c r="C11324" i="1"/>
  <c r="C11323" i="1"/>
  <c r="C11318" i="1"/>
  <c r="C11321" i="1"/>
  <c r="C11311" i="1"/>
  <c r="C11319" i="1"/>
  <c r="C11312" i="1"/>
  <c r="C11329" i="1"/>
  <c r="C11317" i="1"/>
  <c r="C11350" i="1"/>
  <c r="C11339" i="1"/>
  <c r="C102" i="1"/>
  <c r="C11336" i="1"/>
  <c r="C11330" i="1"/>
  <c r="C11320" i="1"/>
  <c r="C11342" i="1"/>
  <c r="C11343" i="1"/>
  <c r="C11344" i="1"/>
  <c r="C11333" i="1"/>
  <c r="C11337" i="1"/>
  <c r="C11331" i="1"/>
  <c r="C11340" i="1"/>
  <c r="C11335" i="1"/>
  <c r="C11345" i="1"/>
  <c r="C11334" i="1"/>
  <c r="C11351" i="1"/>
  <c r="C11332" i="1"/>
  <c r="C14154" i="1"/>
  <c r="C11358" i="1"/>
  <c r="C19573" i="1"/>
  <c r="C11360" i="1"/>
  <c r="C11367" i="1"/>
  <c r="C11353" i="1"/>
  <c r="C11338" i="1"/>
  <c r="C11363" i="1"/>
  <c r="C11359" i="1"/>
  <c r="C11346" i="1"/>
  <c r="C11361" i="1"/>
  <c r="C11362" i="1"/>
  <c r="C11354" i="1"/>
  <c r="C11355" i="1"/>
  <c r="C11368" i="1"/>
  <c r="C11352" i="1"/>
  <c r="C11347" i="1"/>
  <c r="C11348" i="1"/>
  <c r="C20014" i="1"/>
  <c r="C11390" i="1"/>
  <c r="C11378" i="1"/>
  <c r="C1528" i="1"/>
  <c r="C11356" i="1"/>
  <c r="C11365" i="1"/>
  <c r="C11374" i="1"/>
  <c r="C11375" i="1"/>
  <c r="C11364" i="1"/>
  <c r="C11377" i="1"/>
  <c r="C11379" i="1"/>
  <c r="C11376" i="1"/>
  <c r="C11370" i="1"/>
  <c r="C11349" i="1"/>
  <c r="C11369" i="1"/>
  <c r="C11357" i="1"/>
  <c r="C11372" i="1"/>
  <c r="C11373" i="1"/>
  <c r="C11366" i="1"/>
  <c r="C11380" i="1"/>
  <c r="C11384" i="1"/>
  <c r="C11381" i="1"/>
  <c r="C11401" i="1"/>
  <c r="C19250" i="1"/>
  <c r="C11387" i="1"/>
  <c r="C11382" i="1"/>
  <c r="C11454" i="1"/>
  <c r="C11393" i="1"/>
  <c r="C11388" i="1"/>
  <c r="C11394" i="1"/>
  <c r="C11402" i="1"/>
  <c r="C11391" i="1"/>
  <c r="C11392" i="1"/>
  <c r="C11383" i="1"/>
  <c r="C11385" i="1"/>
  <c r="C11386" i="1"/>
  <c r="C11371" i="1"/>
  <c r="C11389" i="1"/>
  <c r="C11408" i="1"/>
  <c r="C11414" i="1"/>
  <c r="C19304" i="1"/>
  <c r="C11395" i="1"/>
  <c r="C11405" i="1"/>
  <c r="C11398" i="1"/>
  <c r="C11403" i="1"/>
  <c r="C11409" i="1"/>
  <c r="C11396" i="1"/>
  <c r="C11399" i="1"/>
  <c r="C11397" i="1"/>
  <c r="C11415" i="1"/>
  <c r="C11412" i="1"/>
  <c r="C11400" i="1"/>
  <c r="C11406" i="1"/>
  <c r="C11404" i="1"/>
  <c r="C11437" i="1"/>
  <c r="C11410" i="1"/>
  <c r="C11434" i="1"/>
  <c r="C11427" i="1"/>
  <c r="C11422" i="1"/>
  <c r="C11435" i="1"/>
  <c r="C11425" i="1"/>
  <c r="C11420" i="1"/>
  <c r="C11413" i="1"/>
  <c r="C11452" i="1"/>
  <c r="C11411" i="1"/>
  <c r="C11421" i="1"/>
  <c r="C11416" i="1"/>
  <c r="C11426" i="1"/>
  <c r="C11423" i="1"/>
  <c r="C11428" i="1"/>
  <c r="C11418" i="1"/>
  <c r="C11417" i="1"/>
  <c r="C11419" i="1"/>
  <c r="C11450" i="1"/>
  <c r="C11439" i="1"/>
  <c r="C11431" i="1"/>
  <c r="C19771" i="1"/>
  <c r="C11445" i="1"/>
  <c r="C11440" i="1"/>
  <c r="C11432" i="1"/>
  <c r="C11441" i="1"/>
  <c r="C11442" i="1"/>
  <c r="C11447" i="1"/>
  <c r="C11443" i="1"/>
  <c r="C11448" i="1"/>
  <c r="C11444" i="1"/>
  <c r="C11451" i="1"/>
  <c r="C11438" i="1"/>
  <c r="C11433" i="1"/>
  <c r="C11449" i="1"/>
  <c r="C11446" i="1"/>
  <c r="C11424" i="1"/>
  <c r="C11456" i="1"/>
  <c r="C11461" i="1"/>
  <c r="C11436" i="1"/>
  <c r="C11457" i="1"/>
  <c r="C11469" i="1"/>
  <c r="C19602" i="1"/>
  <c r="C1530" i="1"/>
  <c r="C11455" i="1"/>
  <c r="C11429" i="1"/>
  <c r="C11458" i="1"/>
  <c r="C11470" i="1"/>
  <c r="C11430" i="1"/>
  <c r="C11462" i="1"/>
  <c r="C11459" i="1"/>
  <c r="C11471" i="1"/>
  <c r="C11463" i="1"/>
  <c r="C11464" i="1"/>
  <c r="C11460" i="1"/>
  <c r="C11453" i="1"/>
  <c r="C11482" i="1"/>
  <c r="C19550" i="1"/>
  <c r="C11476" i="1"/>
  <c r="C11481" i="1"/>
  <c r="C11483" i="1"/>
  <c r="C11479" i="1"/>
  <c r="C11465" i="1"/>
  <c r="C11477" i="1"/>
  <c r="C11472" i="1"/>
  <c r="C11480" i="1"/>
  <c r="C11466" i="1"/>
  <c r="C11484" i="1"/>
  <c r="C11473" i="1"/>
  <c r="C11478" i="1"/>
  <c r="C11475" i="1"/>
  <c r="C11485" i="1"/>
  <c r="C11467" i="1"/>
  <c r="C11474" i="1"/>
  <c r="C11468" i="1"/>
  <c r="C11502" i="1"/>
  <c r="C11500" i="1"/>
  <c r="C11488" i="1"/>
  <c r="C11490" i="1"/>
  <c r="C11486" i="1"/>
  <c r="C11497" i="1"/>
  <c r="C11504" i="1"/>
  <c r="C11489" i="1"/>
  <c r="C11498" i="1"/>
  <c r="C11505" i="1"/>
  <c r="C11501" i="1"/>
  <c r="C11499" i="1"/>
  <c r="C11506" i="1"/>
  <c r="C11492" i="1"/>
  <c r="C11503" i="1"/>
  <c r="C11493" i="1"/>
  <c r="C11494" i="1"/>
  <c r="C11487" i="1"/>
  <c r="C11491" i="1"/>
  <c r="C8017" i="1"/>
  <c r="C11510" i="1"/>
  <c r="C11507" i="1"/>
  <c r="C11521" i="1"/>
  <c r="C11495" i="1"/>
  <c r="C11522" i="1"/>
  <c r="C11511" i="1"/>
  <c r="C11508" i="1"/>
  <c r="C11515" i="1"/>
  <c r="C11496" i="1"/>
  <c r="C11525" i="1"/>
  <c r="C11512" i="1"/>
  <c r="C11526" i="1"/>
  <c r="C11527" i="1"/>
  <c r="C11509" i="1"/>
  <c r="C11523" i="1"/>
  <c r="C11516" i="1"/>
  <c r="C11513" i="1"/>
  <c r="C11524" i="1"/>
  <c r="C11517" i="1"/>
  <c r="C11541" i="1"/>
  <c r="C11528" i="1"/>
  <c r="C11519" i="1"/>
  <c r="C11531" i="1"/>
  <c r="C11532" i="1"/>
  <c r="C11533" i="1"/>
  <c r="C11534" i="1"/>
  <c r="C11535" i="1"/>
  <c r="C11518" i="1"/>
  <c r="C11540" i="1"/>
  <c r="C11520" i="1"/>
  <c r="C11536" i="1"/>
  <c r="C11529" i="1"/>
  <c r="C11537" i="1"/>
  <c r="C11542" i="1"/>
  <c r="C11538" i="1"/>
  <c r="C11539" i="1"/>
  <c r="C11530" i="1"/>
  <c r="C11543" i="1"/>
  <c r="C11564" i="1"/>
  <c r="C11545" i="1"/>
  <c r="C11565" i="1"/>
  <c r="C11546" i="1"/>
  <c r="C11553" i="1"/>
  <c r="C11547" i="1"/>
  <c r="C11548" i="1"/>
  <c r="C11567" i="1"/>
  <c r="C11556" i="1"/>
  <c r="C11566" i="1"/>
  <c r="C11544" i="1"/>
  <c r="C11570" i="1"/>
  <c r="C11550" i="1"/>
  <c r="C11551" i="1"/>
  <c r="C11549" i="1"/>
  <c r="C11554" i="1"/>
  <c r="C11552" i="1"/>
  <c r="C2358" i="1"/>
  <c r="C11568" i="1"/>
  <c r="C11562" i="1"/>
  <c r="C11572" i="1"/>
  <c r="C11569" i="1"/>
  <c r="C11576" i="1"/>
  <c r="C11557" i="1"/>
  <c r="C11573" i="1"/>
  <c r="C11578" i="1"/>
  <c r="C11558" i="1"/>
  <c r="C11571" i="1"/>
  <c r="C11577" i="1"/>
  <c r="C11574" i="1"/>
  <c r="C11580" i="1"/>
  <c r="C11559" i="1"/>
  <c r="C11560" i="1"/>
  <c r="C11579" i="1"/>
  <c r="C11561" i="1"/>
  <c r="C11575" i="1"/>
  <c r="C11563" i="1"/>
  <c r="C11590" i="1"/>
  <c r="C11586" i="1"/>
  <c r="C20109" i="1"/>
  <c r="C11585" i="1"/>
  <c r="C11587" i="1"/>
  <c r="C11601" i="1"/>
  <c r="C11596" i="1"/>
  <c r="C11588" i="1"/>
  <c r="C11594" i="1"/>
  <c r="C11592" i="1"/>
  <c r="C11597" i="1"/>
  <c r="C11602" i="1"/>
  <c r="C11593" i="1"/>
  <c r="C11581" i="1"/>
  <c r="C11582" i="1"/>
  <c r="C11598" i="1"/>
  <c r="C11591" i="1"/>
  <c r="C11589" i="1"/>
  <c r="C11595" i="1"/>
  <c r="C11608" i="1"/>
  <c r="C11622" i="1"/>
  <c r="C11613" i="1"/>
  <c r="C11603" i="1"/>
  <c r="C11614" i="1"/>
  <c r="C19559" i="1"/>
  <c r="C11611" i="1"/>
  <c r="C11607" i="1"/>
  <c r="C19200" i="1"/>
  <c r="C11604" i="1"/>
  <c r="C11623" i="1"/>
  <c r="C11599" i="1"/>
  <c r="C11605" i="1"/>
  <c r="C11609" i="1"/>
  <c r="C11610" i="1"/>
  <c r="C11606" i="1"/>
  <c r="C19560" i="1"/>
  <c r="C11600" i="1"/>
  <c r="C11612" i="1"/>
  <c r="C11616" i="1"/>
  <c r="C11617" i="1"/>
  <c r="C19409" i="1"/>
  <c r="C11619" i="1"/>
  <c r="C19777" i="1"/>
  <c r="C11640" i="1"/>
  <c r="C20183" i="1"/>
  <c r="C11624" i="1"/>
  <c r="C11632" i="1"/>
  <c r="C11630" i="1"/>
  <c r="C11625" i="1"/>
  <c r="C11635" i="1"/>
  <c r="C11621" i="1"/>
  <c r="C11620" i="1"/>
  <c r="C11633" i="1"/>
  <c r="C11644" i="1"/>
  <c r="C11634" i="1"/>
  <c r="C11618" i="1"/>
  <c r="C11631" i="1"/>
  <c r="C11648" i="1"/>
  <c r="C11647" i="1"/>
  <c r="C19766" i="1"/>
  <c r="C20189" i="1"/>
  <c r="C11646" i="1"/>
  <c r="C11636" i="1"/>
  <c r="C11626" i="1"/>
  <c r="C11627" i="1"/>
  <c r="C11655" i="1"/>
  <c r="C2503" i="1"/>
  <c r="C11637" i="1"/>
  <c r="C11654" i="1"/>
  <c r="C11645" i="1"/>
  <c r="C11649" i="1"/>
  <c r="C11638" i="1"/>
  <c r="C11650" i="1"/>
  <c r="C11651" i="1"/>
  <c r="C11709" i="1"/>
  <c r="C19965" i="1"/>
  <c r="C11659" i="1"/>
  <c r="C11583" i="1"/>
  <c r="C11584" i="1"/>
  <c r="C11670" i="1"/>
  <c r="C11660" i="1"/>
  <c r="C12619" i="1"/>
  <c r="C11642" i="1"/>
  <c r="C11639" i="1"/>
  <c r="C11661" i="1"/>
  <c r="C11643" i="1"/>
  <c r="C11662" i="1"/>
  <c r="C11653" i="1"/>
  <c r="C11663" i="1"/>
  <c r="C11658" i="1"/>
  <c r="C11656" i="1"/>
  <c r="C11657" i="1"/>
  <c r="C11671" i="1"/>
  <c r="C11666" i="1"/>
  <c r="C11683" i="1"/>
  <c r="C11685" i="1"/>
  <c r="C11673" i="1"/>
  <c r="C11664" i="1"/>
  <c r="C7314" i="1"/>
  <c r="C11668" i="1"/>
  <c r="C11677" i="1"/>
  <c r="C11665" i="1"/>
  <c r="C11686" i="1"/>
  <c r="C11672" i="1"/>
  <c r="C11674" i="1"/>
  <c r="C11684" i="1"/>
  <c r="C11669" i="1"/>
  <c r="C11679" i="1"/>
  <c r="C11675" i="1"/>
  <c r="C11676" i="1"/>
  <c r="C11678" i="1"/>
  <c r="C11667" i="1"/>
  <c r="C5474" i="1"/>
  <c r="C11705" i="1"/>
  <c r="C11713" i="1"/>
  <c r="C11681" i="1"/>
  <c r="C11711" i="1"/>
  <c r="C11714" i="1"/>
  <c r="C11693" i="1"/>
  <c r="C11697" i="1"/>
  <c r="C11703" i="1"/>
  <c r="C11680" i="1"/>
  <c r="C11682" i="1"/>
  <c r="C11715" i="1"/>
  <c r="C11704" i="1"/>
  <c r="C11716" i="1"/>
  <c r="C11691" i="1"/>
  <c r="C11712" i="1"/>
  <c r="C11694" i="1"/>
  <c r="C11692" i="1"/>
  <c r="C11698" i="1"/>
  <c r="C11687" i="1"/>
  <c r="C11755" i="1"/>
  <c r="C19222" i="1"/>
  <c r="C11699" i="1"/>
  <c r="C11701" i="1"/>
  <c r="C11706" i="1"/>
  <c r="C11720" i="1"/>
  <c r="C11710" i="1"/>
  <c r="C11747" i="1"/>
  <c r="C11721" i="1"/>
  <c r="C11748" i="1"/>
  <c r="C11707" i="1"/>
  <c r="C11700" i="1"/>
  <c r="C11725" i="1"/>
  <c r="C11688" i="1"/>
  <c r="C11702" i="1"/>
  <c r="C11724" i="1"/>
  <c r="C11708" i="1"/>
  <c r="C11726" i="1"/>
  <c r="C11732" i="1"/>
  <c r="C11722" i="1"/>
  <c r="C11689" i="1"/>
  <c r="C8330" i="1"/>
  <c r="C11736" i="1"/>
  <c r="C11730" i="1"/>
  <c r="C11737" i="1"/>
  <c r="C11743" i="1"/>
  <c r="C11731" i="1"/>
  <c r="C11728" i="1"/>
  <c r="C11717" i="1"/>
  <c r="C11727" i="1"/>
  <c r="C11734" i="1"/>
  <c r="C11735" i="1"/>
  <c r="C11723" i="1"/>
  <c r="C11718" i="1"/>
  <c r="C11729" i="1"/>
  <c r="C11733" i="1"/>
  <c r="C11690" i="1"/>
  <c r="C11749" i="1"/>
  <c r="C20064" i="1"/>
  <c r="C11764" i="1"/>
  <c r="C11279" i="1"/>
  <c r="C11745" i="1"/>
  <c r="C11757" i="1"/>
  <c r="C11763" i="1"/>
  <c r="C11738" i="1"/>
  <c r="C11750" i="1"/>
  <c r="C11741" i="1"/>
  <c r="C11742" i="1"/>
  <c r="C11744" i="1"/>
  <c r="C11759" i="1"/>
  <c r="C11765" i="1"/>
  <c r="C11756" i="1"/>
  <c r="C11746" i="1"/>
  <c r="C11758" i="1"/>
  <c r="C11740" i="1"/>
  <c r="C11739" i="1"/>
  <c r="C11751" i="1"/>
  <c r="C11761" i="1"/>
  <c r="C11766" i="1"/>
  <c r="C11787" i="1"/>
  <c r="C11752" i="1"/>
  <c r="C11768" i="1"/>
  <c r="C11769" i="1"/>
  <c r="C11762" i="1"/>
  <c r="C11770" i="1"/>
  <c r="C11772" i="1"/>
  <c r="C11774" i="1"/>
  <c r="C11775" i="1"/>
  <c r="C11771" i="1"/>
  <c r="C11753" i="1"/>
  <c r="C11760" i="1"/>
  <c r="C11767" i="1"/>
  <c r="C11773" i="1"/>
  <c r="C11779" i="1"/>
  <c r="C11791" i="1"/>
  <c r="C11786" i="1"/>
  <c r="C11800" i="1"/>
  <c r="C11776" i="1"/>
  <c r="C5714" i="1"/>
  <c r="C11801" i="1"/>
  <c r="C11781" i="1"/>
  <c r="C11802" i="1"/>
  <c r="C11782" i="1"/>
  <c r="C11788" i="1"/>
  <c r="C11777" i="1"/>
  <c r="C11803" i="1"/>
  <c r="C11783" i="1"/>
  <c r="C11790" i="1"/>
  <c r="C11780" i="1"/>
  <c r="C11789" i="1"/>
  <c r="C11792" i="1"/>
  <c r="C11778" i="1"/>
  <c r="C11804" i="1"/>
  <c r="C11793" i="1"/>
  <c r="C11798" i="1"/>
  <c r="C11794" i="1"/>
  <c r="C11809" i="1"/>
  <c r="C19449" i="1"/>
  <c r="C11810" i="1"/>
  <c r="C11805" i="1"/>
  <c r="C11811" i="1"/>
  <c r="C11799" i="1"/>
  <c r="C11812" i="1"/>
  <c r="C11813" i="1"/>
  <c r="C11795" i="1"/>
  <c r="C11796" i="1"/>
  <c r="C11797" i="1"/>
  <c r="C11806" i="1"/>
  <c r="C11815" i="1"/>
  <c r="C11814" i="1"/>
  <c r="C11808" i="1"/>
  <c r="C11807" i="1"/>
  <c r="C19737" i="1"/>
  <c r="C11825" i="1"/>
  <c r="C11816" i="1"/>
  <c r="C11826" i="1"/>
  <c r="C11830" i="1"/>
  <c r="C11784" i="1"/>
  <c r="C11817" i="1"/>
  <c r="C11823" i="1"/>
  <c r="C11824" i="1"/>
  <c r="C11828" i="1"/>
  <c r="C11818" i="1"/>
  <c r="C11819" i="1"/>
  <c r="C11820" i="1"/>
  <c r="C11821" i="1"/>
  <c r="C11829" i="1"/>
  <c r="C11822" i="1"/>
  <c r="C11831" i="1"/>
  <c r="C11785" i="1"/>
  <c r="C11827" i="1"/>
  <c r="C9622" i="1"/>
  <c r="C11832" i="1"/>
  <c r="C11839" i="1"/>
  <c r="C11846" i="1"/>
  <c r="C11844" i="1"/>
  <c r="C11840" i="1"/>
  <c r="C11833" i="1"/>
  <c r="C11837" i="1"/>
  <c r="C11834" i="1"/>
  <c r="C11843" i="1"/>
  <c r="C11841" i="1"/>
  <c r="C11847" i="1"/>
  <c r="C11845" i="1"/>
  <c r="C11835" i="1"/>
  <c r="C11838" i="1"/>
  <c r="C11848" i="1"/>
  <c r="C11836" i="1"/>
  <c r="C11842" i="1"/>
  <c r="C11849" i="1"/>
  <c r="C11856" i="1"/>
  <c r="C11867" i="1"/>
  <c r="C11861" i="1"/>
  <c r="C6909" i="1"/>
  <c r="C11868" i="1"/>
  <c r="C11850" i="1"/>
  <c r="C11865" i="1"/>
  <c r="C11866" i="1"/>
  <c r="C11860" i="1"/>
  <c r="C11851" i="1"/>
  <c r="C11854" i="1"/>
  <c r="C11864" i="1"/>
  <c r="C11852" i="1"/>
  <c r="C11853" i="1"/>
  <c r="C11862" i="1"/>
  <c r="C11857" i="1"/>
  <c r="C11855" i="1"/>
  <c r="C11858" i="1"/>
  <c r="C11859" i="1"/>
  <c r="C11873" i="1"/>
  <c r="C19993" i="1"/>
  <c r="C11880" i="1"/>
  <c r="C19262" i="1"/>
  <c r="C11877" i="1"/>
  <c r="C11874" i="1"/>
  <c r="C11879" i="1"/>
  <c r="C11878" i="1"/>
  <c r="C11871" i="1"/>
  <c r="C11888" i="1"/>
  <c r="C11872" i="1"/>
  <c r="C11869" i="1"/>
  <c r="C11889" i="1"/>
  <c r="C11863" i="1"/>
  <c r="C11870" i="1"/>
  <c r="C11875" i="1"/>
  <c r="C11891" i="1"/>
  <c r="C11876" i="1"/>
  <c r="C12896" i="1"/>
  <c r="C11892" i="1"/>
  <c r="C11893" i="1"/>
  <c r="C11903" i="1"/>
  <c r="C11904" i="1"/>
  <c r="C11881" i="1"/>
  <c r="C11882" i="1"/>
  <c r="C11897" i="1"/>
  <c r="C11069" i="1"/>
  <c r="C11898" i="1"/>
  <c r="C11883" i="1"/>
  <c r="C11886" i="1"/>
  <c r="C11887" i="1"/>
  <c r="C11884" i="1"/>
  <c r="C11899" i="1"/>
  <c r="C11890" i="1"/>
  <c r="C11900" i="1"/>
  <c r="C11885" i="1"/>
  <c r="C11070" i="1"/>
  <c r="C11901" i="1"/>
  <c r="C11907" i="1"/>
  <c r="C11894" i="1"/>
  <c r="C11912" i="1"/>
  <c r="C11910" i="1"/>
  <c r="C11905" i="1"/>
  <c r="C11918" i="1"/>
  <c r="C11906" i="1"/>
  <c r="C11902" i="1"/>
  <c r="C11913" i="1"/>
  <c r="C11908" i="1"/>
  <c r="C11895" i="1"/>
  <c r="C12897" i="1"/>
  <c r="C11921" i="1"/>
  <c r="C11896" i="1"/>
  <c r="C11909" i="1"/>
  <c r="C11911" i="1"/>
  <c r="C11922" i="1"/>
  <c r="C12898" i="1"/>
  <c r="C11914" i="1"/>
  <c r="C11926" i="1"/>
  <c r="C11931" i="1"/>
  <c r="C11924" i="1"/>
  <c r="C11919" i="1"/>
  <c r="C11927" i="1"/>
  <c r="C11933" i="1"/>
  <c r="C11932" i="1"/>
  <c r="C11935" i="1"/>
  <c r="C11917" i="1"/>
  <c r="C11923" i="1"/>
  <c r="C11920" i="1"/>
  <c r="C11939" i="1"/>
  <c r="C11925" i="1"/>
  <c r="C11934" i="1"/>
  <c r="C11936" i="1"/>
  <c r="C11928" i="1"/>
  <c r="C11915" i="1"/>
  <c r="C11916" i="1"/>
  <c r="C11948" i="1"/>
  <c r="C11929" i="1"/>
  <c r="C11937" i="1"/>
  <c r="C11942" i="1"/>
  <c r="C11949" i="1"/>
  <c r="C11950" i="1"/>
  <c r="C16919" i="1"/>
  <c r="C11930" i="1"/>
  <c r="C11945" i="1"/>
  <c r="C11943" i="1"/>
  <c r="C11938" i="1"/>
  <c r="C11946" i="1"/>
  <c r="C11695" i="1"/>
  <c r="C11940" i="1"/>
  <c r="C11956" i="1"/>
  <c r="C11957" i="1"/>
  <c r="C11947" i="1"/>
  <c r="C11696" i="1"/>
  <c r="C11944" i="1"/>
  <c r="C11963" i="1"/>
  <c r="C11974" i="1"/>
  <c r="C11941" i="1"/>
  <c r="C11958" i="1"/>
  <c r="C11966" i="1"/>
  <c r="C11959" i="1"/>
  <c r="C11951" i="1"/>
  <c r="C11964" i="1"/>
  <c r="C11960" i="1"/>
  <c r="C11967" i="1"/>
  <c r="C11954" i="1"/>
  <c r="C11961" i="1"/>
  <c r="C11968" i="1"/>
  <c r="C11952" i="1"/>
  <c r="C11962" i="1"/>
  <c r="C11965" i="1"/>
  <c r="C11969" i="1"/>
  <c r="C11955" i="1"/>
  <c r="C11975" i="1"/>
  <c r="C18855" i="1"/>
  <c r="C19702" i="1"/>
  <c r="C11988" i="1"/>
  <c r="C16831" i="1"/>
  <c r="C11971" i="1"/>
  <c r="C1156" i="1"/>
  <c r="C11989" i="1"/>
  <c r="C11972" i="1"/>
  <c r="C1157" i="1"/>
  <c r="C11980" i="1"/>
  <c r="C11984" i="1"/>
  <c r="C11953" i="1"/>
  <c r="C1158" i="1"/>
  <c r="C11976" i="1"/>
  <c r="C11981" i="1"/>
  <c r="C11970" i="1"/>
  <c r="C11983" i="1"/>
  <c r="C11973" i="1"/>
  <c r="C11987" i="1"/>
  <c r="C10145" i="1"/>
  <c r="C11994" i="1"/>
  <c r="C11995" i="1"/>
  <c r="C11977" i="1"/>
  <c r="C11999" i="1"/>
  <c r="C11996" i="1"/>
  <c r="C11985" i="1"/>
  <c r="C11982" i="1"/>
  <c r="C11997" i="1"/>
  <c r="C12000" i="1"/>
  <c r="C12001" i="1"/>
  <c r="C11978" i="1"/>
  <c r="C11990" i="1"/>
  <c r="C11998" i="1"/>
  <c r="C11986" i="1"/>
  <c r="C11979" i="1"/>
  <c r="C11991" i="1"/>
  <c r="C11992" i="1"/>
  <c r="C12002" i="1"/>
  <c r="C12017" i="1"/>
  <c r="C12010" i="1"/>
  <c r="C12018" i="1"/>
  <c r="C19997" i="1"/>
  <c r="C12014" i="1"/>
  <c r="C12003" i="1"/>
  <c r="C12007" i="1"/>
  <c r="C12005" i="1"/>
  <c r="C12015" i="1"/>
  <c r="C12011" i="1"/>
  <c r="C11993" i="1"/>
  <c r="C12016" i="1"/>
  <c r="C12006" i="1"/>
  <c r="C12019" i="1"/>
  <c r="C12004" i="1"/>
  <c r="C12012" i="1"/>
  <c r="C12009" i="1"/>
  <c r="C12013" i="1"/>
  <c r="C12008" i="1"/>
  <c r="C12024" i="1"/>
  <c r="C9213" i="1"/>
  <c r="C12034" i="1"/>
  <c r="C12027" i="1"/>
  <c r="C12028" i="1"/>
  <c r="C12022" i="1"/>
  <c r="C12026" i="1"/>
  <c r="C12031" i="1"/>
  <c r="C12025" i="1"/>
  <c r="C12023" i="1"/>
  <c r="C12036" i="1"/>
  <c r="C12020" i="1"/>
  <c r="C12032" i="1"/>
  <c r="C12021" i="1"/>
  <c r="C12029" i="1"/>
  <c r="C12030" i="1"/>
  <c r="C12033" i="1"/>
  <c r="C12035" i="1"/>
  <c r="C12037" i="1"/>
  <c r="C12043" i="1"/>
  <c r="C12044" i="1"/>
  <c r="C12060" i="1"/>
  <c r="C12048" i="1"/>
  <c r="C20005" i="1"/>
  <c r="C12052" i="1"/>
  <c r="C12050" i="1"/>
  <c r="C12055" i="1"/>
  <c r="C12061" i="1"/>
  <c r="C12062" i="1"/>
  <c r="C12038" i="1"/>
  <c r="C12039" i="1"/>
  <c r="C12040" i="1"/>
  <c r="C12045" i="1"/>
  <c r="C12046" i="1"/>
  <c r="C12057" i="1"/>
  <c r="C12049" i="1"/>
  <c r="C12056" i="1"/>
  <c r="C12047" i="1"/>
  <c r="C11325" i="1"/>
  <c r="C11719" i="1"/>
  <c r="C20065" i="1"/>
  <c r="C12066" i="1"/>
  <c r="C19623" i="1"/>
  <c r="C12053" i="1"/>
  <c r="C12058" i="1"/>
  <c r="C12041" i="1"/>
  <c r="C12067" i="1"/>
  <c r="C12069" i="1"/>
  <c r="C12054" i="1"/>
  <c r="C12059" i="1"/>
  <c r="C12064" i="1"/>
  <c r="C12070" i="1"/>
  <c r="C12072" i="1"/>
  <c r="C12068" i="1"/>
  <c r="C12063" i="1"/>
  <c r="C12065" i="1"/>
  <c r="C12073" i="1"/>
  <c r="C12080" i="1"/>
  <c r="C12083" i="1"/>
  <c r="C19418" i="1"/>
  <c r="C12084" i="1"/>
  <c r="C12074" i="1"/>
  <c r="C12089" i="1"/>
  <c r="C12085" i="1"/>
  <c r="C12101" i="1"/>
  <c r="C12078" i="1"/>
  <c r="C12075" i="1"/>
  <c r="C12076" i="1"/>
  <c r="C12082" i="1"/>
  <c r="C12086" i="1"/>
  <c r="C12081" i="1"/>
  <c r="C12087" i="1"/>
  <c r="C12077" i="1"/>
  <c r="C12079" i="1"/>
  <c r="C12088" i="1"/>
  <c r="C12071" i="1"/>
  <c r="C12092" i="1"/>
  <c r="C19759" i="1"/>
  <c r="C12093" i="1"/>
  <c r="C19674" i="1"/>
  <c r="C12096" i="1"/>
  <c r="C12098" i="1"/>
  <c r="C12105" i="1"/>
  <c r="C12099" i="1"/>
  <c r="C12107" i="1"/>
  <c r="C12102" i="1"/>
  <c r="C12114" i="1"/>
  <c r="C12112" i="1"/>
  <c r="C12115" i="1"/>
  <c r="C12097" i="1"/>
  <c r="C12103" i="1"/>
  <c r="C12104" i="1"/>
  <c r="C12094" i="1"/>
  <c r="C12106" i="1"/>
  <c r="C12113" i="1"/>
  <c r="C12109" i="1"/>
  <c r="C12118" i="1"/>
  <c r="C12110" i="1"/>
  <c r="C19989" i="1"/>
  <c r="C12123" i="1"/>
  <c r="C12124" i="1"/>
  <c r="C12132" i="1"/>
  <c r="C12125" i="1"/>
  <c r="C12090" i="1"/>
  <c r="C12127" i="1"/>
  <c r="C12121" i="1"/>
  <c r="C12091" i="1"/>
  <c r="C12122" i="1"/>
  <c r="C12108" i="1"/>
  <c r="C12111" i="1"/>
  <c r="C12119" i="1"/>
  <c r="C12126" i="1"/>
  <c r="C12120" i="1"/>
  <c r="C12133" i="1"/>
  <c r="C13762" i="1"/>
  <c r="C13763" i="1"/>
  <c r="C12140" i="1"/>
  <c r="C12116" i="1"/>
  <c r="C12135" i="1"/>
  <c r="C12128" i="1"/>
  <c r="C12143" i="1"/>
  <c r="C12130" i="1"/>
  <c r="C12117" i="1"/>
  <c r="C12144" i="1"/>
  <c r="C12145" i="1"/>
  <c r="C12146" i="1"/>
  <c r="C12141" i="1"/>
  <c r="C12147" i="1"/>
  <c r="C12129" i="1"/>
  <c r="C12142" i="1"/>
  <c r="C12134" i="1"/>
  <c r="C12131" i="1"/>
  <c r="C19816" i="1"/>
  <c r="C12160" i="1"/>
  <c r="C12138" i="1"/>
  <c r="C12148" i="1"/>
  <c r="C19654" i="1"/>
  <c r="C12165" i="1"/>
  <c r="C12155" i="1"/>
  <c r="C12136" i="1"/>
  <c r="C12151" i="1"/>
  <c r="C12172" i="1"/>
  <c r="C12137" i="1"/>
  <c r="C12158" i="1"/>
  <c r="C12152" i="1"/>
  <c r="C12159" i="1"/>
  <c r="C12153" i="1"/>
  <c r="C12161" i="1"/>
  <c r="C12139" i="1"/>
  <c r="C12154" i="1"/>
  <c r="C12162" i="1"/>
  <c r="C12174" i="1"/>
  <c r="C12173" i="1"/>
  <c r="C4310" i="1"/>
  <c r="C12166" i="1"/>
  <c r="C12156" i="1"/>
  <c r="C12178" i="1"/>
  <c r="C12175" i="1"/>
  <c r="C12167" i="1"/>
  <c r="C12168" i="1"/>
  <c r="C12169" i="1"/>
  <c r="C12188" i="1"/>
  <c r="C12170" i="1"/>
  <c r="C12176" i="1"/>
  <c r="C12171" i="1"/>
  <c r="C12163" i="1"/>
  <c r="C12157" i="1"/>
  <c r="C12177" i="1"/>
  <c r="C12184" i="1"/>
  <c r="C12200" i="1"/>
  <c r="C12212" i="1"/>
  <c r="C12179" i="1"/>
  <c r="C12189" i="1"/>
  <c r="C12201" i="1"/>
  <c r="C12185" i="1"/>
  <c r="C12190" i="1"/>
  <c r="C12180" i="1"/>
  <c r="C12191" i="1"/>
  <c r="C12186" i="1"/>
  <c r="C12192" i="1"/>
  <c r="C12149" i="1"/>
  <c r="C12193" i="1"/>
  <c r="C12150" i="1"/>
  <c r="C12213" i="1"/>
  <c r="C12196" i="1"/>
  <c r="C12187" i="1"/>
  <c r="C12202" i="1"/>
  <c r="C12215" i="1"/>
  <c r="C12216" i="1"/>
  <c r="C12211" i="1"/>
  <c r="C12217" i="1"/>
  <c r="C12198" i="1"/>
  <c r="C20104" i="1"/>
  <c r="C12218" i="1"/>
  <c r="C12203" i="1"/>
  <c r="C12204" i="1"/>
  <c r="C12205" i="1"/>
  <c r="C12199" i="1"/>
  <c r="C12206" i="1"/>
  <c r="C12219" i="1"/>
  <c r="C12197" i="1"/>
  <c r="C12207" i="1"/>
  <c r="C12208" i="1"/>
  <c r="C12209" i="1"/>
  <c r="C12210" i="1"/>
  <c r="C12236" i="1"/>
  <c r="C12223" i="1"/>
  <c r="C12227" i="1"/>
  <c r="C12230" i="1"/>
  <c r="C12234" i="1"/>
  <c r="C12224" i="1"/>
  <c r="C12235" i="1"/>
  <c r="C12220" i="1"/>
  <c r="C19357" i="1"/>
  <c r="C12226" i="1"/>
  <c r="C12237" i="1"/>
  <c r="C12194" i="1"/>
  <c r="C12228" i="1"/>
  <c r="C12195" i="1"/>
  <c r="C12221" i="1"/>
  <c r="C12238" i="1"/>
  <c r="C12222" i="1"/>
  <c r="C12231" i="1"/>
  <c r="C12225" i="1"/>
  <c r="C19277" i="1"/>
  <c r="C12251" i="1"/>
  <c r="C12257" i="1"/>
  <c r="C12232" i="1"/>
  <c r="C12229" i="1"/>
  <c r="C12242" i="1"/>
  <c r="C12248" i="1"/>
  <c r="C12243" i="1"/>
  <c r="C12252" i="1"/>
  <c r="C12253" i="1"/>
  <c r="C12245" i="1"/>
  <c r="C12249" i="1"/>
  <c r="C12233" i="1"/>
  <c r="C12241" i="1"/>
  <c r="C12258" i="1"/>
  <c r="C12246" i="1"/>
  <c r="C12239" i="1"/>
  <c r="C12254" i="1"/>
  <c r="C12240" i="1"/>
  <c r="C12259" i="1"/>
  <c r="C12265" i="1"/>
  <c r="C12250" i="1"/>
  <c r="C19480" i="1"/>
  <c r="C19180" i="1"/>
  <c r="C12266" i="1"/>
  <c r="C12267" i="1"/>
  <c r="C12268" i="1"/>
  <c r="C12260" i="1"/>
  <c r="C12244" i="1"/>
  <c r="C12261" i="1"/>
  <c r="C12262" i="1"/>
  <c r="C12264" i="1"/>
  <c r="C12247" i="1"/>
  <c r="C12255" i="1"/>
  <c r="C12256" i="1"/>
  <c r="C12269" i="1"/>
  <c r="C12270" i="1"/>
  <c r="C12276" i="1"/>
  <c r="C12284" i="1"/>
  <c r="C19285" i="1"/>
  <c r="C19442" i="1"/>
  <c r="C12285" i="1"/>
  <c r="C12282" i="1"/>
  <c r="C12280" i="1"/>
  <c r="C12274" i="1"/>
  <c r="C12271" i="1"/>
  <c r="C12272" i="1"/>
  <c r="C12509" i="1"/>
  <c r="C12278" i="1"/>
  <c r="C12287" i="1"/>
  <c r="C12288" i="1"/>
  <c r="C12273" i="1"/>
  <c r="C12286" i="1"/>
  <c r="C12275" i="1"/>
  <c r="C12281" i="1"/>
  <c r="C12279" i="1"/>
  <c r="C12294" i="1"/>
  <c r="C19243" i="1"/>
  <c r="C19658" i="1"/>
  <c r="C12299" i="1"/>
  <c r="C12303" i="1"/>
  <c r="C12298" i="1"/>
  <c r="C5000" i="1"/>
  <c r="C12296" i="1"/>
  <c r="C12305" i="1"/>
  <c r="C12300" i="1"/>
  <c r="C12292" i="1"/>
  <c r="C12290" i="1"/>
  <c r="C12301" i="1"/>
  <c r="C12295" i="1"/>
  <c r="C12291" i="1"/>
  <c r="C12297" i="1"/>
  <c r="C12304" i="1"/>
  <c r="C12302" i="1"/>
  <c r="C20049" i="1"/>
  <c r="C20193" i="1"/>
  <c r="C12164" i="1"/>
  <c r="C12306" i="1"/>
  <c r="C12338" i="1"/>
  <c r="C12307" i="1"/>
  <c r="C12311" i="1"/>
  <c r="C12314" i="1"/>
  <c r="C12312" i="1"/>
  <c r="C12321" i="1"/>
  <c r="C12317" i="1"/>
  <c r="C12308" i="1"/>
  <c r="C12309" i="1"/>
  <c r="C12316" i="1"/>
  <c r="C12318" i="1"/>
  <c r="C12310" i="1"/>
  <c r="C12319" i="1"/>
  <c r="C12320" i="1"/>
  <c r="C20074" i="1"/>
  <c r="C12327" i="1"/>
  <c r="C12313" i="1"/>
  <c r="C19258" i="1"/>
  <c r="C12336" i="1"/>
  <c r="C12315" i="1"/>
  <c r="C12323" i="1"/>
  <c r="C12331" i="1"/>
  <c r="C12324" i="1"/>
  <c r="C12325" i="1"/>
  <c r="C12322" i="1"/>
  <c r="C12330" i="1"/>
  <c r="C12334" i="1"/>
  <c r="C12342" i="1"/>
  <c r="C12332" i="1"/>
  <c r="C12326" i="1"/>
  <c r="C12343" i="1"/>
  <c r="C12337" i="1"/>
  <c r="C12328" i="1"/>
  <c r="C12344" i="1"/>
  <c r="C12345" i="1"/>
  <c r="C19526" i="1"/>
  <c r="C12333" i="1"/>
  <c r="C12347" i="1"/>
  <c r="C12697" i="1"/>
  <c r="C12357" i="1"/>
  <c r="C12346" i="1"/>
  <c r="C12340" i="1"/>
  <c r="C12335" i="1"/>
  <c r="C12348" i="1"/>
  <c r="C12359" i="1"/>
  <c r="C12358" i="1"/>
  <c r="C12341" i="1"/>
  <c r="C12339" i="1"/>
  <c r="C12351" i="1"/>
  <c r="C12360" i="1"/>
  <c r="C12349" i="1"/>
  <c r="C12620" i="1"/>
  <c r="C12354" i="1"/>
  <c r="C20197" i="1"/>
  <c r="C19938" i="1"/>
  <c r="C19773" i="1"/>
  <c r="C12352" i="1"/>
  <c r="C12363" i="1"/>
  <c r="C12364" i="1"/>
  <c r="C12365" i="1"/>
  <c r="C12355" i="1"/>
  <c r="C12366" i="1"/>
  <c r="C12367" i="1"/>
  <c r="C12329" i="1"/>
  <c r="C12370" i="1"/>
  <c r="C12371" i="1"/>
  <c r="C12368" i="1"/>
  <c r="C12356" i="1"/>
  <c r="C12353" i="1"/>
  <c r="C12372" i="1"/>
  <c r="C12369" i="1"/>
  <c r="C12386" i="1"/>
  <c r="C12387" i="1"/>
  <c r="C12399" i="1"/>
  <c r="C12395" i="1"/>
  <c r="C12396" i="1"/>
  <c r="C12378" i="1"/>
  <c r="C12400" i="1"/>
  <c r="C12405" i="1"/>
  <c r="C12379" i="1"/>
  <c r="C12406" i="1"/>
  <c r="C12375" i="1"/>
  <c r="C12397" i="1"/>
  <c r="C12398" i="1"/>
  <c r="C12373" i="1"/>
  <c r="C12374" i="1"/>
  <c r="C12376" i="1"/>
  <c r="C12377" i="1"/>
  <c r="C12380" i="1"/>
  <c r="C12381" i="1"/>
  <c r="C12402" i="1"/>
  <c r="C12390" i="1"/>
  <c r="C12416" i="1"/>
  <c r="C12418" i="1"/>
  <c r="C12392" i="1"/>
  <c r="C12388" i="1"/>
  <c r="C12409" i="1"/>
  <c r="C12403" i="1"/>
  <c r="C12391" i="1"/>
  <c r="C12389" i="1"/>
  <c r="C12401" i="1"/>
  <c r="C12411" i="1"/>
  <c r="C12417" i="1"/>
  <c r="C12410" i="1"/>
  <c r="C12394" i="1"/>
  <c r="C12404" i="1"/>
  <c r="C12393" i="1"/>
  <c r="C12407" i="1"/>
  <c r="C12408" i="1"/>
  <c r="C12424" i="1"/>
  <c r="C12382" i="1"/>
  <c r="C12425" i="1"/>
  <c r="C12429" i="1"/>
  <c r="C12426" i="1"/>
  <c r="C12383" i="1"/>
  <c r="C12422" i="1"/>
  <c r="C12423" i="1"/>
  <c r="C12384" i="1"/>
  <c r="C12385" i="1"/>
  <c r="C12412" i="1"/>
  <c r="C12413" i="1"/>
  <c r="C12419" i="1"/>
  <c r="C12420" i="1"/>
  <c r="C12427" i="1"/>
  <c r="C12428" i="1"/>
  <c r="C12414" i="1"/>
  <c r="C12415" i="1"/>
  <c r="C12446" i="1"/>
  <c r="C19389" i="1"/>
  <c r="C4802" i="1"/>
  <c r="C12431" i="1"/>
  <c r="C12447" i="1"/>
  <c r="C12441" i="1"/>
  <c r="C12432" i="1"/>
  <c r="C12443" i="1"/>
  <c r="C12444" i="1"/>
  <c r="C12433" i="1"/>
  <c r="C12434" i="1"/>
  <c r="C12430" i="1"/>
  <c r="C12448" i="1"/>
  <c r="C12439" i="1"/>
  <c r="C12442" i="1"/>
  <c r="C12437" i="1"/>
  <c r="C12440" i="1"/>
  <c r="C12445" i="1"/>
  <c r="C12438" i="1"/>
  <c r="C12463" i="1"/>
  <c r="C12467" i="1"/>
  <c r="C3702" i="1"/>
  <c r="C12455" i="1"/>
  <c r="C12457" i="1"/>
  <c r="C12459" i="1"/>
  <c r="C20180" i="1"/>
  <c r="C12460" i="1"/>
  <c r="C12464" i="1"/>
  <c r="C12451" i="1"/>
  <c r="C12458" i="1"/>
  <c r="C12449" i="1"/>
  <c r="C12468" i="1"/>
  <c r="C12456" i="1"/>
  <c r="C12462" i="1"/>
  <c r="C12450" i="1"/>
  <c r="C12452" i="1"/>
  <c r="C12453" i="1"/>
  <c r="C12454" i="1"/>
  <c r="C12469" i="1"/>
  <c r="C12479" i="1"/>
  <c r="C1265" i="1"/>
  <c r="C19381" i="1"/>
  <c r="C20106" i="1"/>
  <c r="C12473" i="1"/>
  <c r="C12465" i="1"/>
  <c r="C12435" i="1"/>
  <c r="C12471" i="1"/>
  <c r="C12480" i="1"/>
  <c r="C12478" i="1"/>
  <c r="C12470" i="1"/>
  <c r="C12475" i="1"/>
  <c r="C12436" i="1"/>
  <c r="C12474" i="1"/>
  <c r="C12481" i="1"/>
  <c r="C12472" i="1"/>
  <c r="C12482" i="1"/>
  <c r="C12466" i="1"/>
  <c r="C12490" i="1"/>
  <c r="C12486" i="1"/>
  <c r="C12502" i="1"/>
  <c r="C19653" i="1"/>
  <c r="C12503" i="1"/>
  <c r="C12493" i="1"/>
  <c r="C12494" i="1"/>
  <c r="C12497" i="1"/>
  <c r="C12498" i="1"/>
  <c r="C12499" i="1"/>
  <c r="C12488" i="1"/>
  <c r="C12483" i="1"/>
  <c r="C12491" i="1"/>
  <c r="C12476" i="1"/>
  <c r="C12477" i="1"/>
  <c r="C12489" i="1"/>
  <c r="C12484" i="1"/>
  <c r="C12487" i="1"/>
  <c r="C12492" i="1"/>
  <c r="C12519" i="1"/>
  <c r="C12510" i="1"/>
  <c r="C12500" i="1"/>
  <c r="C12495" i="1"/>
  <c r="C12507" i="1"/>
  <c r="C12485" i="1"/>
  <c r="C12512" i="1"/>
  <c r="C12513" i="1"/>
  <c r="C12520" i="1"/>
  <c r="C12508" i="1"/>
  <c r="C12517" i="1"/>
  <c r="C12506" i="1"/>
  <c r="C12501" i="1"/>
  <c r="C12505" i="1"/>
  <c r="C12518" i="1"/>
  <c r="C12531" i="1"/>
  <c r="C12504" i="1"/>
  <c r="C12496" i="1"/>
  <c r="C12511" i="1"/>
  <c r="C12527" i="1"/>
  <c r="C1818" i="1"/>
  <c r="C12522" i="1"/>
  <c r="C12532" i="1"/>
  <c r="C12524" i="1"/>
  <c r="C12529" i="1"/>
  <c r="C12514" i="1"/>
  <c r="C12540" i="1"/>
  <c r="C12528" i="1"/>
  <c r="C12541" i="1"/>
  <c r="C12533" i="1"/>
  <c r="C12523" i="1"/>
  <c r="C12515" i="1"/>
  <c r="C12516" i="1"/>
  <c r="C12530" i="1"/>
  <c r="C12525" i="1"/>
  <c r="C12534" i="1"/>
  <c r="C12521" i="1"/>
  <c r="C12526" i="1"/>
  <c r="C12542" i="1"/>
  <c r="C19368" i="1"/>
  <c r="C12543" i="1"/>
  <c r="C12546" i="1"/>
  <c r="C12547" i="1"/>
  <c r="C12552" i="1"/>
  <c r="C12553" i="1"/>
  <c r="C12544" i="1"/>
  <c r="C12548" i="1"/>
  <c r="C12535" i="1"/>
  <c r="C12549" i="1"/>
  <c r="C12536" i="1"/>
  <c r="C12555" i="1"/>
  <c r="C12537" i="1"/>
  <c r="C12550" i="1"/>
  <c r="C12554" i="1"/>
  <c r="C12551" i="1"/>
  <c r="C12545" i="1"/>
  <c r="C12538" i="1"/>
  <c r="C12539" i="1"/>
  <c r="C12571" i="1"/>
  <c r="C12563" i="1"/>
  <c r="C19305" i="1"/>
  <c r="C12559" i="1"/>
  <c r="C12567" i="1"/>
  <c r="C1540" i="1"/>
  <c r="C12558" i="1"/>
  <c r="C12568" i="1"/>
  <c r="C12565" i="1"/>
  <c r="C12557" i="1"/>
  <c r="C12564" i="1"/>
  <c r="C12561" i="1"/>
  <c r="C12572" i="1"/>
  <c r="C12562" i="1"/>
  <c r="C12573" i="1"/>
  <c r="C12569" i="1"/>
  <c r="C12566" i="1"/>
  <c r="C12556" i="1"/>
  <c r="C12583" i="1"/>
  <c r="C12584" i="1"/>
  <c r="C12575" i="1"/>
  <c r="C12578" i="1"/>
  <c r="C19900" i="1"/>
  <c r="C12582" i="1"/>
  <c r="C12570" i="1"/>
  <c r="C12587" i="1"/>
  <c r="C12585" i="1"/>
  <c r="C12589" i="1"/>
  <c r="C12579" i="1"/>
  <c r="C12574" i="1"/>
  <c r="C12586" i="1"/>
  <c r="C12580" i="1"/>
  <c r="C12590" i="1"/>
  <c r="C12588" i="1"/>
  <c r="C12576" i="1"/>
  <c r="C12698" i="1"/>
  <c r="C12577" i="1"/>
  <c r="C20124" i="1"/>
  <c r="C8507" i="1"/>
  <c r="C12603" i="1"/>
  <c r="C19801" i="1"/>
  <c r="C2001" i="1"/>
  <c r="C12604" i="1"/>
  <c r="C12599" i="1"/>
  <c r="C12597" i="1"/>
  <c r="C12593" i="1"/>
  <c r="C12596" i="1"/>
  <c r="C12602" i="1"/>
  <c r="C12591" i="1"/>
  <c r="C12598" i="1"/>
  <c r="C12601" i="1"/>
  <c r="C12581" i="1"/>
  <c r="C12594" i="1"/>
  <c r="C12600" i="1"/>
  <c r="C12595" i="1"/>
  <c r="C12592" i="1"/>
  <c r="C5044" i="1"/>
  <c r="C12621" i="1"/>
  <c r="C12622" i="1"/>
  <c r="C19972" i="1"/>
  <c r="C12617" i="1"/>
  <c r="C12607" i="1"/>
  <c r="C12618" i="1"/>
  <c r="C12608" i="1"/>
  <c r="C12631" i="1"/>
  <c r="C12614" i="1"/>
  <c r="C12612" i="1"/>
  <c r="C12615" i="1"/>
  <c r="C12625" i="1"/>
  <c r="C12626" i="1"/>
  <c r="C12605" i="1"/>
  <c r="C12606" i="1"/>
  <c r="C12632" i="1"/>
  <c r="C12613" i="1"/>
  <c r="C12616" i="1"/>
  <c r="C12635" i="1"/>
  <c r="C12623" i="1"/>
  <c r="C12609" i="1"/>
  <c r="C12263" i="1"/>
  <c r="C12051" i="1"/>
  <c r="C12627" i="1"/>
  <c r="C12638" i="1"/>
  <c r="C12634" i="1"/>
  <c r="C12633" i="1"/>
  <c r="C14106" i="1"/>
  <c r="C12610" i="1"/>
  <c r="C12624" i="1"/>
  <c r="C12636" i="1"/>
  <c r="C14107" i="1"/>
  <c r="C12628" i="1"/>
  <c r="C12629" i="1"/>
  <c r="C12630" i="1"/>
  <c r="C12637" i="1"/>
  <c r="C12611" i="1"/>
  <c r="C12661" i="1"/>
  <c r="C12649" i="1"/>
  <c r="C12646" i="1"/>
  <c r="C12639" i="1"/>
  <c r="C12640" i="1"/>
  <c r="C6277" i="1"/>
  <c r="C12653" i="1"/>
  <c r="C12671" i="1"/>
  <c r="C12669" i="1"/>
  <c r="C12641" i="1"/>
  <c r="C12670" i="1"/>
  <c r="C12648" i="1"/>
  <c r="C12647" i="1"/>
  <c r="C12650" i="1"/>
  <c r="C12662" i="1"/>
  <c r="C12642" i="1"/>
  <c r="C12643" i="1"/>
  <c r="C12665" i="1"/>
  <c r="C12666" i="1"/>
  <c r="C12675" i="1"/>
  <c r="C12654" i="1"/>
  <c r="C19802" i="1"/>
  <c r="C12667" i="1"/>
  <c r="C12651" i="1"/>
  <c r="C12655" i="1"/>
  <c r="C12652" i="1"/>
  <c r="C12678" i="1"/>
  <c r="C12656" i="1"/>
  <c r="C12657" i="1"/>
  <c r="C12672" i="1"/>
  <c r="C8431" i="1"/>
  <c r="C12658" i="1"/>
  <c r="C12659" i="1"/>
  <c r="C12679" i="1"/>
  <c r="C12673" i="1"/>
  <c r="C12663" i="1"/>
  <c r="C12660" i="1"/>
  <c r="C12674" i="1"/>
  <c r="C12680" i="1"/>
  <c r="C12683" i="1"/>
  <c r="C17785" i="1"/>
  <c r="C12682" i="1"/>
  <c r="C3764" i="1"/>
  <c r="C12691" i="1"/>
  <c r="C12681" i="1"/>
  <c r="C12685" i="1"/>
  <c r="C12668" i="1"/>
  <c r="C12676" i="1"/>
  <c r="C12689" i="1"/>
  <c r="C12686" i="1"/>
  <c r="C12684" i="1"/>
  <c r="C12690" i="1"/>
  <c r="C12688" i="1"/>
  <c r="C12692" i="1"/>
  <c r="C12644" i="1"/>
  <c r="C12645" i="1"/>
  <c r="C12677" i="1"/>
  <c r="C19942" i="1"/>
  <c r="C19841" i="1"/>
  <c r="C12695" i="1"/>
  <c r="C12699" i="1"/>
  <c r="C12693" i="1"/>
  <c r="C12706" i="1"/>
  <c r="C12694" i="1"/>
  <c r="C12687" i="1"/>
  <c r="C12707" i="1"/>
  <c r="C12711" i="1"/>
  <c r="C12713" i="1"/>
  <c r="C12704" i="1"/>
  <c r="C12716" i="1"/>
  <c r="C12696" i="1"/>
  <c r="C12664" i="1"/>
  <c r="C12712" i="1"/>
  <c r="C12700" i="1"/>
  <c r="C12705" i="1"/>
  <c r="C12710" i="1"/>
  <c r="C12714" i="1"/>
  <c r="C12723" i="1"/>
  <c r="C12717" i="1"/>
  <c r="C20151" i="1"/>
  <c r="C12718" i="1"/>
  <c r="C12708" i="1"/>
  <c r="C12719" i="1"/>
  <c r="C12720" i="1"/>
  <c r="C12721" i="1"/>
  <c r="C12701" i="1"/>
  <c r="C12715" i="1"/>
  <c r="C12722" i="1"/>
  <c r="C12728" i="1"/>
  <c r="C12702" i="1"/>
  <c r="C12725" i="1"/>
  <c r="C12709" i="1"/>
  <c r="C12724" i="1"/>
  <c r="C12703" i="1"/>
  <c r="C12744" i="1"/>
  <c r="C12730" i="1"/>
  <c r="C12731" i="1"/>
  <c r="C12726" i="1"/>
  <c r="C12732" i="1"/>
  <c r="C12749" i="1"/>
  <c r="C12764" i="1"/>
  <c r="C12736" i="1"/>
  <c r="C12733" i="1"/>
  <c r="C12738" i="1"/>
  <c r="C12734" i="1"/>
  <c r="C12765" i="1"/>
  <c r="C12739" i="1"/>
  <c r="C12745" i="1"/>
  <c r="C12750" i="1"/>
  <c r="C12735" i="1"/>
  <c r="C12729" i="1"/>
  <c r="C12748" i="1"/>
  <c r="C12727" i="1"/>
  <c r="C19799" i="1"/>
  <c r="C19314" i="1"/>
  <c r="C12780" i="1"/>
  <c r="C12753" i="1"/>
  <c r="C12769" i="1"/>
  <c r="C12773" i="1"/>
  <c r="C12754" i="1"/>
  <c r="C12742" i="1"/>
  <c r="C12766" i="1"/>
  <c r="C12755" i="1"/>
  <c r="C12752" i="1"/>
  <c r="C12767" i="1"/>
  <c r="C12774" i="1"/>
  <c r="C12747" i="1"/>
  <c r="C12770" i="1"/>
  <c r="C12756" i="1"/>
  <c r="C12768" i="1"/>
  <c r="C12743" i="1"/>
  <c r="C19472" i="1"/>
  <c r="C12775" i="1"/>
  <c r="C19593" i="1"/>
  <c r="C12781" i="1"/>
  <c r="C12757" i="1"/>
  <c r="C12751" i="1"/>
  <c r="C12777" i="1"/>
  <c r="C12778" i="1"/>
  <c r="C12776" i="1"/>
  <c r="C12737" i="1"/>
  <c r="C12758" i="1"/>
  <c r="C12759" i="1"/>
  <c r="C12779" i="1"/>
  <c r="C12760" i="1"/>
  <c r="C12761" i="1"/>
  <c r="C12762" i="1"/>
  <c r="C12784" i="1"/>
  <c r="C12763" i="1"/>
  <c r="C12782" i="1"/>
  <c r="C12799" i="1"/>
  <c r="C12790" i="1"/>
  <c r="C12795" i="1"/>
  <c r="C12789" i="1"/>
  <c r="C20169" i="1"/>
  <c r="C12796" i="1"/>
  <c r="C12797" i="1"/>
  <c r="C12791" i="1"/>
  <c r="C12804" i="1"/>
  <c r="C12792" i="1"/>
  <c r="C12771" i="1"/>
  <c r="C12801" i="1"/>
  <c r="C12785" i="1"/>
  <c r="C12805" i="1"/>
  <c r="C12800" i="1"/>
  <c r="C12798" i="1"/>
  <c r="C12772" i="1"/>
  <c r="C12793" i="1"/>
  <c r="C12794" i="1"/>
  <c r="C12786" i="1"/>
  <c r="C12787" i="1"/>
  <c r="C12812" i="1"/>
  <c r="C12815" i="1"/>
  <c r="C12810" i="1"/>
  <c r="C12809" i="1"/>
  <c r="C12746" i="1"/>
  <c r="C12813" i="1"/>
  <c r="C12811" i="1"/>
  <c r="C12740" i="1"/>
  <c r="C12806" i="1"/>
  <c r="C12741" i="1"/>
  <c r="C12788" i="1"/>
  <c r="C12802" i="1"/>
  <c r="C12803" i="1"/>
  <c r="C12814" i="1"/>
  <c r="C12807" i="1"/>
  <c r="C12816" i="1"/>
  <c r="C12808" i="1"/>
  <c r="C12835" i="1"/>
  <c r="C12824" i="1"/>
  <c r="C12820" i="1"/>
  <c r="C12817" i="1"/>
  <c r="C19612" i="1"/>
  <c r="C12822" i="1"/>
  <c r="C12841" i="1"/>
  <c r="C12818" i="1"/>
  <c r="C12826" i="1"/>
  <c r="C12825" i="1"/>
  <c r="C12842" i="1"/>
  <c r="C12843" i="1"/>
  <c r="C12821" i="1"/>
  <c r="C12836" i="1"/>
  <c r="C12837" i="1"/>
  <c r="C12819" i="1"/>
  <c r="C12844" i="1"/>
  <c r="C12845" i="1"/>
  <c r="C12827" i="1"/>
  <c r="C12828" i="1"/>
  <c r="C12857" i="1"/>
  <c r="C12852" i="1"/>
  <c r="C4674" i="1"/>
  <c r="C12848" i="1"/>
  <c r="C12850" i="1"/>
  <c r="C12851" i="1"/>
  <c r="C12846" i="1"/>
  <c r="C12830" i="1"/>
  <c r="C12853" i="1"/>
  <c r="C12847" i="1"/>
  <c r="C12858" i="1"/>
  <c r="C12838" i="1"/>
  <c r="C12829" i="1"/>
  <c r="C12839" i="1"/>
  <c r="C12840" i="1"/>
  <c r="C12831" i="1"/>
  <c r="C12849" i="1"/>
  <c r="C12854" i="1"/>
  <c r="C12865" i="1"/>
  <c r="C12859" i="1"/>
  <c r="C19950" i="1"/>
  <c r="C7555" i="1"/>
  <c r="C18955" i="1"/>
  <c r="C12871" i="1"/>
  <c r="C12855" i="1"/>
  <c r="C12874" i="1"/>
  <c r="C12867" i="1"/>
  <c r="C12862" i="1"/>
  <c r="C12870" i="1"/>
  <c r="C12856" i="1"/>
  <c r="C12860" i="1"/>
  <c r="C12868" i="1"/>
  <c r="C12869" i="1"/>
  <c r="C12863" i="1"/>
  <c r="C12861" i="1"/>
  <c r="C12866" i="1"/>
  <c r="C12864" i="1"/>
  <c r="C20112" i="1"/>
  <c r="C12878" i="1"/>
  <c r="C12872" i="1"/>
  <c r="C12899" i="1"/>
  <c r="C12873" i="1"/>
  <c r="C12876" i="1"/>
  <c r="C12877" i="1"/>
  <c r="C12886" i="1"/>
  <c r="C12905" i="1"/>
  <c r="C12895" i="1"/>
  <c r="C12875" i="1"/>
  <c r="C12900" i="1"/>
  <c r="C12883" i="1"/>
  <c r="C12884" i="1"/>
  <c r="C12887" i="1"/>
  <c r="C12881" i="1"/>
  <c r="C12882" i="1"/>
  <c r="C12885" i="1"/>
  <c r="C8671" i="1"/>
  <c r="C12888" i="1"/>
  <c r="C12889" i="1"/>
  <c r="C19864" i="1"/>
  <c r="C20101" i="1"/>
  <c r="C12917" i="1"/>
  <c r="C12890" i="1"/>
  <c r="C12915" i="1"/>
  <c r="C12918" i="1"/>
  <c r="C12919" i="1"/>
  <c r="C12891" i="1"/>
  <c r="C12892" i="1"/>
  <c r="C12906" i="1"/>
  <c r="C12893" i="1"/>
  <c r="C12916" i="1"/>
  <c r="C12910" i="1"/>
  <c r="C12920" i="1"/>
  <c r="C12907" i="1"/>
  <c r="C12908" i="1"/>
  <c r="C12912" i="1"/>
  <c r="C12933" i="1"/>
  <c r="C19572" i="1"/>
  <c r="C12935" i="1"/>
  <c r="C12930" i="1"/>
  <c r="C12921" i="1"/>
  <c r="C12926" i="1"/>
  <c r="C12939" i="1"/>
  <c r="C12934" i="1"/>
  <c r="C12922" i="1"/>
  <c r="C12913" i="1"/>
  <c r="C12925" i="1"/>
  <c r="C12914" i="1"/>
  <c r="C12940" i="1"/>
  <c r="C12923" i="1"/>
  <c r="C12936" i="1"/>
  <c r="C12911" i="1"/>
  <c r="C12924" i="1"/>
  <c r="C12944" i="1"/>
  <c r="C12952" i="1"/>
  <c r="C12927" i="1"/>
  <c r="C12931" i="1"/>
  <c r="C12932" i="1"/>
  <c r="C12945" i="1"/>
  <c r="C12953" i="1"/>
  <c r="C12954" i="1"/>
  <c r="C12955" i="1"/>
  <c r="C12946" i="1"/>
  <c r="C12941" i="1"/>
  <c r="C12947" i="1"/>
  <c r="C12957" i="1"/>
  <c r="C12956" i="1"/>
  <c r="C12928" i="1"/>
  <c r="C12937" i="1"/>
  <c r="C12938" i="1"/>
  <c r="C12942" i="1"/>
  <c r="C12929" i="1"/>
  <c r="C12958" i="1"/>
  <c r="C12959" i="1"/>
  <c r="C12964" i="1"/>
  <c r="C12968" i="1"/>
  <c r="C12960" i="1"/>
  <c r="C12901" i="1"/>
  <c r="C715" i="1"/>
  <c r="C12961" i="1"/>
  <c r="C12902" i="1"/>
  <c r="C12948" i="1"/>
  <c r="C12975" i="1"/>
  <c r="C12962" i="1"/>
  <c r="C12976" i="1"/>
  <c r="C12949" i="1"/>
  <c r="C12965" i="1"/>
  <c r="C12963" i="1"/>
  <c r="C12969" i="1"/>
  <c r="C12903" i="1"/>
  <c r="C12984" i="1"/>
  <c r="C12979" i="1"/>
  <c r="C12950" i="1"/>
  <c r="C20039" i="1"/>
  <c r="C12951" i="1"/>
  <c r="C12966" i="1"/>
  <c r="C12985" i="1"/>
  <c r="C12990" i="1"/>
  <c r="C12977" i="1"/>
  <c r="C12994" i="1"/>
  <c r="C19595" i="1"/>
  <c r="C12986" i="1"/>
  <c r="C12967" i="1"/>
  <c r="C19596" i="1"/>
  <c r="C12973" i="1"/>
  <c r="C12978" i="1"/>
  <c r="C12980" i="1"/>
  <c r="C12987" i="1"/>
  <c r="C12974" i="1"/>
  <c r="C13054" i="1"/>
  <c r="C12943" i="1"/>
  <c r="C12970" i="1"/>
  <c r="C13008" i="1"/>
  <c r="C15876" i="1"/>
  <c r="C12981" i="1"/>
  <c r="C12991" i="1"/>
  <c r="C12982" i="1"/>
  <c r="C13004" i="1"/>
  <c r="C13009" i="1"/>
  <c r="C12971" i="1"/>
  <c r="C13010" i="1"/>
  <c r="C12972" i="1"/>
  <c r="C13000" i="1"/>
  <c r="C13001" i="1"/>
  <c r="C12983" i="1"/>
  <c r="C13005" i="1"/>
  <c r="C12993" i="1"/>
  <c r="C13015" i="1"/>
  <c r="C19632" i="1"/>
  <c r="C13025" i="1"/>
  <c r="C13022" i="1"/>
  <c r="C13021" i="1"/>
  <c r="C13006" i="1"/>
  <c r="C12995" i="1"/>
  <c r="C13019" i="1"/>
  <c r="C13026" i="1"/>
  <c r="C13020" i="1"/>
  <c r="C13017" i="1"/>
  <c r="C13011" i="1"/>
  <c r="C13016" i="1"/>
  <c r="C13023" i="1"/>
  <c r="C13007" i="1"/>
  <c r="C13024" i="1"/>
  <c r="C13012" i="1"/>
  <c r="C13018" i="1"/>
  <c r="C12996" i="1"/>
  <c r="C13013" i="1"/>
  <c r="C13034" i="1"/>
  <c r="C13028" i="1"/>
  <c r="C13036" i="1"/>
  <c r="C12997" i="1"/>
  <c r="C13031" i="1"/>
  <c r="C13035" i="1"/>
  <c r="C19278" i="1"/>
  <c r="C13014" i="1"/>
  <c r="C13029" i="1"/>
  <c r="C12998" i="1"/>
  <c r="C13037" i="1"/>
  <c r="C13038" i="1"/>
  <c r="C13030" i="1"/>
  <c r="C13032" i="1"/>
  <c r="C13039" i="1"/>
  <c r="C19279" i="1"/>
  <c r="C12999" i="1"/>
  <c r="C13040" i="1"/>
  <c r="C13055" i="1"/>
  <c r="C13045" i="1"/>
  <c r="C13049" i="1"/>
  <c r="C13033" i="1"/>
  <c r="C13050" i="1"/>
  <c r="C19620" i="1"/>
  <c r="C13042" i="1"/>
  <c r="C13046" i="1"/>
  <c r="C13056" i="1"/>
  <c r="C13057" i="1"/>
  <c r="C13051" i="1"/>
  <c r="C15796" i="1"/>
  <c r="C13041" i="1"/>
  <c r="C13052" i="1"/>
  <c r="C13043" i="1"/>
  <c r="C13044" i="1"/>
  <c r="C13053" i="1"/>
  <c r="C15797" i="1"/>
  <c r="C13047" i="1"/>
  <c r="C13048" i="1"/>
  <c r="C13065" i="1"/>
  <c r="C13063" i="1"/>
  <c r="C19293" i="1"/>
  <c r="C13058" i="1"/>
  <c r="C13064" i="1"/>
  <c r="C13066" i="1"/>
  <c r="C13061" i="1"/>
  <c r="C13068" i="1"/>
  <c r="C13069" i="1"/>
  <c r="C13076" i="1"/>
  <c r="C13059" i="1"/>
  <c r="C13070" i="1"/>
  <c r="C13067" i="1"/>
  <c r="C13071" i="1"/>
  <c r="C13062" i="1"/>
  <c r="C13072" i="1"/>
  <c r="C13073" i="1"/>
  <c r="C13060" i="1"/>
  <c r="C13074" i="1"/>
  <c r="C19561" i="1"/>
  <c r="C20025" i="1"/>
  <c r="C13088" i="1"/>
  <c r="C13078" i="1"/>
  <c r="C13085" i="1"/>
  <c r="C13087" i="1"/>
  <c r="C13081" i="1"/>
  <c r="C3246" i="1"/>
  <c r="C13075" i="1"/>
  <c r="C13086" i="1"/>
  <c r="C13090" i="1"/>
  <c r="C13077" i="1"/>
  <c r="C13089" i="1"/>
  <c r="C13091" i="1"/>
  <c r="C13079" i="1"/>
  <c r="C13083" i="1"/>
  <c r="C13084" i="1"/>
  <c r="C13082" i="1"/>
  <c r="C13080" i="1"/>
  <c r="C19371" i="1"/>
  <c r="C13104" i="1"/>
  <c r="C13093" i="1"/>
  <c r="C13099" i="1"/>
  <c r="C13103" i="1"/>
  <c r="C13105" i="1"/>
  <c r="C13092" i="1"/>
  <c r="C13094" i="1"/>
  <c r="C13095" i="1"/>
  <c r="C13096" i="1"/>
  <c r="C13100" i="1"/>
  <c r="C13106" i="1"/>
  <c r="C13098" i="1"/>
  <c r="C13102" i="1"/>
  <c r="C13097" i="1"/>
  <c r="C13107" i="1"/>
  <c r="C13110" i="1"/>
  <c r="C14082" i="1"/>
  <c r="C19428" i="1"/>
  <c r="C13123" i="1"/>
  <c r="C13111" i="1"/>
  <c r="C13116" i="1"/>
  <c r="C13118" i="1"/>
  <c r="C13119" i="1"/>
  <c r="C13127" i="1"/>
  <c r="C13112" i="1"/>
  <c r="C13108" i="1"/>
  <c r="C13120" i="1"/>
  <c r="C13114" i="1"/>
  <c r="C13109" i="1"/>
  <c r="C13117" i="1"/>
  <c r="C13113" i="1"/>
  <c r="C13124" i="1"/>
  <c r="C13115" i="1"/>
  <c r="C13121" i="1"/>
  <c r="C13122" i="1"/>
  <c r="C13136" i="1"/>
  <c r="C13139" i="1"/>
  <c r="C13140" i="1"/>
  <c r="C19229" i="1"/>
  <c r="C2577" i="1"/>
  <c r="C13129" i="1"/>
  <c r="C13142" i="1"/>
  <c r="C13134" i="1"/>
  <c r="C13125" i="1"/>
  <c r="C13137" i="1"/>
  <c r="C13130" i="1"/>
  <c r="C13128" i="1"/>
  <c r="C13141" i="1"/>
  <c r="C13138" i="1"/>
  <c r="C13135" i="1"/>
  <c r="C13126" i="1"/>
  <c r="C13131" i="1"/>
  <c r="C13132" i="1"/>
  <c r="C13160" i="1"/>
  <c r="C13156" i="1"/>
  <c r="C13149" i="1"/>
  <c r="C13151" i="1"/>
  <c r="C13161" i="1"/>
  <c r="C13154" i="1"/>
  <c r="C13155" i="1"/>
  <c r="C13145" i="1"/>
  <c r="C13147" i="1"/>
  <c r="C13152" i="1"/>
  <c r="C13158" i="1"/>
  <c r="C13157" i="1"/>
  <c r="C13162" i="1"/>
  <c r="C13150" i="1"/>
  <c r="C13159" i="1"/>
  <c r="C13146" i="1"/>
  <c r="C13153" i="1"/>
  <c r="C13163" i="1"/>
  <c r="C13148" i="1"/>
  <c r="C13165" i="1"/>
  <c r="C13164" i="1"/>
  <c r="C13143" i="1"/>
  <c r="C13184" i="1"/>
  <c r="C13166" i="1"/>
  <c r="C13167" i="1"/>
  <c r="C13185" i="1"/>
  <c r="C13172" i="1"/>
  <c r="C13144" i="1"/>
  <c r="C13170" i="1"/>
  <c r="C13179" i="1"/>
  <c r="C13171" i="1"/>
  <c r="C13173" i="1"/>
  <c r="C13177" i="1"/>
  <c r="C13169" i="1"/>
  <c r="C13178" i="1"/>
  <c r="C13168" i="1"/>
  <c r="C13180" i="1"/>
  <c r="C12181" i="1"/>
  <c r="C19910" i="1"/>
  <c r="C13193" i="1"/>
  <c r="C20018" i="1"/>
  <c r="C13194" i="1"/>
  <c r="C13197" i="1"/>
  <c r="C13183" i="1"/>
  <c r="C13176" i="1"/>
  <c r="C13191" i="1"/>
  <c r="C13187" i="1"/>
  <c r="C13186" i="1"/>
  <c r="C13174" i="1"/>
  <c r="C13198" i="1"/>
  <c r="C13182" i="1"/>
  <c r="C13188" i="1"/>
  <c r="C13175" i="1"/>
  <c r="C13189" i="1"/>
  <c r="C13192" i="1"/>
  <c r="C13190" i="1"/>
  <c r="C13216" i="1"/>
  <c r="C13220" i="1"/>
  <c r="C13218" i="1"/>
  <c r="C13212" i="1"/>
  <c r="C13217" i="1"/>
  <c r="C13214" i="1"/>
  <c r="C13199" i="1"/>
  <c r="C13221" i="1"/>
  <c r="C13200" i="1"/>
  <c r="C13195" i="1"/>
  <c r="C13196" i="1"/>
  <c r="C13202" i="1"/>
  <c r="C13204" i="1"/>
  <c r="C13205" i="1"/>
  <c r="C13215" i="1"/>
  <c r="C13219" i="1"/>
  <c r="C13203" i="1"/>
  <c r="C13213" i="1"/>
  <c r="C13201" i="1"/>
  <c r="C13206" i="1"/>
  <c r="C13229" i="1"/>
  <c r="C2963" i="1"/>
  <c r="C13225" i="1"/>
  <c r="C13207" i="1"/>
  <c r="C13227" i="1"/>
  <c r="C13222" i="1"/>
  <c r="C13208" i="1"/>
  <c r="C13230" i="1"/>
  <c r="C13235" i="1"/>
  <c r="C13226" i="1"/>
  <c r="C13209" i="1"/>
  <c r="C13228" i="1"/>
  <c r="C13224" i="1"/>
  <c r="C13210" i="1"/>
  <c r="C13231" i="1"/>
  <c r="C13236" i="1"/>
  <c r="C13211" i="1"/>
  <c r="C13223" i="1"/>
  <c r="C13232" i="1"/>
  <c r="C13242" i="1"/>
  <c r="C13237" i="1"/>
  <c r="C13254" i="1"/>
  <c r="C13247" i="1"/>
  <c r="C13245" i="1"/>
  <c r="C13250" i="1"/>
  <c r="C13238" i="1"/>
  <c r="C13246" i="1"/>
  <c r="C13243" i="1"/>
  <c r="C13239" i="1"/>
  <c r="C13241" i="1"/>
  <c r="C13248" i="1"/>
  <c r="C13244" i="1"/>
  <c r="C13233" i="1"/>
  <c r="C13240" i="1"/>
  <c r="C13255" i="1"/>
  <c r="C13249" i="1"/>
  <c r="C13234" i="1"/>
  <c r="C13274" i="1"/>
  <c r="C13262" i="1"/>
  <c r="C13258" i="1"/>
  <c r="C19461" i="1"/>
  <c r="C13252" i="1"/>
  <c r="C13259" i="1"/>
  <c r="C13253" i="1"/>
  <c r="C13260" i="1"/>
  <c r="C13256" i="1"/>
  <c r="C13251" i="1"/>
  <c r="C13264" i="1"/>
  <c r="C13265" i="1"/>
  <c r="C13266" i="1"/>
  <c r="C13267" i="1"/>
  <c r="C13275" i="1"/>
  <c r="C13268" i="1"/>
  <c r="C13263" i="1"/>
  <c r="C13257" i="1"/>
  <c r="C13261" i="1"/>
  <c r="C19405" i="1"/>
  <c r="C13276" i="1"/>
  <c r="C13272" i="1"/>
  <c r="C13278" i="1"/>
  <c r="C13281" i="1"/>
  <c r="C13287" i="1"/>
  <c r="C13283" i="1"/>
  <c r="C13284" i="1"/>
  <c r="C13285" i="1"/>
  <c r="C13286" i="1"/>
  <c r="C13279" i="1"/>
  <c r="C13280" i="1"/>
  <c r="C13269" i="1"/>
  <c r="C13273" i="1"/>
  <c r="C13282" i="1"/>
  <c r="C13277" i="1"/>
  <c r="C13270" i="1"/>
  <c r="C13293" i="1"/>
  <c r="C13271" i="1"/>
  <c r="C2090" i="1"/>
  <c r="C13294" i="1"/>
  <c r="C13297" i="1"/>
  <c r="C13299" i="1"/>
  <c r="C13295" i="1"/>
  <c r="C13300" i="1"/>
  <c r="C13306" i="1"/>
  <c r="C13298" i="1"/>
  <c r="C13288" i="1"/>
  <c r="C13315" i="1"/>
  <c r="C13303" i="1"/>
  <c r="C13301" i="1"/>
  <c r="C13289" i="1"/>
  <c r="C13290" i="1"/>
  <c r="C13304" i="1"/>
  <c r="C13296" i="1"/>
  <c r="C13302" i="1"/>
  <c r="C13316" i="1"/>
  <c r="C13305" i="1"/>
  <c r="C13307" i="1"/>
  <c r="C13291" i="1"/>
  <c r="C13317" i="1"/>
  <c r="C13308" i="1"/>
  <c r="C13309" i="1"/>
  <c r="C13319" i="1"/>
  <c r="C8473" i="1"/>
  <c r="C13318" i="1"/>
  <c r="C13324" i="1"/>
  <c r="C13322" i="1"/>
  <c r="C13320" i="1"/>
  <c r="C13325" i="1"/>
  <c r="C13312" i="1"/>
  <c r="C13321" i="1"/>
  <c r="C13323" i="1"/>
  <c r="C13313" i="1"/>
  <c r="C13314" i="1"/>
  <c r="C13310" i="1"/>
  <c r="C13292" i="1"/>
  <c r="C20194" i="1"/>
  <c r="C10559" i="1"/>
  <c r="C12894" i="1"/>
  <c r="C13330" i="1"/>
  <c r="C13333" i="1"/>
  <c r="C13339" i="1"/>
  <c r="C13329" i="1"/>
  <c r="C13326" i="1"/>
  <c r="C13388" i="1"/>
  <c r="C13337" i="1"/>
  <c r="C13331" i="1"/>
  <c r="C13334" i="1"/>
  <c r="C13332" i="1"/>
  <c r="C13338" i="1"/>
  <c r="C13335" i="1"/>
  <c r="C13340" i="1"/>
  <c r="C13327" i="1"/>
  <c r="C13336" i="1"/>
  <c r="C13328" i="1"/>
  <c r="C13345" i="1"/>
  <c r="C13354" i="1"/>
  <c r="C13341" i="1"/>
  <c r="C13358" i="1"/>
  <c r="C13350" i="1"/>
  <c r="C13355" i="1"/>
  <c r="C13351" i="1"/>
  <c r="C13352" i="1"/>
  <c r="C13362" i="1"/>
  <c r="C13353" i="1"/>
  <c r="C13364" i="1"/>
  <c r="C13342" i="1"/>
  <c r="C13346" i="1"/>
  <c r="C13347" i="1"/>
  <c r="C13343" i="1"/>
  <c r="C13344" i="1"/>
  <c r="C13359" i="1"/>
  <c r="C13363" i="1"/>
  <c r="C13374" i="1"/>
  <c r="C13378" i="1"/>
  <c r="C13366" i="1"/>
  <c r="C13375" i="1"/>
  <c r="C13348" i="1"/>
  <c r="C13372" i="1"/>
  <c r="C13368" i="1"/>
  <c r="C13376" i="1"/>
  <c r="C13360" i="1"/>
  <c r="C13379" i="1"/>
  <c r="C13369" i="1"/>
  <c r="C13373" i="1"/>
  <c r="C13377" i="1"/>
  <c r="C13367" i="1"/>
  <c r="C13371" i="1"/>
  <c r="C13361" i="1"/>
  <c r="C13365" i="1"/>
  <c r="C13349" i="1"/>
  <c r="C13400" i="1"/>
  <c r="C13382" i="1"/>
  <c r="C13390" i="1"/>
  <c r="C13394" i="1"/>
  <c r="C13389" i="1"/>
  <c r="C13380" i="1"/>
  <c r="C13383" i="1"/>
  <c r="C13384" i="1"/>
  <c r="C13395" i="1"/>
  <c r="C13392" i="1"/>
  <c r="C13385" i="1"/>
  <c r="C13381" i="1"/>
  <c r="C13396" i="1"/>
  <c r="C13386" i="1"/>
  <c r="C13387" i="1"/>
  <c r="C13393" i="1"/>
  <c r="C13401" i="1"/>
  <c r="C13391" i="1"/>
  <c r="C13405" i="1"/>
  <c r="C13415" i="1"/>
  <c r="C13397" i="1"/>
  <c r="C13402" i="1"/>
  <c r="C13398" i="1"/>
  <c r="C6267" i="1"/>
  <c r="C13406" i="1"/>
  <c r="C13399" i="1"/>
  <c r="C13410" i="1"/>
  <c r="C13411" i="1"/>
  <c r="C13416" i="1"/>
  <c r="C13370" i="1"/>
  <c r="C13407" i="1"/>
  <c r="C13356" i="1"/>
  <c r="C13408" i="1"/>
  <c r="C13420" i="1"/>
  <c r="C13357" i="1"/>
  <c r="C13417" i="1"/>
  <c r="C13409" i="1"/>
  <c r="C19534" i="1"/>
  <c r="C19438" i="1"/>
  <c r="C13424" i="1"/>
  <c r="C13429" i="1"/>
  <c r="C13412" i="1"/>
  <c r="C13428" i="1"/>
  <c r="C13425" i="1"/>
  <c r="C13418" i="1"/>
  <c r="C19897" i="1"/>
  <c r="C13422" i="1"/>
  <c r="C13440" i="1"/>
  <c r="C13431" i="1"/>
  <c r="C13432" i="1"/>
  <c r="C13403" i="1"/>
  <c r="C13413" i="1"/>
  <c r="C13414" i="1"/>
  <c r="C13404" i="1"/>
  <c r="C13433" i="1"/>
  <c r="C13441" i="1"/>
  <c r="C13448" i="1"/>
  <c r="C13426" i="1"/>
  <c r="C13427" i="1"/>
  <c r="C13434" i="1"/>
  <c r="C19964" i="1"/>
  <c r="C13449" i="1"/>
  <c r="C13450" i="1"/>
  <c r="C13430" i="1"/>
  <c r="C13451" i="1"/>
  <c r="C13435" i="1"/>
  <c r="C13457" i="1"/>
  <c r="C13436" i="1"/>
  <c r="C13446" i="1"/>
  <c r="C13447" i="1"/>
  <c r="C13437" i="1"/>
  <c r="C13458" i="1"/>
  <c r="C13438" i="1"/>
  <c r="C13442" i="1"/>
  <c r="C13443" i="1"/>
  <c r="C13467" i="1"/>
  <c r="C13452" i="1"/>
  <c r="C13453" i="1"/>
  <c r="C13455" i="1"/>
  <c r="C13473" i="1"/>
  <c r="C13468" i="1"/>
  <c r="C13469" i="1"/>
  <c r="C13474" i="1"/>
  <c r="C13463" i="1"/>
  <c r="C13454" i="1"/>
  <c r="C13475" i="1"/>
  <c r="C13470" i="1"/>
  <c r="C13465" i="1"/>
  <c r="C13476" i="1"/>
  <c r="C13477" i="1"/>
  <c r="C13439" i="1"/>
  <c r="C13456" i="1"/>
  <c r="C13464" i="1"/>
  <c r="C13466" i="1"/>
  <c r="C20026" i="1"/>
  <c r="C13481" i="1"/>
  <c r="C19484" i="1"/>
  <c r="C13499" i="1"/>
  <c r="C13496" i="1"/>
  <c r="C13484" i="1"/>
  <c r="C13485" i="1"/>
  <c r="C13486" i="1"/>
  <c r="C13487" i="1"/>
  <c r="C13488" i="1"/>
  <c r="C13489" i="1"/>
  <c r="C13490" i="1"/>
  <c r="C13478" i="1"/>
  <c r="C13491" i="1"/>
  <c r="C13479" i="1"/>
  <c r="C13492" i="1"/>
  <c r="C13497" i="1"/>
  <c r="C13498" i="1"/>
  <c r="C13482" i="1"/>
  <c r="C13480" i="1"/>
  <c r="C13502" i="1"/>
  <c r="C13514" i="1"/>
  <c r="C19606" i="1"/>
  <c r="C5018" i="1"/>
  <c r="C13515" i="1"/>
  <c r="C13471" i="1"/>
  <c r="C13493" i="1"/>
  <c r="C13512" i="1"/>
  <c r="C13483" i="1"/>
  <c r="C13494" i="1"/>
  <c r="C13511" i="1"/>
  <c r="C13472" i="1"/>
  <c r="C13500" i="1"/>
  <c r="C13513" i="1"/>
  <c r="C13516" i="1"/>
  <c r="C13501" i="1"/>
  <c r="C13503" i="1"/>
  <c r="C13495" i="1"/>
  <c r="C13517" i="1"/>
  <c r="C13531" i="1"/>
  <c r="C13504" i="1"/>
  <c r="C19877" i="1"/>
  <c r="C13508" i="1"/>
  <c r="C19991" i="1"/>
  <c r="C13505" i="1"/>
  <c r="C13528" i="1"/>
  <c r="C13532" i="1"/>
  <c r="C13518" i="1"/>
  <c r="C13509" i="1"/>
  <c r="C13519" i="1"/>
  <c r="C13506" i="1"/>
  <c r="C13533" i="1"/>
  <c r="C13507" i="1"/>
  <c r="C13520" i="1"/>
  <c r="C13521" i="1"/>
  <c r="C13522" i="1"/>
  <c r="C13524" i="1"/>
  <c r="C13510" i="1"/>
  <c r="C13534" i="1"/>
  <c r="C13529" i="1"/>
  <c r="C13525" i="1"/>
  <c r="C13544" i="1"/>
  <c r="C13546" i="1"/>
  <c r="C13526" i="1"/>
  <c r="C13540" i="1"/>
  <c r="C13539" i="1"/>
  <c r="C13542" i="1"/>
  <c r="C13421" i="1"/>
  <c r="C13543" i="1"/>
  <c r="C13535" i="1"/>
  <c r="C13545" i="1"/>
  <c r="C13530" i="1"/>
  <c r="C13541" i="1"/>
  <c r="C13536" i="1"/>
  <c r="C13537" i="1"/>
  <c r="C13538" i="1"/>
  <c r="C13527" i="1"/>
  <c r="C13565" i="1"/>
  <c r="C19508" i="1"/>
  <c r="C13553" i="1"/>
  <c r="C13551" i="1"/>
  <c r="C13566" i="1"/>
  <c r="C19226" i="1"/>
  <c r="C13554" i="1"/>
  <c r="C13555" i="1"/>
  <c r="C13559" i="1"/>
  <c r="C13552" i="1"/>
  <c r="C13560" i="1"/>
  <c r="C13547" i="1"/>
  <c r="C13548" i="1"/>
  <c r="C13549" i="1"/>
  <c r="C13556" i="1"/>
  <c r="C13550" i="1"/>
  <c r="C13561" i="1"/>
  <c r="C13557" i="1"/>
  <c r="C13562" i="1"/>
  <c r="C13569" i="1"/>
  <c r="C13572" i="1"/>
  <c r="C13575" i="1"/>
  <c r="C13570" i="1"/>
  <c r="C13581" i="1"/>
  <c r="C13582" i="1"/>
  <c r="C13583" i="1"/>
  <c r="C13576" i="1"/>
  <c r="C13571" i="1"/>
  <c r="C13577" i="1"/>
  <c r="C13578" i="1"/>
  <c r="C13563" i="1"/>
  <c r="C13567" i="1"/>
  <c r="C13564" i="1"/>
  <c r="C13584" i="1"/>
  <c r="C13568" i="1"/>
  <c r="C13558" i="1"/>
  <c r="C13573" i="1"/>
  <c r="C13579" i="1"/>
  <c r="C13586" i="1"/>
  <c r="C19549" i="1"/>
  <c r="C13604" i="1"/>
  <c r="C13523" i="1"/>
  <c r="C13587" i="1"/>
  <c r="C13589" i="1"/>
  <c r="C13585" i="1"/>
  <c r="C13592" i="1"/>
  <c r="C13605" i="1"/>
  <c r="C13606" i="1"/>
  <c r="C13580" i="1"/>
  <c r="C13593" i="1"/>
  <c r="C13590" i="1"/>
  <c r="C13594" i="1"/>
  <c r="C13595" i="1"/>
  <c r="C13574" i="1"/>
  <c r="C13591" i="1"/>
  <c r="C13596" i="1"/>
  <c r="C13588" i="1"/>
  <c r="C13611" i="1"/>
  <c r="C13597" i="1"/>
  <c r="C13622" i="1"/>
  <c r="C13607" i="1"/>
  <c r="C654" i="1"/>
  <c r="C13613" i="1"/>
  <c r="C13614" i="1"/>
  <c r="C13609" i="1"/>
  <c r="C13610" i="1"/>
  <c r="C13598" i="1"/>
  <c r="C13599" i="1"/>
  <c r="C13615" i="1"/>
  <c r="C13623" i="1"/>
  <c r="C13600" i="1"/>
  <c r="C13608" i="1"/>
  <c r="C13601" i="1"/>
  <c r="C13602" i="1"/>
  <c r="C13612" i="1"/>
  <c r="C13603" i="1"/>
  <c r="C13616" i="1"/>
  <c r="C13632" i="1"/>
  <c r="C13636" i="1"/>
  <c r="C14027" i="1"/>
  <c r="C13617" i="1"/>
  <c r="C13628" i="1"/>
  <c r="C13624" i="1"/>
  <c r="C13618" i="1"/>
  <c r="C13630" i="1"/>
  <c r="C13631" i="1"/>
  <c r="C13619" i="1"/>
  <c r="C13620" i="1"/>
  <c r="C13626" i="1"/>
  <c r="C13625" i="1"/>
  <c r="C13633" i="1"/>
  <c r="C13629" i="1"/>
  <c r="C13621" i="1"/>
  <c r="C13627" i="1"/>
  <c r="C13639" i="1"/>
  <c r="C19862" i="1"/>
  <c r="C13644" i="1"/>
  <c r="C20117" i="1"/>
  <c r="C6473" i="1"/>
  <c r="C13640" i="1"/>
  <c r="C13646" i="1"/>
  <c r="C13647" i="1"/>
  <c r="C13645" i="1"/>
  <c r="C13653" i="1"/>
  <c r="C13654" i="1"/>
  <c r="C13648" i="1"/>
  <c r="C13649" i="1"/>
  <c r="C13672" i="1"/>
  <c r="C13637" i="1"/>
  <c r="C13634" i="1"/>
  <c r="C13641" i="1"/>
  <c r="C13650" i="1"/>
  <c r="C13635" i="1"/>
  <c r="C13657" i="1"/>
  <c r="C13655" i="1"/>
  <c r="C13642" i="1"/>
  <c r="C13665" i="1"/>
  <c r="C13651" i="1"/>
  <c r="C13643" i="1"/>
  <c r="C13658" i="1"/>
  <c r="C13668" i="1"/>
  <c r="C13661" i="1"/>
  <c r="C13669" i="1"/>
  <c r="C13666" i="1"/>
  <c r="C13662" i="1"/>
  <c r="C13671" i="1"/>
  <c r="C13667" i="1"/>
  <c r="C13663" i="1"/>
  <c r="C13652" i="1"/>
  <c r="C13664" i="1"/>
  <c r="C13656" i="1"/>
  <c r="C13670" i="1"/>
  <c r="C13681" i="1"/>
  <c r="C13682" i="1"/>
  <c r="C13677" i="1"/>
  <c r="C13676" i="1"/>
  <c r="C13444" i="1"/>
  <c r="C13685" i="1"/>
  <c r="C13693" i="1"/>
  <c r="C13686" i="1"/>
  <c r="C13673" i="1"/>
  <c r="C13678" i="1"/>
  <c r="C13679" i="1"/>
  <c r="C13659" i="1"/>
  <c r="C13674" i="1"/>
  <c r="C13445" i="1"/>
  <c r="C13680" i="1"/>
  <c r="C13687" i="1"/>
  <c r="C13675" i="1"/>
  <c r="C13660" i="1"/>
  <c r="C13694" i="1"/>
  <c r="C13683" i="1"/>
  <c r="C13701" i="1"/>
  <c r="C13689" i="1"/>
  <c r="C13710" i="1"/>
  <c r="C13711" i="1"/>
  <c r="C13699" i="1"/>
  <c r="C13708" i="1"/>
  <c r="C13690" i="1"/>
  <c r="C13684" i="1"/>
  <c r="C13706" i="1"/>
  <c r="C13697" i="1"/>
  <c r="C13709" i="1"/>
  <c r="C13691" i="1"/>
  <c r="C13698" i="1"/>
  <c r="C13707" i="1"/>
  <c r="C13700" i="1"/>
  <c r="C13695" i="1"/>
  <c r="C13696" i="1"/>
  <c r="C13692" i="1"/>
  <c r="C13720" i="1"/>
  <c r="C13726" i="1"/>
  <c r="C13688" i="1"/>
  <c r="C13715" i="1"/>
  <c r="C13718" i="1"/>
  <c r="C13723" i="1"/>
  <c r="C13702" i="1"/>
  <c r="C13721" i="1"/>
  <c r="C13719" i="1"/>
  <c r="C13716" i="1"/>
  <c r="C13722" i="1"/>
  <c r="C13703" i="1"/>
  <c r="C13717" i="1"/>
  <c r="C13724" i="1"/>
  <c r="C13704" i="1"/>
  <c r="C13712" i="1"/>
  <c r="C13705" i="1"/>
  <c r="C13714" i="1"/>
  <c r="C13713" i="1"/>
  <c r="C5097" i="1"/>
  <c r="C13736" i="1"/>
  <c r="C13741" i="1"/>
  <c r="C13734" i="1"/>
  <c r="C13730" i="1"/>
  <c r="C13737" i="1"/>
  <c r="C13727" i="1"/>
  <c r="C19349" i="1"/>
  <c r="C13738" i="1"/>
  <c r="C13731" i="1"/>
  <c r="C13729" i="1"/>
  <c r="C13735" i="1"/>
  <c r="C13742" i="1"/>
  <c r="C13739" i="1"/>
  <c r="C13728" i="1"/>
  <c r="C13740" i="1"/>
  <c r="C13725" i="1"/>
  <c r="C13732" i="1"/>
  <c r="C13733" i="1"/>
  <c r="C13757" i="1"/>
  <c r="C19692" i="1"/>
  <c r="C14481" i="1"/>
  <c r="C13747" i="1"/>
  <c r="C13766" i="1"/>
  <c r="C13748" i="1"/>
  <c r="C13743" i="1"/>
  <c r="C13767" i="1"/>
  <c r="C13752" i="1"/>
  <c r="C13754" i="1"/>
  <c r="C13755" i="1"/>
  <c r="C13756" i="1"/>
  <c r="C13750" i="1"/>
  <c r="C13758" i="1"/>
  <c r="C13751" i="1"/>
  <c r="C13749" i="1"/>
  <c r="C13753" i="1"/>
  <c r="C13764" i="1"/>
  <c r="C13765" i="1"/>
  <c r="C13773" i="1"/>
  <c r="C3088" i="1"/>
  <c r="C19435" i="1"/>
  <c r="C13759" i="1"/>
  <c r="C13768" i="1"/>
  <c r="C13778" i="1"/>
  <c r="C13775" i="1"/>
  <c r="C13760" i="1"/>
  <c r="C13769" i="1"/>
  <c r="C13776" i="1"/>
  <c r="C13779" i="1"/>
  <c r="C13774" i="1"/>
  <c r="C13770" i="1"/>
  <c r="C13771" i="1"/>
  <c r="C13782" i="1"/>
  <c r="C13780" i="1"/>
  <c r="C13783" i="1"/>
  <c r="C13772" i="1"/>
  <c r="C13761" i="1"/>
  <c r="C19201" i="1"/>
  <c r="C12100" i="1"/>
  <c r="C13784" i="1"/>
  <c r="C13785" i="1"/>
  <c r="C13781" i="1"/>
  <c r="C13799" i="1"/>
  <c r="C13788" i="1"/>
  <c r="C13795" i="1"/>
  <c r="C13789" i="1"/>
  <c r="C13796" i="1"/>
  <c r="C13797" i="1"/>
  <c r="C13777" i="1"/>
  <c r="C13790" i="1"/>
  <c r="C13800" i="1"/>
  <c r="C13798" i="1"/>
  <c r="C13791" i="1"/>
  <c r="C13787" i="1"/>
  <c r="C13792" i="1"/>
  <c r="C13793" i="1"/>
  <c r="C13805" i="1"/>
  <c r="C19511" i="1"/>
  <c r="C13809" i="1"/>
  <c r="C19521" i="1"/>
  <c r="C13801" i="1"/>
  <c r="C13823" i="1"/>
  <c r="C13804" i="1"/>
  <c r="C13802" i="1"/>
  <c r="C13806" i="1"/>
  <c r="C13824" i="1"/>
  <c r="C13810" i="1"/>
  <c r="C13803" i="1"/>
  <c r="C13811" i="1"/>
  <c r="C13807" i="1"/>
  <c r="C13794" i="1"/>
  <c r="C13812" i="1"/>
  <c r="C13808" i="1"/>
  <c r="C13813" i="1"/>
  <c r="C13825" i="1"/>
  <c r="C13819" i="1"/>
  <c r="C13835" i="1"/>
  <c r="C13814" i="1"/>
  <c r="C13820" i="1"/>
  <c r="C13836" i="1"/>
  <c r="C13821" i="1"/>
  <c r="C13832" i="1"/>
  <c r="C13826" i="1"/>
  <c r="C13834" i="1"/>
  <c r="C13830" i="1"/>
  <c r="C13822" i="1"/>
  <c r="C13827" i="1"/>
  <c r="C13831" i="1"/>
  <c r="C13828" i="1"/>
  <c r="C13829" i="1"/>
  <c r="C13837" i="1"/>
  <c r="C13841" i="1"/>
  <c r="C13833" i="1"/>
  <c r="C13838" i="1"/>
  <c r="C13855" i="1"/>
  <c r="C13815" i="1"/>
  <c r="C19307" i="1"/>
  <c r="C13856" i="1"/>
  <c r="C13843" i="1"/>
  <c r="C13844" i="1"/>
  <c r="C13845" i="1"/>
  <c r="C13849" i="1"/>
  <c r="C13846" i="1"/>
  <c r="C13847" i="1"/>
  <c r="C13857" i="1"/>
  <c r="C13816" i="1"/>
  <c r="C13817" i="1"/>
  <c r="C13818" i="1"/>
  <c r="C13839" i="1"/>
  <c r="C13850" i="1"/>
  <c r="C13848" i="1"/>
  <c r="C13840" i="1"/>
  <c r="C13858" i="1"/>
  <c r="C19668" i="1"/>
  <c r="C19885" i="1"/>
  <c r="C13868" i="1"/>
  <c r="C13871" i="1"/>
  <c r="C1642" i="1"/>
  <c r="C19722" i="1"/>
  <c r="C19183" i="1"/>
  <c r="C13864" i="1"/>
  <c r="C13865" i="1"/>
  <c r="C13870" i="1"/>
  <c r="C13854" i="1"/>
  <c r="C13861" i="1"/>
  <c r="C13866" i="1"/>
  <c r="C13863" i="1"/>
  <c r="C13862" i="1"/>
  <c r="C13859" i="1"/>
  <c r="C13860" i="1"/>
  <c r="C13867" i="1"/>
  <c r="C13875" i="1"/>
  <c r="C13874" i="1"/>
  <c r="C13880" i="1"/>
  <c r="C12823" i="1"/>
  <c r="C13851" i="1"/>
  <c r="C13744" i="1"/>
  <c r="C13842" i="1"/>
  <c r="C13876" i="1"/>
  <c r="C13873" i="1"/>
  <c r="C13882" i="1"/>
  <c r="C13877" i="1"/>
  <c r="C13852" i="1"/>
  <c r="C13878" i="1"/>
  <c r="C13745" i="1"/>
  <c r="C13879" i="1"/>
  <c r="C13883" i="1"/>
  <c r="C13853" i="1"/>
  <c r="C13746" i="1"/>
  <c r="C13872" i="1"/>
  <c r="C13899" i="1"/>
  <c r="C13886" i="1"/>
  <c r="C13887" i="1"/>
  <c r="C13904" i="1"/>
  <c r="C13889" i="1"/>
  <c r="C13893" i="1"/>
  <c r="C13888" i="1"/>
  <c r="C13890" i="1"/>
  <c r="C13900" i="1"/>
  <c r="C13909" i="1"/>
  <c r="C13917" i="1"/>
  <c r="C13884" i="1"/>
  <c r="C13894" i="1"/>
  <c r="C13905" i="1"/>
  <c r="C13918" i="1"/>
  <c r="C13895" i="1"/>
  <c r="C13896" i="1"/>
  <c r="C13881" i="1"/>
  <c r="C13885" i="1"/>
  <c r="C13891" i="1"/>
  <c r="C13927" i="1"/>
  <c r="C13912" i="1"/>
  <c r="C13897" i="1"/>
  <c r="C13921" i="1"/>
  <c r="C13910" i="1"/>
  <c r="C13913" i="1"/>
  <c r="C13907" i="1"/>
  <c r="C13892" i="1"/>
  <c r="C13922" i="1"/>
  <c r="C13901" i="1"/>
  <c r="C13923" i="1"/>
  <c r="C13914" i="1"/>
  <c r="C13911" i="1"/>
  <c r="C13915" i="1"/>
  <c r="C13928" i="1"/>
  <c r="C13908" i="1"/>
  <c r="C13916" i="1"/>
  <c r="C13898" i="1"/>
  <c r="C13938" i="1"/>
  <c r="C13929" i="1"/>
  <c r="C13942" i="1"/>
  <c r="C13930" i="1"/>
  <c r="C13939" i="1"/>
  <c r="C13931" i="1"/>
  <c r="C13944" i="1"/>
  <c r="C13919" i="1"/>
  <c r="C13943" i="1"/>
  <c r="C20022" i="1"/>
  <c r="C13932" i="1"/>
  <c r="C13935" i="1"/>
  <c r="C13936" i="1"/>
  <c r="C13920" i="1"/>
  <c r="C13933" i="1"/>
  <c r="C13934" i="1"/>
  <c r="C13924" i="1"/>
  <c r="C13937" i="1"/>
  <c r="C13906" i="1"/>
  <c r="C13952" i="1"/>
  <c r="C13925" i="1"/>
  <c r="C13953" i="1"/>
  <c r="C13947" i="1"/>
  <c r="C13926" i="1"/>
  <c r="C13959" i="1"/>
  <c r="C13940" i="1"/>
  <c r="C13960" i="1"/>
  <c r="C13950" i="1"/>
  <c r="C13948" i="1"/>
  <c r="C13945" i="1"/>
  <c r="C13941" i="1"/>
  <c r="C13963" i="1"/>
  <c r="C13954" i="1"/>
  <c r="C13946" i="1"/>
  <c r="C13964" i="1"/>
  <c r="C13955" i="1"/>
  <c r="C13949" i="1"/>
  <c r="C13951" i="1"/>
  <c r="C13956" i="1"/>
  <c r="C13969" i="1"/>
  <c r="C13965" i="1"/>
  <c r="C20099" i="1"/>
  <c r="C20212" i="1"/>
  <c r="C13976" i="1"/>
  <c r="C13966" i="1"/>
  <c r="C13967" i="1"/>
  <c r="C13970" i="1"/>
  <c r="C13977" i="1"/>
  <c r="C13975" i="1"/>
  <c r="C13980" i="1"/>
  <c r="C13971" i="1"/>
  <c r="C13978" i="1"/>
  <c r="C13979" i="1"/>
  <c r="C13961" i="1"/>
  <c r="C13962" i="1"/>
  <c r="C13972" i="1"/>
  <c r="C13968" i="1"/>
  <c r="C13957" i="1"/>
  <c r="C13995" i="1"/>
  <c r="C13987" i="1"/>
  <c r="C915" i="1"/>
  <c r="C13973" i="1"/>
  <c r="C13993" i="1"/>
  <c r="C13988" i="1"/>
  <c r="C13974" i="1"/>
  <c r="C13981" i="1"/>
  <c r="C13982" i="1"/>
  <c r="C13989" i="1"/>
  <c r="C13994" i="1"/>
  <c r="C14034" i="1"/>
  <c r="C13990" i="1"/>
  <c r="C13996" i="1"/>
  <c r="C13983" i="1"/>
  <c r="C13991" i="1"/>
  <c r="C13992" i="1"/>
  <c r="C13997" i="1"/>
  <c r="C13958" i="1"/>
  <c r="C14010" i="1"/>
  <c r="C14002" i="1"/>
  <c r="C14003" i="1"/>
  <c r="C13998" i="1"/>
  <c r="C14013" i="1"/>
  <c r="C13999" i="1"/>
  <c r="C14004" i="1"/>
  <c r="C14005" i="1"/>
  <c r="C14014" i="1"/>
  <c r="C13984" i="1"/>
  <c r="C14011" i="1"/>
  <c r="C14006" i="1"/>
  <c r="C14009" i="1"/>
  <c r="C14007" i="1"/>
  <c r="C14008" i="1"/>
  <c r="C13985" i="1"/>
  <c r="C13986" i="1"/>
  <c r="C14012" i="1"/>
  <c r="C14000" i="1"/>
  <c r="C14019" i="1"/>
  <c r="C14017" i="1"/>
  <c r="C14036" i="1"/>
  <c r="C14035" i="1"/>
  <c r="C14022" i="1"/>
  <c r="C14028" i="1"/>
  <c r="C14023" i="1"/>
  <c r="C19206" i="1"/>
  <c r="C14026" i="1"/>
  <c r="C14018" i="1"/>
  <c r="C14024" i="1"/>
  <c r="C14029" i="1"/>
  <c r="C14021" i="1"/>
  <c r="C14015" i="1"/>
  <c r="C14020" i="1"/>
  <c r="C14025" i="1"/>
  <c r="C14037" i="1"/>
  <c r="C14038" i="1"/>
  <c r="C14016" i="1"/>
  <c r="C14030" i="1"/>
  <c r="C20067" i="1"/>
  <c r="C14031" i="1"/>
  <c r="C14039" i="1"/>
  <c r="C14046" i="1"/>
  <c r="C14042" i="1"/>
  <c r="C14040" i="1"/>
  <c r="C14032" i="1"/>
  <c r="C14047" i="1"/>
  <c r="C14041" i="1"/>
  <c r="C14044" i="1"/>
  <c r="C14043" i="1"/>
  <c r="C14033" i="1"/>
  <c r="C14045" i="1"/>
  <c r="C14051" i="1"/>
  <c r="C14048" i="1"/>
  <c r="C14054" i="1"/>
  <c r="C14052" i="1"/>
  <c r="C14053" i="1"/>
  <c r="C19656" i="1"/>
  <c r="C14064" i="1"/>
  <c r="C14056" i="1"/>
  <c r="C14060" i="1"/>
  <c r="C14059" i="1"/>
  <c r="C14049" i="1"/>
  <c r="C14055" i="1"/>
  <c r="C14066" i="1"/>
  <c r="C14058" i="1"/>
  <c r="C14067" i="1"/>
  <c r="C14068" i="1"/>
  <c r="C14062" i="1"/>
  <c r="C14057" i="1"/>
  <c r="C14050" i="1"/>
  <c r="C14065" i="1"/>
  <c r="C14061" i="1"/>
  <c r="C14063" i="1"/>
  <c r="C14069" i="1"/>
  <c r="C14083" i="1"/>
  <c r="C14077" i="1"/>
  <c r="C14091" i="1"/>
  <c r="C14079" i="1"/>
  <c r="C14071" i="1"/>
  <c r="C14084" i="1"/>
  <c r="C14070" i="1"/>
  <c r="C14085" i="1"/>
  <c r="C14073" i="1"/>
  <c r="C14080" i="1"/>
  <c r="C14078" i="1"/>
  <c r="C14086" i="1"/>
  <c r="C14074" i="1"/>
  <c r="C14081" i="1"/>
  <c r="C14072" i="1"/>
  <c r="C14075" i="1"/>
  <c r="C14076" i="1"/>
  <c r="C14097" i="1"/>
  <c r="C14092" i="1"/>
  <c r="C14102" i="1"/>
  <c r="C14103" i="1"/>
  <c r="C14101" i="1"/>
  <c r="C14104" i="1"/>
  <c r="C20192" i="1"/>
  <c r="C14099" i="1"/>
  <c r="C14096" i="1"/>
  <c r="C14110" i="1"/>
  <c r="C14105" i="1"/>
  <c r="C14111" i="1"/>
  <c r="C14093" i="1"/>
  <c r="C14087" i="1"/>
  <c r="C14094" i="1"/>
  <c r="C14095" i="1"/>
  <c r="C14100" i="1"/>
  <c r="C14098" i="1"/>
  <c r="C14088" i="1"/>
  <c r="C14112" i="1"/>
  <c r="C14120" i="1"/>
  <c r="C20176" i="1"/>
  <c r="C13869" i="1"/>
  <c r="C14121" i="1"/>
  <c r="C14126" i="1"/>
  <c r="C14119" i="1"/>
  <c r="C14131" i="1"/>
  <c r="C14089" i="1"/>
  <c r="C14116" i="1"/>
  <c r="C14118" i="1"/>
  <c r="C14114" i="1"/>
  <c r="C14122" i="1"/>
  <c r="C14127" i="1"/>
  <c r="C14115" i="1"/>
  <c r="C14090" i="1"/>
  <c r="C14124" i="1"/>
  <c r="C14117" i="1"/>
  <c r="C14125" i="1"/>
  <c r="C14113" i="1"/>
  <c r="C19878" i="1"/>
  <c r="C14137" i="1"/>
  <c r="C14141" i="1"/>
  <c r="C14134" i="1"/>
  <c r="C14143" i="1"/>
  <c r="C14108" i="1"/>
  <c r="C14144" i="1"/>
  <c r="C14147" i="1"/>
  <c r="C14138" i="1"/>
  <c r="C14132" i="1"/>
  <c r="C14145" i="1"/>
  <c r="C14123" i="1"/>
  <c r="C14109" i="1"/>
  <c r="C14133" i="1"/>
  <c r="C14135" i="1"/>
  <c r="C14146" i="1"/>
  <c r="C14142" i="1"/>
  <c r="C14148" i="1"/>
  <c r="C4300" i="1"/>
  <c r="C14159" i="1"/>
  <c r="C14158" i="1"/>
  <c r="C14155" i="1"/>
  <c r="C14136" i="1"/>
  <c r="C14128" i="1"/>
  <c r="C14164" i="1"/>
  <c r="C14139" i="1"/>
  <c r="C14165" i="1"/>
  <c r="C14129" i="1"/>
  <c r="C14166" i="1"/>
  <c r="C14167" i="1"/>
  <c r="C14152" i="1"/>
  <c r="C14153" i="1"/>
  <c r="C14156" i="1"/>
  <c r="C14140" i="1"/>
  <c r="C14157" i="1"/>
  <c r="C14160" i="1"/>
  <c r="C14170" i="1"/>
  <c r="C14182" i="1"/>
  <c r="C14191" i="1"/>
  <c r="C14189" i="1"/>
  <c r="C14168" i="1"/>
  <c r="C14171" i="1"/>
  <c r="C14184" i="1"/>
  <c r="C14149" i="1"/>
  <c r="C14150" i="1"/>
  <c r="C14183" i="1"/>
  <c r="C14186" i="1"/>
  <c r="C14185" i="1"/>
  <c r="C14161" i="1"/>
  <c r="C14151" i="1"/>
  <c r="C14169" i="1"/>
  <c r="C14190" i="1"/>
  <c r="C14162" i="1"/>
  <c r="C14163" i="1"/>
  <c r="C14187" i="1"/>
  <c r="C14172" i="1"/>
  <c r="C14173" i="1"/>
  <c r="C14198" i="1"/>
  <c r="C14174" i="1"/>
  <c r="C14175" i="1"/>
  <c r="C14192" i="1"/>
  <c r="C14176" i="1"/>
  <c r="C14202" i="1"/>
  <c r="C14177" i="1"/>
  <c r="C14200" i="1"/>
  <c r="C14196" i="1"/>
  <c r="C14197" i="1"/>
  <c r="C14201" i="1"/>
  <c r="C14179" i="1"/>
  <c r="C14199" i="1"/>
  <c r="C14178" i="1"/>
  <c r="C14180" i="1"/>
  <c r="C14203" i="1"/>
  <c r="C5807" i="1"/>
  <c r="C14204" i="1"/>
  <c r="C14217" i="1"/>
  <c r="C14193" i="1"/>
  <c r="C14205" i="1"/>
  <c r="C14215" i="1"/>
  <c r="C14208" i="1"/>
  <c r="C14209" i="1"/>
  <c r="C14194" i="1"/>
  <c r="C14223" i="1"/>
  <c r="C14207" i="1"/>
  <c r="C14206" i="1"/>
  <c r="C14218" i="1"/>
  <c r="C14216" i="1"/>
  <c r="C14214" i="1"/>
  <c r="C14219" i="1"/>
  <c r="C14195" i="1"/>
  <c r="C14224" i="1"/>
  <c r="C19797" i="1"/>
  <c r="C19209" i="1"/>
  <c r="C14222" i="1"/>
  <c r="C14227" i="1"/>
  <c r="C14220" i="1"/>
  <c r="C14210" i="1"/>
  <c r="C14225" i="1"/>
  <c r="C14188" i="1"/>
  <c r="C14228" i="1"/>
  <c r="C14234" i="1"/>
  <c r="C14229" i="1"/>
  <c r="C14226" i="1"/>
  <c r="C14230" i="1"/>
  <c r="C14211" i="1"/>
  <c r="C14221" i="1"/>
  <c r="C14235" i="1"/>
  <c r="C14236" i="1"/>
  <c r="C14238" i="1"/>
  <c r="C14231" i="1"/>
  <c r="C14252" i="1"/>
  <c r="C15733" i="1"/>
  <c r="C19583" i="1"/>
  <c r="C14240" i="1"/>
  <c r="C14248" i="1"/>
  <c r="C14251" i="1"/>
  <c r="C19414" i="1"/>
  <c r="C14244" i="1"/>
  <c r="C14245" i="1"/>
  <c r="C14232" i="1"/>
  <c r="C14237" i="1"/>
  <c r="C14233" i="1"/>
  <c r="C14250" i="1"/>
  <c r="C14241" i="1"/>
  <c r="C14239" i="1"/>
  <c r="C14249" i="1"/>
  <c r="C14242" i="1"/>
  <c r="C14243" i="1"/>
  <c r="C14253" i="1"/>
  <c r="C14212" i="1"/>
  <c r="C14213" i="1"/>
  <c r="C14246" i="1"/>
  <c r="C14254" i="1"/>
  <c r="C14255" i="1"/>
  <c r="C14267" i="1"/>
  <c r="C14263" i="1"/>
  <c r="C14256" i="1"/>
  <c r="C14257" i="1"/>
  <c r="C14258" i="1"/>
  <c r="C14259" i="1"/>
  <c r="C14262" i="1"/>
  <c r="C14266" i="1"/>
  <c r="C14260" i="1"/>
  <c r="C14280" i="1"/>
  <c r="C14264" i="1"/>
  <c r="C14247" i="1"/>
  <c r="C14261" i="1"/>
  <c r="C14282" i="1"/>
  <c r="C14283" i="1"/>
  <c r="C14268" i="1"/>
  <c r="C14269" i="1"/>
  <c r="C14270" i="1"/>
  <c r="C14284" i="1"/>
  <c r="C14290" i="1"/>
  <c r="C14278" i="1"/>
  <c r="C14285" i="1"/>
  <c r="C14279" i="1"/>
  <c r="C14271" i="1"/>
  <c r="C14286" i="1"/>
  <c r="C14287" i="1"/>
  <c r="C14296" i="1"/>
  <c r="C14288" i="1"/>
  <c r="C14289" i="1"/>
  <c r="C14291" i="1"/>
  <c r="C14272" i="1"/>
  <c r="C14273" i="1"/>
  <c r="C14281" i="1"/>
  <c r="C14293" i="1"/>
  <c r="C14292" i="1"/>
  <c r="C14297" i="1"/>
  <c r="C20087" i="1"/>
  <c r="C19688" i="1"/>
  <c r="C14299" i="1"/>
  <c r="C14274" i="1"/>
  <c r="C14294" i="1"/>
  <c r="C14295" i="1"/>
  <c r="C14301" i="1"/>
  <c r="C14305" i="1"/>
  <c r="C14275" i="1"/>
  <c r="C14300" i="1"/>
  <c r="C14306" i="1"/>
  <c r="C19853" i="1"/>
  <c r="C14302" i="1"/>
  <c r="C14276" i="1"/>
  <c r="C14298" i="1"/>
  <c r="C14277" i="1"/>
  <c r="C14308" i="1"/>
  <c r="C14307" i="1"/>
  <c r="C19619" i="1"/>
  <c r="C14329" i="1"/>
  <c r="C19483" i="1"/>
  <c r="C14313" i="1"/>
  <c r="C14324" i="1"/>
  <c r="C14325" i="1"/>
  <c r="C14309" i="1"/>
  <c r="C14315" i="1"/>
  <c r="C14314" i="1"/>
  <c r="C14328" i="1"/>
  <c r="C14316" i="1"/>
  <c r="C14318" i="1"/>
  <c r="C14303" i="1"/>
  <c r="C14304" i="1"/>
  <c r="C14310" i="1"/>
  <c r="C14317" i="1"/>
  <c r="C14319" i="1"/>
  <c r="C14330" i="1"/>
  <c r="C14322" i="1"/>
  <c r="C14331" i="1"/>
  <c r="C19786" i="1"/>
  <c r="C14332" i="1"/>
  <c r="C14320" i="1"/>
  <c r="C14343" i="1"/>
  <c r="C14344" i="1"/>
  <c r="C14321" i="1"/>
  <c r="C14323" i="1"/>
  <c r="C14311" i="1"/>
  <c r="C14333" i="1"/>
  <c r="C14326" i="1"/>
  <c r="C14312" i="1"/>
  <c r="C14335" i="1"/>
  <c r="C14337" i="1"/>
  <c r="C14336" i="1"/>
  <c r="C14327" i="1"/>
  <c r="C14338" i="1"/>
  <c r="C14347" i="1"/>
  <c r="C14348" i="1"/>
  <c r="C14358" i="1"/>
  <c r="C14352" i="1"/>
  <c r="C14360" i="1"/>
  <c r="C14345" i="1"/>
  <c r="C14334" i="1"/>
  <c r="C14353" i="1"/>
  <c r="C14339" i="1"/>
  <c r="C14349" i="1"/>
  <c r="C14346" i="1"/>
  <c r="C14350" i="1"/>
  <c r="C14341" i="1"/>
  <c r="C14351" i="1"/>
  <c r="C14340" i="1"/>
  <c r="C14359" i="1"/>
  <c r="C14361" i="1"/>
  <c r="C14342" i="1"/>
  <c r="C14354" i="1"/>
  <c r="C14355" i="1"/>
  <c r="C19281" i="1"/>
  <c r="C19880" i="1"/>
  <c r="C14382" i="1"/>
  <c r="C19538" i="1"/>
  <c r="C14370" i="1"/>
  <c r="C14366" i="1"/>
  <c r="C14356" i="1"/>
  <c r="C14371" i="1"/>
  <c r="C14362" i="1"/>
  <c r="C14364" i="1"/>
  <c r="C14365" i="1"/>
  <c r="C14363" i="1"/>
  <c r="C14372" i="1"/>
  <c r="C14376" i="1"/>
  <c r="C14383" i="1"/>
  <c r="C14367" i="1"/>
  <c r="C14375" i="1"/>
  <c r="C14357" i="1"/>
  <c r="C14457" i="1"/>
  <c r="C19459" i="1"/>
  <c r="C14384" i="1"/>
  <c r="C14385" i="1"/>
  <c r="C14386" i="1"/>
  <c r="C20166" i="1"/>
  <c r="C14387" i="1"/>
  <c r="C14377" i="1"/>
  <c r="C14373" i="1"/>
  <c r="C14390" i="1"/>
  <c r="C14374" i="1"/>
  <c r="C14378" i="1"/>
  <c r="C14379" i="1"/>
  <c r="C14380" i="1"/>
  <c r="C14391" i="1"/>
  <c r="C14392" i="1"/>
  <c r="C14381" i="1"/>
  <c r="C14393" i="1"/>
  <c r="C14388" i="1"/>
  <c r="C14408" i="1"/>
  <c r="C14410" i="1"/>
  <c r="C14413" i="1"/>
  <c r="C14417" i="1"/>
  <c r="C14414" i="1"/>
  <c r="C14397" i="1"/>
  <c r="C14401" i="1"/>
  <c r="C14402" i="1"/>
  <c r="C14403" i="1"/>
  <c r="C14398" i="1"/>
  <c r="C14411" i="1"/>
  <c r="C14400" i="1"/>
  <c r="C14409" i="1"/>
  <c r="C14399" i="1"/>
  <c r="C14406" i="1"/>
  <c r="C14412" i="1"/>
  <c r="C14389" i="1"/>
  <c r="C14407" i="1"/>
  <c r="C14394" i="1"/>
  <c r="C20121" i="1"/>
  <c r="C14404" i="1"/>
  <c r="C1589" i="1"/>
  <c r="C14433" i="1"/>
  <c r="C14419" i="1"/>
  <c r="C14420" i="1"/>
  <c r="C14395" i="1"/>
  <c r="C14421" i="1"/>
  <c r="C14418" i="1"/>
  <c r="C14405" i="1"/>
  <c r="C14431" i="1"/>
  <c r="C14429" i="1"/>
  <c r="C14434" i="1"/>
  <c r="C14432" i="1"/>
  <c r="C14430" i="1"/>
  <c r="C14396" i="1"/>
  <c r="C14415" i="1"/>
  <c r="C14441" i="1"/>
  <c r="C14422" i="1"/>
  <c r="C13133" i="1"/>
  <c r="C14450" i="1"/>
  <c r="C14423" i="1"/>
  <c r="C14443" i="1"/>
  <c r="C14416" i="1"/>
  <c r="C14445" i="1"/>
  <c r="C14451" i="1"/>
  <c r="C14444" i="1"/>
  <c r="C14436" i="1"/>
  <c r="C14425" i="1"/>
  <c r="C14426" i="1"/>
  <c r="C14446" i="1"/>
  <c r="C14435" i="1"/>
  <c r="C14440" i="1"/>
  <c r="C14442" i="1"/>
  <c r="C14437" i="1"/>
  <c r="C14447" i="1"/>
  <c r="C6069" i="1"/>
  <c r="C14438" i="1"/>
  <c r="C14459" i="1"/>
  <c r="C14439" i="1"/>
  <c r="C14452" i="1"/>
  <c r="C14448" i="1"/>
  <c r="C14453" i="1"/>
  <c r="C14464" i="1"/>
  <c r="C14449" i="1"/>
  <c r="C14465" i="1"/>
  <c r="C14470" i="1"/>
  <c r="C14458" i="1"/>
  <c r="C14427" i="1"/>
  <c r="C14454" i="1"/>
  <c r="C14428" i="1"/>
  <c r="C14466" i="1"/>
  <c r="C14460" i="1"/>
  <c r="C14479" i="1"/>
  <c r="C19703" i="1"/>
  <c r="C14475" i="1"/>
  <c r="C14471" i="1"/>
  <c r="C14461" i="1"/>
  <c r="C14474" i="1"/>
  <c r="C14480" i="1"/>
  <c r="C14472" i="1"/>
  <c r="C14476" i="1"/>
  <c r="C14477" i="1"/>
  <c r="C14469" i="1"/>
  <c r="C14467" i="1"/>
  <c r="C14463" i="1"/>
  <c r="C14455" i="1"/>
  <c r="C14478" i="1"/>
  <c r="C14485" i="1"/>
  <c r="C14468" i="1"/>
  <c r="C14456" i="1"/>
  <c r="C14462" i="1"/>
  <c r="C14473" i="1"/>
  <c r="C14482" i="1"/>
  <c r="C14487" i="1"/>
  <c r="C14501" i="1"/>
  <c r="C14499" i="1"/>
  <c r="C14483" i="1"/>
  <c r="C14502" i="1"/>
  <c r="C14494" i="1"/>
  <c r="C14503" i="1"/>
  <c r="C14504" i="1"/>
  <c r="C14497" i="1"/>
  <c r="C14489" i="1"/>
  <c r="C14505" i="1"/>
  <c r="C14506" i="1"/>
  <c r="C14484" i="1"/>
  <c r="C14488" i="1"/>
  <c r="C14490" i="1"/>
  <c r="C14492" i="1"/>
  <c r="C14493" i="1"/>
  <c r="C14500" i="1"/>
  <c r="C14491" i="1"/>
  <c r="C14514" i="1"/>
  <c r="C14515" i="1"/>
  <c r="C14507" i="1"/>
  <c r="C20072" i="1"/>
  <c r="C14519" i="1"/>
  <c r="C14511" i="1"/>
  <c r="C14525" i="1"/>
  <c r="C14498" i="1"/>
  <c r="C14516" i="1"/>
  <c r="C14526" i="1"/>
  <c r="C14517" i="1"/>
  <c r="C14512" i="1"/>
  <c r="C14527" i="1"/>
  <c r="C14520" i="1"/>
  <c r="C14495" i="1"/>
  <c r="C14513" i="1"/>
  <c r="C14496" i="1"/>
  <c r="C14528" i="1"/>
  <c r="C14541" i="1"/>
  <c r="C14543" i="1"/>
  <c r="C14530" i="1"/>
  <c r="C14535" i="1"/>
  <c r="C966" i="1"/>
  <c r="C14544" i="1"/>
  <c r="C14537" i="1"/>
  <c r="C14538" i="1"/>
  <c r="C14529" i="1"/>
  <c r="C14542" i="1"/>
  <c r="C14523" i="1"/>
  <c r="C14533" i="1"/>
  <c r="C14536" i="1"/>
  <c r="C14534" i="1"/>
  <c r="C14524" i="1"/>
  <c r="C14545" i="1"/>
  <c r="C14539" i="1"/>
  <c r="C14531" i="1"/>
  <c r="C14540" i="1"/>
  <c r="C14557" i="1"/>
  <c r="C14521" i="1"/>
  <c r="C14546" i="1"/>
  <c r="C14522" i="1"/>
  <c r="C14558" i="1"/>
  <c r="C3612" i="1"/>
  <c r="C14549" i="1"/>
  <c r="C14554" i="1"/>
  <c r="C14550" i="1"/>
  <c r="C14551" i="1"/>
  <c r="C14532" i="1"/>
  <c r="C14559" i="1"/>
  <c r="C14555" i="1"/>
  <c r="C14564" i="1"/>
  <c r="C14552" i="1"/>
  <c r="C14548" i="1"/>
  <c r="C14547" i="1"/>
  <c r="C14553" i="1"/>
  <c r="C4064" i="1"/>
  <c r="C14560" i="1"/>
  <c r="C14561" i="1"/>
  <c r="C20201" i="1"/>
  <c r="C14569" i="1"/>
  <c r="C14565" i="1"/>
  <c r="C14570" i="1"/>
  <c r="C14571" i="1"/>
  <c r="C14572" i="1"/>
  <c r="C14574" i="1"/>
  <c r="C14567" i="1"/>
  <c r="C14568" i="1"/>
  <c r="C14573" i="1"/>
  <c r="C14562" i="1"/>
  <c r="C14566" i="1"/>
  <c r="C14563" i="1"/>
  <c r="C14575" i="1"/>
  <c r="C14556" i="1"/>
  <c r="C14577" i="1"/>
  <c r="C14632" i="1"/>
  <c r="C14590" i="1"/>
  <c r="C14591" i="1"/>
  <c r="C14592" i="1"/>
  <c r="C14588" i="1"/>
  <c r="C14582" i="1"/>
  <c r="C14593" i="1"/>
  <c r="C14584" i="1"/>
  <c r="C14585" i="1"/>
  <c r="C14578" i="1"/>
  <c r="C14594" i="1"/>
  <c r="C14595" i="1"/>
  <c r="C14589" i="1"/>
  <c r="C14583" i="1"/>
  <c r="C14580" i="1"/>
  <c r="C14579" i="1"/>
  <c r="C14586" i="1"/>
  <c r="C14576" i="1"/>
  <c r="C14587" i="1"/>
  <c r="C14612" i="1"/>
  <c r="C14599" i="1"/>
  <c r="C14601" i="1"/>
  <c r="C14600" i="1"/>
  <c r="C14602" i="1"/>
  <c r="C14605" i="1"/>
  <c r="C14597" i="1"/>
  <c r="C14610" i="1"/>
  <c r="C14603" i="1"/>
  <c r="C14598" i="1"/>
  <c r="C14604" i="1"/>
  <c r="C14613" i="1"/>
  <c r="C14611" i="1"/>
  <c r="C14596" i="1"/>
  <c r="C14606" i="1"/>
  <c r="C14607" i="1"/>
  <c r="C14608" i="1"/>
  <c r="C14609" i="1"/>
  <c r="C14673" i="1"/>
  <c r="C14617" i="1"/>
  <c r="C19306" i="1"/>
  <c r="C14626" i="1"/>
  <c r="C20131" i="1"/>
  <c r="C14630" i="1"/>
  <c r="C13638" i="1"/>
  <c r="C14618" i="1"/>
  <c r="C13786" i="1"/>
  <c r="C14633" i="1"/>
  <c r="C14623" i="1"/>
  <c r="C14621" i="1"/>
  <c r="C14622" i="1"/>
  <c r="C14631" i="1"/>
  <c r="C14615" i="1"/>
  <c r="C14616" i="1"/>
  <c r="C14614" i="1"/>
  <c r="C14619" i="1"/>
  <c r="C14620" i="1"/>
  <c r="C14650" i="1"/>
  <c r="C14642" i="1"/>
  <c r="C14643" i="1"/>
  <c r="C19789" i="1"/>
  <c r="C14645" i="1"/>
  <c r="C14652" i="1"/>
  <c r="C14648" i="1"/>
  <c r="C14646" i="1"/>
  <c r="C14624" i="1"/>
  <c r="C14368" i="1"/>
  <c r="C14649" i="1"/>
  <c r="C14625" i="1"/>
  <c r="C14647" i="1"/>
  <c r="C14644" i="1"/>
  <c r="C14635" i="1"/>
  <c r="C14651" i="1"/>
  <c r="C14634" i="1"/>
  <c r="C14369" i="1"/>
  <c r="C12988" i="1"/>
  <c r="C19867" i="1"/>
  <c r="C14656" i="1"/>
  <c r="C14664" i="1"/>
  <c r="C20086" i="1"/>
  <c r="C14653" i="1"/>
  <c r="C14636" i="1"/>
  <c r="C14665" i="1"/>
  <c r="C14658" i="1"/>
  <c r="C14659" i="1"/>
  <c r="C14637" i="1"/>
  <c r="C14638" i="1"/>
  <c r="C14639" i="1"/>
  <c r="C14657" i="1"/>
  <c r="C14666" i="1"/>
  <c r="C14640" i="1"/>
  <c r="C14641" i="1"/>
  <c r="C14655" i="1"/>
  <c r="C14667" i="1"/>
  <c r="C3790" i="1"/>
  <c r="C12989" i="1"/>
  <c r="C13423" i="1"/>
  <c r="C14668" i="1"/>
  <c r="C14669" i="1"/>
  <c r="C14672" i="1"/>
  <c r="C14662" i="1"/>
  <c r="C14674" i="1"/>
  <c r="C14675" i="1"/>
  <c r="C14679" i="1"/>
  <c r="C14685" i="1"/>
  <c r="C14660" i="1"/>
  <c r="C14670" i="1"/>
  <c r="C14683" i="1"/>
  <c r="C14671" i="1"/>
  <c r="C14684" i="1"/>
  <c r="C14661" i="1"/>
  <c r="C14663" i="1"/>
  <c r="C14689" i="1"/>
  <c r="C14693" i="1"/>
  <c r="C14680" i="1"/>
  <c r="C14699" i="1"/>
  <c r="C14706" i="1"/>
  <c r="C14695" i="1"/>
  <c r="C14696" i="1"/>
  <c r="C14700" i="1"/>
  <c r="C14702" i="1"/>
  <c r="C14690" i="1"/>
  <c r="C14686" i="1"/>
  <c r="C14691" i="1"/>
  <c r="C14687" i="1"/>
  <c r="C14688" i="1"/>
  <c r="C14681" i="1"/>
  <c r="C14694" i="1"/>
  <c r="C14703" i="1"/>
  <c r="C14707" i="1"/>
  <c r="C14692" i="1"/>
  <c r="C14704" i="1"/>
  <c r="C14708" i="1"/>
  <c r="C14722" i="1"/>
  <c r="C7941" i="1"/>
  <c r="C19958" i="1"/>
  <c r="C14697" i="1"/>
  <c r="C14709" i="1"/>
  <c r="C14723" i="1"/>
  <c r="C14724" i="1"/>
  <c r="C14698" i="1"/>
  <c r="C14718" i="1"/>
  <c r="C14712" i="1"/>
  <c r="C14705" i="1"/>
  <c r="C14719" i="1"/>
  <c r="C14725" i="1"/>
  <c r="C14701" i="1"/>
  <c r="C14713" i="1"/>
  <c r="C14682" i="1"/>
  <c r="C14678" i="1"/>
  <c r="C14720" i="1"/>
  <c r="C14743" i="1"/>
  <c r="C14739" i="1"/>
  <c r="C14729" i="1"/>
  <c r="C7143" i="1"/>
  <c r="C14741" i="1"/>
  <c r="C14710" i="1"/>
  <c r="C14726" i="1"/>
  <c r="C14749" i="1"/>
  <c r="C14728" i="1"/>
  <c r="C14740" i="1"/>
  <c r="C14711" i="1"/>
  <c r="C14742" i="1"/>
  <c r="C14744" i="1"/>
  <c r="C14731" i="1"/>
  <c r="C14730" i="1"/>
  <c r="C14752" i="1"/>
  <c r="C14753" i="1"/>
  <c r="C14727" i="1"/>
  <c r="C14732" i="1"/>
  <c r="C14733" i="1"/>
  <c r="C14759" i="1"/>
  <c r="C14734" i="1"/>
  <c r="C11652" i="1"/>
  <c r="C8022" i="1"/>
  <c r="C14721" i="1"/>
  <c r="C14676" i="1"/>
  <c r="C14747" i="1"/>
  <c r="C14760" i="1"/>
  <c r="C14750" i="1"/>
  <c r="C14735" i="1"/>
  <c r="C14677" i="1"/>
  <c r="C14736" i="1"/>
  <c r="C14737" i="1"/>
  <c r="C14751" i="1"/>
  <c r="C14748" i="1"/>
  <c r="C14745" i="1"/>
  <c r="C14738" i="1"/>
  <c r="C14776" i="1"/>
  <c r="C8015" i="1"/>
  <c r="C14766" i="1"/>
  <c r="C14714" i="1"/>
  <c r="C14761" i="1"/>
  <c r="C14757" i="1"/>
  <c r="C14746" i="1"/>
  <c r="C14767" i="1"/>
  <c r="C19753" i="1"/>
  <c r="C19886" i="1"/>
  <c r="C14765" i="1"/>
  <c r="C14762" i="1"/>
  <c r="C14764" i="1"/>
  <c r="C14768" i="1"/>
  <c r="C14756" i="1"/>
  <c r="C14715" i="1"/>
  <c r="C14758" i="1"/>
  <c r="C14769" i="1"/>
  <c r="C14763" i="1"/>
  <c r="C14803" i="1"/>
  <c r="C14777" i="1"/>
  <c r="C14781" i="1"/>
  <c r="C14754" i="1"/>
  <c r="C14773" i="1"/>
  <c r="C14778" i="1"/>
  <c r="C14786" i="1"/>
  <c r="C14783" i="1"/>
  <c r="C14716" i="1"/>
  <c r="C14775" i="1"/>
  <c r="C14801" i="1"/>
  <c r="C14787" i="1"/>
  <c r="C14717" i="1"/>
  <c r="C14782" i="1"/>
  <c r="C14755" i="1"/>
  <c r="C14779" i="1"/>
  <c r="C14780" i="1"/>
  <c r="C14774" i="1"/>
  <c r="C14802" i="1"/>
  <c r="C14788" i="1"/>
  <c r="C14794" i="1"/>
  <c r="C14796" i="1"/>
  <c r="C14797" i="1"/>
  <c r="C14798" i="1"/>
  <c r="C14789" i="1"/>
  <c r="C14799" i="1"/>
  <c r="C14804" i="1"/>
  <c r="C14790" i="1"/>
  <c r="C14805" i="1"/>
  <c r="C14791" i="1"/>
  <c r="C14795" i="1"/>
  <c r="C14770" i="1"/>
  <c r="C14771" i="1"/>
  <c r="C14800" i="1"/>
  <c r="C14806" i="1"/>
  <c r="C14772" i="1"/>
  <c r="C14792" i="1"/>
  <c r="C14793" i="1"/>
  <c r="C19872" i="1"/>
  <c r="C14810" i="1"/>
  <c r="C14784" i="1"/>
  <c r="C14807" i="1"/>
  <c r="C14815" i="1"/>
  <c r="C14826" i="1"/>
  <c r="C14819" i="1"/>
  <c r="C14812" i="1"/>
  <c r="C14816" i="1"/>
  <c r="C14785" i="1"/>
  <c r="C14817" i="1"/>
  <c r="C14820" i="1"/>
  <c r="C14808" i="1"/>
  <c r="C14818" i="1"/>
  <c r="C14821" i="1"/>
  <c r="C14809" i="1"/>
  <c r="C14811" i="1"/>
  <c r="C14822" i="1"/>
  <c r="C14823" i="1"/>
  <c r="C14828" i="1"/>
  <c r="C14829" i="1"/>
  <c r="C14830" i="1"/>
  <c r="C14838" i="1"/>
  <c r="C14839" i="1"/>
  <c r="C14836" i="1"/>
  <c r="C14824" i="1"/>
  <c r="C14837" i="1"/>
  <c r="C14813" i="1"/>
  <c r="C14840" i="1"/>
  <c r="C14831" i="1"/>
  <c r="C14834" i="1"/>
  <c r="C14832" i="1"/>
  <c r="C14841" i="1"/>
  <c r="C14814" i="1"/>
  <c r="C14827" i="1"/>
  <c r="C14833" i="1"/>
  <c r="C14835" i="1"/>
  <c r="C14825" i="1"/>
  <c r="C14856" i="1"/>
  <c r="C14851" i="1"/>
  <c r="C14857" i="1"/>
  <c r="C19946" i="1"/>
  <c r="C14852" i="1"/>
  <c r="C14845" i="1"/>
  <c r="C14858" i="1"/>
  <c r="C14854" i="1"/>
  <c r="C14847" i="1"/>
  <c r="C14848" i="1"/>
  <c r="C14843" i="1"/>
  <c r="C14842" i="1"/>
  <c r="C14849" i="1"/>
  <c r="C14844" i="1"/>
  <c r="C14850" i="1"/>
  <c r="C14861" i="1"/>
  <c r="C14846" i="1"/>
  <c r="C14853" i="1"/>
  <c r="C14855" i="1"/>
  <c r="C19808" i="1"/>
  <c r="C14878" i="1"/>
  <c r="C14873" i="1"/>
  <c r="C14863" i="1"/>
  <c r="C14905" i="1"/>
  <c r="C14876" i="1"/>
  <c r="C14859" i="1"/>
  <c r="C14864" i="1"/>
  <c r="C14865" i="1"/>
  <c r="C14860" i="1"/>
  <c r="C14866" i="1"/>
  <c r="C14867" i="1"/>
  <c r="C14874" i="1"/>
  <c r="C14868" i="1"/>
  <c r="C14869" i="1"/>
  <c r="C14875" i="1"/>
  <c r="C14862" i="1"/>
  <c r="C14877" i="1"/>
  <c r="C19403" i="1"/>
  <c r="C14891" i="1"/>
  <c r="C14884" i="1"/>
  <c r="C14879" i="1"/>
  <c r="C14885" i="1"/>
  <c r="C14892" i="1"/>
  <c r="C14887" i="1"/>
  <c r="C14654" i="1"/>
  <c r="C14881" i="1"/>
  <c r="C14882" i="1"/>
  <c r="C14886" i="1"/>
  <c r="C14870" i="1"/>
  <c r="C14871" i="1"/>
  <c r="C14893" i="1"/>
  <c r="C14888" i="1"/>
  <c r="C14880" i="1"/>
  <c r="C14894" i="1"/>
  <c r="C14872" i="1"/>
  <c r="C20140" i="1"/>
  <c r="C19929" i="1"/>
  <c r="C14919" i="1"/>
  <c r="C14486" i="1"/>
  <c r="C14628" i="1"/>
  <c r="C14895" i="1"/>
  <c r="C14920" i="1"/>
  <c r="C14889" i="1"/>
  <c r="C14907" i="1"/>
  <c r="C14890" i="1"/>
  <c r="C14908" i="1"/>
  <c r="C14906" i="1"/>
  <c r="C14921" i="1"/>
  <c r="C14922" i="1"/>
  <c r="C14629" i="1"/>
  <c r="C14899" i="1"/>
  <c r="C14900" i="1"/>
  <c r="C14883" i="1"/>
  <c r="C14935" i="1"/>
  <c r="C14896" i="1"/>
  <c r="C14929" i="1"/>
  <c r="C14925" i="1"/>
  <c r="C14911" i="1"/>
  <c r="C14930" i="1"/>
  <c r="C14897" i="1"/>
  <c r="C14909" i="1"/>
  <c r="C14898" i="1"/>
  <c r="C14931" i="1"/>
  <c r="C19969" i="1"/>
  <c r="C14932" i="1"/>
  <c r="C14933" i="1"/>
  <c r="C14912" i="1"/>
  <c r="C14934" i="1"/>
  <c r="C14910" i="1"/>
  <c r="C14913" i="1"/>
  <c r="C14914" i="1"/>
  <c r="C14926" i="1"/>
  <c r="C14944" i="1"/>
  <c r="C14942" i="1"/>
  <c r="C14945" i="1"/>
  <c r="C14917" i="1"/>
  <c r="C19487" i="1"/>
  <c r="C14943" i="1"/>
  <c r="C14946" i="1"/>
  <c r="C14940" i="1"/>
  <c r="C14941" i="1"/>
  <c r="C14923" i="1"/>
  <c r="C14938" i="1"/>
  <c r="C14947" i="1"/>
  <c r="C14915" i="1"/>
  <c r="C14916" i="1"/>
  <c r="C14924" i="1"/>
  <c r="C14936" i="1"/>
  <c r="C14937" i="1"/>
  <c r="C14918" i="1"/>
  <c r="C14901" i="1"/>
  <c r="C19738" i="1"/>
  <c r="C14949" i="1"/>
  <c r="C6717" i="1"/>
  <c r="C14950" i="1"/>
  <c r="C14960" i="1"/>
  <c r="C14961" i="1"/>
  <c r="C14902" i="1"/>
  <c r="C14959" i="1"/>
  <c r="C14952" i="1"/>
  <c r="C14953" i="1"/>
  <c r="C14951" i="1"/>
  <c r="C14948" i="1"/>
  <c r="C14954" i="1"/>
  <c r="C14903" i="1"/>
  <c r="C14955" i="1"/>
  <c r="C14939" i="1"/>
  <c r="C14956" i="1"/>
  <c r="C14967" i="1"/>
  <c r="C14969" i="1"/>
  <c r="C14966" i="1"/>
  <c r="C14982" i="1"/>
  <c r="C14957" i="1"/>
  <c r="C14971" i="1"/>
  <c r="C14968" i="1"/>
  <c r="C14964" i="1"/>
  <c r="C14972" i="1"/>
  <c r="C14973" i="1"/>
  <c r="C14974" i="1"/>
  <c r="C14962" i="1"/>
  <c r="C14977" i="1"/>
  <c r="C14978" i="1"/>
  <c r="C14975" i="1"/>
  <c r="C14958" i="1"/>
  <c r="C14976" i="1"/>
  <c r="C14965" i="1"/>
  <c r="C14970" i="1"/>
  <c r="C14990" i="1"/>
  <c r="C14980" i="1"/>
  <c r="C14993" i="1"/>
  <c r="C14984" i="1"/>
  <c r="C14986" i="1"/>
  <c r="C15002" i="1"/>
  <c r="C14983" i="1"/>
  <c r="C14994" i="1"/>
  <c r="C14981" i="1"/>
  <c r="C14927" i="1"/>
  <c r="C14991" i="1"/>
  <c r="C15001" i="1"/>
  <c r="C14988" i="1"/>
  <c r="C14987" i="1"/>
  <c r="C14928" i="1"/>
  <c r="C14992" i="1"/>
  <c r="C15003" i="1"/>
  <c r="C14985" i="1"/>
  <c r="C14989" i="1"/>
  <c r="C15009" i="1"/>
  <c r="C15004" i="1"/>
  <c r="C20001" i="1"/>
  <c r="C15011" i="1"/>
  <c r="C15015" i="1"/>
  <c r="C14999" i="1"/>
  <c r="C15007" i="1"/>
  <c r="C14995" i="1"/>
  <c r="C14997" i="1"/>
  <c r="C14998" i="1"/>
  <c r="C15008" i="1"/>
  <c r="C15017" i="1"/>
  <c r="C15016" i="1"/>
  <c r="C14979" i="1"/>
  <c r="C15005" i="1"/>
  <c r="C15012" i="1"/>
  <c r="C15006" i="1"/>
  <c r="C14996" i="1"/>
  <c r="C15000" i="1"/>
  <c r="C15013" i="1"/>
  <c r="C15034" i="1"/>
  <c r="C18063" i="1"/>
  <c r="C15030" i="1"/>
  <c r="C15031" i="1"/>
  <c r="C15010" i="1"/>
  <c r="C15036" i="1"/>
  <c r="C15025" i="1"/>
  <c r="C15021" i="1"/>
  <c r="C15026" i="1"/>
  <c r="C15018" i="1"/>
  <c r="C15037" i="1"/>
  <c r="C15028" i="1"/>
  <c r="C15014" i="1"/>
  <c r="C15022" i="1"/>
  <c r="C15029" i="1"/>
  <c r="C15032" i="1"/>
  <c r="C15035" i="1"/>
  <c r="C15038" i="1"/>
  <c r="C15039" i="1"/>
  <c r="C15033" i="1"/>
  <c r="C15051" i="1"/>
  <c r="C15045" i="1"/>
  <c r="C15047" i="1"/>
  <c r="C15048" i="1"/>
  <c r="C15040" i="1"/>
  <c r="C15041" i="1"/>
  <c r="C15052" i="1"/>
  <c r="C15042" i="1"/>
  <c r="C15053" i="1"/>
  <c r="C15054" i="1"/>
  <c r="C15062" i="1"/>
  <c r="C15043" i="1"/>
  <c r="C15046" i="1"/>
  <c r="C15044" i="1"/>
  <c r="C15055" i="1"/>
  <c r="C15063" i="1"/>
  <c r="C15056" i="1"/>
  <c r="C15064" i="1"/>
  <c r="C15065" i="1"/>
  <c r="C15023" i="1"/>
  <c r="C15066" i="1"/>
  <c r="C15067" i="1"/>
  <c r="C15057" i="1"/>
  <c r="C15060" i="1"/>
  <c r="C15024" i="1"/>
  <c r="C15019" i="1"/>
  <c r="C15058" i="1"/>
  <c r="C15071" i="1"/>
  <c r="C15059" i="1"/>
  <c r="C15068" i="1"/>
  <c r="C15020" i="1"/>
  <c r="C15072" i="1"/>
  <c r="C15070" i="1"/>
  <c r="C15069" i="1"/>
  <c r="C15061" i="1"/>
  <c r="C15049" i="1"/>
  <c r="C15086" i="1"/>
  <c r="C15079" i="1"/>
  <c r="C11641" i="1"/>
  <c r="C15083" i="1"/>
  <c r="C15076" i="1"/>
  <c r="C15078" i="1"/>
  <c r="C15080" i="1"/>
  <c r="C15077" i="1"/>
  <c r="C15087" i="1"/>
  <c r="C15074" i="1"/>
  <c r="C15090" i="1"/>
  <c r="C15081" i="1"/>
  <c r="C15088" i="1"/>
  <c r="C15075" i="1"/>
  <c r="C15073" i="1"/>
  <c r="C15082" i="1"/>
  <c r="C15084" i="1"/>
  <c r="C15050" i="1"/>
  <c r="C15098" i="1"/>
  <c r="C15099" i="1"/>
  <c r="C15100" i="1"/>
  <c r="C19764" i="1"/>
  <c r="C15096" i="1"/>
  <c r="C15102" i="1"/>
  <c r="C15110" i="1"/>
  <c r="C15089" i="1"/>
  <c r="C15092" i="1"/>
  <c r="C15101" i="1"/>
  <c r="C15094" i="1"/>
  <c r="C15097" i="1"/>
  <c r="C15103" i="1"/>
  <c r="C15095" i="1"/>
  <c r="C15104" i="1"/>
  <c r="C15085" i="1"/>
  <c r="C15093" i="1"/>
  <c r="C15105" i="1"/>
  <c r="C15091" i="1"/>
  <c r="C15106" i="1"/>
  <c r="C15119" i="1"/>
  <c r="C15123" i="1"/>
  <c r="C15117" i="1"/>
  <c r="C19369" i="1"/>
  <c r="C15118" i="1"/>
  <c r="C15120" i="1"/>
  <c r="C15107" i="1"/>
  <c r="C15124" i="1"/>
  <c r="C15108" i="1"/>
  <c r="C15112" i="1"/>
  <c r="C15113" i="1"/>
  <c r="C15115" i="1"/>
  <c r="C15114" i="1"/>
  <c r="C15121" i="1"/>
  <c r="C15122" i="1"/>
  <c r="C15116" i="1"/>
  <c r="C15109" i="1"/>
  <c r="C15125" i="1"/>
  <c r="C15129" i="1"/>
  <c r="C19917" i="1"/>
  <c r="C15143" i="1"/>
  <c r="C15131" i="1"/>
  <c r="C2795" i="1"/>
  <c r="C15132" i="1"/>
  <c r="C15133" i="1"/>
  <c r="C15134" i="1"/>
  <c r="C15144" i="1"/>
  <c r="C15146" i="1"/>
  <c r="C15128" i="1"/>
  <c r="C15135" i="1"/>
  <c r="C15136" i="1"/>
  <c r="C15130" i="1"/>
  <c r="C15137" i="1"/>
  <c r="C15145" i="1"/>
  <c r="C15126" i="1"/>
  <c r="C15138" i="1"/>
  <c r="C9688" i="1"/>
  <c r="C15154" i="1"/>
  <c r="C15155" i="1"/>
  <c r="C20058" i="1"/>
  <c r="C15150" i="1"/>
  <c r="C15127" i="1"/>
  <c r="C15152" i="1"/>
  <c r="C15139" i="1"/>
  <c r="C15153" i="1"/>
  <c r="C15147" i="1"/>
  <c r="C15148" i="1"/>
  <c r="C15156" i="1"/>
  <c r="C15157" i="1"/>
  <c r="C15140" i="1"/>
  <c r="C15149" i="1"/>
  <c r="C15151" i="1"/>
  <c r="C15141" i="1"/>
  <c r="C15142" i="1"/>
  <c r="C15172" i="1"/>
  <c r="C15174" i="1"/>
  <c r="C8659" i="1"/>
  <c r="C15162" i="1"/>
  <c r="C15165" i="1"/>
  <c r="C19758" i="1"/>
  <c r="C19501" i="1"/>
  <c r="C6353" i="1"/>
  <c r="C15170" i="1"/>
  <c r="C15171" i="1"/>
  <c r="C15168" i="1"/>
  <c r="C15169" i="1"/>
  <c r="C15175" i="1"/>
  <c r="C15166" i="1"/>
  <c r="C15158" i="1"/>
  <c r="C15167" i="1"/>
  <c r="C15161" i="1"/>
  <c r="C15163" i="1"/>
  <c r="C15164" i="1"/>
  <c r="C15193" i="1"/>
  <c r="C15180" i="1"/>
  <c r="C15181" i="1"/>
  <c r="C15177" i="1"/>
  <c r="C15184" i="1"/>
  <c r="C15176" i="1"/>
  <c r="C15194" i="1"/>
  <c r="C15187" i="1"/>
  <c r="C15178" i="1"/>
  <c r="C15190" i="1"/>
  <c r="C15196" i="1"/>
  <c r="C15192" i="1"/>
  <c r="C15191" i="1"/>
  <c r="C15195" i="1"/>
  <c r="C15182" i="1"/>
  <c r="C15185" i="1"/>
  <c r="C15186" i="1"/>
  <c r="C15197" i="1"/>
  <c r="C15183" i="1"/>
  <c r="C15214" i="1"/>
  <c r="C15201" i="1"/>
  <c r="C15203" i="1"/>
  <c r="C15216" i="1"/>
  <c r="C15210" i="1"/>
  <c r="C15211" i="1"/>
  <c r="C15202" i="1"/>
  <c r="C15212" i="1"/>
  <c r="C15204" i="1"/>
  <c r="C15188" i="1"/>
  <c r="C15189" i="1"/>
  <c r="C15205" i="1"/>
  <c r="C15199" i="1"/>
  <c r="C15198" i="1"/>
  <c r="C15206" i="1"/>
  <c r="C15215" i="1"/>
  <c r="C15207" i="1"/>
  <c r="C15213" i="1"/>
  <c r="C15200" i="1"/>
  <c r="C15208" i="1"/>
  <c r="C12560" i="1"/>
  <c r="C14627" i="1"/>
  <c r="C15179" i="1"/>
  <c r="C19198" i="1"/>
  <c r="C15228" i="1"/>
  <c r="C15229" i="1"/>
  <c r="C15230" i="1"/>
  <c r="C15217" i="1"/>
  <c r="C15225" i="1"/>
  <c r="C15219" i="1"/>
  <c r="C15226" i="1"/>
  <c r="C15222" i="1"/>
  <c r="C15220" i="1"/>
  <c r="C15218" i="1"/>
  <c r="C15227" i="1"/>
  <c r="C15209" i="1"/>
  <c r="C15221" i="1"/>
  <c r="C15241" i="1"/>
  <c r="C15235" i="1"/>
  <c r="C15246" i="1"/>
  <c r="C15223" i="1"/>
  <c r="C15250" i="1"/>
  <c r="C15231" i="1"/>
  <c r="C15237" i="1"/>
  <c r="C15236" i="1"/>
  <c r="C15247" i="1"/>
  <c r="C15232" i="1"/>
  <c r="C15242" i="1"/>
  <c r="C15224" i="1"/>
  <c r="C15233" i="1"/>
  <c r="C15251" i="1"/>
  <c r="C15234" i="1"/>
  <c r="C15238" i="1"/>
  <c r="C15239" i="1"/>
  <c r="C15243" i="1"/>
  <c r="C20094" i="1"/>
  <c r="C15027" i="1"/>
  <c r="C15255" i="1"/>
  <c r="C15244" i="1"/>
  <c r="C15253" i="1"/>
  <c r="C15257" i="1"/>
  <c r="C15260" i="1"/>
  <c r="C15259" i="1"/>
  <c r="C15240" i="1"/>
  <c r="C15245" i="1"/>
  <c r="C15258" i="1"/>
  <c r="C3069" i="1"/>
  <c r="C15248" i="1"/>
  <c r="C15256" i="1"/>
  <c r="C15254" i="1"/>
  <c r="C15252" i="1"/>
  <c r="C15261" i="1"/>
  <c r="C3070" i="1"/>
  <c r="C15249" i="1"/>
  <c r="C15274" i="1"/>
  <c r="C15296" i="1"/>
  <c r="C19728" i="1"/>
  <c r="C19638" i="1"/>
  <c r="C15275" i="1"/>
  <c r="C15269" i="1"/>
  <c r="C15263" i="1"/>
  <c r="C15270" i="1"/>
  <c r="C15267" i="1"/>
  <c r="C15276" i="1"/>
  <c r="C15271" i="1"/>
  <c r="C15297" i="1"/>
  <c r="C15264" i="1"/>
  <c r="C15277" i="1"/>
  <c r="C15265" i="1"/>
  <c r="C15266" i="1"/>
  <c r="C15278" i="1"/>
  <c r="C15285" i="1"/>
  <c r="C15268" i="1"/>
  <c r="C12293" i="1"/>
  <c r="C15298" i="1"/>
  <c r="C15279" i="1"/>
  <c r="C15272" i="1"/>
  <c r="C15307" i="1"/>
  <c r="C15299" i="1"/>
  <c r="C15280" i="1"/>
  <c r="C15262" i="1"/>
  <c r="C15303" i="1"/>
  <c r="C15281" i="1"/>
  <c r="C15282" i="1"/>
  <c r="C15301" i="1"/>
  <c r="C15302" i="1"/>
  <c r="C15283" i="1"/>
  <c r="C15308" i="1"/>
  <c r="C15300" i="1"/>
  <c r="C15304" i="1"/>
  <c r="C15284" i="1"/>
  <c r="C15305" i="1"/>
  <c r="C19525" i="1"/>
  <c r="C19543" i="1"/>
  <c r="C15286" i="1"/>
  <c r="C15287" i="1"/>
  <c r="C15313" i="1"/>
  <c r="C15288" i="1"/>
  <c r="C15314" i="1"/>
  <c r="C15306" i="1"/>
  <c r="C15289" i="1"/>
  <c r="C15290" i="1"/>
  <c r="C15291" i="1"/>
  <c r="C15292" i="1"/>
  <c r="C15315" i="1"/>
  <c r="C15311" i="1"/>
  <c r="C15293" i="1"/>
  <c r="C15294" i="1"/>
  <c r="C15312" i="1"/>
  <c r="C15309" i="1"/>
  <c r="C15295" i="1"/>
  <c r="C19530" i="1"/>
  <c r="C15331" i="1"/>
  <c r="C15325" i="1"/>
  <c r="C15332" i="1"/>
  <c r="C15316" i="1"/>
  <c r="C19811" i="1"/>
  <c r="C15317" i="1"/>
  <c r="C15326" i="1"/>
  <c r="C15327" i="1"/>
  <c r="C15319" i="1"/>
  <c r="C15318" i="1"/>
  <c r="C15321" i="1"/>
  <c r="C15323" i="1"/>
  <c r="C15329" i="1"/>
  <c r="C15324" i="1"/>
  <c r="C15330" i="1"/>
  <c r="C15322" i="1"/>
  <c r="C15320" i="1"/>
  <c r="C15328" i="1"/>
  <c r="C5346" i="1"/>
  <c r="C15347" i="1"/>
  <c r="C19742" i="1"/>
  <c r="C15349" i="1"/>
  <c r="C15344" i="1"/>
  <c r="C15339" i="1"/>
  <c r="C15335" i="1"/>
  <c r="C15348" i="1"/>
  <c r="C15333" i="1"/>
  <c r="C15336" i="1"/>
  <c r="C15337" i="1"/>
  <c r="C15334" i="1"/>
  <c r="C15342" i="1"/>
  <c r="C15345" i="1"/>
  <c r="C15346" i="1"/>
  <c r="C15343" i="1"/>
  <c r="C15340" i="1"/>
  <c r="C15338" i="1"/>
  <c r="C15341" i="1"/>
  <c r="C15371" i="1"/>
  <c r="C15351" i="1"/>
  <c r="C15363" i="1"/>
  <c r="C19510" i="1"/>
  <c r="C15352" i="1"/>
  <c r="C15350" i="1"/>
  <c r="C15359" i="1"/>
  <c r="C15369" i="1"/>
  <c r="C15353" i="1"/>
  <c r="C15360" i="1"/>
  <c r="C15364" i="1"/>
  <c r="C15355" i="1"/>
  <c r="C15365" i="1"/>
  <c r="C15366" i="1"/>
  <c r="C15372" i="1"/>
  <c r="C15356" i="1"/>
  <c r="C15354" i="1"/>
  <c r="C15361" i="1"/>
  <c r="C15370" i="1"/>
  <c r="C1513" i="1"/>
  <c r="C15377" i="1"/>
  <c r="C15383" i="1"/>
  <c r="C15373" i="1"/>
  <c r="C15378" i="1"/>
  <c r="C15367" i="1"/>
  <c r="C15374" i="1"/>
  <c r="C15379" i="1"/>
  <c r="C15380" i="1"/>
  <c r="C15381" i="1"/>
  <c r="C15375" i="1"/>
  <c r="C15368" i="1"/>
  <c r="C15390" i="1"/>
  <c r="C15382" i="1"/>
  <c r="C15376" i="1"/>
  <c r="C15384" i="1"/>
  <c r="C15357" i="1"/>
  <c r="C15358" i="1"/>
  <c r="C15362" i="1"/>
  <c r="C15399" i="1"/>
  <c r="C19923" i="1"/>
  <c r="C15387" i="1"/>
  <c r="C15403" i="1"/>
  <c r="C15395" i="1"/>
  <c r="C15388" i="1"/>
  <c r="C15391" i="1"/>
  <c r="C15392" i="1"/>
  <c r="C15398" i="1"/>
  <c r="C15389" i="1"/>
  <c r="C15396" i="1"/>
  <c r="C15397" i="1"/>
  <c r="C15404" i="1"/>
  <c r="C15400" i="1"/>
  <c r="C15385" i="1"/>
  <c r="C15386" i="1"/>
  <c r="C15401" i="1"/>
  <c r="C15402" i="1"/>
  <c r="C15406" i="1"/>
  <c r="C15417" i="1"/>
  <c r="C15418" i="1"/>
  <c r="C15411" i="1"/>
  <c r="C15412" i="1"/>
  <c r="C15413" i="1"/>
  <c r="C15419" i="1"/>
  <c r="C15420" i="1"/>
  <c r="C15421" i="1"/>
  <c r="C15407" i="1"/>
  <c r="C15405" i="1"/>
  <c r="C15408" i="1"/>
  <c r="C15425" i="1"/>
  <c r="C15409" i="1"/>
  <c r="C15422" i="1"/>
  <c r="C15410" i="1"/>
  <c r="C15423" i="1"/>
  <c r="C15424" i="1"/>
  <c r="C15414" i="1"/>
  <c r="C12904" i="1"/>
  <c r="C19341" i="1"/>
  <c r="C15436" i="1"/>
  <c r="C15434" i="1"/>
  <c r="C15432" i="1"/>
  <c r="C15426" i="1"/>
  <c r="C15415" i="1"/>
  <c r="C15435" i="1"/>
  <c r="C15393" i="1"/>
  <c r="C19337" i="1"/>
  <c r="C15438" i="1"/>
  <c r="C15430" i="1"/>
  <c r="C15437" i="1"/>
  <c r="C15416" i="1"/>
  <c r="C15427" i="1"/>
  <c r="C15433" i="1"/>
  <c r="C15439" i="1"/>
  <c r="C15428" i="1"/>
  <c r="C15429" i="1"/>
  <c r="C15440" i="1"/>
  <c r="C15441" i="1"/>
  <c r="C3052" i="1"/>
  <c r="C19701" i="1"/>
  <c r="C15452" i="1"/>
  <c r="C15450" i="1"/>
  <c r="C15449" i="1"/>
  <c r="C15454" i="1"/>
  <c r="C15445" i="1"/>
  <c r="C15455" i="1"/>
  <c r="C15442" i="1"/>
  <c r="C15453" i="1"/>
  <c r="C15451" i="1"/>
  <c r="C15443" i="1"/>
  <c r="C15447" i="1"/>
  <c r="C15444" i="1"/>
  <c r="C15456" i="1"/>
  <c r="C15446" i="1"/>
  <c r="C15448" i="1"/>
  <c r="C15466" i="1"/>
  <c r="C19213" i="1"/>
  <c r="C10498" i="1"/>
  <c r="C15458" i="1"/>
  <c r="C19286" i="1"/>
  <c r="C11514" i="1"/>
  <c r="C15469" i="1"/>
  <c r="C15472" i="1"/>
  <c r="C15470" i="1"/>
  <c r="C15462" i="1"/>
  <c r="C15473" i="1"/>
  <c r="C15464" i="1"/>
  <c r="C15459" i="1"/>
  <c r="C15460" i="1"/>
  <c r="C15461" i="1"/>
  <c r="C15467" i="1"/>
  <c r="C15457" i="1"/>
  <c r="C15465" i="1"/>
  <c r="C15478" i="1"/>
  <c r="C15487" i="1"/>
  <c r="C15479" i="1"/>
  <c r="C15492" i="1"/>
  <c r="C15480" i="1"/>
  <c r="C15494" i="1"/>
  <c r="C15493" i="1"/>
  <c r="C15481" i="1"/>
  <c r="C15495" i="1"/>
  <c r="C15477" i="1"/>
  <c r="C15475" i="1"/>
  <c r="C15482" i="1"/>
  <c r="C15488" i="1"/>
  <c r="C15483" i="1"/>
  <c r="C15476" i="1"/>
  <c r="C15474" i="1"/>
  <c r="C15484" i="1"/>
  <c r="C15485" i="1"/>
  <c r="C15486" i="1"/>
  <c r="C15496" i="1"/>
  <c r="C11754" i="1"/>
  <c r="C19329" i="1"/>
  <c r="C15501" i="1"/>
  <c r="C15506" i="1"/>
  <c r="C19181" i="1"/>
  <c r="C15504" i="1"/>
  <c r="C15497" i="1"/>
  <c r="C15498" i="1"/>
  <c r="C15502" i="1"/>
  <c r="C15509" i="1"/>
  <c r="C15499" i="1"/>
  <c r="C15491" i="1"/>
  <c r="C15510" i="1"/>
  <c r="C15505" i="1"/>
  <c r="C15500" i="1"/>
  <c r="C15512" i="1"/>
  <c r="C15507" i="1"/>
  <c r="C15519" i="1"/>
  <c r="C15518" i="1"/>
  <c r="C15520" i="1"/>
  <c r="C15516" i="1"/>
  <c r="C11407" i="1"/>
  <c r="C15513" i="1"/>
  <c r="C15521" i="1"/>
  <c r="C15522" i="1"/>
  <c r="C19375" i="1"/>
  <c r="C15528" i="1"/>
  <c r="C15511" i="1"/>
  <c r="C15508" i="1"/>
  <c r="C15523" i="1"/>
  <c r="C15529" i="1"/>
  <c r="C15503" i="1"/>
  <c r="C15517" i="1"/>
  <c r="C15524" i="1"/>
  <c r="C15514" i="1"/>
  <c r="C15527" i="1"/>
  <c r="C15532" i="1"/>
  <c r="C15536" i="1"/>
  <c r="C15543" i="1"/>
  <c r="C15544" i="1"/>
  <c r="C15539" i="1"/>
  <c r="C15525" i="1"/>
  <c r="C15541" i="1"/>
  <c r="C15542" i="1"/>
  <c r="C15534" i="1"/>
  <c r="C15530" i="1"/>
  <c r="C15537" i="1"/>
  <c r="C15538" i="1"/>
  <c r="C15545" i="1"/>
  <c r="C15526" i="1"/>
  <c r="C15540" i="1"/>
  <c r="C15533" i="1"/>
  <c r="C15515" i="1"/>
  <c r="C15535" i="1"/>
  <c r="C15531" i="1"/>
  <c r="C15557" i="1"/>
  <c r="C15468" i="1"/>
  <c r="C15563" i="1"/>
  <c r="C15547" i="1"/>
  <c r="C15564" i="1"/>
  <c r="C15560" i="1"/>
  <c r="C15561" i="1"/>
  <c r="C15565" i="1"/>
  <c r="C15549" i="1"/>
  <c r="C15550" i="1"/>
  <c r="C15551" i="1"/>
  <c r="C15562" i="1"/>
  <c r="C15554" i="1"/>
  <c r="C15566" i="1"/>
  <c r="C15546" i="1"/>
  <c r="C15567" i="1"/>
  <c r="C15548" i="1"/>
  <c r="C15555" i="1"/>
  <c r="C15556" i="1"/>
  <c r="C15590" i="1"/>
  <c r="C15572" i="1"/>
  <c r="C15573" i="1"/>
  <c r="C15584" i="1"/>
  <c r="C15558" i="1"/>
  <c r="C15585" i="1"/>
  <c r="C15574" i="1"/>
  <c r="C15552" i="1"/>
  <c r="C15559" i="1"/>
  <c r="C15600" i="1"/>
  <c r="C15586" i="1"/>
  <c r="C15575" i="1"/>
  <c r="C15587" i="1"/>
  <c r="C15553" i="1"/>
  <c r="C15569" i="1"/>
  <c r="C15571" i="1"/>
  <c r="C15601" i="1"/>
  <c r="C15591" i="1"/>
  <c r="C15568" i="1"/>
  <c r="C15588" i="1"/>
  <c r="C15589" i="1"/>
  <c r="C15592" i="1"/>
  <c r="C15596" i="1"/>
  <c r="C15576" i="1"/>
  <c r="C15604" i="1"/>
  <c r="C15577" i="1"/>
  <c r="C15578" i="1"/>
  <c r="C15598" i="1"/>
  <c r="C15579" i="1"/>
  <c r="C15580" i="1"/>
  <c r="C15581" i="1"/>
  <c r="C15582" i="1"/>
  <c r="C15597" i="1"/>
  <c r="C15599" i="1"/>
  <c r="C15605" i="1"/>
  <c r="C15595" i="1"/>
  <c r="C15593" i="1"/>
  <c r="C15583" i="1"/>
  <c r="C15608" i="1"/>
  <c r="C15616" i="1"/>
  <c r="C15617" i="1"/>
  <c r="C19514" i="1"/>
  <c r="C15606" i="1"/>
  <c r="C15609" i="1"/>
  <c r="C15602" i="1"/>
  <c r="C15613" i="1"/>
  <c r="C15603" i="1"/>
  <c r="C15607" i="1"/>
  <c r="C15614" i="1"/>
  <c r="C19515" i="1"/>
  <c r="C15615" i="1"/>
  <c r="C15611" i="1"/>
  <c r="C15618" i="1"/>
  <c r="C15621" i="1"/>
  <c r="C15610" i="1"/>
  <c r="C15594" i="1"/>
  <c r="C15612" i="1"/>
  <c r="C15619" i="1"/>
  <c r="C15629" i="1"/>
  <c r="C15627" i="1"/>
  <c r="C15630" i="1"/>
  <c r="C15631" i="1"/>
  <c r="C15622" i="1"/>
  <c r="C8074" i="1"/>
  <c r="C15628" i="1"/>
  <c r="C15623" i="1"/>
  <c r="C15632" i="1"/>
  <c r="C15633" i="1"/>
  <c r="C15620" i="1"/>
  <c r="C15636" i="1"/>
  <c r="C15624" i="1"/>
  <c r="C15625" i="1"/>
  <c r="C15634" i="1"/>
  <c r="C15635" i="1"/>
  <c r="C15626" i="1"/>
  <c r="C15655" i="1"/>
  <c r="C15638" i="1"/>
  <c r="C15642" i="1"/>
  <c r="C15639" i="1"/>
  <c r="C15650" i="1"/>
  <c r="C19712" i="1"/>
  <c r="C15656" i="1"/>
  <c r="C15647" i="1"/>
  <c r="C15652" i="1"/>
  <c r="C15648" i="1"/>
  <c r="C15646" i="1"/>
  <c r="C15651" i="1"/>
  <c r="C15643" i="1"/>
  <c r="C15649" i="1"/>
  <c r="C15640" i="1"/>
  <c r="C15641" i="1"/>
  <c r="C15644" i="1"/>
  <c r="C15645" i="1"/>
  <c r="C20115" i="1"/>
  <c r="C19968" i="1"/>
  <c r="C15664" i="1"/>
  <c r="C15677" i="1"/>
  <c r="C15678" i="1"/>
  <c r="C15657" i="1"/>
  <c r="C15682" i="1"/>
  <c r="C15658" i="1"/>
  <c r="C15662" i="1"/>
  <c r="C15637" i="1"/>
  <c r="C15683" i="1"/>
  <c r="C15686" i="1"/>
  <c r="C15660" i="1"/>
  <c r="C15665" i="1"/>
  <c r="C15666" i="1"/>
  <c r="C15679" i="1"/>
  <c r="C15659" i="1"/>
  <c r="C15663" i="1"/>
  <c r="C15667" i="1"/>
  <c r="C15687" i="1"/>
  <c r="C15668" i="1"/>
  <c r="C19918" i="1"/>
  <c r="C15680" i="1"/>
  <c r="C15689" i="1"/>
  <c r="C15673" i="1"/>
  <c r="C15684" i="1"/>
  <c r="C15669" i="1"/>
  <c r="C15685" i="1"/>
  <c r="C15690" i="1"/>
  <c r="C15670" i="1"/>
  <c r="C15674" i="1"/>
  <c r="C15671" i="1"/>
  <c r="C15691" i="1"/>
  <c r="C15681" i="1"/>
  <c r="C15675" i="1"/>
  <c r="C15676" i="1"/>
  <c r="C15688" i="1"/>
  <c r="C15672" i="1"/>
  <c r="C15711" i="1"/>
  <c r="C15697" i="1"/>
  <c r="C14904" i="1"/>
  <c r="C15703" i="1"/>
  <c r="C15710" i="1"/>
  <c r="C15713" i="1"/>
  <c r="C15692" i="1"/>
  <c r="C15695" i="1"/>
  <c r="C15708" i="1"/>
  <c r="C15693" i="1"/>
  <c r="C15704" i="1"/>
  <c r="C15702" i="1"/>
  <c r="C15696" i="1"/>
  <c r="C15714" i="1"/>
  <c r="C15712" i="1"/>
  <c r="C15707" i="1"/>
  <c r="C15698" i="1"/>
  <c r="C15694" i="1"/>
  <c r="C15709" i="1"/>
  <c r="C15718" i="1"/>
  <c r="C15725" i="1"/>
  <c r="C15719" i="1"/>
  <c r="C19840" i="1"/>
  <c r="C19930" i="1"/>
  <c r="C15705" i="1"/>
  <c r="C15720" i="1"/>
  <c r="C15726" i="1"/>
  <c r="C15727" i="1"/>
  <c r="C15706" i="1"/>
  <c r="C15729" i="1"/>
  <c r="C15723" i="1"/>
  <c r="C15728" i="1"/>
  <c r="C15716" i="1"/>
  <c r="C15721" i="1"/>
  <c r="C15724" i="1"/>
  <c r="C15717" i="1"/>
  <c r="C15730" i="1"/>
  <c r="C15722" i="1"/>
  <c r="C15653" i="1"/>
  <c r="C15741" i="1"/>
  <c r="C15700" i="1"/>
  <c r="C15740" i="1"/>
  <c r="C15739" i="1"/>
  <c r="C15489" i="1"/>
  <c r="C17318" i="1"/>
  <c r="C15738" i="1"/>
  <c r="C15731" i="1"/>
  <c r="C15654" i="1"/>
  <c r="C15715" i="1"/>
  <c r="C15734" i="1"/>
  <c r="C15736" i="1"/>
  <c r="C15701" i="1"/>
  <c r="C15735" i="1"/>
  <c r="C15737" i="1"/>
  <c r="C15742" i="1"/>
  <c r="C15732" i="1"/>
  <c r="C15490" i="1"/>
  <c r="C19891" i="1"/>
  <c r="C20168" i="1"/>
  <c r="C20127" i="1"/>
  <c r="C15745" i="1"/>
  <c r="C15749" i="1"/>
  <c r="C15753" i="1"/>
  <c r="C15743" i="1"/>
  <c r="C15757" i="1"/>
  <c r="C15754" i="1"/>
  <c r="C15746" i="1"/>
  <c r="C15744" i="1"/>
  <c r="C15747" i="1"/>
  <c r="C15755" i="1"/>
  <c r="C15762" i="1"/>
  <c r="C15758" i="1"/>
  <c r="C15756" i="1"/>
  <c r="C15763" i="1"/>
  <c r="C15759" i="1"/>
  <c r="C15748" i="1"/>
  <c r="C20141" i="1"/>
  <c r="C15764" i="1"/>
  <c r="C15781" i="1"/>
  <c r="C15760" i="1"/>
  <c r="C15775" i="1"/>
  <c r="C15773" i="1"/>
  <c r="C15765" i="1"/>
  <c r="C15776" i="1"/>
  <c r="C15783" i="1"/>
  <c r="C15750" i="1"/>
  <c r="C15751" i="1"/>
  <c r="C15766" i="1"/>
  <c r="C15784" i="1"/>
  <c r="C15752" i="1"/>
  <c r="C15767" i="1"/>
  <c r="C15768" i="1"/>
  <c r="C15769" i="1"/>
  <c r="C15774" i="1"/>
  <c r="C15782" i="1"/>
  <c r="C13027" i="1"/>
  <c r="C15789" i="1"/>
  <c r="C15778" i="1"/>
  <c r="C15787" i="1"/>
  <c r="C19333" i="1"/>
  <c r="C15770" i="1"/>
  <c r="C15771" i="1"/>
  <c r="C15792" i="1"/>
  <c r="C15777" i="1"/>
  <c r="C15793" i="1"/>
  <c r="C15779" i="1"/>
  <c r="C15788" i="1"/>
  <c r="C15785" i="1"/>
  <c r="C15761" i="1"/>
  <c r="C15791" i="1"/>
  <c r="C15772" i="1"/>
  <c r="C15780" i="1"/>
  <c r="C15786" i="1"/>
  <c r="C15160" i="1"/>
  <c r="C15794" i="1"/>
  <c r="C15798" i="1"/>
  <c r="C15804" i="1"/>
  <c r="C15806" i="1"/>
  <c r="C15799" i="1"/>
  <c r="C15795" i="1"/>
  <c r="C15802" i="1"/>
  <c r="C15805" i="1"/>
  <c r="C15807" i="1"/>
  <c r="C15808" i="1"/>
  <c r="C15801" i="1"/>
  <c r="C15815" i="1"/>
  <c r="C15803" i="1"/>
  <c r="C15790" i="1"/>
  <c r="C15809" i="1"/>
  <c r="C15811" i="1"/>
  <c r="C15800" i="1"/>
  <c r="C15810" i="1"/>
  <c r="C19395" i="1"/>
  <c r="C15827" i="1"/>
  <c r="C15829" i="1"/>
  <c r="C15823" i="1"/>
  <c r="C15824" i="1"/>
  <c r="C15825" i="1"/>
  <c r="C15817" i="1"/>
  <c r="C15828" i="1"/>
  <c r="C15837" i="1"/>
  <c r="C15812" i="1"/>
  <c r="C15826" i="1"/>
  <c r="C15838" i="1"/>
  <c r="C15821" i="1"/>
  <c r="C15813" i="1"/>
  <c r="C15822" i="1"/>
  <c r="C15816" i="1"/>
  <c r="C15818" i="1"/>
  <c r="C15819" i="1"/>
  <c r="C15839" i="1"/>
  <c r="C15840" i="1"/>
  <c r="C15844" i="1"/>
  <c r="C15846" i="1"/>
  <c r="C15841" i="1"/>
  <c r="C19244" i="1"/>
  <c r="C15831" i="1"/>
  <c r="C15833" i="1"/>
  <c r="C15847" i="1"/>
  <c r="C15850" i="1"/>
  <c r="C15842" i="1"/>
  <c r="C15845" i="1"/>
  <c r="C15843" i="1"/>
  <c r="C15834" i="1"/>
  <c r="C15835" i="1"/>
  <c r="C15832" i="1"/>
  <c r="C15836" i="1"/>
  <c r="C15830" i="1"/>
  <c r="C15856" i="1"/>
  <c r="C15851" i="1"/>
  <c r="C15861" i="1"/>
  <c r="C15857" i="1"/>
  <c r="C15873" i="1"/>
  <c r="C15874" i="1"/>
  <c r="C15852" i="1"/>
  <c r="C15864" i="1"/>
  <c r="C15859" i="1"/>
  <c r="C15853" i="1"/>
  <c r="C15848" i="1"/>
  <c r="C15868" i="1"/>
  <c r="C15849" i="1"/>
  <c r="C15858" i="1"/>
  <c r="C15173" i="1"/>
  <c r="C15854" i="1"/>
  <c r="C15860" i="1"/>
  <c r="C15862" i="1"/>
  <c r="C15865" i="1"/>
  <c r="C15863" i="1"/>
  <c r="C15875" i="1"/>
  <c r="C15866" i="1"/>
  <c r="C15869" i="1"/>
  <c r="C15885" i="1"/>
  <c r="C15878" i="1"/>
  <c r="C15867" i="1"/>
  <c r="C15889" i="1"/>
  <c r="C15880" i="1"/>
  <c r="C15881" i="1"/>
  <c r="C15871" i="1"/>
  <c r="C15882" i="1"/>
  <c r="C15870" i="1"/>
  <c r="C15883" i="1"/>
  <c r="C15887" i="1"/>
  <c r="C15879" i="1"/>
  <c r="C15872" i="1"/>
  <c r="C15888" i="1"/>
  <c r="C15877" i="1"/>
  <c r="C15886" i="1"/>
  <c r="C15884" i="1"/>
  <c r="C15904" i="1"/>
  <c r="C1410" i="1"/>
  <c r="C20187" i="1"/>
  <c r="C15902" i="1"/>
  <c r="C12283" i="1"/>
  <c r="C15901" i="1"/>
  <c r="C15894" i="1"/>
  <c r="C15892" i="1"/>
  <c r="C15899" i="1"/>
  <c r="C15896" i="1"/>
  <c r="C15895" i="1"/>
  <c r="C15890" i="1"/>
  <c r="C15903" i="1"/>
  <c r="C15909" i="1"/>
  <c r="C15900" i="1"/>
  <c r="C15898" i="1"/>
  <c r="C15893" i="1"/>
  <c r="C15891" i="1"/>
  <c r="C15699" i="1"/>
  <c r="C15915" i="1"/>
  <c r="C15924" i="1"/>
  <c r="C15910" i="1"/>
  <c r="C15921" i="1"/>
  <c r="C15911" i="1"/>
  <c r="C15925" i="1"/>
  <c r="C15912" i="1"/>
  <c r="C15905" i="1"/>
  <c r="C15907" i="1"/>
  <c r="C15926" i="1"/>
  <c r="C15927" i="1"/>
  <c r="C15916" i="1"/>
  <c r="C15913" i="1"/>
  <c r="C15920" i="1"/>
  <c r="C15906" i="1"/>
  <c r="C15922" i="1"/>
  <c r="C15914" i="1"/>
  <c r="C15928" i="1"/>
  <c r="C15908" i="1"/>
  <c r="C8890" i="1"/>
  <c r="C15939" i="1"/>
  <c r="C15929" i="1"/>
  <c r="C15936" i="1"/>
  <c r="C15917" i="1"/>
  <c r="C15930" i="1"/>
  <c r="C15946" i="1"/>
  <c r="C15943" i="1"/>
  <c r="C15933" i="1"/>
  <c r="C20182" i="1"/>
  <c r="C15938" i="1"/>
  <c r="C15947" i="1"/>
  <c r="C15934" i="1"/>
  <c r="C15918" i="1"/>
  <c r="C15935" i="1"/>
  <c r="C15931" i="1"/>
  <c r="C15932" i="1"/>
  <c r="C15937" i="1"/>
  <c r="C15919" i="1"/>
  <c r="C15940" i="1"/>
  <c r="C15950" i="1"/>
  <c r="C15964" i="1"/>
  <c r="C3351" i="1"/>
  <c r="C15942" i="1"/>
  <c r="C19645" i="1"/>
  <c r="C15948" i="1"/>
  <c r="C15949" i="1"/>
  <c r="C15944" i="1"/>
  <c r="C15953" i="1"/>
  <c r="C15954" i="1"/>
  <c r="C15959" i="1"/>
  <c r="C15941" i="1"/>
  <c r="C15945" i="1"/>
  <c r="C15951" i="1"/>
  <c r="C15960" i="1"/>
  <c r="C15952" i="1"/>
  <c r="C15965" i="1"/>
  <c r="C15980" i="1"/>
  <c r="C15982" i="1"/>
  <c r="C15961" i="1"/>
  <c r="C15966" i="1"/>
  <c r="C15983" i="1"/>
  <c r="C11148" i="1"/>
  <c r="C3276" i="1"/>
  <c r="C15973" i="1"/>
  <c r="C15962" i="1"/>
  <c r="C15955" i="1"/>
  <c r="C15956" i="1"/>
  <c r="C15957" i="1"/>
  <c r="C15963" i="1"/>
  <c r="C15958" i="1"/>
  <c r="C15971" i="1"/>
  <c r="C15972" i="1"/>
  <c r="C15969" i="1"/>
  <c r="C15967" i="1"/>
  <c r="C15970" i="1"/>
  <c r="C19691" i="1"/>
  <c r="C20178" i="1"/>
  <c r="C15991" i="1"/>
  <c r="C15996" i="1"/>
  <c r="C15984" i="1"/>
  <c r="C15989" i="1"/>
  <c r="C15988" i="1"/>
  <c r="C15985" i="1"/>
  <c r="C15993" i="1"/>
  <c r="C15997" i="1"/>
  <c r="C15998" i="1"/>
  <c r="C15992" i="1"/>
  <c r="C15994" i="1"/>
  <c r="C15990" i="1"/>
  <c r="C15987" i="1"/>
  <c r="C15999" i="1"/>
  <c r="C15995" i="1"/>
  <c r="C15976" i="1"/>
  <c r="C16000" i="1"/>
  <c r="C8896" i="1"/>
  <c r="C15968" i="1"/>
  <c r="C15111" i="1"/>
  <c r="C16001" i="1"/>
  <c r="C16005" i="1"/>
  <c r="C16008" i="1"/>
  <c r="C16010" i="1"/>
  <c r="C16006" i="1"/>
  <c r="C16017" i="1"/>
  <c r="C16009" i="1"/>
  <c r="C16016" i="1"/>
  <c r="C15975" i="1"/>
  <c r="C16002" i="1"/>
  <c r="C16012" i="1"/>
  <c r="C16011" i="1"/>
  <c r="C16007" i="1"/>
  <c r="C16018" i="1"/>
  <c r="C15986" i="1"/>
  <c r="C16014" i="1"/>
  <c r="C4093" i="1"/>
  <c r="C16020" i="1"/>
  <c r="C16024" i="1"/>
  <c r="C16022" i="1"/>
  <c r="C16023" i="1"/>
  <c r="C16015" i="1"/>
  <c r="C16021" i="1"/>
  <c r="C16030" i="1"/>
  <c r="C16025" i="1"/>
  <c r="C16028" i="1"/>
  <c r="C16003" i="1"/>
  <c r="C16026" i="1"/>
  <c r="C16027" i="1"/>
  <c r="C16004" i="1"/>
  <c r="C16019" i="1"/>
  <c r="C16013" i="1"/>
  <c r="C15981" i="1"/>
  <c r="C10719" i="1"/>
  <c r="C16031" i="1"/>
  <c r="C16037" i="1"/>
  <c r="C19599" i="1"/>
  <c r="C16032" i="1"/>
  <c r="C16034" i="1"/>
  <c r="C16029" i="1"/>
  <c r="C16050" i="1"/>
  <c r="C16038" i="1"/>
  <c r="C16039" i="1"/>
  <c r="C16040" i="1"/>
  <c r="C16033" i="1"/>
  <c r="C16035" i="1"/>
  <c r="C16041" i="1"/>
  <c r="C16042" i="1"/>
  <c r="C16036" i="1"/>
  <c r="C16051" i="1"/>
  <c r="C16043" i="1"/>
  <c r="C16044" i="1"/>
  <c r="C16054" i="1"/>
  <c r="C16045" i="1"/>
  <c r="C16062" i="1"/>
  <c r="C16060" i="1"/>
  <c r="C16056" i="1"/>
  <c r="C16058" i="1"/>
  <c r="C15394" i="1"/>
  <c r="C16068" i="1"/>
  <c r="C16059" i="1"/>
  <c r="C16061" i="1"/>
  <c r="C16046" i="1"/>
  <c r="C16047" i="1"/>
  <c r="C16052" i="1"/>
  <c r="C16053" i="1"/>
  <c r="C16063" i="1"/>
  <c r="C16057" i="1"/>
  <c r="C16048" i="1"/>
  <c r="C16064" i="1"/>
  <c r="C16055" i="1"/>
  <c r="C16049" i="1"/>
  <c r="C20062" i="1"/>
  <c r="C16078" i="1"/>
  <c r="C16074" i="1"/>
  <c r="C15977" i="1"/>
  <c r="C16079" i="1"/>
  <c r="C16075" i="1"/>
  <c r="C16070" i="1"/>
  <c r="C15978" i="1"/>
  <c r="C16076" i="1"/>
  <c r="C16071" i="1"/>
  <c r="C15979" i="1"/>
  <c r="C16082" i="1"/>
  <c r="C16072" i="1"/>
  <c r="C16077" i="1"/>
  <c r="C16069" i="1"/>
  <c r="C16065" i="1"/>
  <c r="C16073" i="1"/>
  <c r="C16066" i="1"/>
  <c r="C16098" i="1"/>
  <c r="C16101" i="1"/>
  <c r="C16093" i="1"/>
  <c r="C16102" i="1"/>
  <c r="C16090" i="1"/>
  <c r="C16086" i="1"/>
  <c r="C16084" i="1"/>
  <c r="C16080" i="1"/>
  <c r="C16087" i="1"/>
  <c r="C16095" i="1"/>
  <c r="C16099" i="1"/>
  <c r="C16085" i="1"/>
  <c r="C16081" i="1"/>
  <c r="C16088" i="1"/>
  <c r="C16091" i="1"/>
  <c r="C16083" i="1"/>
  <c r="C16092" i="1"/>
  <c r="C16089" i="1"/>
  <c r="C16094" i="1"/>
  <c r="C11246" i="1"/>
  <c r="C16108" i="1"/>
  <c r="C16103" i="1"/>
  <c r="C16109" i="1"/>
  <c r="C15471" i="1"/>
  <c r="C16100" i="1"/>
  <c r="C16120" i="1"/>
  <c r="C16106" i="1"/>
  <c r="C16123" i="1"/>
  <c r="C16104" i="1"/>
  <c r="C16121" i="1"/>
  <c r="C16124" i="1"/>
  <c r="C16122" i="1"/>
  <c r="C16105" i="1"/>
  <c r="C16110" i="1"/>
  <c r="C16126" i="1"/>
  <c r="C16107" i="1"/>
  <c r="C16125" i="1"/>
  <c r="C20003" i="1"/>
  <c r="C16127" i="1"/>
  <c r="C20015" i="1"/>
  <c r="C16113" i="1"/>
  <c r="C16111" i="1"/>
  <c r="C19748" i="1"/>
  <c r="C16114" i="1"/>
  <c r="C16115" i="1"/>
  <c r="C20016" i="1"/>
  <c r="C16116" i="1"/>
  <c r="C16117" i="1"/>
  <c r="C16136" i="1"/>
  <c r="C16118" i="1"/>
  <c r="C16132" i="1"/>
  <c r="C16067" i="1"/>
  <c r="C16128" i="1"/>
  <c r="C16133" i="1"/>
  <c r="C16112" i="1"/>
  <c r="C16119" i="1"/>
  <c r="C16144" i="1"/>
  <c r="C16141" i="1"/>
  <c r="C16138" i="1"/>
  <c r="C16154" i="1"/>
  <c r="C16142" i="1"/>
  <c r="C16137" i="1"/>
  <c r="C16139" i="1"/>
  <c r="C15273" i="1"/>
  <c r="C16129" i="1"/>
  <c r="C16143" i="1"/>
  <c r="C16145" i="1"/>
  <c r="C16146" i="1"/>
  <c r="C16130" i="1"/>
  <c r="C16134" i="1"/>
  <c r="C16147" i="1"/>
  <c r="C16140" i="1"/>
  <c r="C16135" i="1"/>
  <c r="C16131" i="1"/>
  <c r="C19400" i="1"/>
  <c r="C16159" i="1"/>
  <c r="C16148" i="1"/>
  <c r="C16164" i="1"/>
  <c r="C16165" i="1"/>
  <c r="C16096" i="1"/>
  <c r="C16160" i="1"/>
  <c r="C16157" i="1"/>
  <c r="C16151" i="1"/>
  <c r="C16167" i="1"/>
  <c r="C16097" i="1"/>
  <c r="C16152" i="1"/>
  <c r="C16153" i="1"/>
  <c r="C16168" i="1"/>
  <c r="C16149" i="1"/>
  <c r="C16150" i="1"/>
  <c r="C16155" i="1"/>
  <c r="C16158" i="1"/>
  <c r="C16161" i="1"/>
  <c r="C16188" i="1"/>
  <c r="C16176" i="1"/>
  <c r="C16174" i="1"/>
  <c r="C16169" i="1"/>
  <c r="C16177" i="1"/>
  <c r="C16189" i="1"/>
  <c r="C16170" i="1"/>
  <c r="C16180" i="1"/>
  <c r="C16178" i="1"/>
  <c r="C16162" i="1"/>
  <c r="C16166" i="1"/>
  <c r="C16171" i="1"/>
  <c r="C16186" i="1"/>
  <c r="C16175" i="1"/>
  <c r="C16187" i="1"/>
  <c r="C16181" i="1"/>
  <c r="C16179" i="1"/>
  <c r="C16182" i="1"/>
  <c r="C16163" i="1"/>
  <c r="C16206" i="1"/>
  <c r="C20110" i="1"/>
  <c r="C16207" i="1"/>
  <c r="C16190" i="1"/>
  <c r="C16200" i="1"/>
  <c r="C16202" i="1"/>
  <c r="C16191" i="1"/>
  <c r="C16183" i="1"/>
  <c r="C16203" i="1"/>
  <c r="C16192" i="1"/>
  <c r="C16199" i="1"/>
  <c r="C16194" i="1"/>
  <c r="C16184" i="1"/>
  <c r="C16193" i="1"/>
  <c r="C16185" i="1"/>
  <c r="C16201" i="1"/>
  <c r="C16156" i="1"/>
  <c r="C16195" i="1"/>
  <c r="C16204" i="1"/>
  <c r="C16196" i="1"/>
  <c r="C2065" i="1"/>
  <c r="C16210" i="1"/>
  <c r="C16224" i="1"/>
  <c r="C16172" i="1"/>
  <c r="C16208" i="1"/>
  <c r="C16227" i="1"/>
  <c r="C3079" i="1"/>
  <c r="C16214" i="1"/>
  <c r="C16205" i="1"/>
  <c r="C16211" i="1"/>
  <c r="C16225" i="1"/>
  <c r="C16173" i="1"/>
  <c r="C16228" i="1"/>
  <c r="C16215" i="1"/>
  <c r="C16212" i="1"/>
  <c r="C16213" i="1"/>
  <c r="C16209" i="1"/>
  <c r="C16197" i="1"/>
  <c r="C20004" i="1"/>
  <c r="C16198" i="1"/>
  <c r="C16218" i="1"/>
  <c r="C11115" i="1"/>
  <c r="C19903" i="1"/>
  <c r="C16241" i="1"/>
  <c r="C16223" i="1"/>
  <c r="C16226" i="1"/>
  <c r="C16232" i="1"/>
  <c r="C16216" i="1"/>
  <c r="C16234" i="1"/>
  <c r="C16230" i="1"/>
  <c r="C16233" i="1"/>
  <c r="C16242" i="1"/>
  <c r="C16231" i="1"/>
  <c r="C16217" i="1"/>
  <c r="C16219" i="1"/>
  <c r="C16229" i="1"/>
  <c r="C16220" i="1"/>
  <c r="C16255" i="1"/>
  <c r="C16235" i="1"/>
  <c r="C15159" i="1"/>
  <c r="C16237" i="1"/>
  <c r="C16254" i="1"/>
  <c r="C16251" i="1"/>
  <c r="C16252" i="1"/>
  <c r="C16243" i="1"/>
  <c r="C16244" i="1"/>
  <c r="C16257" i="1"/>
  <c r="C16246" i="1"/>
  <c r="C16253" i="1"/>
  <c r="C16239" i="1"/>
  <c r="C16236" i="1"/>
  <c r="C16245" i="1"/>
  <c r="C16256" i="1"/>
  <c r="C16247" i="1"/>
  <c r="C16238" i="1"/>
  <c r="C16267" i="1"/>
  <c r="C16262" i="1"/>
  <c r="C16266" i="1"/>
  <c r="C16268" i="1"/>
  <c r="C16258" i="1"/>
  <c r="C16269" i="1"/>
  <c r="C19224" i="1"/>
  <c r="C16259" i="1"/>
  <c r="C16263" i="1"/>
  <c r="C16248" i="1"/>
  <c r="C16264" i="1"/>
  <c r="C16221" i="1"/>
  <c r="C16265" i="1"/>
  <c r="C16270" i="1"/>
  <c r="C16249" i="1"/>
  <c r="C16222" i="1"/>
  <c r="C16271" i="1"/>
  <c r="C16250" i="1"/>
  <c r="C16276" i="1"/>
  <c r="C16272" i="1"/>
  <c r="C16279" i="1"/>
  <c r="C16289" i="1"/>
  <c r="C16278" i="1"/>
  <c r="C16290" i="1"/>
  <c r="C16288" i="1"/>
  <c r="C16260" i="1"/>
  <c r="C16261" i="1"/>
  <c r="C16280" i="1"/>
  <c r="C16273" i="1"/>
  <c r="C16274" i="1"/>
  <c r="C16285" i="1"/>
  <c r="C16275" i="1"/>
  <c r="C16291" i="1"/>
  <c r="C16277" i="1"/>
  <c r="C16286" i="1"/>
  <c r="C16287" i="1"/>
  <c r="C16292" i="1"/>
  <c r="C16281" i="1"/>
  <c r="C16282" i="1"/>
  <c r="C16299" i="1"/>
  <c r="C16296" i="1"/>
  <c r="C16297" i="1"/>
  <c r="C1324" i="1"/>
  <c r="C16304" i="1"/>
  <c r="C16283" i="1"/>
  <c r="C16293" i="1"/>
  <c r="C16294" i="1"/>
  <c r="C16302" i="1"/>
  <c r="C16298" i="1"/>
  <c r="C16295" i="1"/>
  <c r="C16305" i="1"/>
  <c r="C16303" i="1"/>
  <c r="C16306" i="1"/>
  <c r="C16300" i="1"/>
  <c r="C16284" i="1"/>
  <c r="C19417" i="1"/>
  <c r="C16320" i="1"/>
  <c r="C16324" i="1"/>
  <c r="C16309" i="1"/>
  <c r="C16319" i="1"/>
  <c r="C16311" i="1"/>
  <c r="C16301" i="1"/>
  <c r="C16312" i="1"/>
  <c r="C16325" i="1"/>
  <c r="C16317" i="1"/>
  <c r="C16322" i="1"/>
  <c r="C16310" i="1"/>
  <c r="C16323" i="1"/>
  <c r="C16307" i="1"/>
  <c r="C16308" i="1"/>
  <c r="C16419" i="1"/>
  <c r="C16318" i="1"/>
  <c r="C16321" i="1"/>
  <c r="C16331" i="1"/>
  <c r="C16338" i="1"/>
  <c r="C16326" i="1"/>
  <c r="C16336" i="1"/>
  <c r="C16315" i="1"/>
  <c r="C16327" i="1"/>
  <c r="C16328" i="1"/>
  <c r="C16340" i="1"/>
  <c r="C16341" i="1"/>
  <c r="C16342" i="1"/>
  <c r="C16316" i="1"/>
  <c r="C16337" i="1"/>
  <c r="C16313" i="1"/>
  <c r="C16329" i="1"/>
  <c r="C16314" i="1"/>
  <c r="C16339" i="1"/>
  <c r="C16335" i="1"/>
  <c r="C16332" i="1"/>
  <c r="C16330" i="1"/>
  <c r="C16352" i="1"/>
  <c r="C9078" i="1"/>
  <c r="C20116" i="1"/>
  <c r="C16344" i="1"/>
  <c r="C16356" i="1"/>
  <c r="C16333" i="1"/>
  <c r="C19323" i="1"/>
  <c r="C7818" i="1"/>
  <c r="C16351" i="1"/>
  <c r="C16350" i="1"/>
  <c r="C16348" i="1"/>
  <c r="C16346" i="1"/>
  <c r="C16343" i="1"/>
  <c r="C16353" i="1"/>
  <c r="C16354" i="1"/>
  <c r="C16345" i="1"/>
  <c r="C16347" i="1"/>
  <c r="C16349" i="1"/>
  <c r="C16334" i="1"/>
  <c r="C16364" i="1"/>
  <c r="C16374" i="1"/>
  <c r="C11316" i="1"/>
  <c r="C16369" i="1"/>
  <c r="C16371" i="1"/>
  <c r="C16359" i="1"/>
  <c r="C16376" i="1"/>
  <c r="C16355" i="1"/>
  <c r="C16358" i="1"/>
  <c r="C16357" i="1"/>
  <c r="C16360" i="1"/>
  <c r="C16372" i="1"/>
  <c r="C16373" i="1"/>
  <c r="C16365" i="1"/>
  <c r="C16377" i="1"/>
  <c r="C16361" i="1"/>
  <c r="C16375" i="1"/>
  <c r="C16370" i="1"/>
  <c r="C16362" i="1"/>
  <c r="C16391" i="1"/>
  <c r="C16378" i="1"/>
  <c r="C19621" i="1"/>
  <c r="C16385" i="1"/>
  <c r="C16366" i="1"/>
  <c r="C16379" i="1"/>
  <c r="C16386" i="1"/>
  <c r="C16387" i="1"/>
  <c r="C16383" i="1"/>
  <c r="C16394" i="1"/>
  <c r="C16392" i="1"/>
  <c r="C16367" i="1"/>
  <c r="C16389" i="1"/>
  <c r="C16368" i="1"/>
  <c r="C16390" i="1"/>
  <c r="C16382" i="1"/>
  <c r="C16384" i="1"/>
  <c r="C16380" i="1"/>
  <c r="C16388" i="1"/>
  <c r="C16409" i="1"/>
  <c r="C16412" i="1"/>
  <c r="C16399" i="1"/>
  <c r="C16414" i="1"/>
  <c r="C16413" i="1"/>
  <c r="C16417" i="1"/>
  <c r="C16395" i="1"/>
  <c r="C16415" i="1"/>
  <c r="C16416" i="1"/>
  <c r="C16405" i="1"/>
  <c r="C16397" i="1"/>
  <c r="C16418" i="1"/>
  <c r="C16410" i="1"/>
  <c r="C16396" i="1"/>
  <c r="C16398" i="1"/>
  <c r="C16400" i="1"/>
  <c r="C16406" i="1"/>
  <c r="C16411" i="1"/>
  <c r="C16401" i="1"/>
  <c r="C16427" i="1"/>
  <c r="C16420" i="1"/>
  <c r="C16436" i="1"/>
  <c r="C16426" i="1"/>
  <c r="C16438" i="1"/>
  <c r="C16431" i="1"/>
  <c r="C16432" i="1"/>
  <c r="C16423" i="1"/>
  <c r="C16424" i="1"/>
  <c r="C16428" i="1"/>
  <c r="C16425" i="1"/>
  <c r="C16403" i="1"/>
  <c r="C16429" i="1"/>
  <c r="C16402" i="1"/>
  <c r="C16430" i="1"/>
  <c r="C16404" i="1"/>
  <c r="C16421" i="1"/>
  <c r="C16437" i="1"/>
  <c r="C16407" i="1"/>
  <c r="C16441" i="1"/>
  <c r="C16444" i="1"/>
  <c r="C16442" i="1"/>
  <c r="C16445" i="1"/>
  <c r="C16446" i="1"/>
  <c r="C16439" i="1"/>
  <c r="C16456" i="1"/>
  <c r="C16447" i="1"/>
  <c r="C16448" i="1"/>
  <c r="C16408" i="1"/>
  <c r="C16449" i="1"/>
  <c r="C16433" i="1"/>
  <c r="C16443" i="1"/>
  <c r="C16440" i="1"/>
  <c r="C16434" i="1"/>
  <c r="C16435" i="1"/>
  <c r="C16457" i="1"/>
  <c r="C16450" i="1"/>
  <c r="C19725" i="1"/>
  <c r="C16465" i="1"/>
  <c r="C16468" i="1"/>
  <c r="C16463" i="1"/>
  <c r="C16451" i="1"/>
  <c r="C16458" i="1"/>
  <c r="C16455" i="1"/>
  <c r="C16469" i="1"/>
  <c r="C16452" i="1"/>
  <c r="C16453" i="1"/>
  <c r="C16460" i="1"/>
  <c r="C16464" i="1"/>
  <c r="C16461" i="1"/>
  <c r="C16470" i="1"/>
  <c r="C16466" i="1"/>
  <c r="C16459" i="1"/>
  <c r="C16467" i="1"/>
  <c r="C16462" i="1"/>
  <c r="C16454" i="1"/>
  <c r="C6459" i="1"/>
  <c r="C16484" i="1"/>
  <c r="C16476" i="1"/>
  <c r="C16478" i="1"/>
  <c r="C16471" i="1"/>
  <c r="C16485" i="1"/>
  <c r="C16542" i="1"/>
  <c r="C16474" i="1"/>
  <c r="C16503" i="1"/>
  <c r="C16472" i="1"/>
  <c r="C16480" i="1"/>
  <c r="C16486" i="1"/>
  <c r="C16652" i="1"/>
  <c r="C16487" i="1"/>
  <c r="C16481" i="1"/>
  <c r="C16482" i="1"/>
  <c r="C16473" i="1"/>
  <c r="C16477" i="1"/>
  <c r="C16479" i="1"/>
  <c r="C16495" i="1"/>
  <c r="C16497" i="1"/>
  <c r="C16498" i="1"/>
  <c r="C16493" i="1"/>
  <c r="C16499" i="1"/>
  <c r="C16504" i="1"/>
  <c r="C16505" i="1"/>
  <c r="C16506" i="1"/>
  <c r="C16488" i="1"/>
  <c r="C16489" i="1"/>
  <c r="C16496" i="1"/>
  <c r="C16490" i="1"/>
  <c r="C16494" i="1"/>
  <c r="C16501" i="1"/>
  <c r="C16491" i="1"/>
  <c r="C16507" i="1"/>
  <c r="C16492" i="1"/>
  <c r="C16502" i="1"/>
  <c r="C16500" i="1"/>
  <c r="C16519" i="1"/>
  <c r="C16511" i="1"/>
  <c r="C16514" i="1"/>
  <c r="C16523" i="1"/>
  <c r="C16516" i="1"/>
  <c r="C16524" i="1"/>
  <c r="C16525" i="1"/>
  <c r="C19460" i="1"/>
  <c r="C16521" i="1"/>
  <c r="C16508" i="1"/>
  <c r="C16520" i="1"/>
  <c r="C16522" i="1"/>
  <c r="C16509" i="1"/>
  <c r="C16510" i="1"/>
  <c r="C16517" i="1"/>
  <c r="C16518" i="1"/>
  <c r="C16515" i="1"/>
  <c r="C16513" i="1"/>
  <c r="C16512" i="1"/>
  <c r="C16532" i="1"/>
  <c r="C16539" i="1"/>
  <c r="C16533" i="1"/>
  <c r="C19421" i="1"/>
  <c r="C11166" i="1"/>
  <c r="C16534" i="1"/>
  <c r="C16527" i="1"/>
  <c r="C16535" i="1"/>
  <c r="C16530" i="1"/>
  <c r="C16546" i="1"/>
  <c r="C16528" i="1"/>
  <c r="C16526" i="1"/>
  <c r="C16537" i="1"/>
  <c r="C16529" i="1"/>
  <c r="C16536" i="1"/>
  <c r="C16531" i="1"/>
  <c r="C16538" i="1"/>
  <c r="C16540" i="1"/>
  <c r="C16541" i="1"/>
  <c r="C16558" i="1"/>
  <c r="C16547" i="1"/>
  <c r="C16559" i="1"/>
  <c r="C16548" i="1"/>
  <c r="C19817" i="1"/>
  <c r="C16560" i="1"/>
  <c r="C16549" i="1"/>
  <c r="C16554" i="1"/>
  <c r="C16552" i="1"/>
  <c r="C16561" i="1"/>
  <c r="C16553" i="1"/>
  <c r="C16568" i="1"/>
  <c r="C16562" i="1"/>
  <c r="C16550" i="1"/>
  <c r="C16543" i="1"/>
  <c r="C16569" i="1"/>
  <c r="C16555" i="1"/>
  <c r="C16544" i="1"/>
  <c r="C16545" i="1"/>
  <c r="C16563" i="1"/>
  <c r="C16581" i="1"/>
  <c r="C16589" i="1"/>
  <c r="C19635" i="1"/>
  <c r="C16564" i="1"/>
  <c r="C16575" i="1"/>
  <c r="C16570" i="1"/>
  <c r="C16565" i="1"/>
  <c r="C16593" i="1"/>
  <c r="C16577" i="1"/>
  <c r="C16582" i="1"/>
  <c r="C16571" i="1"/>
  <c r="C16579" i="1"/>
  <c r="C16578" i="1"/>
  <c r="C16572" i="1"/>
  <c r="C16556" i="1"/>
  <c r="C16573" i="1"/>
  <c r="C16557" i="1"/>
  <c r="C16576" i="1"/>
  <c r="C16590" i="1"/>
  <c r="C19391" i="1"/>
  <c r="C16606" i="1"/>
  <c r="C16607" i="1"/>
  <c r="C16583" i="1"/>
  <c r="C16580" i="1"/>
  <c r="C16591" i="1"/>
  <c r="C16584" i="1"/>
  <c r="C16600" i="1"/>
  <c r="C16601" i="1"/>
  <c r="C16592" i="1"/>
  <c r="C16585" i="1"/>
  <c r="C16586" i="1"/>
  <c r="C16574" i="1"/>
  <c r="C16587" i="1"/>
  <c r="C16588" i="1"/>
  <c r="C16602" i="1"/>
  <c r="C16363" i="1"/>
  <c r="C3003" i="1"/>
  <c r="C16566" i="1"/>
  <c r="C16617" i="1"/>
  <c r="C7360" i="1"/>
  <c r="C16614" i="1"/>
  <c r="C16604" i="1"/>
  <c r="C16596" i="1"/>
  <c r="C16615" i="1"/>
  <c r="C16618" i="1"/>
  <c r="C16567" i="1"/>
  <c r="C16598" i="1"/>
  <c r="C16605" i="1"/>
  <c r="C16603" i="1"/>
  <c r="C16610" i="1"/>
  <c r="C16612" i="1"/>
  <c r="C16611" i="1"/>
  <c r="C16594" i="1"/>
  <c r="C16597" i="1"/>
  <c r="C16599" i="1"/>
  <c r="C16608" i="1"/>
  <c r="C16619" i="1"/>
  <c r="C16634" i="1"/>
  <c r="C19999" i="1"/>
  <c r="C16640" i="1"/>
  <c r="C16632" i="1"/>
  <c r="C16621" i="1"/>
  <c r="C16626" i="1"/>
  <c r="C16609" i="1"/>
  <c r="C16616" i="1"/>
  <c r="C16622" i="1"/>
  <c r="C16623" i="1"/>
  <c r="C16624" i="1"/>
  <c r="C16641" i="1"/>
  <c r="C16625" i="1"/>
  <c r="C16628" i="1"/>
  <c r="C16620" i="1"/>
  <c r="C16635" i="1"/>
  <c r="C16627" i="1"/>
  <c r="C16642" i="1"/>
  <c r="C19441" i="1"/>
  <c r="C16651" i="1"/>
  <c r="C2178" i="1"/>
  <c r="C19672" i="1"/>
  <c r="C16647" i="1"/>
  <c r="C16629" i="1"/>
  <c r="C16630" i="1"/>
  <c r="C16643" i="1"/>
  <c r="C16631" i="1"/>
  <c r="C16645" i="1"/>
  <c r="C16636" i="1"/>
  <c r="C16633" i="1"/>
  <c r="C16646" i="1"/>
  <c r="C16637" i="1"/>
  <c r="C16638" i="1"/>
  <c r="C16639" i="1"/>
  <c r="C16644" i="1"/>
  <c r="C16650" i="1"/>
  <c r="C16653" i="1"/>
  <c r="C16648" i="1"/>
  <c r="C16660" i="1"/>
  <c r="C16649" i="1"/>
  <c r="C16658" i="1"/>
  <c r="C16656" i="1"/>
  <c r="C16668" i="1"/>
  <c r="C16657" i="1"/>
  <c r="C16654" i="1"/>
  <c r="C16669" i="1"/>
  <c r="C16667" i="1"/>
  <c r="C16670" i="1"/>
  <c r="C16671" i="1"/>
  <c r="C16659" i="1"/>
  <c r="C16662" i="1"/>
  <c r="C16672" i="1"/>
  <c r="C16661" i="1"/>
  <c r="C16663" i="1"/>
  <c r="C16655" i="1"/>
  <c r="C16684" i="1"/>
  <c r="C16675" i="1"/>
  <c r="C16677" i="1"/>
  <c r="C16664" i="1"/>
  <c r="C16673" i="1"/>
  <c r="C16689" i="1"/>
  <c r="C16688" i="1"/>
  <c r="C16666" i="1"/>
  <c r="C16680" i="1"/>
  <c r="C16676" i="1"/>
  <c r="C16674" i="1"/>
  <c r="C16679" i="1"/>
  <c r="C16681" i="1"/>
  <c r="C16711" i="1"/>
  <c r="C16682" i="1"/>
  <c r="C16678" i="1"/>
  <c r="C16685" i="1"/>
  <c r="C16690" i="1"/>
  <c r="C16683" i="1"/>
  <c r="C16702" i="1"/>
  <c r="C16703" i="1"/>
  <c r="C16700" i="1"/>
  <c r="C16697" i="1"/>
  <c r="C16696" i="1"/>
  <c r="C16701" i="1"/>
  <c r="C16698" i="1"/>
  <c r="C16686" i="1"/>
  <c r="C16691" i="1"/>
  <c r="C16704" i="1"/>
  <c r="C16705" i="1"/>
  <c r="C16699" i="1"/>
  <c r="C16687" i="1"/>
  <c r="C16692" i="1"/>
  <c r="C16706" i="1"/>
  <c r="C16707" i="1"/>
  <c r="C16708" i="1"/>
  <c r="C16709" i="1"/>
  <c r="C16721" i="1"/>
  <c r="C16724" i="1"/>
  <c r="C16719" i="1"/>
  <c r="C16722" i="1"/>
  <c r="C16712" i="1"/>
  <c r="C16729" i="1"/>
  <c r="C16717" i="1"/>
  <c r="C16730" i="1"/>
  <c r="C16725" i="1"/>
  <c r="C16713" i="1"/>
  <c r="C16723" i="1"/>
  <c r="C16718" i="1"/>
  <c r="C16720" i="1"/>
  <c r="C16665" i="1"/>
  <c r="C16714" i="1"/>
  <c r="C16710" i="1"/>
  <c r="C16731" i="1"/>
  <c r="C16715" i="1"/>
  <c r="C16732" i="1"/>
  <c r="C16737" i="1"/>
  <c r="C1289" i="1"/>
  <c r="C16734" i="1"/>
  <c r="C16735" i="1"/>
  <c r="C8436" i="1"/>
  <c r="C16739" i="1"/>
  <c r="C16746" i="1"/>
  <c r="C16736" i="1"/>
  <c r="C16742" i="1"/>
  <c r="C16740" i="1"/>
  <c r="C16726" i="1"/>
  <c r="C16743" i="1"/>
  <c r="C16744" i="1"/>
  <c r="C16727" i="1"/>
  <c r="C16745" i="1"/>
  <c r="C16733" i="1"/>
  <c r="C16728" i="1"/>
  <c r="C16741" i="1"/>
  <c r="C16738" i="1"/>
  <c r="C16751" i="1"/>
  <c r="C19425" i="1"/>
  <c r="C6995" i="1"/>
  <c r="C14181" i="1"/>
  <c r="C16754" i="1"/>
  <c r="C16757" i="1"/>
  <c r="C16759" i="1"/>
  <c r="C16760" i="1"/>
  <c r="C16753" i="1"/>
  <c r="C16755" i="1"/>
  <c r="C16749" i="1"/>
  <c r="C16758" i="1"/>
  <c r="C16747" i="1"/>
  <c r="C16756" i="1"/>
  <c r="C16750" i="1"/>
  <c r="C16752" i="1"/>
  <c r="C16761" i="1"/>
  <c r="C16748" i="1"/>
  <c r="C12783" i="1"/>
  <c r="C16764" i="1"/>
  <c r="C16773" i="1"/>
  <c r="C20030" i="1"/>
  <c r="C16765" i="1"/>
  <c r="C16772" i="1"/>
  <c r="C17045" i="1"/>
  <c r="C16774" i="1"/>
  <c r="C16778" i="1"/>
  <c r="C16766" i="1"/>
  <c r="C16767" i="1"/>
  <c r="C17046" i="1"/>
  <c r="C16779" i="1"/>
  <c r="C16768" i="1"/>
  <c r="C16762" i="1"/>
  <c r="C16769" i="1"/>
  <c r="C17047" i="1"/>
  <c r="C17048" i="1"/>
  <c r="C16780" i="1"/>
  <c r="C16788" i="1"/>
  <c r="C16781" i="1"/>
  <c r="C16785" i="1"/>
  <c r="C16786" i="1"/>
  <c r="C16789" i="1"/>
  <c r="C17049" i="1"/>
  <c r="C16775" i="1"/>
  <c r="C16784" i="1"/>
  <c r="C16792" i="1"/>
  <c r="C16770" i="1"/>
  <c r="C16776" i="1"/>
  <c r="C16777" i="1"/>
  <c r="C16787" i="1"/>
  <c r="C16794" i="1"/>
  <c r="C16782" i="1"/>
  <c r="C16793" i="1"/>
  <c r="C16790" i="1"/>
  <c r="C16783" i="1"/>
  <c r="C16771" i="1"/>
  <c r="C19221" i="1"/>
  <c r="C16798" i="1"/>
  <c r="C16799" i="1"/>
  <c r="C16806" i="1"/>
  <c r="C16804" i="1"/>
  <c r="C16807" i="1"/>
  <c r="C16800" i="1"/>
  <c r="C16805" i="1"/>
  <c r="C16801" i="1"/>
  <c r="C16814" i="1"/>
  <c r="C16815" i="1"/>
  <c r="C16795" i="1"/>
  <c r="C16803" i="1"/>
  <c r="C16796" i="1"/>
  <c r="C16802" i="1"/>
  <c r="C16816" i="1"/>
  <c r="C16797" i="1"/>
  <c r="C16817" i="1"/>
  <c r="C16825" i="1"/>
  <c r="C16826" i="1"/>
  <c r="C16821" i="1"/>
  <c r="C16827" i="1"/>
  <c r="C16808" i="1"/>
  <c r="C16832" i="1"/>
  <c r="C16818" i="1"/>
  <c r="C16830" i="1"/>
  <c r="C16833" i="1"/>
  <c r="C16835" i="1"/>
  <c r="C16810" i="1"/>
  <c r="C16834" i="1"/>
  <c r="C16811" i="1"/>
  <c r="C16820" i="1"/>
  <c r="C16812" i="1"/>
  <c r="C16828" i="1"/>
  <c r="C16813" i="1"/>
  <c r="C16822" i="1"/>
  <c r="C16809" i="1"/>
  <c r="C16849" i="1"/>
  <c r="C16823" i="1"/>
  <c r="C16836" i="1"/>
  <c r="C14424" i="1"/>
  <c r="C16842" i="1"/>
  <c r="C16845" i="1"/>
  <c r="C16846" i="1"/>
  <c r="C16850" i="1"/>
  <c r="C16851" i="1"/>
  <c r="C16837" i="1"/>
  <c r="C16843" i="1"/>
  <c r="C16838" i="1"/>
  <c r="C16844" i="1"/>
  <c r="C16824" i="1"/>
  <c r="C16829" i="1"/>
  <c r="C16839" i="1"/>
  <c r="C16841" i="1"/>
  <c r="C16852" i="1"/>
  <c r="C16840" i="1"/>
  <c r="C16847" i="1"/>
  <c r="C14963" i="1"/>
  <c r="C16859" i="1"/>
  <c r="C16865" i="1"/>
  <c r="C16860" i="1"/>
  <c r="C16856" i="1"/>
  <c r="C16861" i="1"/>
  <c r="C16857" i="1"/>
  <c r="C16853" i="1"/>
  <c r="C16854" i="1"/>
  <c r="C16872" i="1"/>
  <c r="C16862" i="1"/>
  <c r="C16863" i="1"/>
  <c r="C16873" i="1"/>
  <c r="C16858" i="1"/>
  <c r="C16866" i="1"/>
  <c r="C16855" i="1"/>
  <c r="C16874" i="1"/>
  <c r="C16864" i="1"/>
  <c r="C16875" i="1"/>
  <c r="C16870" i="1"/>
  <c r="C16888" i="1"/>
  <c r="C16878" i="1"/>
  <c r="C16868" i="1"/>
  <c r="C16880" i="1"/>
  <c r="C16883" i="1"/>
  <c r="C16869" i="1"/>
  <c r="C16886" i="1"/>
  <c r="C16877" i="1"/>
  <c r="C16881" i="1"/>
  <c r="C16887" i="1"/>
  <c r="C16895" i="1"/>
  <c r="C16882" i="1"/>
  <c r="C16879" i="1"/>
  <c r="C16884" i="1"/>
  <c r="C16867" i="1"/>
  <c r="C16876" i="1"/>
  <c r="C16871" i="1"/>
  <c r="C16920" i="1"/>
  <c r="C16903" i="1"/>
  <c r="C16899" i="1"/>
  <c r="C16904" i="1"/>
  <c r="C16896" i="1"/>
  <c r="C16885" i="1"/>
  <c r="C16890" i="1"/>
  <c r="C16897" i="1"/>
  <c r="C16901" i="1"/>
  <c r="C15897" i="1"/>
  <c r="C16898" i="1"/>
  <c r="C16889" i="1"/>
  <c r="C16902" i="1"/>
  <c r="C16907" i="1"/>
  <c r="C16908" i="1"/>
  <c r="C16891" i="1"/>
  <c r="C16900" i="1"/>
  <c r="C16921" i="1"/>
  <c r="C16909" i="1"/>
  <c r="C16910" i="1"/>
  <c r="C16911" i="1"/>
  <c r="C16924" i="1"/>
  <c r="C16905" i="1"/>
  <c r="C16912" i="1"/>
  <c r="C16906" i="1"/>
  <c r="C16913" i="1"/>
  <c r="C16914" i="1"/>
  <c r="C16915" i="1"/>
  <c r="C16892" i="1"/>
  <c r="C16916" i="1"/>
  <c r="C16893" i="1"/>
  <c r="C16894" i="1"/>
  <c r="C16922" i="1"/>
  <c r="C16917" i="1"/>
  <c r="C16925" i="1"/>
  <c r="C16923" i="1"/>
  <c r="C16918" i="1"/>
  <c r="C16928" i="1"/>
  <c r="C16930" i="1"/>
  <c r="C19751" i="1"/>
  <c r="C16934" i="1"/>
  <c r="C16935" i="1"/>
  <c r="C16943" i="1"/>
  <c r="C19898" i="1"/>
  <c r="C16936" i="1"/>
  <c r="C16926" i="1"/>
  <c r="C16931" i="1"/>
  <c r="C16932" i="1"/>
  <c r="C16944" i="1"/>
  <c r="C16937" i="1"/>
  <c r="C16927" i="1"/>
  <c r="C16938" i="1"/>
  <c r="C16942" i="1"/>
  <c r="C16939" i="1"/>
  <c r="C16933" i="1"/>
  <c r="C16929" i="1"/>
  <c r="C6677" i="1"/>
  <c r="C16947" i="1"/>
  <c r="C16949" i="1"/>
  <c r="C16957" i="1"/>
  <c r="C16963" i="1"/>
  <c r="C19922" i="1"/>
  <c r="C16966" i="1"/>
  <c r="C16968" i="1"/>
  <c r="C16945" i="1"/>
  <c r="C16955" i="1"/>
  <c r="C16967" i="1"/>
  <c r="C16956" i="1"/>
  <c r="C16948" i="1"/>
  <c r="C16950" i="1"/>
  <c r="C16940" i="1"/>
  <c r="C16946" i="1"/>
  <c r="C16941" i="1"/>
  <c r="C16951" i="1"/>
  <c r="C16958" i="1"/>
  <c r="C16969" i="1"/>
  <c r="C16979" i="1"/>
  <c r="C16970" i="1"/>
  <c r="C20029" i="1"/>
  <c r="C16981" i="1"/>
  <c r="C16980" i="1"/>
  <c r="C16971" i="1"/>
  <c r="C16977" i="1"/>
  <c r="C16972" i="1"/>
  <c r="C16978" i="1"/>
  <c r="C16973" i="1"/>
  <c r="C16974" i="1"/>
  <c r="C16952" i="1"/>
  <c r="C16964" i="1"/>
  <c r="C16965" i="1"/>
  <c r="C16975" i="1"/>
  <c r="C16976" i="1"/>
  <c r="C16953" i="1"/>
  <c r="C16954" i="1"/>
  <c r="C16991" i="1"/>
  <c r="C16959" i="1"/>
  <c r="C16988" i="1"/>
  <c r="C16960" i="1"/>
  <c r="C16982" i="1"/>
  <c r="C16995" i="1"/>
  <c r="C6469" i="1"/>
  <c r="C16986" i="1"/>
  <c r="C16992" i="1"/>
  <c r="C16993" i="1"/>
  <c r="C16994" i="1"/>
  <c r="C16987" i="1"/>
  <c r="C16961" i="1"/>
  <c r="C16997" i="1"/>
  <c r="C16996" i="1"/>
  <c r="C16990" i="1"/>
  <c r="C16983" i="1"/>
  <c r="C16989" i="1"/>
  <c r="C16962" i="1"/>
  <c r="C17013" i="1"/>
  <c r="C16693" i="1"/>
  <c r="C17015" i="1"/>
  <c r="C17016" i="1"/>
  <c r="C19283" i="1"/>
  <c r="C17003" i="1"/>
  <c r="C17001" i="1"/>
  <c r="C17017" i="1"/>
  <c r="C16694" i="1"/>
  <c r="C16998" i="1"/>
  <c r="C17004" i="1"/>
  <c r="C17014" i="1"/>
  <c r="C17005" i="1"/>
  <c r="C17006" i="1"/>
  <c r="C16999" i="1"/>
  <c r="C17002" i="1"/>
  <c r="C19284" i="1"/>
  <c r="C16695" i="1"/>
  <c r="C17000" i="1"/>
  <c r="C17018" i="1"/>
  <c r="C17021" i="1"/>
  <c r="C17036" i="1"/>
  <c r="C17025" i="1"/>
  <c r="C19582" i="1"/>
  <c r="C17008" i="1"/>
  <c r="C17009" i="1"/>
  <c r="C17029" i="1"/>
  <c r="C17030" i="1"/>
  <c r="C17023" i="1"/>
  <c r="C17019" i="1"/>
  <c r="C17037" i="1"/>
  <c r="C17010" i="1"/>
  <c r="C17011" i="1"/>
  <c r="C17020" i="1"/>
  <c r="C17012" i="1"/>
  <c r="C17022" i="1"/>
  <c r="C17026" i="1"/>
  <c r="C17024" i="1"/>
  <c r="C17057" i="1"/>
  <c r="C19553" i="1"/>
  <c r="C17038" i="1"/>
  <c r="C17040" i="1"/>
  <c r="C17027" i="1"/>
  <c r="C17043" i="1"/>
  <c r="C17035" i="1"/>
  <c r="C17044" i="1"/>
  <c r="C17051" i="1"/>
  <c r="C17031" i="1"/>
  <c r="C17033" i="1"/>
  <c r="C17028" i="1"/>
  <c r="C17032" i="1"/>
  <c r="C17052" i="1"/>
  <c r="C17056" i="1"/>
  <c r="C17041" i="1"/>
  <c r="C17034" i="1"/>
  <c r="C17042" i="1"/>
  <c r="C17039" i="1"/>
  <c r="C17061" i="1"/>
  <c r="C17053" i="1"/>
  <c r="C20083" i="1"/>
  <c r="C17069" i="1"/>
  <c r="C17072" i="1"/>
  <c r="C17067" i="1"/>
  <c r="C17066" i="1"/>
  <c r="C17063" i="1"/>
  <c r="C17064" i="1"/>
  <c r="C17054" i="1"/>
  <c r="C17058" i="1"/>
  <c r="C17060" i="1"/>
  <c r="C16984" i="1"/>
  <c r="C17065" i="1"/>
  <c r="C16985" i="1"/>
  <c r="C17055" i="1"/>
  <c r="C17062" i="1"/>
  <c r="C17068" i="1"/>
  <c r="C17059" i="1"/>
  <c r="C17070" i="1"/>
  <c r="C17088" i="1"/>
  <c r="C17073" i="1"/>
  <c r="C17080" i="1"/>
  <c r="C17083" i="1"/>
  <c r="C17076" i="1"/>
  <c r="C17074" i="1"/>
  <c r="C17071" i="1"/>
  <c r="C17081" i="1"/>
  <c r="C17078" i="1"/>
  <c r="C17079" i="1"/>
  <c r="C17090" i="1"/>
  <c r="C17075" i="1"/>
  <c r="C17085" i="1"/>
  <c r="C17077" i="1"/>
  <c r="C17089" i="1"/>
  <c r="C17087" i="1"/>
  <c r="C17082" i="1"/>
  <c r="C17091" i="1"/>
  <c r="C17084" i="1"/>
  <c r="C17106" i="1"/>
  <c r="C17102" i="1"/>
  <c r="C17093" i="1"/>
  <c r="C17086" i="1"/>
  <c r="C17094" i="1"/>
  <c r="C17103" i="1"/>
  <c r="C17097" i="1"/>
  <c r="C17107" i="1"/>
  <c r="C17092" i="1"/>
  <c r="C17095" i="1"/>
  <c r="C17096" i="1"/>
  <c r="C17108" i="1"/>
  <c r="C17104" i="1"/>
  <c r="C17098" i="1"/>
  <c r="C17105" i="1"/>
  <c r="C17099" i="1"/>
  <c r="C17109" i="1"/>
  <c r="C17100" i="1"/>
  <c r="C17101" i="1"/>
  <c r="C17123" i="1"/>
  <c r="C4653" i="1"/>
  <c r="C17120" i="1"/>
  <c r="C19776" i="1"/>
  <c r="C17127" i="1"/>
  <c r="C17121" i="1"/>
  <c r="C17125" i="1"/>
  <c r="C17124" i="1"/>
  <c r="C17113" i="1"/>
  <c r="C17128" i="1"/>
  <c r="C17118" i="1"/>
  <c r="C17114" i="1"/>
  <c r="C17126" i="1"/>
  <c r="C17122" i="1"/>
  <c r="C17115" i="1"/>
  <c r="C17110" i="1"/>
  <c r="C17119" i="1"/>
  <c r="C17117" i="1"/>
  <c r="C17116" i="1"/>
  <c r="C17141" i="1"/>
  <c r="C17139" i="1"/>
  <c r="C17142" i="1"/>
  <c r="C17111" i="1"/>
  <c r="C818" i="1"/>
  <c r="C17138" i="1"/>
  <c r="C17135" i="1"/>
  <c r="C17131" i="1"/>
  <c r="C17132" i="1"/>
  <c r="C17133" i="1"/>
  <c r="C17140" i="1"/>
  <c r="C17134" i="1"/>
  <c r="C17112" i="1"/>
  <c r="C17143" i="1"/>
  <c r="C17129" i="1"/>
  <c r="C17130" i="1"/>
  <c r="C17136" i="1"/>
  <c r="C17137" i="1"/>
  <c r="C17151" i="1"/>
  <c r="C17145" i="1"/>
  <c r="C17152" i="1"/>
  <c r="C17144" i="1"/>
  <c r="C19818" i="1"/>
  <c r="C17146" i="1"/>
  <c r="C17161" i="1"/>
  <c r="C17148" i="1"/>
  <c r="C17149" i="1"/>
  <c r="C17158" i="1"/>
  <c r="C17155" i="1"/>
  <c r="C17157" i="1"/>
  <c r="C17147" i="1"/>
  <c r="C17153" i="1"/>
  <c r="C17150" i="1"/>
  <c r="C17154" i="1"/>
  <c r="C17166" i="1"/>
  <c r="C17167" i="1"/>
  <c r="C17162" i="1"/>
  <c r="C17169" i="1"/>
  <c r="C17174" i="1"/>
  <c r="C17182" i="1"/>
  <c r="C19440" i="1"/>
  <c r="C17163" i="1"/>
  <c r="C17179" i="1"/>
  <c r="C8707" i="1"/>
  <c r="C17164" i="1"/>
  <c r="C17180" i="1"/>
  <c r="C17175" i="1"/>
  <c r="C17156" i="1"/>
  <c r="C17173" i="1"/>
  <c r="C17171" i="1"/>
  <c r="C17181" i="1"/>
  <c r="C17178" i="1"/>
  <c r="C17165" i="1"/>
  <c r="C17170" i="1"/>
  <c r="C17168" i="1"/>
  <c r="C17172" i="1"/>
  <c r="C16848" i="1"/>
  <c r="C17195" i="1"/>
  <c r="C17183" i="1"/>
  <c r="C17193" i="1"/>
  <c r="C17192" i="1"/>
  <c r="C17201" i="1"/>
  <c r="C17186" i="1"/>
  <c r="C17194" i="1"/>
  <c r="C17187" i="1"/>
  <c r="C17188" i="1"/>
  <c r="C17184" i="1"/>
  <c r="C17189" i="1"/>
  <c r="C17190" i="1"/>
  <c r="C17197" i="1"/>
  <c r="C17176" i="1"/>
  <c r="C17191" i="1"/>
  <c r="C17185" i="1"/>
  <c r="C17198" i="1"/>
  <c r="C17177" i="1"/>
  <c r="C19911" i="1"/>
  <c r="C17205" i="1"/>
  <c r="C17199" i="1"/>
  <c r="C17202" i="1"/>
  <c r="C17203" i="1"/>
  <c r="C17209" i="1"/>
  <c r="C17211" i="1"/>
  <c r="C17206" i="1"/>
  <c r="C17210" i="1"/>
  <c r="C17196" i="1"/>
  <c r="C17207" i="1"/>
  <c r="C17204" i="1"/>
  <c r="C17212" i="1"/>
  <c r="C17213" i="1"/>
  <c r="C17200" i="1"/>
  <c r="C17214" i="1"/>
  <c r="C17208" i="1"/>
  <c r="C17216" i="1"/>
  <c r="C17215" i="1"/>
  <c r="C17219" i="1"/>
  <c r="C17226" i="1"/>
  <c r="C20082" i="1"/>
  <c r="C17231" i="1"/>
  <c r="C7982" i="1"/>
  <c r="C4796" i="1"/>
  <c r="C17228" i="1"/>
  <c r="C17223" i="1"/>
  <c r="C17220" i="1"/>
  <c r="C17221" i="1"/>
  <c r="C17222" i="1"/>
  <c r="C17225" i="1"/>
  <c r="C17217" i="1"/>
  <c r="C17229" i="1"/>
  <c r="C17232" i="1"/>
  <c r="C17224" i="1"/>
  <c r="C17218" i="1"/>
  <c r="C17230" i="1"/>
  <c r="C17227" i="1"/>
  <c r="C17237" i="1"/>
  <c r="C17249" i="1"/>
  <c r="C17243" i="1"/>
  <c r="C17238" i="1"/>
  <c r="C17244" i="1"/>
  <c r="C17254" i="1"/>
  <c r="C17239" i="1"/>
  <c r="C17233" i="1"/>
  <c r="C17240" i="1"/>
  <c r="C17241" i="1"/>
  <c r="C17247" i="1"/>
  <c r="C17250" i="1"/>
  <c r="C17248" i="1"/>
  <c r="C17235" i="1"/>
  <c r="C17245" i="1"/>
  <c r="C17246" i="1"/>
  <c r="C17242" i="1"/>
  <c r="C17236" i="1"/>
  <c r="C17234" i="1"/>
  <c r="C17265" i="1"/>
  <c r="C17257" i="1"/>
  <c r="C17251" i="1"/>
  <c r="C19823" i="1"/>
  <c r="C17266" i="1"/>
  <c r="C17258" i="1"/>
  <c r="C17259" i="1"/>
  <c r="C17252" i="1"/>
  <c r="C17267" i="1"/>
  <c r="C17256" i="1"/>
  <c r="C17268" i="1"/>
  <c r="C17261" i="1"/>
  <c r="C17262" i="1"/>
  <c r="C17253" i="1"/>
  <c r="C17263" i="1"/>
  <c r="C17255" i="1"/>
  <c r="C17264" i="1"/>
  <c r="C17260" i="1"/>
  <c r="C17269" i="1"/>
  <c r="C15463" i="1"/>
  <c r="C17283" i="1"/>
  <c r="C10819" i="1"/>
  <c r="C19253" i="1"/>
  <c r="C17285" i="1"/>
  <c r="C17282" i="1"/>
  <c r="C17270" i="1"/>
  <c r="C17272" i="1"/>
  <c r="C17278" i="1"/>
  <c r="C17286" i="1"/>
  <c r="C17273" i="1"/>
  <c r="C17289" i="1"/>
  <c r="C17271" i="1"/>
  <c r="C17276" i="1"/>
  <c r="C17274" i="1"/>
  <c r="C17275" i="1"/>
  <c r="C17277" i="1"/>
  <c r="C17279" i="1"/>
  <c r="C17301" i="1"/>
  <c r="C17296" i="1"/>
  <c r="C17302" i="1"/>
  <c r="C17303" i="1"/>
  <c r="C17280" i="1"/>
  <c r="C17292" i="1"/>
  <c r="C17287" i="1"/>
  <c r="C17293" i="1"/>
  <c r="C17290" i="1"/>
  <c r="C17299" i="1"/>
  <c r="C17294" i="1"/>
  <c r="C17304" i="1"/>
  <c r="C17281" i="1"/>
  <c r="C17300" i="1"/>
  <c r="C17284" i="1"/>
  <c r="C17297" i="1"/>
  <c r="C17295" i="1"/>
  <c r="C17288" i="1"/>
  <c r="C17291" i="1"/>
  <c r="C20167" i="1"/>
  <c r="C17322" i="1"/>
  <c r="C17327" i="1"/>
  <c r="C17310" i="1"/>
  <c r="C17315" i="1"/>
  <c r="C17328" i="1"/>
  <c r="C17306" i="1"/>
  <c r="C17298" i="1"/>
  <c r="C17308" i="1"/>
  <c r="C17325" i="1"/>
  <c r="C17312" i="1"/>
  <c r="C17316" i="1"/>
  <c r="C17317" i="1"/>
  <c r="C17311" i="1"/>
  <c r="C17326" i="1"/>
  <c r="C17313" i="1"/>
  <c r="C17323" i="1"/>
  <c r="C17307" i="1"/>
  <c r="C17309" i="1"/>
  <c r="C15820" i="1"/>
  <c r="C17329" i="1"/>
  <c r="C19699" i="1"/>
  <c r="C17346" i="1"/>
  <c r="C17356" i="1"/>
  <c r="C17344" i="1"/>
  <c r="C17330" i="1"/>
  <c r="C17319" i="1"/>
  <c r="C17331" i="1"/>
  <c r="C17337" i="1"/>
  <c r="C17338" i="1"/>
  <c r="C17320" i="1"/>
  <c r="C17321" i="1"/>
  <c r="C17332" i="1"/>
  <c r="C17333" i="1"/>
  <c r="C17339" i="1"/>
  <c r="C17334" i="1"/>
  <c r="C17324" i="1"/>
  <c r="C17345" i="1"/>
  <c r="C17340" i="1"/>
  <c r="C4134" i="1"/>
  <c r="C17354" i="1"/>
  <c r="C17348" i="1"/>
  <c r="C17349" i="1"/>
  <c r="C17341" i="1"/>
  <c r="C17335" i="1"/>
  <c r="C17336" i="1"/>
  <c r="C17342" i="1"/>
  <c r="C17389" i="1"/>
  <c r="C17343" i="1"/>
  <c r="C17357" i="1"/>
  <c r="C17350" i="1"/>
  <c r="C17351" i="1"/>
  <c r="C17347" i="1"/>
  <c r="C17355" i="1"/>
  <c r="C17352" i="1"/>
  <c r="C17353" i="1"/>
  <c r="C17378" i="1"/>
  <c r="C9490" i="1"/>
  <c r="C17376" i="1"/>
  <c r="C17382" i="1"/>
  <c r="C19660" i="1"/>
  <c r="C17360" i="1"/>
  <c r="C17367" i="1"/>
  <c r="C17366" i="1"/>
  <c r="C17383" i="1"/>
  <c r="C17358" i="1"/>
  <c r="C17379" i="1"/>
  <c r="C17362" i="1"/>
  <c r="C17363" i="1"/>
  <c r="C17359" i="1"/>
  <c r="C17374" i="1"/>
  <c r="C17375" i="1"/>
  <c r="C17361" i="1"/>
  <c r="C17368" i="1"/>
  <c r="C17372" i="1"/>
  <c r="C17390" i="1"/>
  <c r="C17369" i="1"/>
  <c r="C12421" i="1"/>
  <c r="C17370" i="1"/>
  <c r="C17371" i="1"/>
  <c r="C17373" i="1"/>
  <c r="C17380" i="1"/>
  <c r="C17377" i="1"/>
  <c r="C17395" i="1"/>
  <c r="C17386" i="1"/>
  <c r="C17399" i="1"/>
  <c r="C17396" i="1"/>
  <c r="C17388" i="1"/>
  <c r="C17393" i="1"/>
  <c r="C17387" i="1"/>
  <c r="C17400" i="1"/>
  <c r="C17381" i="1"/>
  <c r="C17392" i="1"/>
  <c r="C17394" i="1"/>
  <c r="C17411" i="1"/>
  <c r="C17412" i="1"/>
  <c r="C17403" i="1"/>
  <c r="C17384" i="1"/>
  <c r="C17401" i="1"/>
  <c r="C17402" i="1"/>
  <c r="C17429" i="1"/>
  <c r="C17391" i="1"/>
  <c r="C17413" i="1"/>
  <c r="C17404" i="1"/>
  <c r="C17430" i="1"/>
  <c r="C17431" i="1"/>
  <c r="C17414" i="1"/>
  <c r="C17405" i="1"/>
  <c r="C17385" i="1"/>
  <c r="C17406" i="1"/>
  <c r="C17397" i="1"/>
  <c r="C17398" i="1"/>
  <c r="C17407" i="1"/>
  <c r="C20051" i="1"/>
  <c r="C17432" i="1"/>
  <c r="C17423" i="1"/>
  <c r="C17426" i="1"/>
  <c r="C17408" i="1"/>
  <c r="C17425" i="1"/>
  <c r="C17424" i="1"/>
  <c r="C17427" i="1"/>
  <c r="C17554" i="1"/>
  <c r="C17435" i="1"/>
  <c r="C17415" i="1"/>
  <c r="C17418" i="1"/>
  <c r="C17436" i="1"/>
  <c r="C17428" i="1"/>
  <c r="C17416" i="1"/>
  <c r="C17409" i="1"/>
  <c r="C17410" i="1"/>
  <c r="C17419" i="1"/>
  <c r="C17433" i="1"/>
  <c r="C17439" i="1"/>
  <c r="C17050" i="1"/>
  <c r="C17437" i="1"/>
  <c r="C17449" i="1"/>
  <c r="C1301" i="1"/>
  <c r="C19491" i="1"/>
  <c r="C17438" i="1"/>
  <c r="C17446" i="1"/>
  <c r="C17417" i="1"/>
  <c r="C17442" i="1"/>
  <c r="C17443" i="1"/>
  <c r="C17447" i="1"/>
  <c r="C17440" i="1"/>
  <c r="C17448" i="1"/>
  <c r="C17434" i="1"/>
  <c r="C17444" i="1"/>
  <c r="C17441" i="1"/>
  <c r="C17450" i="1"/>
  <c r="C19413" i="1"/>
  <c r="C17457" i="1"/>
  <c r="C20188" i="1"/>
  <c r="C17445" i="1"/>
  <c r="C17459" i="1"/>
  <c r="C17464" i="1"/>
  <c r="C17451" i="1"/>
  <c r="C17454" i="1"/>
  <c r="C17473" i="1"/>
  <c r="C17463" i="1"/>
  <c r="C17474" i="1"/>
  <c r="C17465" i="1"/>
  <c r="C17452" i="1"/>
  <c r="C17460" i="1"/>
  <c r="C17466" i="1"/>
  <c r="C17458" i="1"/>
  <c r="C17467" i="1"/>
  <c r="C17468" i="1"/>
  <c r="C17455" i="1"/>
  <c r="C17456" i="1"/>
  <c r="C19704" i="1"/>
  <c r="C17469" i="1"/>
  <c r="C17480" i="1"/>
  <c r="C17475" i="1"/>
  <c r="C15570" i="1"/>
  <c r="C17471" i="1"/>
  <c r="C17476" i="1"/>
  <c r="C16613" i="1"/>
  <c r="C17478" i="1"/>
  <c r="C17482" i="1"/>
  <c r="C17461" i="1"/>
  <c r="C17481" i="1"/>
  <c r="C17462" i="1"/>
  <c r="C17483" i="1"/>
  <c r="C17470" i="1"/>
  <c r="C17472" i="1"/>
  <c r="C17479" i="1"/>
  <c r="C17492" i="1"/>
  <c r="C17501" i="1"/>
  <c r="C17489" i="1"/>
  <c r="C17484" i="1"/>
  <c r="C17490" i="1"/>
  <c r="C17500" i="1"/>
  <c r="C17510" i="1"/>
  <c r="C17491" i="1"/>
  <c r="C17486" i="1"/>
  <c r="C17493" i="1"/>
  <c r="C17512" i="1"/>
  <c r="C17502" i="1"/>
  <c r="C17487" i="1"/>
  <c r="C17488" i="1"/>
  <c r="C17485" i="1"/>
  <c r="C17498" i="1"/>
  <c r="C17499" i="1"/>
  <c r="C17511" i="1"/>
  <c r="C17516" i="1"/>
  <c r="C17514" i="1"/>
  <c r="C17503" i="1"/>
  <c r="C10174" i="1"/>
  <c r="C17496" i="1"/>
  <c r="C17505" i="1"/>
  <c r="C17506" i="1"/>
  <c r="C17515" i="1"/>
  <c r="C17518" i="1"/>
  <c r="C17508" i="1"/>
  <c r="C17519" i="1"/>
  <c r="C17517" i="1"/>
  <c r="C17504" i="1"/>
  <c r="C17497" i="1"/>
  <c r="C17507" i="1"/>
  <c r="C17509" i="1"/>
  <c r="C17521" i="1"/>
  <c r="C17513" i="1"/>
  <c r="C17520" i="1"/>
  <c r="C17522" i="1"/>
  <c r="C17538" i="1"/>
  <c r="C17494" i="1"/>
  <c r="C17526" i="1"/>
  <c r="C17527" i="1"/>
  <c r="C19451" i="1"/>
  <c r="C17533" i="1"/>
  <c r="C17534" i="1"/>
  <c r="C17524" i="1"/>
  <c r="C17528" i="1"/>
  <c r="C17535" i="1"/>
  <c r="C17529" i="1"/>
  <c r="C17525" i="1"/>
  <c r="C17495" i="1"/>
  <c r="C17530" i="1"/>
  <c r="C17531" i="1"/>
  <c r="C17532" i="1"/>
  <c r="C17523" i="1"/>
  <c r="C17539" i="1"/>
  <c r="C17542" i="1"/>
  <c r="C19721" i="1"/>
  <c r="C17543" i="1"/>
  <c r="C19275" i="1"/>
  <c r="C17544" i="1"/>
  <c r="C17540" i="1"/>
  <c r="C5734" i="1"/>
  <c r="C17545" i="1"/>
  <c r="C17541" i="1"/>
  <c r="C17551" i="1"/>
  <c r="C17555" i="1"/>
  <c r="C17536" i="1"/>
  <c r="C17552" i="1"/>
  <c r="C17546" i="1"/>
  <c r="C17547" i="1"/>
  <c r="C17548" i="1"/>
  <c r="C17549" i="1"/>
  <c r="C17537" i="1"/>
  <c r="C17550" i="1"/>
  <c r="C19901" i="1"/>
  <c r="C17558" i="1"/>
  <c r="C17564" i="1"/>
  <c r="C17556" i="1"/>
  <c r="C17561" i="1"/>
  <c r="C17572" i="1"/>
  <c r="C17565" i="1"/>
  <c r="C17562" i="1"/>
  <c r="C17566" i="1"/>
  <c r="C17553" i="1"/>
  <c r="C17569" i="1"/>
  <c r="C17560" i="1"/>
  <c r="C17364" i="1"/>
  <c r="C17557" i="1"/>
  <c r="C17567" i="1"/>
  <c r="C17568" i="1"/>
  <c r="C17573" i="1"/>
  <c r="C17563" i="1"/>
  <c r="C17559" i="1"/>
  <c r="C17595" i="1"/>
  <c r="C17578" i="1"/>
  <c r="C17581" i="1"/>
  <c r="C1860" i="1"/>
  <c r="C17596" i="1"/>
  <c r="C17579" i="1"/>
  <c r="C17583" i="1"/>
  <c r="C17587" i="1"/>
  <c r="C17589" i="1"/>
  <c r="C17580" i="1"/>
  <c r="C17588" i="1"/>
  <c r="C17365" i="1"/>
  <c r="C17590" i="1"/>
  <c r="C17582" i="1"/>
  <c r="C17597" i="1"/>
  <c r="C17586" i="1"/>
  <c r="C17599" i="1"/>
  <c r="C17591" i="1"/>
  <c r="C17598" i="1"/>
  <c r="C17614" i="1"/>
  <c r="C16475" i="1"/>
  <c r="C17611" i="1"/>
  <c r="C4059" i="1"/>
  <c r="C17592" i="1"/>
  <c r="C4546" i="1"/>
  <c r="C17615" i="1"/>
  <c r="C17605" i="1"/>
  <c r="C17600" i="1"/>
  <c r="C17612" i="1"/>
  <c r="C17602" i="1"/>
  <c r="C17593" i="1"/>
  <c r="C17594" i="1"/>
  <c r="C17606" i="1"/>
  <c r="C17603" i="1"/>
  <c r="C17604" i="1"/>
  <c r="C17608" i="1"/>
  <c r="C17613" i="1"/>
  <c r="C17601" i="1"/>
  <c r="C17621" i="1"/>
  <c r="C17626" i="1"/>
  <c r="C17633" i="1"/>
  <c r="C17616" i="1"/>
  <c r="C17617" i="1"/>
  <c r="C17637" i="1"/>
  <c r="C17634" i="1"/>
  <c r="C17609" i="1"/>
  <c r="C17638" i="1"/>
  <c r="C17635" i="1"/>
  <c r="C17627" i="1"/>
  <c r="C17628" i="1"/>
  <c r="C17622" i="1"/>
  <c r="C17629" i="1"/>
  <c r="C17618" i="1"/>
  <c r="C17610" i="1"/>
  <c r="C17619" i="1"/>
  <c r="C17620" i="1"/>
  <c r="C17636" i="1"/>
  <c r="C17645" i="1"/>
  <c r="C17639" i="1"/>
  <c r="C17649" i="1"/>
  <c r="C17643" i="1"/>
  <c r="C17647" i="1"/>
  <c r="C17646" i="1"/>
  <c r="C17648" i="1"/>
  <c r="C17725" i="1"/>
  <c r="C17630" i="1"/>
  <c r="C17631" i="1"/>
  <c r="C17640" i="1"/>
  <c r="C17644" i="1"/>
  <c r="C17641" i="1"/>
  <c r="C17632" i="1"/>
  <c r="C17584" i="1"/>
  <c r="C17726" i="1"/>
  <c r="C17585" i="1"/>
  <c r="C17642" i="1"/>
  <c r="C19220" i="1"/>
  <c r="C17662" i="1"/>
  <c r="C17657" i="1"/>
  <c r="C8410" i="1"/>
  <c r="C14581" i="1"/>
  <c r="C17651" i="1"/>
  <c r="C17650" i="1"/>
  <c r="C17663" i="1"/>
  <c r="C17623" i="1"/>
  <c r="C17658" i="1"/>
  <c r="C17659" i="1"/>
  <c r="C17624" i="1"/>
  <c r="C17664" i="1"/>
  <c r="C17652" i="1"/>
  <c r="C17656" i="1"/>
  <c r="C17653" i="1"/>
  <c r="C17660" i="1"/>
  <c r="C17625" i="1"/>
  <c r="C17661" i="1"/>
  <c r="C17673" i="1"/>
  <c r="C17665" i="1"/>
  <c r="C17666" i="1"/>
  <c r="C17674" i="1"/>
  <c r="C17671" i="1"/>
  <c r="C18989" i="1"/>
  <c r="C17668" i="1"/>
  <c r="C17675" i="1"/>
  <c r="C17679" i="1"/>
  <c r="C17669" i="1"/>
  <c r="C17667" i="1"/>
  <c r="C17672" i="1"/>
  <c r="C17670" i="1"/>
  <c r="C17654" i="1"/>
  <c r="C17676" i="1"/>
  <c r="C17677" i="1"/>
  <c r="C17678" i="1"/>
  <c r="C17655" i="1"/>
  <c r="C17680" i="1"/>
  <c r="C17690" i="1"/>
  <c r="C17701" i="1"/>
  <c r="C17686" i="1"/>
  <c r="C17681" i="1"/>
  <c r="C17687" i="1"/>
  <c r="C17682" i="1"/>
  <c r="C17702" i="1"/>
  <c r="C17683" i="1"/>
  <c r="C17691" i="1"/>
  <c r="C17575" i="1"/>
  <c r="C17699" i="1"/>
  <c r="C17684" i="1"/>
  <c r="C17570" i="1"/>
  <c r="C17571" i="1"/>
  <c r="C17576" i="1"/>
  <c r="C17703" i="1"/>
  <c r="C17685" i="1"/>
  <c r="C17700" i="1"/>
  <c r="C17577" i="1"/>
  <c r="C17704" i="1"/>
  <c r="C17708" i="1"/>
  <c r="C17692" i="1"/>
  <c r="C17713" i="1"/>
  <c r="C17718" i="1"/>
  <c r="C17705" i="1"/>
  <c r="C17695" i="1"/>
  <c r="C17696" i="1"/>
  <c r="C17693" i="1"/>
  <c r="C17689" i="1"/>
  <c r="C17697" i="1"/>
  <c r="C17694" i="1"/>
  <c r="C17698" i="1"/>
  <c r="C17714" i="1"/>
  <c r="C17715" i="1"/>
  <c r="C17748" i="1"/>
  <c r="C17709" i="1"/>
  <c r="C17719" i="1"/>
  <c r="C17729" i="1"/>
  <c r="C17722" i="1"/>
  <c r="C17731" i="1"/>
  <c r="C17716" i="1"/>
  <c r="C17739" i="1"/>
  <c r="C17737" i="1"/>
  <c r="C19235" i="1"/>
  <c r="C17730" i="1"/>
  <c r="C17721" i="1"/>
  <c r="C17724" i="1"/>
  <c r="C17706" i="1"/>
  <c r="C17710" i="1"/>
  <c r="C17711" i="1"/>
  <c r="C17723" i="1"/>
  <c r="C17720" i="1"/>
  <c r="C17707" i="1"/>
  <c r="C17717" i="1"/>
  <c r="C17732" i="1"/>
  <c r="C17738" i="1"/>
  <c r="C17759" i="1"/>
  <c r="C17740" i="1"/>
  <c r="C17746" i="1"/>
  <c r="C17745" i="1"/>
  <c r="C17754" i="1"/>
  <c r="C17760" i="1"/>
  <c r="C17743" i="1"/>
  <c r="C17744" i="1"/>
  <c r="C17755" i="1"/>
  <c r="C17727" i="1"/>
  <c r="C17741" i="1"/>
  <c r="C17747" i="1"/>
  <c r="C17733" i="1"/>
  <c r="C17728" i="1"/>
  <c r="C17749" i="1"/>
  <c r="C17742" i="1"/>
  <c r="C17750" i="1"/>
  <c r="C17734" i="1"/>
  <c r="C17751" i="1"/>
  <c r="C17761" i="1"/>
  <c r="C18995" i="1"/>
  <c r="C17763" i="1"/>
  <c r="C843" i="1"/>
  <c r="C19755" i="1"/>
  <c r="C17753" i="1"/>
  <c r="C17756" i="1"/>
  <c r="C17770" i="1"/>
  <c r="C17735" i="1"/>
  <c r="C17771" i="1"/>
  <c r="C17752" i="1"/>
  <c r="C17772" i="1"/>
  <c r="C17773" i="1"/>
  <c r="C17764" i="1"/>
  <c r="C17774" i="1"/>
  <c r="C17775" i="1"/>
  <c r="C17765" i="1"/>
  <c r="C17757" i="1"/>
  <c r="C17766" i="1"/>
  <c r="C17793" i="1"/>
  <c r="C17791" i="1"/>
  <c r="C17767" i="1"/>
  <c r="C17783" i="1"/>
  <c r="C17776" i="1"/>
  <c r="C17778" i="1"/>
  <c r="C17768" i="1"/>
  <c r="C17789" i="1"/>
  <c r="C17777" i="1"/>
  <c r="C17786" i="1"/>
  <c r="C17781" i="1"/>
  <c r="C17792" i="1"/>
  <c r="C17779" i="1"/>
  <c r="C17780" i="1"/>
  <c r="C17782" i="1"/>
  <c r="C17769" i="1"/>
  <c r="C17758" i="1"/>
  <c r="C17784" i="1"/>
  <c r="C17790" i="1"/>
  <c r="C17736" i="1"/>
  <c r="C17797" i="1"/>
  <c r="C15661" i="1"/>
  <c r="C12909" i="1"/>
  <c r="C17798" i="1"/>
  <c r="C17799" i="1"/>
  <c r="C17795" i="1"/>
  <c r="C17812" i="1"/>
  <c r="C17794" i="1"/>
  <c r="C17806" i="1"/>
  <c r="C17800" i="1"/>
  <c r="C17801" i="1"/>
  <c r="C17803" i="1"/>
  <c r="C17712" i="1"/>
  <c r="C17796" i="1"/>
  <c r="C17804" i="1"/>
  <c r="C17802" i="1"/>
  <c r="C17811" i="1"/>
  <c r="C17814" i="1"/>
  <c r="C17815" i="1"/>
  <c r="C19927" i="1"/>
  <c r="C19547" i="1"/>
  <c r="C17787" i="1"/>
  <c r="C17819" i="1"/>
  <c r="C17807" i="1"/>
  <c r="C20066" i="1"/>
  <c r="C17820" i="1"/>
  <c r="C17816" i="1"/>
  <c r="C17813" i="1"/>
  <c r="C17817" i="1"/>
  <c r="C17818" i="1"/>
  <c r="C17808" i="1"/>
  <c r="C17809" i="1"/>
  <c r="C17821" i="1"/>
  <c r="C17810" i="1"/>
  <c r="C17822" i="1"/>
  <c r="C15310" i="1"/>
  <c r="C1516" i="1"/>
  <c r="C20042" i="1"/>
  <c r="C17825" i="1"/>
  <c r="C17829" i="1"/>
  <c r="C17826" i="1"/>
  <c r="C17833" i="1"/>
  <c r="C17827" i="1"/>
  <c r="C17834" i="1"/>
  <c r="C17823" i="1"/>
  <c r="C17830" i="1"/>
  <c r="C17835" i="1"/>
  <c r="C17831" i="1"/>
  <c r="C17832" i="1"/>
  <c r="C17788" i="1"/>
  <c r="C17828" i="1"/>
  <c r="C16791" i="1"/>
  <c r="C17836" i="1"/>
  <c r="C17837" i="1"/>
  <c r="C17849" i="1"/>
  <c r="C17856" i="1"/>
  <c r="C17850" i="1"/>
  <c r="C17838" i="1"/>
  <c r="C17846" i="1"/>
  <c r="C17839" i="1"/>
  <c r="C17844" i="1"/>
  <c r="C17840" i="1"/>
  <c r="C17847" i="1"/>
  <c r="C17845" i="1"/>
  <c r="C17842" i="1"/>
  <c r="C17857" i="1"/>
  <c r="C17852" i="1"/>
  <c r="C17843" i="1"/>
  <c r="C17841" i="1"/>
  <c r="C17848" i="1"/>
  <c r="C17853" i="1"/>
  <c r="C17851" i="1"/>
  <c r="C17859" i="1"/>
  <c r="C4654" i="1"/>
  <c r="C9255" i="1"/>
  <c r="C6104" i="1"/>
  <c r="C17861" i="1"/>
  <c r="C17866" i="1"/>
  <c r="C17871" i="1"/>
  <c r="C17862" i="1"/>
  <c r="C17867" i="1"/>
  <c r="C17854" i="1"/>
  <c r="C17868" i="1"/>
  <c r="C17863" i="1"/>
  <c r="C17864" i="1"/>
  <c r="C17865" i="1"/>
  <c r="C17855" i="1"/>
  <c r="C17874" i="1"/>
  <c r="C17860" i="1"/>
  <c r="C17858" i="1"/>
  <c r="C17872" i="1"/>
  <c r="C17607" i="1"/>
  <c r="C17875" i="1"/>
  <c r="C3744" i="1"/>
  <c r="C2635" i="1"/>
  <c r="C17882" i="1"/>
  <c r="C17873" i="1"/>
  <c r="C17883" i="1"/>
  <c r="C17869" i="1"/>
  <c r="C17884" i="1"/>
  <c r="C17870" i="1"/>
  <c r="C17887" i="1"/>
  <c r="C17880" i="1"/>
  <c r="C17877" i="1"/>
  <c r="C17881" i="1"/>
  <c r="C17885" i="1"/>
  <c r="C17876" i="1"/>
  <c r="C17878" i="1"/>
  <c r="C17879" i="1"/>
  <c r="C17886" i="1"/>
  <c r="C17902" i="1"/>
  <c r="C17900" i="1"/>
  <c r="C17888" i="1"/>
  <c r="C17894" i="1"/>
  <c r="C8957" i="1"/>
  <c r="C17889" i="1"/>
  <c r="C17896" i="1"/>
  <c r="C17891" i="1"/>
  <c r="C17895" i="1"/>
  <c r="C17890" i="1"/>
  <c r="C17892" i="1"/>
  <c r="C17905" i="1"/>
  <c r="C17898" i="1"/>
  <c r="C17893" i="1"/>
  <c r="C17903" i="1"/>
  <c r="C17897" i="1"/>
  <c r="C17899" i="1"/>
  <c r="C17901" i="1"/>
  <c r="C17906" i="1"/>
  <c r="C17904" i="1"/>
  <c r="C17923" i="1"/>
  <c r="C17911" i="1"/>
  <c r="C19636" i="1"/>
  <c r="C17915" i="1"/>
  <c r="C17908" i="1"/>
  <c r="C17909" i="1"/>
  <c r="C17913" i="1"/>
  <c r="C17907" i="1"/>
  <c r="C17917" i="1"/>
  <c r="C17918" i="1"/>
  <c r="C17916" i="1"/>
  <c r="C17924" i="1"/>
  <c r="C17914" i="1"/>
  <c r="C17910" i="1"/>
  <c r="C17912" i="1"/>
  <c r="C17922" i="1"/>
  <c r="C17925" i="1"/>
  <c r="C17477" i="1"/>
  <c r="C17949" i="1"/>
  <c r="C17939" i="1"/>
  <c r="C17940" i="1"/>
  <c r="C17926" i="1"/>
  <c r="C17930" i="1"/>
  <c r="C17919" i="1"/>
  <c r="C17927" i="1"/>
  <c r="C17420" i="1"/>
  <c r="C17921" i="1"/>
  <c r="C17421" i="1"/>
  <c r="C17946" i="1"/>
  <c r="C17422" i="1"/>
  <c r="C17931" i="1"/>
  <c r="C17941" i="1"/>
  <c r="C17947" i="1"/>
  <c r="C17942" i="1"/>
  <c r="C17920" i="1"/>
  <c r="C17932" i="1"/>
  <c r="C17933" i="1"/>
  <c r="C17952" i="1"/>
  <c r="C121" i="1"/>
  <c r="C17953" i="1"/>
  <c r="C17934" i="1"/>
  <c r="C17954" i="1"/>
  <c r="C17955" i="1"/>
  <c r="C17950" i="1"/>
  <c r="C17935" i="1"/>
  <c r="C17951" i="1"/>
  <c r="C17958" i="1"/>
  <c r="C17956" i="1"/>
  <c r="C17961" i="1"/>
  <c r="C17936" i="1"/>
  <c r="C17962" i="1"/>
  <c r="C17957" i="1"/>
  <c r="C17937" i="1"/>
  <c r="C17938" i="1"/>
  <c r="C17963" i="1"/>
  <c r="C19750" i="1"/>
  <c r="C19676" i="1"/>
  <c r="C17943" i="1"/>
  <c r="C20054" i="1"/>
  <c r="C17965" i="1"/>
  <c r="C17981" i="1"/>
  <c r="C17944" i="1"/>
  <c r="C17966" i="1"/>
  <c r="C17964" i="1"/>
  <c r="C17948" i="1"/>
  <c r="C17945" i="1"/>
  <c r="C17974" i="1"/>
  <c r="C17975" i="1"/>
  <c r="C17977" i="1"/>
  <c r="C17959" i="1"/>
  <c r="C17960" i="1"/>
  <c r="C17971" i="1"/>
  <c r="C17980" i="1"/>
  <c r="C17982" i="1"/>
  <c r="C17985" i="1"/>
  <c r="C17988" i="1"/>
  <c r="C17972" i="1"/>
  <c r="C17762" i="1"/>
  <c r="C17989" i="1"/>
  <c r="C19296" i="1"/>
  <c r="C17990" i="1"/>
  <c r="C17983" i="1"/>
  <c r="C17984" i="1"/>
  <c r="C17991" i="1"/>
  <c r="C17978" i="1"/>
  <c r="C17973" i="1"/>
  <c r="C17992" i="1"/>
  <c r="C17986" i="1"/>
  <c r="C17928" i="1"/>
  <c r="C17929" i="1"/>
  <c r="C17979" i="1"/>
  <c r="C17993" i="1"/>
  <c r="C17994" i="1"/>
  <c r="C20172" i="1"/>
  <c r="C18006" i="1"/>
  <c r="C12042" i="1"/>
  <c r="C17967" i="1"/>
  <c r="C18007" i="1"/>
  <c r="C18008" i="1"/>
  <c r="C17995" i="1"/>
  <c r="C18009" i="1"/>
  <c r="C17999" i="1"/>
  <c r="C18001" i="1"/>
  <c r="C17968" i="1"/>
  <c r="C18000" i="1"/>
  <c r="C18002" i="1"/>
  <c r="C18003" i="1"/>
  <c r="C17969" i="1"/>
  <c r="C17970" i="1"/>
  <c r="C17996" i="1"/>
  <c r="C18004" i="1"/>
  <c r="C18005" i="1"/>
  <c r="C18012" i="1"/>
  <c r="C19937" i="1"/>
  <c r="C18019" i="1"/>
  <c r="C18013" i="1"/>
  <c r="C18024" i="1"/>
  <c r="C18010" i="1"/>
  <c r="C17997" i="1"/>
  <c r="C18020" i="1"/>
  <c r="C18017" i="1"/>
  <c r="C18021" i="1"/>
  <c r="C18025" i="1"/>
  <c r="C18011" i="1"/>
  <c r="C18014" i="1"/>
  <c r="C18022" i="1"/>
  <c r="C18023" i="1"/>
  <c r="C17998" i="1"/>
  <c r="C18018" i="1"/>
  <c r="C18015" i="1"/>
  <c r="C18016" i="1"/>
  <c r="C19611" i="1"/>
  <c r="C20071" i="1"/>
  <c r="C18032" i="1"/>
  <c r="C18033" i="1"/>
  <c r="C18048" i="1"/>
  <c r="C18030" i="1"/>
  <c r="C18036" i="1"/>
  <c r="C18027" i="1"/>
  <c r="C18026" i="1"/>
  <c r="C18034" i="1"/>
  <c r="C18037" i="1"/>
  <c r="C18035" i="1"/>
  <c r="C18049" i="1"/>
  <c r="C18052" i="1"/>
  <c r="C18028" i="1"/>
  <c r="C18045" i="1"/>
  <c r="C18029" i="1"/>
  <c r="C18046" i="1"/>
  <c r="C18031" i="1"/>
  <c r="C18038" i="1"/>
  <c r="C18053" i="1"/>
  <c r="C18054" i="1"/>
  <c r="C18039" i="1"/>
  <c r="C18055" i="1"/>
  <c r="C18059" i="1"/>
  <c r="C18050" i="1"/>
  <c r="C18057" i="1"/>
  <c r="C19189" i="1"/>
  <c r="C18058" i="1"/>
  <c r="C18056" i="1"/>
  <c r="C18051" i="1"/>
  <c r="C18040" i="1"/>
  <c r="C18041" i="1"/>
  <c r="C18043" i="1"/>
  <c r="C18047" i="1"/>
  <c r="C18044" i="1"/>
  <c r="C18042" i="1"/>
  <c r="C18067" i="1"/>
  <c r="C18072" i="1"/>
  <c r="C18068" i="1"/>
  <c r="C18069" i="1"/>
  <c r="C18071" i="1"/>
  <c r="C20040" i="1"/>
  <c r="C19488" i="1"/>
  <c r="C9064" i="1"/>
  <c r="C18073" i="1"/>
  <c r="C18070" i="1"/>
  <c r="C18060" i="1"/>
  <c r="C18078" i="1"/>
  <c r="C18061" i="1"/>
  <c r="C18074" i="1"/>
  <c r="C18079" i="1"/>
  <c r="C18076" i="1"/>
  <c r="C18080" i="1"/>
  <c r="C18077" i="1"/>
  <c r="C18062" i="1"/>
  <c r="C18089" i="1"/>
  <c r="C16763" i="1"/>
  <c r="C18083" i="1"/>
  <c r="C18102" i="1"/>
  <c r="C18084" i="1"/>
  <c r="C18090" i="1"/>
  <c r="C18091" i="1"/>
  <c r="C18075" i="1"/>
  <c r="C18085" i="1"/>
  <c r="C18093" i="1"/>
  <c r="C18094" i="1"/>
  <c r="C18092" i="1"/>
  <c r="C18086" i="1"/>
  <c r="C18095" i="1"/>
  <c r="C18096" i="1"/>
  <c r="C18087" i="1"/>
  <c r="C18105" i="1"/>
  <c r="C18088" i="1"/>
  <c r="C18103" i="1"/>
  <c r="C18106" i="1"/>
  <c r="C18112" i="1"/>
  <c r="C18081" i="1"/>
  <c r="C18097" i="1"/>
  <c r="C18098" i="1"/>
  <c r="C18113" i="1"/>
  <c r="C18114" i="1"/>
  <c r="C18107" i="1"/>
  <c r="C18104" i="1"/>
  <c r="C18108" i="1"/>
  <c r="C18115" i="1"/>
  <c r="C18116" i="1"/>
  <c r="C18109" i="1"/>
  <c r="C18099" i="1"/>
  <c r="C18110" i="1"/>
  <c r="C18100" i="1"/>
  <c r="C18101" i="1"/>
  <c r="C18082" i="1"/>
  <c r="C18111" i="1"/>
  <c r="C18120" i="1"/>
  <c r="C18124" i="1"/>
  <c r="C19871" i="1"/>
  <c r="C18128" i="1"/>
  <c r="C18122" i="1"/>
  <c r="C19195" i="1"/>
  <c r="C18118" i="1"/>
  <c r="C18129" i="1"/>
  <c r="C18131" i="1"/>
  <c r="C18132" i="1"/>
  <c r="C18125" i="1"/>
  <c r="C18140" i="1"/>
  <c r="C18141" i="1"/>
  <c r="C18117" i="1"/>
  <c r="C18126" i="1"/>
  <c r="C18133" i="1"/>
  <c r="C18127" i="1"/>
  <c r="C18123" i="1"/>
  <c r="C18119" i="1"/>
  <c r="C18121" i="1"/>
  <c r="C20095" i="1"/>
  <c r="C13181" i="1"/>
  <c r="C18134" i="1"/>
  <c r="C18148" i="1"/>
  <c r="C12095" i="1"/>
  <c r="C18146" i="1"/>
  <c r="C18135" i="1"/>
  <c r="C18142" i="1"/>
  <c r="C18147" i="1"/>
  <c r="C18143" i="1"/>
  <c r="C18154" i="1"/>
  <c r="C18136" i="1"/>
  <c r="C18145" i="1"/>
  <c r="C18137" i="1"/>
  <c r="C18144" i="1"/>
  <c r="C18138" i="1"/>
  <c r="C18155" i="1"/>
  <c r="C18139" i="1"/>
  <c r="C18166" i="1"/>
  <c r="C4044" i="1"/>
  <c r="C18160" i="1"/>
  <c r="C18167" i="1"/>
  <c r="C18161" i="1"/>
  <c r="C18172" i="1"/>
  <c r="C18168" i="1"/>
  <c r="C18152" i="1"/>
  <c r="C18149" i="1"/>
  <c r="C18171" i="1"/>
  <c r="C18162" i="1"/>
  <c r="C18153" i="1"/>
  <c r="C18163" i="1"/>
  <c r="C18150" i="1"/>
  <c r="C18169" i="1"/>
  <c r="C18165" i="1"/>
  <c r="C18164" i="1"/>
  <c r="C18151" i="1"/>
  <c r="C18179" i="1"/>
  <c r="C19924" i="1"/>
  <c r="C18156" i="1"/>
  <c r="C19346" i="1"/>
  <c r="C18157" i="1"/>
  <c r="C19295" i="1"/>
  <c r="C18188" i="1"/>
  <c r="C18181" i="1"/>
  <c r="C18158" i="1"/>
  <c r="C18174" i="1"/>
  <c r="C18170" i="1"/>
  <c r="C18173" i="1"/>
  <c r="C18189" i="1"/>
  <c r="C18177" i="1"/>
  <c r="C18175" i="1"/>
  <c r="C18180" i="1"/>
  <c r="C18176" i="1"/>
  <c r="C18178" i="1"/>
  <c r="C18159" i="1"/>
  <c r="C18182" i="1"/>
  <c r="C18198" i="1"/>
  <c r="C18184" i="1"/>
  <c r="C18183" i="1"/>
  <c r="C18193" i="1"/>
  <c r="C18199" i="1"/>
  <c r="C18207" i="1"/>
  <c r="C18196" i="1"/>
  <c r="C18186" i="1"/>
  <c r="C18208" i="1"/>
  <c r="C18190" i="1"/>
  <c r="C18200" i="1"/>
  <c r="C18197" i="1"/>
  <c r="C18194" i="1"/>
  <c r="C18195" i="1"/>
  <c r="C18201" i="1"/>
  <c r="C18187" i="1"/>
  <c r="C18185" i="1"/>
  <c r="C18191" i="1"/>
  <c r="C18217" i="1"/>
  <c r="C18223" i="1"/>
  <c r="C18213" i="1"/>
  <c r="C18202" i="1"/>
  <c r="C20093" i="1"/>
  <c r="C18209" i="1"/>
  <c r="C18221" i="1"/>
  <c r="C18218" i="1"/>
  <c r="C18203" i="1"/>
  <c r="C18204" i="1"/>
  <c r="C18219" i="1"/>
  <c r="C18214" i="1"/>
  <c r="C18211" i="1"/>
  <c r="C18220" i="1"/>
  <c r="C18205" i="1"/>
  <c r="C18206" i="1"/>
  <c r="C18212" i="1"/>
  <c r="C18210" i="1"/>
  <c r="C18222" i="1"/>
  <c r="C19873" i="1"/>
  <c r="C18229" i="1"/>
  <c r="C19895" i="1"/>
  <c r="C18236" i="1"/>
  <c r="C18239" i="1"/>
  <c r="C18237" i="1"/>
  <c r="C18224" i="1"/>
  <c r="C18240" i="1"/>
  <c r="C18231" i="1"/>
  <c r="C18233" i="1"/>
  <c r="C18234" i="1"/>
  <c r="C18235" i="1"/>
  <c r="C18215" i="1"/>
  <c r="C18230" i="1"/>
  <c r="C18238" i="1"/>
  <c r="C18225" i="1"/>
  <c r="C18216" i="1"/>
  <c r="C18232" i="1"/>
  <c r="C18228" i="1"/>
  <c r="C18245" i="1"/>
  <c r="C18243" i="1"/>
  <c r="C18241" i="1"/>
  <c r="C18256" i="1"/>
  <c r="C18242" i="1"/>
  <c r="C18258" i="1"/>
  <c r="C19835" i="1"/>
  <c r="C18244" i="1"/>
  <c r="C18249" i="1"/>
  <c r="C18246" i="1"/>
  <c r="C18259" i="1"/>
  <c r="C18064" i="1"/>
  <c r="C18251" i="1"/>
  <c r="C18252" i="1"/>
  <c r="C18065" i="1"/>
  <c r="C18257" i="1"/>
  <c r="C18066" i="1"/>
  <c r="C18250" i="1"/>
  <c r="C18226" i="1"/>
  <c r="C18267" i="1"/>
  <c r="C18261" i="1"/>
  <c r="C18274" i="1"/>
  <c r="C19669" i="1"/>
  <c r="C20047" i="1"/>
  <c r="C18277" i="1"/>
  <c r="C18266" i="1"/>
  <c r="C18262" i="1"/>
  <c r="C18253" i="1"/>
  <c r="C18275" i="1"/>
  <c r="C18276" i="1"/>
  <c r="C18269" i="1"/>
  <c r="C18254" i="1"/>
  <c r="C18270" i="1"/>
  <c r="C18255" i="1"/>
  <c r="C18260" i="1"/>
  <c r="C18268" i="1"/>
  <c r="C18263" i="1"/>
  <c r="C18283" i="1"/>
  <c r="C18264" i="1"/>
  <c r="C19266" i="1"/>
  <c r="C18286" i="1"/>
  <c r="C18287" i="1"/>
  <c r="C18280" i="1"/>
  <c r="C18278" i="1"/>
  <c r="C18281" i="1"/>
  <c r="C18285" i="1"/>
  <c r="C18288" i="1"/>
  <c r="C18279" i="1"/>
  <c r="C18289" i="1"/>
  <c r="C18247" i="1"/>
  <c r="C18271" i="1"/>
  <c r="C18292" i="1"/>
  <c r="C18282" i="1"/>
  <c r="C18248" i="1"/>
  <c r="C18290" i="1"/>
  <c r="C18284" i="1"/>
  <c r="C18272" i="1"/>
  <c r="C18291" i="1"/>
  <c r="C18293" i="1"/>
  <c r="C18299" i="1"/>
  <c r="C18300" i="1"/>
  <c r="C18301" i="1"/>
  <c r="C18302" i="1"/>
  <c r="C18294" i="1"/>
  <c r="C19804" i="1"/>
  <c r="C18295" i="1"/>
  <c r="C18296" i="1"/>
  <c r="C18303" i="1"/>
  <c r="C18297" i="1"/>
  <c r="C18304" i="1"/>
  <c r="C18305" i="1"/>
  <c r="C18273" i="1"/>
  <c r="C18306" i="1"/>
  <c r="C18298" i="1"/>
  <c r="C18307" i="1"/>
  <c r="C18265" i="1"/>
  <c r="C18308" i="1"/>
  <c r="C18309" i="1"/>
  <c r="C18316" i="1"/>
  <c r="C18320" i="1"/>
  <c r="C18322" i="1"/>
  <c r="C18327" i="1"/>
  <c r="C18318" i="1"/>
  <c r="C19567" i="1"/>
  <c r="C18330" i="1"/>
  <c r="C18310" i="1"/>
  <c r="C18321" i="1"/>
  <c r="C18311" i="1"/>
  <c r="C18312" i="1"/>
  <c r="C18319" i="1"/>
  <c r="C18313" i="1"/>
  <c r="C18314" i="1"/>
  <c r="C18331" i="1"/>
  <c r="C18325" i="1"/>
  <c r="C18315" i="1"/>
  <c r="C18317" i="1"/>
  <c r="C18332" i="1"/>
  <c r="C18337" i="1"/>
  <c r="C19463" i="1"/>
  <c r="C18347" i="1"/>
  <c r="C18338" i="1"/>
  <c r="C18333" i="1"/>
  <c r="C18326" i="1"/>
  <c r="C18345" i="1"/>
  <c r="C18341" i="1"/>
  <c r="C18346" i="1"/>
  <c r="C18348" i="1"/>
  <c r="C18328" i="1"/>
  <c r="C18329" i="1"/>
  <c r="C18339" i="1"/>
  <c r="C18342" i="1"/>
  <c r="C18343" i="1"/>
  <c r="C18340" i="1"/>
  <c r="C18344" i="1"/>
  <c r="C18323" i="1"/>
  <c r="C18324" i="1"/>
  <c r="C18349" i="1"/>
  <c r="C18350" i="1"/>
  <c r="C18352" i="1"/>
  <c r="C18361" i="1"/>
  <c r="C18354" i="1"/>
  <c r="C18353" i="1"/>
  <c r="C18356" i="1"/>
  <c r="C18357" i="1"/>
  <c r="C18334" i="1"/>
  <c r="C18358" i="1"/>
  <c r="C18366" i="1"/>
  <c r="C18359" i="1"/>
  <c r="C18362" i="1"/>
  <c r="C18351" i="1"/>
  <c r="C18364" i="1"/>
  <c r="C18367" i="1"/>
  <c r="C18355" i="1"/>
  <c r="C18368" i="1"/>
  <c r="C18360" i="1"/>
  <c r="C18369" i="1"/>
  <c r="C18377" i="1"/>
  <c r="C18392" i="1"/>
  <c r="C18363" i="1"/>
  <c r="C18370" i="1"/>
  <c r="C18383" i="1"/>
  <c r="C18384" i="1"/>
  <c r="C18385" i="1"/>
  <c r="C18378" i="1"/>
  <c r="C18371" i="1"/>
  <c r="C18372" i="1"/>
  <c r="C18373" i="1"/>
  <c r="C18365" i="1"/>
  <c r="C18374" i="1"/>
  <c r="C18375" i="1"/>
  <c r="C18382" i="1"/>
  <c r="C18390" i="1"/>
  <c r="C18391" i="1"/>
  <c r="C18376" i="1"/>
  <c r="C9958" i="1"/>
  <c r="C12289" i="1"/>
  <c r="C18404" i="1"/>
  <c r="C18393" i="1"/>
  <c r="C19401" i="1"/>
  <c r="C18387" i="1"/>
  <c r="C18389" i="1"/>
  <c r="C18379" i="1"/>
  <c r="C18395" i="1"/>
  <c r="C18380" i="1"/>
  <c r="C18415" i="1"/>
  <c r="C18388" i="1"/>
  <c r="C18410" i="1"/>
  <c r="C18400" i="1"/>
  <c r="C18401" i="1"/>
  <c r="C18394" i="1"/>
  <c r="C18411" i="1"/>
  <c r="C18381" i="1"/>
  <c r="C18412" i="1"/>
  <c r="C20008" i="1"/>
  <c r="C18408" i="1"/>
  <c r="C18398" i="1"/>
  <c r="C18414" i="1"/>
  <c r="C18413" i="1"/>
  <c r="C18426" i="1"/>
  <c r="C7829" i="1"/>
  <c r="C18405" i="1"/>
  <c r="C18406" i="1"/>
  <c r="C18419" i="1"/>
  <c r="C18423" i="1"/>
  <c r="C18427" i="1"/>
  <c r="C18402" i="1"/>
  <c r="C18407" i="1"/>
  <c r="C18428" i="1"/>
  <c r="C18409" i="1"/>
  <c r="C18429" i="1"/>
  <c r="C18418" i="1"/>
  <c r="C18403" i="1"/>
  <c r="C18399" i="1"/>
  <c r="C18434" i="1"/>
  <c r="C18431" i="1"/>
  <c r="C8877" i="1"/>
  <c r="C18335" i="1"/>
  <c r="C18436" i="1"/>
  <c r="C18420" i="1"/>
  <c r="C18336" i="1"/>
  <c r="C18432" i="1"/>
  <c r="C18416" i="1"/>
  <c r="C18417" i="1"/>
  <c r="C18437" i="1"/>
  <c r="C18421" i="1"/>
  <c r="C18422" i="1"/>
  <c r="C18435" i="1"/>
  <c r="C18424" i="1"/>
  <c r="C18430" i="1"/>
  <c r="C18438" i="1"/>
  <c r="C18433" i="1"/>
  <c r="C18425" i="1"/>
  <c r="C18448" i="1"/>
  <c r="C18442" i="1"/>
  <c r="C18454" i="1"/>
  <c r="C20002" i="1"/>
  <c r="C18446" i="1"/>
  <c r="C18455" i="1"/>
  <c r="C18450" i="1"/>
  <c r="C18447" i="1"/>
  <c r="C18444" i="1"/>
  <c r="C18439" i="1"/>
  <c r="C18456" i="1"/>
  <c r="C18440" i="1"/>
  <c r="C18449" i="1"/>
  <c r="C18457" i="1"/>
  <c r="C18443" i="1"/>
  <c r="C18445" i="1"/>
  <c r="C18453" i="1"/>
  <c r="C18451" i="1"/>
  <c r="C18441" i="1"/>
  <c r="C18467" i="1"/>
  <c r="C18458" i="1"/>
  <c r="C18462" i="1"/>
  <c r="C18473" i="1"/>
  <c r="C18466" i="1"/>
  <c r="C18468" i="1"/>
  <c r="C18463" i="1"/>
  <c r="C18459" i="1"/>
  <c r="C18452" i="1"/>
  <c r="C18464" i="1"/>
  <c r="C18469" i="1"/>
  <c r="C18474" i="1"/>
  <c r="C18460" i="1"/>
  <c r="C18471" i="1"/>
  <c r="C18461" i="1"/>
  <c r="C18472" i="1"/>
  <c r="C18465" i="1"/>
  <c r="C18470" i="1"/>
  <c r="C18491" i="1"/>
  <c r="C18477" i="1"/>
  <c r="C18478" i="1"/>
  <c r="C18487" i="1"/>
  <c r="C7991" i="1"/>
  <c r="C18503" i="1"/>
  <c r="C18484" i="1"/>
  <c r="C18498" i="1"/>
  <c r="C18499" i="1"/>
  <c r="C18500" i="1"/>
  <c r="C18485" i="1"/>
  <c r="C18475" i="1"/>
  <c r="C18492" i="1"/>
  <c r="C18476" i="1"/>
  <c r="C18501" i="1"/>
  <c r="C18479" i="1"/>
  <c r="C18490" i="1"/>
  <c r="C18488" i="1"/>
  <c r="C18480" i="1"/>
  <c r="C18493" i="1"/>
  <c r="C18506" i="1"/>
  <c r="C18516" i="1"/>
  <c r="C19765" i="1"/>
  <c r="C19973" i="1"/>
  <c r="C19970" i="1"/>
  <c r="C18507" i="1"/>
  <c r="C18504" i="1"/>
  <c r="C18489" i="1"/>
  <c r="C18486" i="1"/>
  <c r="C18517" i="1"/>
  <c r="C18508" i="1"/>
  <c r="C18512" i="1"/>
  <c r="C18509" i="1"/>
  <c r="C18513" i="1"/>
  <c r="C18510" i="1"/>
  <c r="C18515" i="1"/>
  <c r="C18511" i="1"/>
  <c r="C18505" i="1"/>
  <c r="C18524" i="1"/>
  <c r="C18520" i="1"/>
  <c r="C18518" i="1"/>
  <c r="C19234" i="1"/>
  <c r="C18522" i="1"/>
  <c r="C18523" i="1"/>
  <c r="C18481" i="1"/>
  <c r="C18497" i="1"/>
  <c r="C18482" i="1"/>
  <c r="C18521" i="1"/>
  <c r="C18526" i="1"/>
  <c r="C18527" i="1"/>
  <c r="C18483" i="1"/>
  <c r="C18519" i="1"/>
  <c r="C18496" i="1"/>
  <c r="C18525" i="1"/>
  <c r="C18528" i="1"/>
  <c r="C18529" i="1"/>
  <c r="C18530" i="1"/>
  <c r="C18544" i="1"/>
  <c r="C19988" i="1"/>
  <c r="C18534" i="1"/>
  <c r="C18547" i="1"/>
  <c r="C18532" i="1"/>
  <c r="C18536" i="1"/>
  <c r="C18548" i="1"/>
  <c r="C18535" i="1"/>
  <c r="C18545" i="1"/>
  <c r="C18533" i="1"/>
  <c r="C18531" i="1"/>
  <c r="C18537" i="1"/>
  <c r="C18540" i="1"/>
  <c r="C18541" i="1"/>
  <c r="C18546" i="1"/>
  <c r="C18538" i="1"/>
  <c r="C18539" i="1"/>
  <c r="C18542" i="1"/>
  <c r="C9465" i="1"/>
  <c r="C18543" i="1"/>
  <c r="C18555" i="1"/>
  <c r="C9466" i="1"/>
  <c r="C18494" i="1"/>
  <c r="C18563" i="1"/>
  <c r="C18495" i="1"/>
  <c r="C18550" i="1"/>
  <c r="C18549" i="1"/>
  <c r="C18551" i="1"/>
  <c r="C18558" i="1"/>
  <c r="C9467" i="1"/>
  <c r="C18559" i="1"/>
  <c r="C18560" i="1"/>
  <c r="C18561" i="1"/>
  <c r="C18562" i="1"/>
  <c r="C9468" i="1"/>
  <c r="C9469" i="1"/>
  <c r="C9470" i="1"/>
  <c r="C18574" i="1"/>
  <c r="C18575" i="1"/>
  <c r="C18576" i="1"/>
  <c r="C18578" i="1"/>
  <c r="C18568" i="1"/>
  <c r="C18567" i="1"/>
  <c r="C18572" i="1"/>
  <c r="C18565" i="1"/>
  <c r="C18569" i="1"/>
  <c r="C18556" i="1"/>
  <c r="C18557" i="1"/>
  <c r="C18570" i="1"/>
  <c r="C18571" i="1"/>
  <c r="C18580" i="1"/>
  <c r="C18579" i="1"/>
  <c r="C18577" i="1"/>
  <c r="C18564" i="1"/>
  <c r="C18573" i="1"/>
  <c r="C18566" i="1"/>
  <c r="C18554" i="1"/>
  <c r="C18587" i="1"/>
  <c r="C18583" i="1"/>
  <c r="C18585" i="1"/>
  <c r="C19319" i="1"/>
  <c r="C18581" i="1"/>
  <c r="C17824" i="1"/>
  <c r="C18582" i="1"/>
  <c r="C18597" i="1"/>
  <c r="C18591" i="1"/>
  <c r="C18593" i="1"/>
  <c r="C18592" i="1"/>
  <c r="C18588" i="1"/>
  <c r="C18584" i="1"/>
  <c r="C18586" i="1"/>
  <c r="C18594" i="1"/>
  <c r="C19320" i="1"/>
  <c r="C18589" i="1"/>
  <c r="C18590" i="1"/>
  <c r="C3772" i="1"/>
  <c r="C18616" i="1"/>
  <c r="C18609" i="1"/>
  <c r="C18607" i="1"/>
  <c r="C18611" i="1"/>
  <c r="C18603" i="1"/>
  <c r="C18595" i="1"/>
  <c r="C18605" i="1"/>
  <c r="C18602" i="1"/>
  <c r="C18604" i="1"/>
  <c r="C18598" i="1"/>
  <c r="C18608" i="1"/>
  <c r="C18596" i="1"/>
  <c r="C18614" i="1"/>
  <c r="C18610" i="1"/>
  <c r="C18599" i="1"/>
  <c r="C18615" i="1"/>
  <c r="C18606" i="1"/>
  <c r="C18612" i="1"/>
  <c r="C18613" i="1"/>
  <c r="C18617" i="1"/>
  <c r="C18620" i="1"/>
  <c r="C18630" i="1"/>
  <c r="C18618" i="1"/>
  <c r="C18631" i="1"/>
  <c r="C19303" i="1"/>
  <c r="C18629" i="1"/>
  <c r="C18624" i="1"/>
  <c r="C18632" i="1"/>
  <c r="C18621" i="1"/>
  <c r="C18628" i="1"/>
  <c r="C18622" i="1"/>
  <c r="C18625" i="1"/>
  <c r="C18633" i="1"/>
  <c r="C18623" i="1"/>
  <c r="C19494" i="1"/>
  <c r="C18619" i="1"/>
  <c r="C8464" i="1"/>
  <c r="C18645" i="1"/>
  <c r="C18643" i="1"/>
  <c r="C18636" i="1"/>
  <c r="C18634" i="1"/>
  <c r="C18648" i="1"/>
  <c r="C18735" i="1"/>
  <c r="C18646" i="1"/>
  <c r="C18642" i="1"/>
  <c r="C18650" i="1"/>
  <c r="C18651" i="1"/>
  <c r="C18639" i="1"/>
  <c r="C18640" i="1"/>
  <c r="C18635" i="1"/>
  <c r="C18637" i="1"/>
  <c r="C18652" i="1"/>
  <c r="C18638" i="1"/>
  <c r="C18644" i="1"/>
  <c r="C18641" i="1"/>
  <c r="C18647" i="1"/>
  <c r="C18649" i="1"/>
  <c r="C18653" i="1"/>
  <c r="C18655" i="1"/>
  <c r="C18658" i="1"/>
  <c r="C18660" i="1"/>
  <c r="C18654" i="1"/>
  <c r="C19404" i="1"/>
  <c r="C18661" i="1"/>
  <c r="C18662" i="1"/>
  <c r="C18600" i="1"/>
  <c r="C18386" i="1"/>
  <c r="C18601" i="1"/>
  <c r="C18656" i="1"/>
  <c r="C18657" i="1"/>
  <c r="C18663" i="1"/>
  <c r="C18659" i="1"/>
  <c r="C18664" i="1"/>
  <c r="C18678" i="1"/>
  <c r="C18669" i="1"/>
  <c r="C18671" i="1"/>
  <c r="C18676" i="1"/>
  <c r="C18667" i="1"/>
  <c r="C18673" i="1"/>
  <c r="C18626" i="1"/>
  <c r="C18672" i="1"/>
  <c r="C18665" i="1"/>
  <c r="C18674" i="1"/>
  <c r="C18680" i="1"/>
  <c r="C18668" i="1"/>
  <c r="C18675" i="1"/>
  <c r="C18679" i="1"/>
  <c r="C18677" i="1"/>
  <c r="C18666" i="1"/>
  <c r="C18627" i="1"/>
  <c r="C18670" i="1"/>
  <c r="C18695" i="1"/>
  <c r="C18681" i="1"/>
  <c r="C7488" i="1"/>
  <c r="C18690" i="1"/>
  <c r="C18700" i="1"/>
  <c r="C18683" i="1"/>
  <c r="C18696" i="1"/>
  <c r="C18697" i="1"/>
  <c r="C18692" i="1"/>
  <c r="C18682" i="1"/>
  <c r="C18691" i="1"/>
  <c r="C18686" i="1"/>
  <c r="C18694" i="1"/>
  <c r="C18698" i="1"/>
  <c r="C18687" i="1"/>
  <c r="C18685" i="1"/>
  <c r="C18684" i="1"/>
  <c r="C18699" i="1"/>
  <c r="C18701" i="1"/>
  <c r="C18719" i="1"/>
  <c r="C18706" i="1"/>
  <c r="C18729" i="1"/>
  <c r="C18693" i="1"/>
  <c r="C18707" i="1"/>
  <c r="C18708" i="1"/>
  <c r="C18709" i="1"/>
  <c r="C18710" i="1"/>
  <c r="C19342" i="1"/>
  <c r="C18702" i="1"/>
  <c r="C18704" i="1"/>
  <c r="C18688" i="1"/>
  <c r="C18711" i="1"/>
  <c r="C18705" i="1"/>
  <c r="C18689" i="1"/>
  <c r="C18703" i="1"/>
  <c r="C18730" i="1"/>
  <c r="C18712" i="1"/>
  <c r="C18725" i="1"/>
  <c r="C18713" i="1"/>
  <c r="C18714" i="1"/>
  <c r="C18726" i="1"/>
  <c r="C18736" i="1"/>
  <c r="C20097" i="1"/>
  <c r="C18715" i="1"/>
  <c r="C18731" i="1"/>
  <c r="C18737" i="1"/>
  <c r="C18720" i="1"/>
  <c r="C18721" i="1"/>
  <c r="C18722" i="1"/>
  <c r="C18732" i="1"/>
  <c r="C18727" i="1"/>
  <c r="C18716" i="1"/>
  <c r="C18723" i="1"/>
  <c r="C18738" i="1"/>
  <c r="C18728" i="1"/>
  <c r="C18717" i="1"/>
  <c r="C18718" i="1"/>
  <c r="C18724" i="1"/>
  <c r="C18748" i="1"/>
  <c r="C18740" i="1"/>
  <c r="C18749" i="1"/>
  <c r="C18746" i="1"/>
  <c r="C18739" i="1"/>
  <c r="C16595" i="1"/>
  <c r="C18757" i="1"/>
  <c r="C18743" i="1"/>
  <c r="C18741" i="1"/>
  <c r="C18744" i="1"/>
  <c r="C18754" i="1"/>
  <c r="C18753" i="1"/>
  <c r="C18750" i="1"/>
  <c r="C18745" i="1"/>
  <c r="C18747" i="1"/>
  <c r="C18742" i="1"/>
  <c r="C18751" i="1"/>
  <c r="C18752" i="1"/>
  <c r="C18758" i="1"/>
  <c r="C19325" i="1"/>
  <c r="C18767" i="1"/>
  <c r="C18759" i="1"/>
  <c r="C18777" i="1"/>
  <c r="C18755" i="1"/>
  <c r="C18760" i="1"/>
  <c r="C18756" i="1"/>
  <c r="C18765" i="1"/>
  <c r="C18770" i="1"/>
  <c r="C18778" i="1"/>
  <c r="C18788" i="1"/>
  <c r="C18768" i="1"/>
  <c r="C18779" i="1"/>
  <c r="C18763" i="1"/>
  <c r="C18780" i="1"/>
  <c r="C18761" i="1"/>
  <c r="C18769" i="1"/>
  <c r="C18766" i="1"/>
  <c r="C18764" i="1"/>
  <c r="C18786" i="1"/>
  <c r="C18789" i="1"/>
  <c r="C18794" i="1"/>
  <c r="C18781" i="1"/>
  <c r="C18771" i="1"/>
  <c r="C18787" i="1"/>
  <c r="C18772" i="1"/>
  <c r="C18784" i="1"/>
  <c r="C18785" i="1"/>
  <c r="C18782" i="1"/>
  <c r="C18762" i="1"/>
  <c r="C18773" i="1"/>
  <c r="C18774" i="1"/>
  <c r="C18790" i="1"/>
  <c r="C18775" i="1"/>
  <c r="C18793" i="1"/>
  <c r="C18791" i="1"/>
  <c r="C18783" i="1"/>
  <c r="C18776" i="1"/>
  <c r="C18796" i="1"/>
  <c r="C18811" i="1"/>
  <c r="C18799" i="1"/>
  <c r="C18802" i="1"/>
  <c r="C18803" i="1"/>
  <c r="C19474" i="1"/>
  <c r="C18552" i="1"/>
  <c r="C18804" i="1"/>
  <c r="C18805" i="1"/>
  <c r="C18806" i="1"/>
  <c r="C18800" i="1"/>
  <c r="C18798" i="1"/>
  <c r="C18795" i="1"/>
  <c r="C18812" i="1"/>
  <c r="C18792" i="1"/>
  <c r="C18801" i="1"/>
  <c r="C18553" i="1"/>
  <c r="C18807" i="1"/>
  <c r="C18797" i="1"/>
  <c r="C17976" i="1"/>
  <c r="C18826" i="1"/>
  <c r="C18824" i="1"/>
  <c r="C18813" i="1"/>
  <c r="C18815" i="1"/>
  <c r="C18823" i="1"/>
  <c r="C18817" i="1"/>
  <c r="C18808" i="1"/>
  <c r="C18821" i="1"/>
  <c r="C18820" i="1"/>
  <c r="C18814" i="1"/>
  <c r="C18822" i="1"/>
  <c r="C18818" i="1"/>
  <c r="C18809" i="1"/>
  <c r="C18819" i="1"/>
  <c r="C18816" i="1"/>
  <c r="C18827" i="1"/>
  <c r="C18869" i="1"/>
  <c r="C18810" i="1"/>
  <c r="C18842" i="1"/>
  <c r="C18838" i="1"/>
  <c r="C18832" i="1"/>
  <c r="C18851" i="1"/>
  <c r="C18825" i="1"/>
  <c r="C18828" i="1"/>
  <c r="C18836" i="1"/>
  <c r="C18837" i="1"/>
  <c r="C20032" i="1"/>
  <c r="C18843" i="1"/>
  <c r="C18833" i="1"/>
  <c r="C18829" i="1"/>
  <c r="C18852" i="1"/>
  <c r="C18840" i="1"/>
  <c r="C18841" i="1"/>
  <c r="C18834" i="1"/>
  <c r="C18839" i="1"/>
  <c r="C18835" i="1"/>
  <c r="C18860" i="1"/>
  <c r="C19190" i="1"/>
  <c r="C18861" i="1"/>
  <c r="C18846" i="1"/>
  <c r="C18863" i="1"/>
  <c r="C18830" i="1"/>
  <c r="C18864" i="1"/>
  <c r="C18847" i="1"/>
  <c r="C18848" i="1"/>
  <c r="C18857" i="1"/>
  <c r="C18844" i="1"/>
  <c r="C18862" i="1"/>
  <c r="C18856" i="1"/>
  <c r="C18849" i="1"/>
  <c r="C18831" i="1"/>
  <c r="C18865" i="1"/>
  <c r="C18850" i="1"/>
  <c r="C18845" i="1"/>
  <c r="C13419" i="1"/>
  <c r="C18870" i="1"/>
  <c r="C18878" i="1"/>
  <c r="C18876" i="1"/>
  <c r="C18867" i="1"/>
  <c r="C18868" i="1"/>
  <c r="C18853" i="1"/>
  <c r="C18871" i="1"/>
  <c r="C18866" i="1"/>
  <c r="C18879" i="1"/>
  <c r="C18858" i="1"/>
  <c r="C18854" i="1"/>
  <c r="C18859" i="1"/>
  <c r="C18880" i="1"/>
  <c r="C18881" i="1"/>
  <c r="C18872" i="1"/>
  <c r="C18873" i="1"/>
  <c r="C18877" i="1"/>
  <c r="C18882" i="1"/>
  <c r="C18883" i="1"/>
  <c r="C18893" i="1"/>
  <c r="C18890" i="1"/>
  <c r="C18884" i="1"/>
  <c r="C18888" i="1"/>
  <c r="C18886" i="1"/>
  <c r="C18895" i="1"/>
  <c r="C18896" i="1"/>
  <c r="C18889" i="1"/>
  <c r="C18897" i="1"/>
  <c r="C18874" i="1"/>
  <c r="C18898" i="1"/>
  <c r="C18887" i="1"/>
  <c r="C18885" i="1"/>
  <c r="C18904" i="1"/>
  <c r="C18891" i="1"/>
  <c r="C18892" i="1"/>
  <c r="C18894" i="1"/>
  <c r="C18875" i="1"/>
  <c r="C18914" i="1"/>
  <c r="C18912" i="1"/>
  <c r="C18906" i="1"/>
  <c r="C18899" i="1"/>
  <c r="C18917" i="1"/>
  <c r="C18907" i="1"/>
  <c r="C18900" i="1"/>
  <c r="C19756" i="1"/>
  <c r="C18916" i="1"/>
  <c r="C18908" i="1"/>
  <c r="C18901" i="1"/>
  <c r="C18910" i="1"/>
  <c r="C18905" i="1"/>
  <c r="C18902" i="1"/>
  <c r="C18909" i="1"/>
  <c r="C18913" i="1"/>
  <c r="C18911" i="1"/>
  <c r="C18903" i="1"/>
  <c r="C18915" i="1"/>
  <c r="C18926" i="1"/>
  <c r="C18929" i="1"/>
  <c r="C4140" i="1"/>
  <c r="C18919" i="1"/>
  <c r="C18921" i="1"/>
  <c r="C18927" i="1"/>
  <c r="C19613" i="1"/>
  <c r="C18930" i="1"/>
  <c r="C18932" i="1"/>
  <c r="C18931" i="1"/>
  <c r="C18918" i="1"/>
  <c r="C18923" i="1"/>
  <c r="C18920" i="1"/>
  <c r="C18924" i="1"/>
  <c r="C18933" i="1"/>
  <c r="C18934" i="1"/>
  <c r="C18925" i="1"/>
  <c r="C18935" i="1"/>
  <c r="C18922" i="1"/>
  <c r="C18941" i="1"/>
  <c r="C18943" i="1"/>
  <c r="C19617" i="1"/>
  <c r="C19845" i="1"/>
  <c r="C18937" i="1"/>
  <c r="C18951" i="1"/>
  <c r="C18938" i="1"/>
  <c r="C18936" i="1"/>
  <c r="C18944" i="1"/>
  <c r="C18939" i="1"/>
  <c r="C18940" i="1"/>
  <c r="C18953" i="1"/>
  <c r="C18956" i="1"/>
  <c r="C18950" i="1"/>
  <c r="C18942" i="1"/>
  <c r="C18954" i="1"/>
  <c r="C18952" i="1"/>
  <c r="C18945" i="1"/>
  <c r="C19331" i="1"/>
  <c r="C18948" i="1"/>
  <c r="C18972" i="1"/>
  <c r="C18963" i="1"/>
  <c r="C18957" i="1"/>
  <c r="C18960" i="1"/>
  <c r="C18946" i="1"/>
  <c r="C18958" i="1"/>
  <c r="C18964" i="1"/>
  <c r="C18965" i="1"/>
  <c r="C18947" i="1"/>
  <c r="C18970" i="1"/>
  <c r="C18971" i="1"/>
  <c r="C18959" i="1"/>
  <c r="C18973" i="1"/>
  <c r="C18966" i="1"/>
  <c r="C18949" i="1"/>
  <c r="C18967" i="1"/>
  <c r="C18992" i="1"/>
  <c r="C18985" i="1"/>
  <c r="C18987" i="1"/>
  <c r="C6996" i="1"/>
  <c r="C18974" i="1"/>
  <c r="C18981" i="1"/>
  <c r="C18975" i="1"/>
  <c r="C18968" i="1"/>
  <c r="C18980" i="1"/>
  <c r="C18983" i="1"/>
  <c r="C18977" i="1"/>
  <c r="C18978" i="1"/>
  <c r="C18976" i="1"/>
  <c r="C18993" i="1"/>
  <c r="C18986" i="1"/>
  <c r="C18982" i="1"/>
  <c r="C18979" i="1"/>
  <c r="C18988" i="1"/>
  <c r="C18984" i="1"/>
  <c r="C19001" i="1"/>
  <c r="C19874" i="1"/>
  <c r="C19002" i="1"/>
  <c r="C18994" i="1"/>
  <c r="C18999" i="1"/>
  <c r="C18996" i="1"/>
  <c r="C19003" i="1"/>
  <c r="C19004" i="1"/>
  <c r="C18997" i="1"/>
  <c r="C19000" i="1"/>
  <c r="C18961" i="1"/>
  <c r="C18998" i="1"/>
  <c r="C19005" i="1"/>
  <c r="C19006" i="1"/>
  <c r="C18962" i="1"/>
  <c r="C19008" i="1"/>
  <c r="C19007" i="1"/>
  <c r="C18990" i="1"/>
  <c r="C18991" i="1"/>
  <c r="C19482" i="1"/>
  <c r="C19016" i="1"/>
  <c r="C19031" i="1"/>
  <c r="C19021" i="1"/>
  <c r="C19018" i="1"/>
  <c r="C19009" i="1"/>
  <c r="C19019" i="1"/>
  <c r="C19028" i="1"/>
  <c r="C19011" i="1"/>
  <c r="C19445" i="1"/>
  <c r="C19383" i="1"/>
  <c r="C19025" i="1"/>
  <c r="C19020" i="1"/>
  <c r="C19010" i="1"/>
  <c r="C19032" i="1"/>
  <c r="C19036" i="1"/>
  <c r="C19014" i="1"/>
  <c r="C19017" i="1"/>
  <c r="C19015" i="1"/>
  <c r="C19041" i="1"/>
  <c r="C19033" i="1"/>
  <c r="C19022" i="1"/>
  <c r="C19039" i="1"/>
  <c r="C19023" i="1"/>
  <c r="C19034" i="1"/>
  <c r="C19024" i="1"/>
  <c r="C19040" i="1"/>
  <c r="C19026" i="1"/>
  <c r="C19029" i="1"/>
  <c r="C19035" i="1"/>
  <c r="C19043" i="1"/>
  <c r="C19037" i="1"/>
  <c r="C19027" i="1"/>
  <c r="C19012" i="1"/>
  <c r="C19038" i="1"/>
  <c r="C19042" i="1"/>
  <c r="C19013" i="1"/>
  <c r="C19030" i="1"/>
  <c r="C19055" i="1"/>
  <c r="C19058" i="1"/>
  <c r="C19045" i="1"/>
  <c r="C19049" i="1"/>
  <c r="C19051" i="1"/>
  <c r="C19050" i="1"/>
  <c r="C19053" i="1"/>
  <c r="C19046" i="1"/>
  <c r="C19054" i="1"/>
  <c r="C19057" i="1"/>
  <c r="C19048" i="1"/>
  <c r="C19061" i="1"/>
  <c r="C19056" i="1"/>
  <c r="C19047" i="1"/>
  <c r="C19052" i="1"/>
  <c r="C19059" i="1"/>
  <c r="C19044" i="1"/>
  <c r="C19062" i="1"/>
  <c r="C19317" i="1"/>
  <c r="C19077" i="1"/>
  <c r="C19069" i="1"/>
  <c r="C19070" i="1"/>
  <c r="C19340" i="1"/>
  <c r="C19071" i="1"/>
  <c r="C19081" i="1"/>
  <c r="C19082" i="1"/>
  <c r="C19065" i="1"/>
  <c r="C19078" i="1"/>
  <c r="C19072" i="1"/>
  <c r="C19066" i="1"/>
  <c r="C19063" i="1"/>
  <c r="C19075" i="1"/>
  <c r="C19076" i="1"/>
  <c r="C19318" i="1"/>
  <c r="C19064" i="1"/>
  <c r="C19067" i="1"/>
  <c r="C19068" i="1"/>
  <c r="C19090" i="1"/>
  <c r="C19073" i="1"/>
  <c r="C19079" i="1"/>
  <c r="C19084" i="1"/>
  <c r="C19452" i="1"/>
  <c r="C19091" i="1"/>
  <c r="C19080" i="1"/>
  <c r="C19088" i="1"/>
  <c r="C19089" i="1"/>
  <c r="C19083" i="1"/>
  <c r="C19092" i="1"/>
  <c r="C19093" i="1"/>
  <c r="C19094" i="1"/>
  <c r="C19074" i="1"/>
  <c r="C19095" i="1"/>
  <c r="C19096" i="1"/>
  <c r="C19097" i="1"/>
  <c r="C19098" i="1"/>
  <c r="C19085" i="1"/>
  <c r="C19099" i="1"/>
  <c r="C19100" i="1"/>
  <c r="C19708" i="1"/>
  <c r="C19105" i="1"/>
  <c r="C19101" i="1"/>
  <c r="C19102" i="1"/>
  <c r="C19108" i="1"/>
  <c r="C19116" i="1"/>
  <c r="C19106" i="1"/>
  <c r="C19109" i="1"/>
  <c r="C19112" i="1"/>
  <c r="C19732" i="1"/>
  <c r="C19103" i="1"/>
  <c r="C19107" i="1"/>
  <c r="C19104" i="1"/>
  <c r="C19086" i="1"/>
  <c r="C19117" i="1"/>
  <c r="C19113" i="1"/>
  <c r="C19087" i="1"/>
  <c r="C19130" i="1"/>
  <c r="C19125" i="1"/>
  <c r="C19308" i="1"/>
  <c r="C19133" i="1"/>
  <c r="C19118" i="1"/>
  <c r="C19114" i="1"/>
  <c r="C19939" i="1"/>
  <c r="C19119" i="1"/>
  <c r="C19122" i="1"/>
  <c r="C19110" i="1"/>
  <c r="C19111" i="1"/>
  <c r="C19120" i="1"/>
  <c r="C19123" i="1"/>
  <c r="C19132" i="1"/>
  <c r="C19124" i="1"/>
  <c r="C19121" i="1"/>
  <c r="C19126" i="1"/>
  <c r="C19115" i="1"/>
  <c r="C19127" i="1"/>
  <c r="C19148" i="1"/>
  <c r="C19135" i="1"/>
  <c r="C19128" i="1"/>
  <c r="C19150" i="1"/>
  <c r="C19138" i="1"/>
  <c r="C19129" i="1"/>
  <c r="C19146" i="1"/>
  <c r="C19139" i="1"/>
  <c r="C19136" i="1"/>
  <c r="C19131" i="1"/>
  <c r="C19147" i="1"/>
  <c r="C19140" i="1"/>
  <c r="C19141" i="1"/>
  <c r="C19149" i="1"/>
  <c r="C19134" i="1"/>
  <c r="C19142" i="1"/>
  <c r="C19144" i="1"/>
  <c r="C19145" i="1"/>
  <c r="C19143" i="1"/>
  <c r="C19174" i="1"/>
  <c r="C19158" i="1"/>
  <c r="C19175" i="1"/>
  <c r="C19176" i="1"/>
  <c r="C19151" i="1"/>
  <c r="C19790" i="1"/>
  <c r="C19160" i="1"/>
  <c r="C19159" i="1"/>
  <c r="C19155" i="1"/>
  <c r="C19161" i="1"/>
  <c r="C19156" i="1"/>
  <c r="C19177" i="1"/>
  <c r="C19153" i="1"/>
  <c r="C19137" i="1"/>
  <c r="C19154" i="1"/>
  <c r="C19152" i="1"/>
  <c r="C19178" i="1"/>
  <c r="C19157" i="1"/>
  <c r="C19179" i="1"/>
  <c r="C19162" i="1"/>
  <c r="C19163" i="1"/>
  <c r="C19164" i="1"/>
  <c r="C19165" i="1"/>
  <c r="C19166" i="1"/>
  <c r="C19167" i="1"/>
  <c r="C16819" i="1"/>
  <c r="C20070" i="1"/>
  <c r="C19168" i="1"/>
  <c r="C19169" i="1"/>
  <c r="C19170" i="1"/>
  <c r="C19171" i="1"/>
  <c r="C19172" i="1"/>
  <c r="C19173" i="1"/>
  <c r="C19977" i="1"/>
</calcChain>
</file>

<file path=xl/sharedStrings.xml><?xml version="1.0" encoding="utf-8"?>
<sst xmlns="http://schemas.openxmlformats.org/spreadsheetml/2006/main" count="40431" uniqueCount="10431">
  <si>
    <t>12/10/2011</t>
  </si>
  <si>
    <t>28/7/2011</t>
  </si>
  <si>
    <t>12/1/2011</t>
  </si>
  <si>
    <t>24/9/2011</t>
  </si>
  <si>
    <t>28/1/2011</t>
  </si>
  <si>
    <t>28/4/2011</t>
  </si>
  <si>
    <t>27/1/2011</t>
  </si>
  <si>
    <t>5/4/2011</t>
  </si>
  <si>
    <t>9/3/2011</t>
  </si>
  <si>
    <t>7/9/2011</t>
  </si>
  <si>
    <t>29/4/2011</t>
  </si>
  <si>
    <t>17/1/2011</t>
  </si>
  <si>
    <t>19/3/2011</t>
  </si>
  <si>
    <t>9/5/2011</t>
  </si>
  <si>
    <t>11/3/2011</t>
  </si>
  <si>
    <t>25/7/2011</t>
  </si>
  <si>
    <t>20/1/2011</t>
  </si>
  <si>
    <t>27/4/2011</t>
  </si>
  <si>
    <t>24/3/2011</t>
  </si>
  <si>
    <t>28/3/2011</t>
  </si>
  <si>
    <t>13/3/2011</t>
  </si>
  <si>
    <t>7/4/2011</t>
  </si>
  <si>
    <t>30/4/2011</t>
  </si>
  <si>
    <t>10/1/2011</t>
  </si>
  <si>
    <t>2/3/2011</t>
  </si>
  <si>
    <t>25/3/2011</t>
  </si>
  <si>
    <t>12/12/2011</t>
  </si>
  <si>
    <t>18/1/2011</t>
  </si>
  <si>
    <t>18/6/2011</t>
  </si>
  <si>
    <t>3/6/2011</t>
  </si>
  <si>
    <t>6/1/2011</t>
  </si>
  <si>
    <t>11/7/2011</t>
  </si>
  <si>
    <t>11/4/2011</t>
  </si>
  <si>
    <t>22/1/2011</t>
  </si>
  <si>
    <t>22/5/2011</t>
  </si>
  <si>
    <t>14/7/2011</t>
  </si>
  <si>
    <t>15/9/2011</t>
  </si>
  <si>
    <t>20/4/2011</t>
  </si>
  <si>
    <t>18/3/2011</t>
  </si>
  <si>
    <t>11/1/2011</t>
  </si>
  <si>
    <t>24/2/2011</t>
  </si>
  <si>
    <t>19/1/2011</t>
  </si>
  <si>
    <t>27/6/2011</t>
  </si>
  <si>
    <t>31/1/2011</t>
  </si>
  <si>
    <t>16/2/2011</t>
  </si>
  <si>
    <t>22/3/2011</t>
  </si>
  <si>
    <t>21/2/2011</t>
  </si>
  <si>
    <t>8/2/2011</t>
  </si>
  <si>
    <t>2/1/2011</t>
  </si>
  <si>
    <t>5/1/2011</t>
  </si>
  <si>
    <t>26/1/2011</t>
  </si>
  <si>
    <t>28/2/2011</t>
  </si>
  <si>
    <t>7/2/2011</t>
  </si>
  <si>
    <t>19/4/2011</t>
  </si>
  <si>
    <t>4/6/2011</t>
  </si>
  <si>
    <t>25/1/2011</t>
  </si>
  <si>
    <t>4/1/2011</t>
  </si>
  <si>
    <t>24/5/2011</t>
  </si>
  <si>
    <t>17/11/2011</t>
  </si>
  <si>
    <t>1/1/2011</t>
  </si>
  <si>
    <t>16/4/2011</t>
  </si>
  <si>
    <t>31/8/2011</t>
  </si>
  <si>
    <t>24/1/2011</t>
  </si>
  <si>
    <t>3/9/2011</t>
  </si>
  <si>
    <t>29/3/2011</t>
  </si>
  <si>
    <t>25/4/2011</t>
  </si>
  <si>
    <t>30/3/2011</t>
  </si>
  <si>
    <t>20/9/2011</t>
  </si>
  <si>
    <t>23/1/2011</t>
  </si>
  <si>
    <t>11/8/2011</t>
  </si>
  <si>
    <t>29/6/2011</t>
  </si>
  <si>
    <t>19/12/2011</t>
  </si>
  <si>
    <t>8/5/2011</t>
  </si>
  <si>
    <t>5/10/2011</t>
  </si>
  <si>
    <t>15/11/2011</t>
  </si>
  <si>
    <t>4/12/2011</t>
  </si>
  <si>
    <t>13/7/2011</t>
  </si>
  <si>
    <t>7/6/2011</t>
  </si>
  <si>
    <t>2/9/2011</t>
  </si>
  <si>
    <t>5/9/2011</t>
  </si>
  <si>
    <t>12/11/2011</t>
  </si>
  <si>
    <t>4/10/2011</t>
  </si>
  <si>
    <t>29/7/2011</t>
  </si>
  <si>
    <t>3/1/2011</t>
  </si>
  <si>
    <t>28/11/2011</t>
  </si>
  <si>
    <t>7/11/2011</t>
  </si>
  <si>
    <t>2/11/2011</t>
  </si>
  <si>
    <t>28/5/2011</t>
  </si>
  <si>
    <t>26/10/2011</t>
  </si>
  <si>
    <t>10/6/2011</t>
  </si>
  <si>
    <t>2/6/2011</t>
  </si>
  <si>
    <t>4/7/2011</t>
  </si>
  <si>
    <t>11/2/2011</t>
  </si>
  <si>
    <t>9/8/2011</t>
  </si>
  <si>
    <t>8/4/2011</t>
  </si>
  <si>
    <t>17/7/2011</t>
  </si>
  <si>
    <t>22/4/2011</t>
  </si>
  <si>
    <t>7/7/2011</t>
  </si>
  <si>
    <t>13/5/2011</t>
  </si>
  <si>
    <t>23/6/2011</t>
  </si>
  <si>
    <t>14/8/2011</t>
  </si>
  <si>
    <t>8/6/2011</t>
  </si>
  <si>
    <t>8/10/2011</t>
  </si>
  <si>
    <t>15/12/2011</t>
  </si>
  <si>
    <t>8/1/2011</t>
  </si>
  <si>
    <t>23/3/2011</t>
  </si>
  <si>
    <t>10/12/2011</t>
  </si>
  <si>
    <t>21/6/2011</t>
  </si>
  <si>
    <t>6/8/2011</t>
  </si>
  <si>
    <t>26/9/2011</t>
  </si>
  <si>
    <t>26/6/2011</t>
  </si>
  <si>
    <t>14/12/2011</t>
  </si>
  <si>
    <t>14/5/2011</t>
  </si>
  <si>
    <t>21/12/2011</t>
  </si>
  <si>
    <t>3/2/2011</t>
  </si>
  <si>
    <t>21/5/2011</t>
  </si>
  <si>
    <t>5/7/2011</t>
  </si>
  <si>
    <t>18/9/2011</t>
  </si>
  <si>
    <t>16/7/2011</t>
  </si>
  <si>
    <t>3/5/2011</t>
  </si>
  <si>
    <t>25/10/2011</t>
  </si>
  <si>
    <t>29/12/2011</t>
  </si>
  <si>
    <t>8/3/2011</t>
  </si>
  <si>
    <t>10/8/2011</t>
  </si>
  <si>
    <t>26/2/2011</t>
  </si>
  <si>
    <t>26/3/2011</t>
  </si>
  <si>
    <t>13/11/2011</t>
  </si>
  <si>
    <t>4/8/2011</t>
  </si>
  <si>
    <t>21/7/2011</t>
  </si>
  <si>
    <t>15/4/2011</t>
  </si>
  <si>
    <t>1/10/2011</t>
  </si>
  <si>
    <t>6/12/2011</t>
  </si>
  <si>
    <t>31/10/2011</t>
  </si>
  <si>
    <t>21/1/2011</t>
  </si>
  <si>
    <t>9/4/2011</t>
  </si>
  <si>
    <t>14/3/2011</t>
  </si>
  <si>
    <t>21/11/2011</t>
  </si>
  <si>
    <t>5/11/2011</t>
  </si>
  <si>
    <t>4/11/2011</t>
  </si>
  <si>
    <t>26/12/2011</t>
  </si>
  <si>
    <t>28/8/2011</t>
  </si>
  <si>
    <t>1/7/2011</t>
  </si>
  <si>
    <t>1/9/2011</t>
  </si>
  <si>
    <t>20/6/2011</t>
  </si>
  <si>
    <t>20/12/2011</t>
  </si>
  <si>
    <t>30/11/2011</t>
  </si>
  <si>
    <t>25/6/2011</t>
  </si>
  <si>
    <t>6/11/2011</t>
  </si>
  <si>
    <t>14/11/2011</t>
  </si>
  <si>
    <t>7/3/2011</t>
  </si>
  <si>
    <t>1/3/2011</t>
  </si>
  <si>
    <t>6/9/2011</t>
  </si>
  <si>
    <t>23/8/2011</t>
  </si>
  <si>
    <t>9/12/2011</t>
  </si>
  <si>
    <t>14/1/2011</t>
  </si>
  <si>
    <t>18/7/2011</t>
  </si>
  <si>
    <t>16/5/2011</t>
  </si>
  <si>
    <t>14/4/2011</t>
  </si>
  <si>
    <t>25/2/2011</t>
  </si>
  <si>
    <t>18/8/2011</t>
  </si>
  <si>
    <t>9/10/2011</t>
  </si>
  <si>
    <t>30/5/2011</t>
  </si>
  <si>
    <t>8/7/2011</t>
  </si>
  <si>
    <t>7/1/2011</t>
  </si>
  <si>
    <t>28/6/2011</t>
  </si>
  <si>
    <t>8/12/2011</t>
  </si>
  <si>
    <t>8/11/2011</t>
  </si>
  <si>
    <t>3/8/2011</t>
  </si>
  <si>
    <t>12/4/2011</t>
  </si>
  <si>
    <t>9/11/2011</t>
  </si>
  <si>
    <t>1/8/2011</t>
  </si>
  <si>
    <t>7/5/2011</t>
  </si>
  <si>
    <t>22/2/2011</t>
  </si>
  <si>
    <t>9/2/2011</t>
  </si>
  <si>
    <t>22/6/2011</t>
  </si>
  <si>
    <t>15/3/2011</t>
  </si>
  <si>
    <t>14/6/2011</t>
  </si>
  <si>
    <t>27/10/2011</t>
  </si>
  <si>
    <t>15/2/2011</t>
  </si>
  <si>
    <t>24/11/2011</t>
  </si>
  <si>
    <t>10/11/2011</t>
  </si>
  <si>
    <t>5/5/2011</t>
  </si>
  <si>
    <t>9/1/2011</t>
  </si>
  <si>
    <t>16/8/2011</t>
  </si>
  <si>
    <t>10/10/2011</t>
  </si>
  <si>
    <t>31/5/2011</t>
  </si>
  <si>
    <t>10/5/2011</t>
  </si>
  <si>
    <t>7/10/2011</t>
  </si>
  <si>
    <t>31/12/2011</t>
  </si>
  <si>
    <t>6/6/2011</t>
  </si>
  <si>
    <t>17/12/2011</t>
  </si>
  <si>
    <t>13/1/2011</t>
  </si>
  <si>
    <t>7/12/2011</t>
  </si>
  <si>
    <t>22/7/2011</t>
  </si>
  <si>
    <t>17/10/2011</t>
  </si>
  <si>
    <t>15/6/2011</t>
  </si>
  <si>
    <t>13/9/2011</t>
  </si>
  <si>
    <t>1/12/2011</t>
  </si>
  <si>
    <t>13/10/2011</t>
  </si>
  <si>
    <t>5/8/2011</t>
  </si>
  <si>
    <t>14/2/2011</t>
  </si>
  <si>
    <t>25/11/2011</t>
  </si>
  <si>
    <t>24/7/2011</t>
  </si>
  <si>
    <t>24/6/2011</t>
  </si>
  <si>
    <t>17/6/2011</t>
  </si>
  <si>
    <t>29/5/2011</t>
  </si>
  <si>
    <t>10/2/2011</t>
  </si>
  <si>
    <t>15/8/2011</t>
  </si>
  <si>
    <t>30/1/2011</t>
  </si>
  <si>
    <t>19/10/2011</t>
  </si>
  <si>
    <t>22/11/2011</t>
  </si>
  <si>
    <t>21/9/2011</t>
  </si>
  <si>
    <t>7/8/2011</t>
  </si>
  <si>
    <t>23/10/2011</t>
  </si>
  <si>
    <t>13/6/2011</t>
  </si>
  <si>
    <t>23/11/2011</t>
  </si>
  <si>
    <t>17/3/2011</t>
  </si>
  <si>
    <t>22/8/2011</t>
  </si>
  <si>
    <t>17/5/2011</t>
  </si>
  <si>
    <t>12/3/2011</t>
  </si>
  <si>
    <t>1/6/2011</t>
  </si>
  <si>
    <t>27/9/2011</t>
  </si>
  <si>
    <t>11/11/2011</t>
  </si>
  <si>
    <t>4/4/2011</t>
  </si>
  <si>
    <t>15/1/2011</t>
  </si>
  <si>
    <t>17/2/2011</t>
  </si>
  <si>
    <t>5/12/2011</t>
  </si>
  <si>
    <t>23/7/2011</t>
  </si>
  <si>
    <t>16/12/2011</t>
  </si>
  <si>
    <t>25/8/2011</t>
  </si>
  <si>
    <t>28/9/2011</t>
  </si>
  <si>
    <t>11/12/2011</t>
  </si>
  <si>
    <t>3/12/2011</t>
  </si>
  <si>
    <t>16/1/2011</t>
  </si>
  <si>
    <t>5/2/2011</t>
  </si>
  <si>
    <t>17/9/2011</t>
  </si>
  <si>
    <t>8/8/2011</t>
  </si>
  <si>
    <t>19/6/2011</t>
  </si>
  <si>
    <t>24/8/2011</t>
  </si>
  <si>
    <t>24/10/2011</t>
  </si>
  <si>
    <t>26/4/2011</t>
  </si>
  <si>
    <t>29/8/2011</t>
  </si>
  <si>
    <t>21/4/2011</t>
  </si>
  <si>
    <t>14/10/2011</t>
  </si>
  <si>
    <t>11/9/2011</t>
  </si>
  <si>
    <t>19/2/2011</t>
  </si>
  <si>
    <t>25/9/2011</t>
  </si>
  <si>
    <t>12/8/2011</t>
  </si>
  <si>
    <t>27/5/2011</t>
  </si>
  <si>
    <t>8/9/2011</t>
  </si>
  <si>
    <t>19/7/2011</t>
  </si>
  <si>
    <t>20/8/2011</t>
  </si>
  <si>
    <t>15/10/2011</t>
  </si>
  <si>
    <t>15/7/2011</t>
  </si>
  <si>
    <t>20/10/2011</t>
  </si>
  <si>
    <t>26/11/2011</t>
  </si>
  <si>
    <t>23/5/2011</t>
  </si>
  <si>
    <t>27/12/2011</t>
  </si>
  <si>
    <t>2/5/2011</t>
  </si>
  <si>
    <t>22/12/2011</t>
  </si>
  <si>
    <t>22/10/2011</t>
  </si>
  <si>
    <t>20/3/2011</t>
  </si>
  <si>
    <t>27/3/2011</t>
  </si>
  <si>
    <t>2/7/2011</t>
  </si>
  <si>
    <t>30/6/2011</t>
  </si>
  <si>
    <t>9/9/2011</t>
  </si>
  <si>
    <t>6/10/2011</t>
  </si>
  <si>
    <t>16/6/2011</t>
  </si>
  <si>
    <t>9/7/2011</t>
  </si>
  <si>
    <t>29/10/2011</t>
  </si>
  <si>
    <t>28/10/2011</t>
  </si>
  <si>
    <t>13/8/2011</t>
  </si>
  <si>
    <t>26/7/2011</t>
  </si>
  <si>
    <t>10/4/2011</t>
  </si>
  <si>
    <t>10/7/2011</t>
  </si>
  <si>
    <t>29/9/2011</t>
  </si>
  <si>
    <t>3/10/2011</t>
  </si>
  <si>
    <t>12/5/2011</t>
  </si>
  <si>
    <t>11/10/2011</t>
  </si>
  <si>
    <t>26/5/2011</t>
  </si>
  <si>
    <t>13/2/2011</t>
  </si>
  <si>
    <t>20/11/2011</t>
  </si>
  <si>
    <t>15/5/2011</t>
  </si>
  <si>
    <t>9/6/2011</t>
  </si>
  <si>
    <t>19/5/2011</t>
  </si>
  <si>
    <t>29/1/2011</t>
  </si>
  <si>
    <t>12/2/2011</t>
  </si>
  <si>
    <t>18/2/2011</t>
  </si>
  <si>
    <t>10/3/2011</t>
  </si>
  <si>
    <t>24/12/2011</t>
  </si>
  <si>
    <t>4/5/2011</t>
  </si>
  <si>
    <t>22/9/2011</t>
  </si>
  <si>
    <t>6/4/2011</t>
  </si>
  <si>
    <t>1/11/2011</t>
  </si>
  <si>
    <t>1/2/2011</t>
  </si>
  <si>
    <t>2/2/2011</t>
  </si>
  <si>
    <t>10/9/2011</t>
  </si>
  <si>
    <t>16/10/2011</t>
  </si>
  <si>
    <t>18/10/2011</t>
  </si>
  <si>
    <t>14/9/2011</t>
  </si>
  <si>
    <t>3/4/2011</t>
  </si>
  <si>
    <t>4/2/2011</t>
  </si>
  <si>
    <t>28/12/2011</t>
  </si>
  <si>
    <t>30/10/2011</t>
  </si>
  <si>
    <t>6/2/2011</t>
  </si>
  <si>
    <t>6/5/2011</t>
  </si>
  <si>
    <t>2/8/2011</t>
  </si>
  <si>
    <t>18/5/2011</t>
  </si>
  <si>
    <t>23/12/2011</t>
  </si>
  <si>
    <t>2/12/2011</t>
  </si>
  <si>
    <t>30/8/2011</t>
  </si>
  <si>
    <t>13/12/2011</t>
  </si>
  <si>
    <t>21/8/2011</t>
  </si>
  <si>
    <t>20/5/2011</t>
  </si>
  <si>
    <t>23/9/2011</t>
  </si>
  <si>
    <t>6/3/2011</t>
  </si>
  <si>
    <t>19/8/2011</t>
  </si>
  <si>
    <t>20/7/2011</t>
  </si>
  <si>
    <t>16/3/2011</t>
  </si>
  <si>
    <t>19/9/2011</t>
  </si>
  <si>
    <t>2/4/2011</t>
  </si>
  <si>
    <t>17/4/2011</t>
  </si>
  <si>
    <t>18/4/2011</t>
  </si>
  <si>
    <t>12/6/2011</t>
  </si>
  <si>
    <t>11/6/2011</t>
  </si>
  <si>
    <t>27/11/2011</t>
  </si>
  <si>
    <t>23/2/2011</t>
  </si>
  <si>
    <t>20/2/2011</t>
  </si>
  <si>
    <t>21/10/2011</t>
  </si>
  <si>
    <t>26/8/2011</t>
  </si>
  <si>
    <t>23/4/2011</t>
  </si>
  <si>
    <t>3/11/2011</t>
  </si>
  <si>
    <t>6/7/2011</t>
  </si>
  <si>
    <t>3/7/2011</t>
  </si>
  <si>
    <t>27/2/2011</t>
  </si>
  <si>
    <t>1/4/2011</t>
  </si>
  <si>
    <t>29/11/2011</t>
  </si>
  <si>
    <t>24/4/2011</t>
  </si>
  <si>
    <t>31/7/2011</t>
  </si>
  <si>
    <t>18/11/2011</t>
  </si>
  <si>
    <t>27/7/2011</t>
  </si>
  <si>
    <t>3/3/2011</t>
  </si>
  <si>
    <t>17/8/2011</t>
  </si>
  <si>
    <t>12/9/2011</t>
  </si>
  <si>
    <t>4/3/2011</t>
  </si>
  <si>
    <t>5/3/2011</t>
  </si>
  <si>
    <t>1/5/2011</t>
  </si>
  <si>
    <t>21/3/2011</t>
  </si>
  <si>
    <t>2/10/2011</t>
  </si>
  <si>
    <t>12/7/2011</t>
  </si>
  <si>
    <t>18/12/2011</t>
  </si>
  <si>
    <t>16/11/2011</t>
  </si>
  <si>
    <t>27/8/2011</t>
  </si>
  <si>
    <t>30/9/2011</t>
  </si>
  <si>
    <t>5/6/2011</t>
  </si>
  <si>
    <t>25/5/2011</t>
  </si>
  <si>
    <t>date</t>
  </si>
  <si>
    <t>reported_time</t>
  </si>
  <si>
    <t>unix</t>
  </si>
  <si>
    <t>merge</t>
  </si>
  <si>
    <t>12/12/2011 20:53:00</t>
  </si>
  <si>
    <t>01/01/2011 00:37:00</t>
  </si>
  <si>
    <t>01/01/2011 00:32:00</t>
  </si>
  <si>
    <t>01/01/2011 00:16:00</t>
  </si>
  <si>
    <t>01/01/2011 00:50:00</t>
  </si>
  <si>
    <t>01/01/2011 00:49:00</t>
  </si>
  <si>
    <t>01/01/2011 00:58:00</t>
  </si>
  <si>
    <t>01/01/2011 00:45:00</t>
  </si>
  <si>
    <t>01/01/2011 01:19:00</t>
  </si>
  <si>
    <t>01/01/2011 00:29:00</t>
  </si>
  <si>
    <t>01/01/2011 01:55:00</t>
  </si>
  <si>
    <t>01/01/2011 00:39:00</t>
  </si>
  <si>
    <t>01/01/2011 01:06:00</t>
  </si>
  <si>
    <t>01/01/2011 01:44:00</t>
  </si>
  <si>
    <t>01/01/2011 00:46:00</t>
  </si>
  <si>
    <t>01/01/2011 01:24:00</t>
  </si>
  <si>
    <t>01/01/2011 01:54:00</t>
  </si>
  <si>
    <t>01/01/2011 02:47:00</t>
  </si>
  <si>
    <t>01/01/2011 02:42:00</t>
  </si>
  <si>
    <t>01/01/2011 02:08:00</t>
  </si>
  <si>
    <t>01/01/2011 02:05:00</t>
  </si>
  <si>
    <t>01/01/2011 02:28:00</t>
  </si>
  <si>
    <t>01/01/2011 02:01:00</t>
  </si>
  <si>
    <t>01/01/2011 02:27:00</t>
  </si>
  <si>
    <t>01/01/2011 02:24:00</t>
  </si>
  <si>
    <t>01/01/2011 02:45:00</t>
  </si>
  <si>
    <t>01/01/2011 02:15:00</t>
  </si>
  <si>
    <t>01/01/2011 04:53:00</t>
  </si>
  <si>
    <t>01/01/2011 02:58:00</t>
  </si>
  <si>
    <t>01/01/2011 02:49:00</t>
  </si>
  <si>
    <t>01/01/2011 04:08:00</t>
  </si>
  <si>
    <t>01/01/2011 03:10:00</t>
  </si>
  <si>
    <t>01/01/2011 02:19:00</t>
  </si>
  <si>
    <t>01/01/2011 03:12:00</t>
  </si>
  <si>
    <t>01/01/2011 03:32:00</t>
  </si>
  <si>
    <t>01/01/2011 03:44:00</t>
  </si>
  <si>
    <t>01/01/2011 04:09:00</t>
  </si>
  <si>
    <t>01/01/2011 06:24:00</t>
  </si>
  <si>
    <t>01/01/2011 04:33:00</t>
  </si>
  <si>
    <t>01/01/2011 04:04:00</t>
  </si>
  <si>
    <t>01/01/2011 04:48:00</t>
  </si>
  <si>
    <t>01/01/2011 06:52:00</t>
  </si>
  <si>
    <t>01/01/2011 05:07:00</t>
  </si>
  <si>
    <t>01/01/2011 05:01:00</t>
  </si>
  <si>
    <t>01/01/2011 08:15:00</t>
  </si>
  <si>
    <t>01/01/2011 05:37:00</t>
  </si>
  <si>
    <t>01/01/2011 08:16:00</t>
  </si>
  <si>
    <t>01/01/2011 09:10:00</t>
  </si>
  <si>
    <t>01/01/2011 09:57:00</t>
  </si>
  <si>
    <t>01/01/2011 09:43:00</t>
  </si>
  <si>
    <t>01/01/2011 09:09:00</t>
  </si>
  <si>
    <t>01/01/2011 09:02:00</t>
  </si>
  <si>
    <t>01/01/2011 09:32:00</t>
  </si>
  <si>
    <t>01/01/2011 09:12:00</t>
  </si>
  <si>
    <t>01/01/2011 11:15:00</t>
  </si>
  <si>
    <t>01/01/2011 10:25:00</t>
  </si>
  <si>
    <t>01/01/2011 10:26:00</t>
  </si>
  <si>
    <t>01/01/2011 11:30:00</t>
  </si>
  <si>
    <t>01/01/2011 10:51:00</t>
  </si>
  <si>
    <t>01/01/2011 10:10:00</t>
  </si>
  <si>
    <t>01/01/2011 10:33:00</t>
  </si>
  <si>
    <t>01/01/2011 10:32:00</t>
  </si>
  <si>
    <t>01/01/2011 10:20:00</t>
  </si>
  <si>
    <t>01/01/2011 11:37:00</t>
  </si>
  <si>
    <t>01/01/2011 11:45:00</t>
  </si>
  <si>
    <t>01/01/2011 11:55:00</t>
  </si>
  <si>
    <t>01/01/2011 12:01:00</t>
  </si>
  <si>
    <t>01/01/2011 12:10:00</t>
  </si>
  <si>
    <t>01/01/2011 10:56:00</t>
  </si>
  <si>
    <t>01/01/2011 12:36:00</t>
  </si>
  <si>
    <t>01/01/2011 14:16:00</t>
  </si>
  <si>
    <t>01/01/2011 12:33:00</t>
  </si>
  <si>
    <t>01/01/2011 13:01:00</t>
  </si>
  <si>
    <t>01/01/2011 12:48:00</t>
  </si>
  <si>
    <t>01/01/2011 12:35:00</t>
  </si>
  <si>
    <t>01/01/2011 13:45:00</t>
  </si>
  <si>
    <t>01/01/2011 11:43:00</t>
  </si>
  <si>
    <t>01/01/2011 12:54:00</t>
  </si>
  <si>
    <t>01/01/2011 14:13:00</t>
  </si>
  <si>
    <t>01/01/2011 13:55:00</t>
  </si>
  <si>
    <t>01/01/2011 14:07:00</t>
  </si>
  <si>
    <t>01/01/2011 13:09:00</t>
  </si>
  <si>
    <t>01/01/2011 15:30:00</t>
  </si>
  <si>
    <t>01/01/2011 14:10:00</t>
  </si>
  <si>
    <t>01/01/2011 14:03:00</t>
  </si>
  <si>
    <t>01/01/2011 15:11:00</t>
  </si>
  <si>
    <t>01/01/2011 14:31:00</t>
  </si>
  <si>
    <t>01/01/2011 14:45:00</t>
  </si>
  <si>
    <t>01/01/2011 16:00:00</t>
  </si>
  <si>
    <t>01/01/2011 15:51:00</t>
  </si>
  <si>
    <t>01/01/2011 15:39:00</t>
  </si>
  <si>
    <t>01/01/2011 15:10:00</t>
  </si>
  <si>
    <t>01/01/2011 15:49:00</t>
  </si>
  <si>
    <t>01/01/2011 15:25:00</t>
  </si>
  <si>
    <t>01/01/2011 16:19:00</t>
  </si>
  <si>
    <t>01/01/2011 15:52:00</t>
  </si>
  <si>
    <t>01/01/2011 15:08:00</t>
  </si>
  <si>
    <t>01/01/2011 16:35:00</t>
  </si>
  <si>
    <t>01/01/2011 16:18:00</t>
  </si>
  <si>
    <t>01/01/2011 16:22:00</t>
  </si>
  <si>
    <t>01/01/2011 16:32:00</t>
  </si>
  <si>
    <t>01/01/2011 17:03:00</t>
  </si>
  <si>
    <t>01/01/2011 16:26:00</t>
  </si>
  <si>
    <t>01/01/2011 13:57:00</t>
  </si>
  <si>
    <t>01/01/2011 16:21:00</t>
  </si>
  <si>
    <t>01/01/2011 18:00:00</t>
  </si>
  <si>
    <t>01/01/2011 17:26:00</t>
  </si>
  <si>
    <t>01/01/2011 16:30:00</t>
  </si>
  <si>
    <t>01/01/2011 16:53:00</t>
  </si>
  <si>
    <t>01/01/2011 17:02:00</t>
  </si>
  <si>
    <t>01/01/2011 17:09:00</t>
  </si>
  <si>
    <t>01/01/2011 17:45:00</t>
  </si>
  <si>
    <t>01/01/2011 17:00:00</t>
  </si>
  <si>
    <t>01/01/2011 15:33:00</t>
  </si>
  <si>
    <t>01/01/2011 13:37:00</t>
  </si>
  <si>
    <t>01/01/2011 17:25:00</t>
  </si>
  <si>
    <t>01/01/2011 18:20:00</t>
  </si>
  <si>
    <t>01/01/2011 19:10:00</t>
  </si>
  <si>
    <t>01/01/2011 18:39:00</t>
  </si>
  <si>
    <t>01/01/2011 18:48:00</t>
  </si>
  <si>
    <t>01/01/2011 18:17:00</t>
  </si>
  <si>
    <t>01/01/2011 17:36:00</t>
  </si>
  <si>
    <t>01/01/2011 19:15:00</t>
  </si>
  <si>
    <t>01/01/2011 19:41:00</t>
  </si>
  <si>
    <t>01/01/2011 20:03:00</t>
  </si>
  <si>
    <t>01/01/2011 20:32:00</t>
  </si>
  <si>
    <t>01/01/2011 20:46:00</t>
  </si>
  <si>
    <t>01/01/2011 19:27:00</t>
  </si>
  <si>
    <t>01/01/2011 19:36:00</t>
  </si>
  <si>
    <t>01/01/2011 20:54:00</t>
  </si>
  <si>
    <t>01/01/2011 17:22:00</t>
  </si>
  <si>
    <t>01/01/2011 20:44:00</t>
  </si>
  <si>
    <t>01/01/2011 20:40:00</t>
  </si>
  <si>
    <t>01/01/2011 21:49:00</t>
  </si>
  <si>
    <t>01/01/2011 21:25:00</t>
  </si>
  <si>
    <t>01/01/2011 22:45:00</t>
  </si>
  <si>
    <t>01/01/2011 21:15:00</t>
  </si>
  <si>
    <t>01/01/2011 22:26:00</t>
  </si>
  <si>
    <t>01/01/2011 20:42:00</t>
  </si>
  <si>
    <t>01/01/2011 23:27:00</t>
  </si>
  <si>
    <t>01/01/2011 23:37:00</t>
  </si>
  <si>
    <t>01/01/2011 23:44:00</t>
  </si>
  <si>
    <t>01/01/2011 20:20:00</t>
  </si>
  <si>
    <t>01/02/2011 05:04:00</t>
  </si>
  <si>
    <t>01/02/2011 09:16:00</t>
  </si>
  <si>
    <t>01/02/2011 09:11:00</t>
  </si>
  <si>
    <t>01/03/2011 09:00:00</t>
  </si>
  <si>
    <t>01/02/2011 12:51:00</t>
  </si>
  <si>
    <t>01/02/2011 13:46:00</t>
  </si>
  <si>
    <t>01/01/2011 13:00:00</t>
  </si>
  <si>
    <t>01/02/2011 17:19:00</t>
  </si>
  <si>
    <t>01/02/2011 20:14:00</t>
  </si>
  <si>
    <t>01/02/2011 19:25:00</t>
  </si>
  <si>
    <t>07/07/2011 13:06:00</t>
  </si>
  <si>
    <t>01/03/2011 02:14:00</t>
  </si>
  <si>
    <t>01/03/2011 09:36:00</t>
  </si>
  <si>
    <t>01/03/2011 11:29:00</t>
  </si>
  <si>
    <t>01/03/2011 12:44:00</t>
  </si>
  <si>
    <t>01/03/2011 14:20:00</t>
  </si>
  <si>
    <t>01/03/2011 14:08:00</t>
  </si>
  <si>
    <t>01/03/2011 15:22:00</t>
  </si>
  <si>
    <t>01/03/2011 16:15:00</t>
  </si>
  <si>
    <t>01/03/2011 15:25:00</t>
  </si>
  <si>
    <t>01/03/2011 16:40:00</t>
  </si>
  <si>
    <t>01/03/2011 16:58:00</t>
  </si>
  <si>
    <t>01/03/2011 17:07:00</t>
  </si>
  <si>
    <t>01/03/2011 17:35:00</t>
  </si>
  <si>
    <t>01/03/2011 19:52:00</t>
  </si>
  <si>
    <t>01/03/2011 19:40:00</t>
  </si>
  <si>
    <t>01/03/2011 20:00:00</t>
  </si>
  <si>
    <t>01/03/2011 15:19:00</t>
  </si>
  <si>
    <t>01/03/2011 20:17:00</t>
  </si>
  <si>
    <t>12/12/2011 16:46:00</t>
  </si>
  <si>
    <t>01/07/2011 08:11:00</t>
  </si>
  <si>
    <t>01/01/2011 10:54:00</t>
  </si>
  <si>
    <t>01/07/2011 14:08:00</t>
  </si>
  <si>
    <t>08/01/2011 02:39:00</t>
  </si>
  <si>
    <t>01/08/2011 02:39:00</t>
  </si>
  <si>
    <t>05/05/2011 14:18:00</t>
  </si>
  <si>
    <t>10/10/2011 10:11:00</t>
  </si>
  <si>
    <t>09/03/2011 14:09:00</t>
  </si>
  <si>
    <t>06/06/2011 21:30:00</t>
  </si>
  <si>
    <t>01/10/2011 17:51:00</t>
  </si>
  <si>
    <t>12/12/2011 00:25:00</t>
  </si>
  <si>
    <t>06/02/2011 15:12:00</t>
  </si>
  <si>
    <t>12/12/2011 16:27:00</t>
  </si>
  <si>
    <t>11/11/2011 07:27:00</t>
  </si>
  <si>
    <t>04/04/2011 14:12:00</t>
  </si>
  <si>
    <t>01/03/2011 14:15:00</t>
  </si>
  <si>
    <t>12/12/2011 00:10:00</t>
  </si>
  <si>
    <t>08/08/2011 21:05:00</t>
  </si>
  <si>
    <t>11/11/2011 08:51:00</t>
  </si>
  <si>
    <t>10/10/2011 08:11:00</t>
  </si>
  <si>
    <t>07/07/2011 11:49:00</t>
  </si>
  <si>
    <t>09/09/2011 10:04:00</t>
  </si>
  <si>
    <t>10/10/2011 09:46:00</t>
  </si>
  <si>
    <t>07/01/2011 14:08:00</t>
  </si>
  <si>
    <t>06/06/2011 17:32:00</t>
  </si>
  <si>
    <t>10/10/2011 10:35:00</t>
  </si>
  <si>
    <t>02/01/2011 05:04:00</t>
  </si>
  <si>
    <t>02/01/2011 09:16:00</t>
  </si>
  <si>
    <t>02/01/2011 13:46:00</t>
  </si>
  <si>
    <t>02/01/2011 12:51:00</t>
  </si>
  <si>
    <t>02/01/2011 09:11:00</t>
  </si>
  <si>
    <t>02/01/2011 17:19:00</t>
  </si>
  <si>
    <t>02/01/2011 20:14:00</t>
  </si>
  <si>
    <t>02/01/2011 19:25:00</t>
  </si>
  <si>
    <t>02/02/2011 03:41:00</t>
  </si>
  <si>
    <t>02/02/2011 09:16:00</t>
  </si>
  <si>
    <t>02/02/2011 05:44:00</t>
  </si>
  <si>
    <t>02/02/2011 09:39:00</t>
  </si>
  <si>
    <t>02/02/2011 02:24:00</t>
  </si>
  <si>
    <t>02/02/2011 05:57:00</t>
  </si>
  <si>
    <t>02/02/2011 08:01:00</t>
  </si>
  <si>
    <t>02/02/2011 01:23:00</t>
  </si>
  <si>
    <t>02/02/2011 00:06:00</t>
  </si>
  <si>
    <t>02/02/2011 11:55:00</t>
  </si>
  <si>
    <t>02/02/2011 13:00:00</t>
  </si>
  <si>
    <t>02/02/2011 12:10:00</t>
  </si>
  <si>
    <t>02/02/2011 10:38:00</t>
  </si>
  <si>
    <t>02/02/2011 11:34:00</t>
  </si>
  <si>
    <t>02/02/2011 11:30:00</t>
  </si>
  <si>
    <t>02/02/2011 11:03:00</t>
  </si>
  <si>
    <t>02/02/2011 11:58:00</t>
  </si>
  <si>
    <t>02/02/2011 13:04:00</t>
  </si>
  <si>
    <t>02/02/2011 13:50:00</t>
  </si>
  <si>
    <t>02/02/2011 15:04:00</t>
  </si>
  <si>
    <t>02/02/2011 14:51:00</t>
  </si>
  <si>
    <t>02/02/2011 14:00:00</t>
  </si>
  <si>
    <t>02/02/2011 15:20:00</t>
  </si>
  <si>
    <t>02/02/2011 14:16:00</t>
  </si>
  <si>
    <t>02/02/2011 15:08:00</t>
  </si>
  <si>
    <t>02/02/2011 15:23:00</t>
  </si>
  <si>
    <t>02/02/2011 14:21:00</t>
  </si>
  <si>
    <t>02/02/2011 13:30:00</t>
  </si>
  <si>
    <t>02/02/2011 17:04:00</t>
  </si>
  <si>
    <t>02/02/2011 16:58:00</t>
  </si>
  <si>
    <t>02/02/2011 15:41:00</t>
  </si>
  <si>
    <t>02/02/2011 15:27:00</t>
  </si>
  <si>
    <t>02/02/2011 15:56:00</t>
  </si>
  <si>
    <t>02/02/2011 17:53:00</t>
  </si>
  <si>
    <t>02/02/2011 19:01:00</t>
  </si>
  <si>
    <t>02/02/2011 20:00:00</t>
  </si>
  <si>
    <t>02/02/2011 18:10:00</t>
  </si>
  <si>
    <t>02/02/2011 19:50:00</t>
  </si>
  <si>
    <t>02/02/2011 17:34:00</t>
  </si>
  <si>
    <t>02/02/2011 18:50:00</t>
  </si>
  <si>
    <t>02/02/2011 19:51:00</t>
  </si>
  <si>
    <t>02/02/2011 18:18:00</t>
  </si>
  <si>
    <t>02/02/2011 18:49:00</t>
  </si>
  <si>
    <t>02/02/2011 20:30:00</t>
  </si>
  <si>
    <t>02/02/2011 21:17:00</t>
  </si>
  <si>
    <t>02/02/2011 21:03:00</t>
  </si>
  <si>
    <t>02/02/2011 22:41:00</t>
  </si>
  <si>
    <t>02/02/2011 22:13:00</t>
  </si>
  <si>
    <t>02/02/2011 23:08:00</t>
  </si>
  <si>
    <t>02/02/2011 20:32:00</t>
  </si>
  <si>
    <t>02/02/2011 20:50:00</t>
  </si>
  <si>
    <t>02/02/2011 19:29:00</t>
  </si>
  <si>
    <t>02/02/2011 21:31:00</t>
  </si>
  <si>
    <t>02/03/2011 07:47:00</t>
  </si>
  <si>
    <t>02/03/2011 08:50:00</t>
  </si>
  <si>
    <t>02/03/2011 10:16:00</t>
  </si>
  <si>
    <t>02/03/2011 14:00:00</t>
  </si>
  <si>
    <t>02/03/2011 18:10:00</t>
  </si>
  <si>
    <t>02/03/2011 21:43:00</t>
  </si>
  <si>
    <t>02/04/2011 18:26:00</t>
  </si>
  <si>
    <t>02/06/2011 15:12:00</t>
  </si>
  <si>
    <t>05/05/2011 16:30:00</t>
  </si>
  <si>
    <t>07/07/2011 23:26:00</t>
  </si>
  <si>
    <t>02/02/2011 16:04:00</t>
  </si>
  <si>
    <t>09/09/2011 22:25:00</t>
  </si>
  <si>
    <t>07/07/2011 19:24:00</t>
  </si>
  <si>
    <t>04/02/2011 18:26:00</t>
  </si>
  <si>
    <t>01/03/2011 17:45:00</t>
  </si>
  <si>
    <t>09/09/2011 21:54:00</t>
  </si>
  <si>
    <t>03/01/2011 16:15:00</t>
  </si>
  <si>
    <t>11/03/2011 12:30:00</t>
  </si>
  <si>
    <t>10/10/2011 16:41:00</t>
  </si>
  <si>
    <t>06/06/2011 10:48:00</t>
  </si>
  <si>
    <t>09/09/2011 23:37:00</t>
  </si>
  <si>
    <t>03/02/2011 18:10:00</t>
  </si>
  <si>
    <t>03/01/2011 02:14:00</t>
  </si>
  <si>
    <t>03/01/2011 09:00:00</t>
  </si>
  <si>
    <t>03/01/2011 09:36:00</t>
  </si>
  <si>
    <t>03/01/2011 11:29:00</t>
  </si>
  <si>
    <t>03/01/2011 14:08:00</t>
  </si>
  <si>
    <t>03/01/2011 12:44:00</t>
  </si>
  <si>
    <t>03/01/2011 14:20:00</t>
  </si>
  <si>
    <t>03/01/2011 14:15:00</t>
  </si>
  <si>
    <t>03/01/2011 15:19:00</t>
  </si>
  <si>
    <t>03/01/2011 15:22:00</t>
  </si>
  <si>
    <t>03/01/2011 15:25:00</t>
  </si>
  <si>
    <t>03/01/2011 16:40:00</t>
  </si>
  <si>
    <t>03/01/2011 17:35:00</t>
  </si>
  <si>
    <t>03/01/2011 17:07:00</t>
  </si>
  <si>
    <t>03/01/2011 17:45:00</t>
  </si>
  <si>
    <t>03/01/2011 16:58:00</t>
  </si>
  <si>
    <t>03/01/2011 19:40:00</t>
  </si>
  <si>
    <t>03/01/2011 20:00:00</t>
  </si>
  <si>
    <t>03/01/2011 19:52:00</t>
  </si>
  <si>
    <t>03/01/2011 20:17:00</t>
  </si>
  <si>
    <t>06/06/2011 00:25:00</t>
  </si>
  <si>
    <t>03/02/2011 07:47:00</t>
  </si>
  <si>
    <t>03/02/2011 08:50:00</t>
  </si>
  <si>
    <t>03/02/2011 10:16:00</t>
  </si>
  <si>
    <t>03/02/2011 14:00:00</t>
  </si>
  <si>
    <t>11/11/2011 19:10:00</t>
  </si>
  <si>
    <t>03/02/2011 21:43:00</t>
  </si>
  <si>
    <t>03/03/2011 00:04:00</t>
  </si>
  <si>
    <t>03/03/2011 00:18:00</t>
  </si>
  <si>
    <t>03/03/2011 01:11:00</t>
  </si>
  <si>
    <t>03/03/2011 00:40:00</t>
  </si>
  <si>
    <t>03/03/2011 01:18:00</t>
  </si>
  <si>
    <t>03/03/2011 00:53:00</t>
  </si>
  <si>
    <t>03/03/2011 00:01:00</t>
  </si>
  <si>
    <t>03/03/2011 01:44:00</t>
  </si>
  <si>
    <t>03/03/2011 11:35:00</t>
  </si>
  <si>
    <t>03/03/2011 06:58:00</t>
  </si>
  <si>
    <t>03/03/2011 07:20:00</t>
  </si>
  <si>
    <t>03/03/2011 06:36:00</t>
  </si>
  <si>
    <t>03/03/2011 05:42:00</t>
  </si>
  <si>
    <t>03/03/2011 06:25:00</t>
  </si>
  <si>
    <t>03/03/2011 02:45:00</t>
  </si>
  <si>
    <t>03/03/2011 07:28:00</t>
  </si>
  <si>
    <t>03/03/2011 05:05:00</t>
  </si>
  <si>
    <t>03/03/2011 01:25:00</t>
  </si>
  <si>
    <t>03/03/2011 10:24:00</t>
  </si>
  <si>
    <t>03/03/2011 09:10:00</t>
  </si>
  <si>
    <t>03/03/2011 09:34:00</t>
  </si>
  <si>
    <t>03/03/2011 09:52:00</t>
  </si>
  <si>
    <t>03/03/2011 08:10:00</t>
  </si>
  <si>
    <t>03/03/2011 09:57:00</t>
  </si>
  <si>
    <t>03/03/2011 09:49:00</t>
  </si>
  <si>
    <t>03/03/2011 08:05:00</t>
  </si>
  <si>
    <t>03/03/2011 14:41:00</t>
  </si>
  <si>
    <t>03/03/2011 10:45:00</t>
  </si>
  <si>
    <t>03/03/2011 11:17:00</t>
  </si>
  <si>
    <t>03/03/2011 11:32:00</t>
  </si>
  <si>
    <t>03/03/2011 11:05:00</t>
  </si>
  <si>
    <t>03/03/2011 11:04:00</t>
  </si>
  <si>
    <t>03/03/2011 10:33:00</t>
  </si>
  <si>
    <t>03/03/2011 10:32:00</t>
  </si>
  <si>
    <t>03/03/2011 10:57:00</t>
  </si>
  <si>
    <t>03/03/2011 12:39:00</t>
  </si>
  <si>
    <t>03/03/2011 12:03:00</t>
  </si>
  <si>
    <t>03/03/2011 12:06:00</t>
  </si>
  <si>
    <t>03/03/2011 12:20:00</t>
  </si>
  <si>
    <t>03/03/2011 13:00:00</t>
  </si>
  <si>
    <t>03/03/2011 12:27:00</t>
  </si>
  <si>
    <t>03/03/2011 11:14:00</t>
  </si>
  <si>
    <t>03/03/2011 12:00:00</t>
  </si>
  <si>
    <t>03/03/2011 11:43:00</t>
  </si>
  <si>
    <t>03/03/2011 13:24:00</t>
  </si>
  <si>
    <t>03/03/2011 13:45:00</t>
  </si>
  <si>
    <t>03/03/2011 13:12:00</t>
  </si>
  <si>
    <t>03/03/2011 13:28:00</t>
  </si>
  <si>
    <t>03/03/2011 13:16:00</t>
  </si>
  <si>
    <t>03/03/2011 14:10:00</t>
  </si>
  <si>
    <t>03/03/2011 14:25:00</t>
  </si>
  <si>
    <t>03/03/2011 13:39:00</t>
  </si>
  <si>
    <t>03/03/2011 14:46:00</t>
  </si>
  <si>
    <t>03/03/2011 15:03:00</t>
  </si>
  <si>
    <t>03/03/2011 15:24:00</t>
  </si>
  <si>
    <t>03/03/2011 13:32:00</t>
  </si>
  <si>
    <t>03/03/2011 15:19:00</t>
  </si>
  <si>
    <t>03/03/2011 15:32:00</t>
  </si>
  <si>
    <t>03/03/2011 15:34:00</t>
  </si>
  <si>
    <t>03/03/2011 15:06:00</t>
  </si>
  <si>
    <t>03/03/2011 16:04:00</t>
  </si>
  <si>
    <t>03/03/2011 16:21:00</t>
  </si>
  <si>
    <t>03/03/2011 15:52:00</t>
  </si>
  <si>
    <t>03/03/2011 16:07:00</t>
  </si>
  <si>
    <t>03/03/2011 15:29:00</t>
  </si>
  <si>
    <t>03/03/2011 15:33:00</t>
  </si>
  <si>
    <t>03/03/2011 15:36:00</t>
  </si>
  <si>
    <t>03/03/2011 16:08:00</t>
  </si>
  <si>
    <t>03/03/2011 16:36:00</t>
  </si>
  <si>
    <t>03/03/2011 17:17:00</t>
  </si>
  <si>
    <t>03/03/2011 15:57:00</t>
  </si>
  <si>
    <t>03/03/2011 16:56:00</t>
  </si>
  <si>
    <t>03/03/2011 16:44:00</t>
  </si>
  <si>
    <t>03/03/2011 16:06:00</t>
  </si>
  <si>
    <t>03/03/2011 15:10:00</t>
  </si>
  <si>
    <t>03/03/2011 15:00:00</t>
  </si>
  <si>
    <t>03/03/2011 17:07:00</t>
  </si>
  <si>
    <t>03/03/2011 18:15:00</t>
  </si>
  <si>
    <t>03/03/2011 18:04:00</t>
  </si>
  <si>
    <t>03/03/2011 17:33:00</t>
  </si>
  <si>
    <t>03/03/2011 18:13:00</t>
  </si>
  <si>
    <t>03/03/2011 16:38:00</t>
  </si>
  <si>
    <t>03/03/2011 17:23:00</t>
  </si>
  <si>
    <t>03/03/2011 18:33:00</t>
  </si>
  <si>
    <t>03/03/2011 17:24:00</t>
  </si>
  <si>
    <t>03/03/2011 17:47:00</t>
  </si>
  <si>
    <t>03/03/2011 18:46:00</t>
  </si>
  <si>
    <t>03/03/2011 17:57:00</t>
  </si>
  <si>
    <t>03/03/2011 19:43:00</t>
  </si>
  <si>
    <t>03/03/2011 17:16:00</t>
  </si>
  <si>
    <t>03/03/2011 14:59:00</t>
  </si>
  <si>
    <t>03/03/2011 18:32:00</t>
  </si>
  <si>
    <t>03/03/2011 18:30:00</t>
  </si>
  <si>
    <t>03/03/2011 21:21:00</t>
  </si>
  <si>
    <t>03/03/2011 20:35:00</t>
  </si>
  <si>
    <t>03/03/2011 16:53:00</t>
  </si>
  <si>
    <t>03/03/2011 19:45:00</t>
  </si>
  <si>
    <t>03/03/2011 19:21:00</t>
  </si>
  <si>
    <t>03/03/2011 20:32:00</t>
  </si>
  <si>
    <t>03/03/2011 19:58:00</t>
  </si>
  <si>
    <t>03/03/2011 19:06:00</t>
  </si>
  <si>
    <t>03/03/2011 22:31:00</t>
  </si>
  <si>
    <t>03/03/2011 21:46:00</t>
  </si>
  <si>
    <t>03/03/2011 18:53:00</t>
  </si>
  <si>
    <t>03/03/2011 20:46:00</t>
  </si>
  <si>
    <t>03/03/2011 21:26:00</t>
  </si>
  <si>
    <t>03/03/2011 21:59:00</t>
  </si>
  <si>
    <t>03/03/2011 21:49:00</t>
  </si>
  <si>
    <t>03/03/2011 16:55:00</t>
  </si>
  <si>
    <t>03/03/2011 21:06:00</t>
  </si>
  <si>
    <t>03/03/2011 22:24:00</t>
  </si>
  <si>
    <t>03/03/2011 22:00:00</t>
  </si>
  <si>
    <t>03/03/2011 22:11:00</t>
  </si>
  <si>
    <t>03/03/2011 22:16:00</t>
  </si>
  <si>
    <t>03/03/2011 22:20:00</t>
  </si>
  <si>
    <t>03/03/2011 23:05:00</t>
  </si>
  <si>
    <t>03/03/2011 20:42:00</t>
  </si>
  <si>
    <t>03/03/2011 23:45:00</t>
  </si>
  <si>
    <t>03/03/2011 21:58:00</t>
  </si>
  <si>
    <t>03/03/2011 23:34:00</t>
  </si>
  <si>
    <t>03/03/2011 23:57:00</t>
  </si>
  <si>
    <t>03/03/2011 23:49:00</t>
  </si>
  <si>
    <t>03/03/2011 23:38:00</t>
  </si>
  <si>
    <t>03/03/2011 23:51:00</t>
  </si>
  <si>
    <t>03/03/2011 13:15:00</t>
  </si>
  <si>
    <t>10/01/2011 17:51:00</t>
  </si>
  <si>
    <t>03/03/2011 11:25:00</t>
  </si>
  <si>
    <t>06/06/2011 22:56:00</t>
  </si>
  <si>
    <t>07/01/2011 08:11:00</t>
  </si>
  <si>
    <t>03/09/2011 14:09:00</t>
  </si>
  <si>
    <t>03/11/2011 12:30:00</t>
  </si>
  <si>
    <t>08/08/2011 13:19:00</t>
  </si>
  <si>
    <t>08/08/2011 11:55:00</t>
  </si>
  <si>
    <t>11/11/2011 18:49:00</t>
  </si>
  <si>
    <t>11/11/2011 15:08:00</t>
  </si>
  <si>
    <t>12/10/2011 22:01:00</t>
  </si>
  <si>
    <t>28/07/2011 22:48:00</t>
  </si>
  <si>
    <t>12/01/2011 12:03:00</t>
  </si>
  <si>
    <t>24/09/2011 07:16:00</t>
  </si>
  <si>
    <t>28/01/2011 17:52:00</t>
  </si>
  <si>
    <t>28/04/2011 12:34:00</t>
  </si>
  <si>
    <t>27/01/2011 13:35:00</t>
  </si>
  <si>
    <t>05/04/2011 22:22:00</t>
  </si>
  <si>
    <t>09/03/2011 20:05:00</t>
  </si>
  <si>
    <t>07/09/2011 06:34:00</t>
  </si>
  <si>
    <t>29/04/2011 07:00:00</t>
  </si>
  <si>
    <t>17/01/2011 15:00:00</t>
  </si>
  <si>
    <t>19/03/2011 23:01:00</t>
  </si>
  <si>
    <t>09/05/2011 09:00:00</t>
  </si>
  <si>
    <t>11/03/2011 19:05:00</t>
  </si>
  <si>
    <t>25/07/2011 14:31:00</t>
  </si>
  <si>
    <t>20/01/2011 17:14:00</t>
  </si>
  <si>
    <t>27/04/2011 16:10:00</t>
  </si>
  <si>
    <t>24/03/2011 00:25:00</t>
  </si>
  <si>
    <t>28/03/2011 17:43:00</t>
  </si>
  <si>
    <t>28/01/2011 21:08:00</t>
  </si>
  <si>
    <t>13/03/2011 12:42:00</t>
  </si>
  <si>
    <t>07/04/2011 20:18:00</t>
  </si>
  <si>
    <t>30/04/2011 00:17:00</t>
  </si>
  <si>
    <t>10/01/2011 22:08:00</t>
  </si>
  <si>
    <t>02/03/2011 20:14:00</t>
  </si>
  <si>
    <t>25/03/2011 08:57:00</t>
  </si>
  <si>
    <t>18/01/2011 15:01:00</t>
  </si>
  <si>
    <t>18/06/2011 17:45:00</t>
  </si>
  <si>
    <t>03/06/2011 20:41:00</t>
  </si>
  <si>
    <t>06/01/2011 17:44:00</t>
  </si>
  <si>
    <t>11/07/2011 14:40:00</t>
  </si>
  <si>
    <t>11/04/2011 18:45:00</t>
  </si>
  <si>
    <t>22/01/2011 18:56:00</t>
  </si>
  <si>
    <t>22/05/2011 04:39:00</t>
  </si>
  <si>
    <t>14/07/2011 00:01:00</t>
  </si>
  <si>
    <t>15/09/2011 17:21:00</t>
  </si>
  <si>
    <t>20/04/2011 14:30:00</t>
  </si>
  <si>
    <t>18/03/2011 01:15:00</t>
  </si>
  <si>
    <t>11/01/2011 21:08:00</t>
  </si>
  <si>
    <t>24/02/2011 15:43:00</t>
  </si>
  <si>
    <t>19/01/2011 12:17:00</t>
  </si>
  <si>
    <t>27/06/2011 09:07:00</t>
  </si>
  <si>
    <t>31/01/2011 13:24:00</t>
  </si>
  <si>
    <t>16/02/2011 09:35:00</t>
  </si>
  <si>
    <t>07/04/2011 10:40:00</t>
  </si>
  <si>
    <t>22/03/2011 18:47:00</t>
  </si>
  <si>
    <t>21/02/2011 23:05:00</t>
  </si>
  <si>
    <t>08/02/2011 19:00:00</t>
  </si>
  <si>
    <t>02/01/2011 09:44:00</t>
  </si>
  <si>
    <t>05/01/2011 15:08:00</t>
  </si>
  <si>
    <t>20/01/2011 20:30:00</t>
  </si>
  <si>
    <t>26/01/2011 22:43:00</t>
  </si>
  <si>
    <t>28/02/2011 17:29:00</t>
  </si>
  <si>
    <t>21/02/2011 15:40:00</t>
  </si>
  <si>
    <t>07/02/2011 17:17:00</t>
  </si>
  <si>
    <t>19/04/2011 15:11:00</t>
  </si>
  <si>
    <t>04/06/2011 11:49:00</t>
  </si>
  <si>
    <t>25/01/2011 02:02:00</t>
  </si>
  <si>
    <t>04/01/2011 17:41:00</t>
  </si>
  <si>
    <t>24/05/2011 16:25:00</t>
  </si>
  <si>
    <t>31/01/2011 15:12:00</t>
  </si>
  <si>
    <t>17/11/2011 18:37:00</t>
  </si>
  <si>
    <t>16/04/2011 19:24:00</t>
  </si>
  <si>
    <t>31/08/2011 23:35:00</t>
  </si>
  <si>
    <t>24/01/2011 09:19:00</t>
  </si>
  <si>
    <t>06/01/2011 22:12:00</t>
  </si>
  <si>
    <t>03/09/2011 09:50:00</t>
  </si>
  <si>
    <t>29/03/2011 15:07:00</t>
  </si>
  <si>
    <t>02/01/2011 02:52:00</t>
  </si>
  <si>
    <t>25/04/2011 15:58:00</t>
  </si>
  <si>
    <t>30/03/2011 15:55:00</t>
  </si>
  <si>
    <t>20/09/2011 17:26:00</t>
  </si>
  <si>
    <t>23/01/2011 19:56:00</t>
  </si>
  <si>
    <t>11/08/2011 22:40:00</t>
  </si>
  <si>
    <t>29/06/2011 16:35:00</t>
  </si>
  <si>
    <t>19/12/2011 08:00:00</t>
  </si>
  <si>
    <t>08/05/2011 07:59:00</t>
  </si>
  <si>
    <t>05/10/2011 16:34:00</t>
  </si>
  <si>
    <t>08/02/2011 16:35:00</t>
  </si>
  <si>
    <t>15/11/2011 10:36:00</t>
  </si>
  <si>
    <t>02/01/2011 12:55:00</t>
  </si>
  <si>
    <t>04/12/2011 03:35:00</t>
  </si>
  <si>
    <t>13/07/2011 18:00:00</t>
  </si>
  <si>
    <t>07/06/2011 18:21:00</t>
  </si>
  <si>
    <t>14/07/2011 11:32:00</t>
  </si>
  <si>
    <t>02/09/2011 17:23:00</t>
  </si>
  <si>
    <t>02/01/2011 00:13:00</t>
  </si>
  <si>
    <t>02/01/2011 01:34:00</t>
  </si>
  <si>
    <t>05/09/2011 01:15:00</t>
  </si>
  <si>
    <t>12/11/2011 03:10:00</t>
  </si>
  <si>
    <t>02/01/2011 01:01:00</t>
  </si>
  <si>
    <t>02/01/2011 02:05:00</t>
  </si>
  <si>
    <t>02/01/2011 00:42:00</t>
  </si>
  <si>
    <t>02/01/2011 01:58:00</t>
  </si>
  <si>
    <t>02/01/2011 01:39:00</t>
  </si>
  <si>
    <t>02/01/2011 00:48:00</t>
  </si>
  <si>
    <t>02/01/2011 02:45:00</t>
  </si>
  <si>
    <t>02/01/2011 01:09:00</t>
  </si>
  <si>
    <t>02/01/2011 02:55:00</t>
  </si>
  <si>
    <t>02/01/2011 03:25:00</t>
  </si>
  <si>
    <t>02/01/2011 05:20:00</t>
  </si>
  <si>
    <t>04/10/2011 09:55:00</t>
  </si>
  <si>
    <t>05/01/2011 22:33:00</t>
  </si>
  <si>
    <t>02/01/2011 08:25:00</t>
  </si>
  <si>
    <t>02/01/2011 03:07:00</t>
  </si>
  <si>
    <t>02/01/2011 08:36:00</t>
  </si>
  <si>
    <t>02/01/2011 02:59:00</t>
  </si>
  <si>
    <t>02/01/2011 05:46:00</t>
  </si>
  <si>
    <t>02/01/2011 02:56:00</t>
  </si>
  <si>
    <t>02/01/2011 04:27:00</t>
  </si>
  <si>
    <t>29/07/2011 13:26:00</t>
  </si>
  <si>
    <t>02/01/2011 10:31:00</t>
  </si>
  <si>
    <t>02/01/2011 07:59:00</t>
  </si>
  <si>
    <t>02/01/2011 09:13:00</t>
  </si>
  <si>
    <t>02/01/2011 09:42:00</t>
  </si>
  <si>
    <t>02/01/2011 09:19:00</t>
  </si>
  <si>
    <t>02/01/2011 10:14:00</t>
  </si>
  <si>
    <t>02/01/2011 10:43:00</t>
  </si>
  <si>
    <t>02/01/2011 10:53:00</t>
  </si>
  <si>
    <t>28/11/2011 00:22:00</t>
  </si>
  <si>
    <t>02/01/2011 10:49:00</t>
  </si>
  <si>
    <t>02/01/2011 11:49:00</t>
  </si>
  <si>
    <t>02/01/2011 10:45:00</t>
  </si>
  <si>
    <t>02/01/2011 09:52:00</t>
  </si>
  <si>
    <t>02/01/2011 11:11:00</t>
  </si>
  <si>
    <t>02/01/2011 12:29:00</t>
  </si>
  <si>
    <t>02/01/2011 11:53:00</t>
  </si>
  <si>
    <t>02/01/2011 12:48:00</t>
  </si>
  <si>
    <t>02/01/2011 12:10:00</t>
  </si>
  <si>
    <t>02/01/2011 12:19:00</t>
  </si>
  <si>
    <t>02/01/2011 11:55:00</t>
  </si>
  <si>
    <t>07/11/2011 17:07:00</t>
  </si>
  <si>
    <t>02/01/2011 12:59:00</t>
  </si>
  <si>
    <t>02/01/2011 13:08:00</t>
  </si>
  <si>
    <t>02/01/2011 13:48:00</t>
  </si>
  <si>
    <t>02/01/2011 14:03:00</t>
  </si>
  <si>
    <t>02/01/2011 14:27:00</t>
  </si>
  <si>
    <t>02/01/2011 14:15:00</t>
  </si>
  <si>
    <t>02/01/2011 15:40:00</t>
  </si>
  <si>
    <t>02/11/2011 11:50:00</t>
  </si>
  <si>
    <t>02/01/2011 14:38:00</t>
  </si>
  <si>
    <t>02/01/2011 13:56:00</t>
  </si>
  <si>
    <t>02/01/2011 15:23:00</t>
  </si>
  <si>
    <t>02/01/2011 15:49:00</t>
  </si>
  <si>
    <t>02/01/2011 15:50:00</t>
  </si>
  <si>
    <t>29/04/2011 20:52:00</t>
  </si>
  <si>
    <t>28/05/2011 10:57:00</t>
  </si>
  <si>
    <t>26/10/2011 12:07:00</t>
  </si>
  <si>
    <t>10/06/2011 17:09:00</t>
  </si>
  <si>
    <t>02/01/2011 15:30:00</t>
  </si>
  <si>
    <t>02/01/2011 10:30:00</t>
  </si>
  <si>
    <t>02/01/2011 16:21:00</t>
  </si>
  <si>
    <t>02/01/2011 15:51:00</t>
  </si>
  <si>
    <t>02/01/2011 16:08:00</t>
  </si>
  <si>
    <t>02/06/2011 09:48:00</t>
  </si>
  <si>
    <t>02/01/2011 17:27:00</t>
  </si>
  <si>
    <t>02/01/2011 16:20:00</t>
  </si>
  <si>
    <t>02/01/2011 17:09:00</t>
  </si>
  <si>
    <t>02/01/2011 17:41:00</t>
  </si>
  <si>
    <t>02/01/2011 17:08:00</t>
  </si>
  <si>
    <t>25/01/2011 17:47:00</t>
  </si>
  <si>
    <t>02/01/2011 17:11:00</t>
  </si>
  <si>
    <t>02/01/2011 16:38:00</t>
  </si>
  <si>
    <t>04/07/2011 05:00:00</t>
  </si>
  <si>
    <t>02/01/2011 18:33:00</t>
  </si>
  <si>
    <t>02/01/2011 18:02:00</t>
  </si>
  <si>
    <t>02/01/2011 17:50:00</t>
  </si>
  <si>
    <t>02/01/2011 18:26:00</t>
  </si>
  <si>
    <t>02/01/2011 18:44:00</t>
  </si>
  <si>
    <t>02/01/2011 17:24:00</t>
  </si>
  <si>
    <t>02/01/2011 18:34:00</t>
  </si>
  <si>
    <t>22/03/2011 10:01:00</t>
  </si>
  <si>
    <t>11/02/2011 16:09:00</t>
  </si>
  <si>
    <t>02/01/2011 20:15:00</t>
  </si>
  <si>
    <t>02/01/2011 19:57:00</t>
  </si>
  <si>
    <t>02/01/2011 16:18:00</t>
  </si>
  <si>
    <t>02/01/2011 19:04:00</t>
  </si>
  <si>
    <t>02/01/2011 19:47:00</t>
  </si>
  <si>
    <t>02/01/2011 19:41:00</t>
  </si>
  <si>
    <t>02/01/2011 20:10:00</t>
  </si>
  <si>
    <t>02/01/2011 20:40:00</t>
  </si>
  <si>
    <t>02/01/2011 20:50:00</t>
  </si>
  <si>
    <t>02/01/2011 19:00:00</t>
  </si>
  <si>
    <t>02/01/2011 21:21:00</t>
  </si>
  <si>
    <t>02/01/2011 21:05:00</t>
  </si>
  <si>
    <t>02/01/2011 20:01:00</t>
  </si>
  <si>
    <t>09/08/2011 12:29:00</t>
  </si>
  <si>
    <t>13/07/2011 12:20:00</t>
  </si>
  <si>
    <t>02/01/2011 21:17:00</t>
  </si>
  <si>
    <t>02/01/2011 21:35:00</t>
  </si>
  <si>
    <t>02/01/2011 22:01:00</t>
  </si>
  <si>
    <t>02/01/2011 22:08:00</t>
  </si>
  <si>
    <t>02/01/2011 21:43:00</t>
  </si>
  <si>
    <t>02/01/2011 22:10:00</t>
  </si>
  <si>
    <t>02/01/2011 20:28:00</t>
  </si>
  <si>
    <t>02/01/2011 22:20:00</t>
  </si>
  <si>
    <t>08/04/2011 00:21:00</t>
  </si>
  <si>
    <t>02/01/2011 23:23:00</t>
  </si>
  <si>
    <t>17/07/2011 14:20:00</t>
  </si>
  <si>
    <t>02/01/2011 23:04:00</t>
  </si>
  <si>
    <t>22/03/2011 20:19:00</t>
  </si>
  <si>
    <t>02/01/2011 22:47:00</t>
  </si>
  <si>
    <t>02/01/2011 22:26:00</t>
  </si>
  <si>
    <t>02/01/2011 23:03:00</t>
  </si>
  <si>
    <t>02/01/2011 23:45:00</t>
  </si>
  <si>
    <t>02/01/2011 22:55:00</t>
  </si>
  <si>
    <t>02/01/2011 23:29:00</t>
  </si>
  <si>
    <t>22/04/2011 12:22:00</t>
  </si>
  <si>
    <t>13/05/2011 13:00:00</t>
  </si>
  <si>
    <t>03/01/2011 01:57:00</t>
  </si>
  <si>
    <t>03/01/2011 02:04:00</t>
  </si>
  <si>
    <t>03/01/2011 02:20:00</t>
  </si>
  <si>
    <t>03/01/2011 00:11:00</t>
  </si>
  <si>
    <t>03/01/2011 01:54:00</t>
  </si>
  <si>
    <t>03/01/2011 01:36:00</t>
  </si>
  <si>
    <t>03/01/2011 00:33:00</t>
  </si>
  <si>
    <t>23/06/2011 23:54:00</t>
  </si>
  <si>
    <t>14/08/2011 20:00:00</t>
  </si>
  <si>
    <t>03/01/2011 05:15:00</t>
  </si>
  <si>
    <t>03/01/2011 05:42:00</t>
  </si>
  <si>
    <t>03/01/2011 03:45:00</t>
  </si>
  <si>
    <t>03/01/2011 04:54:00</t>
  </si>
  <si>
    <t>03/01/2011 06:57:00</t>
  </si>
  <si>
    <t>03/01/2011 03:23:00</t>
  </si>
  <si>
    <t>03/01/2011 04:51:00</t>
  </si>
  <si>
    <t>03/01/2011 04:52:00</t>
  </si>
  <si>
    <t>08/06/2011 00:54:00</t>
  </si>
  <si>
    <t>03/01/2011 07:08:00</t>
  </si>
  <si>
    <t>03/01/2011 08:07:00</t>
  </si>
  <si>
    <t>03/01/2011 07:37:00</t>
  </si>
  <si>
    <t>03/01/2011 07:33:00</t>
  </si>
  <si>
    <t>08/10/2011 11:14:00</t>
  </si>
  <si>
    <t>03/01/2011 08:50:00</t>
  </si>
  <si>
    <t>03/01/2011 08:00:00</t>
  </si>
  <si>
    <t>03/01/2011 08:05:00</t>
  </si>
  <si>
    <t>03/01/2011 08:09:00</t>
  </si>
  <si>
    <t>03/01/2011 08:45:00</t>
  </si>
  <si>
    <t>03/01/2011 08:27:00</t>
  </si>
  <si>
    <t>03/01/2011 09:04:00</t>
  </si>
  <si>
    <t>03/01/2011 09:07:00</t>
  </si>
  <si>
    <t>03/01/2011 08:25:00</t>
  </si>
  <si>
    <t>12/01/2011 17:19:00</t>
  </si>
  <si>
    <t>03/01/2011 09:42:00</t>
  </si>
  <si>
    <t>03/01/2011 10:05:00</t>
  </si>
  <si>
    <t>03/01/2011 10:38:00</t>
  </si>
  <si>
    <t>03/01/2011 09:21:00</t>
  </si>
  <si>
    <t>03/01/2011 10:45:00</t>
  </si>
  <si>
    <t>03/01/2011 10:13:00</t>
  </si>
  <si>
    <t>03/01/2011 08:53:00</t>
  </si>
  <si>
    <t>03/01/2011 09:49:00</t>
  </si>
  <si>
    <t>03/01/2011 09:59:00</t>
  </si>
  <si>
    <t>07/09/2011 11:48:00</t>
  </si>
  <si>
    <t>03/01/2011 11:20:00</t>
  </si>
  <si>
    <t>03/01/2011 10:52:00</t>
  </si>
  <si>
    <t>03/01/2011 11:08:00</t>
  </si>
  <si>
    <t>03/01/2011 11:12:00</t>
  </si>
  <si>
    <t>03/01/2011 10:48:00</t>
  </si>
  <si>
    <t>03/01/2011 10:44:00</t>
  </si>
  <si>
    <t>03/01/2011 10:10:00</t>
  </si>
  <si>
    <t>03/01/2011 11:02:00</t>
  </si>
  <si>
    <t>15/12/2011 13:06:00</t>
  </si>
  <si>
    <t>08/01/2011 15:53:00</t>
  </si>
  <si>
    <t>23/03/2011 02:44:00</t>
  </si>
  <si>
    <t>03/01/2011 11:58:00</t>
  </si>
  <si>
    <t>03/01/2011 12:00:00</t>
  </si>
  <si>
    <t>03/01/2011 11:43:00</t>
  </si>
  <si>
    <t>03/01/2011 11:45:00</t>
  </si>
  <si>
    <t>03/01/2011 11:40:00</t>
  </si>
  <si>
    <t>03/01/2011 12:10:00</t>
  </si>
  <si>
    <t>03/01/2011 12:05:00</t>
  </si>
  <si>
    <t>06/01/2011 11:00:00</t>
  </si>
  <si>
    <t>10/12/2011 18:13:00</t>
  </si>
  <si>
    <t>03/01/2011 12:26:00</t>
  </si>
  <si>
    <t>03/01/2011 13:22:00</t>
  </si>
  <si>
    <t>03/01/2011 13:34:00</t>
  </si>
  <si>
    <t>03/01/2011 12:11:00</t>
  </si>
  <si>
    <t>03/01/2011 12:41:00</t>
  </si>
  <si>
    <t>03/01/2011 12:50:00</t>
  </si>
  <si>
    <t>03/01/2011 13:12:00</t>
  </si>
  <si>
    <t>03/01/2011 13:28:00</t>
  </si>
  <si>
    <t>21/06/2011 14:06:00</t>
  </si>
  <si>
    <t>06/08/2011 18:37:00</t>
  </si>
  <si>
    <t>03/01/2011 13:02:00</t>
  </si>
  <si>
    <t>05/10/2011 09:13:00</t>
  </si>
  <si>
    <t>03/01/2011 13:54:00</t>
  </si>
  <si>
    <t>03/01/2011 14:04:00</t>
  </si>
  <si>
    <t>03/01/2011 14:05:00</t>
  </si>
  <si>
    <t>03/01/2011 14:40:00</t>
  </si>
  <si>
    <t>26/09/2011 17:14:00</t>
  </si>
  <si>
    <t>26/06/2011 21:06:00</t>
  </si>
  <si>
    <t>18/06/2011 10:07:00</t>
  </si>
  <si>
    <t>03/01/2011 14:33:00</t>
  </si>
  <si>
    <t>03/01/2011 15:08:00</t>
  </si>
  <si>
    <t>03/01/2011 14:44:00</t>
  </si>
  <si>
    <t>03/01/2011 15:06:00</t>
  </si>
  <si>
    <t>03/01/2011 15:34:00</t>
  </si>
  <si>
    <t>03/01/2011 14:32:00</t>
  </si>
  <si>
    <t>05/01/2011 02:48:00</t>
  </si>
  <si>
    <t>03/01/2011 15:43:00</t>
  </si>
  <si>
    <t>03/01/2011 16:16:00</t>
  </si>
  <si>
    <t>03/01/2011 15:47:00</t>
  </si>
  <si>
    <t>03/01/2011 15:32:00</t>
  </si>
  <si>
    <t>03/01/2011 15:20:00</t>
  </si>
  <si>
    <t>03/01/2011 15:58:00</t>
  </si>
  <si>
    <t>20/01/2011 14:00:00</t>
  </si>
  <si>
    <t>03/01/2011 16:07:00</t>
  </si>
  <si>
    <t>03/01/2011 16:39:00</t>
  </si>
  <si>
    <t>03/01/2011 15:49:00</t>
  </si>
  <si>
    <t>03/01/2011 16:25:00</t>
  </si>
  <si>
    <t>03/01/2011 16:02:00</t>
  </si>
  <si>
    <t>03/01/2011 16:46:00</t>
  </si>
  <si>
    <t>03/01/2011 15:59:00</t>
  </si>
  <si>
    <t>14/12/2011 15:52:00</t>
  </si>
  <si>
    <t>14/05/2011 07:31:00</t>
  </si>
  <si>
    <t>27/06/2011 10:29:00</t>
  </si>
  <si>
    <t>03/01/2011 16:43:00</t>
  </si>
  <si>
    <t>03/01/2011 15:54:00</t>
  </si>
  <si>
    <t>03/01/2011 17:01:00</t>
  </si>
  <si>
    <t>03/01/2011 15:02:00</t>
  </si>
  <si>
    <t>03/01/2011 16:31:00</t>
  </si>
  <si>
    <t>03/01/2011 16:41:00</t>
  </si>
  <si>
    <t>03/01/2011 16:29:00</t>
  </si>
  <si>
    <t>21/12/2011 07:49:00</t>
  </si>
  <si>
    <t>03/01/2011 16:19:00</t>
  </si>
  <si>
    <t>03/01/2011 17:30:00</t>
  </si>
  <si>
    <t>03/01/2011 18:09:00</t>
  </si>
  <si>
    <t>03/01/2011 14:23:00</t>
  </si>
  <si>
    <t>03/01/2011 19:03:00</t>
  </si>
  <si>
    <t>03/01/2011 17:54:00</t>
  </si>
  <si>
    <t>03/01/2011 17:41:00</t>
  </si>
  <si>
    <t>03/01/2011 18:01:00</t>
  </si>
  <si>
    <t>03/01/2011 17:44:00</t>
  </si>
  <si>
    <t>03/01/2011 19:37:00</t>
  </si>
  <si>
    <t>03/01/2011 19:08:00</t>
  </si>
  <si>
    <t>03/01/2011 18:19:00</t>
  </si>
  <si>
    <t>03/01/2011 18:27:00</t>
  </si>
  <si>
    <t>03/01/2011 18:54:00</t>
  </si>
  <si>
    <t>03/01/2011 20:01:00</t>
  </si>
  <si>
    <t>03/01/2011 19:24:00</t>
  </si>
  <si>
    <t>03/02/2011 09:04:00</t>
  </si>
  <si>
    <t>03/01/2011 14:00:00</t>
  </si>
  <si>
    <t>03/01/2011 19:33:00</t>
  </si>
  <si>
    <t>03/01/2011 19:43:00</t>
  </si>
  <si>
    <t>03/01/2011 20:44:00</t>
  </si>
  <si>
    <t>03/01/2011 20:11:00</t>
  </si>
  <si>
    <t>21/12/2011 07:51:00</t>
  </si>
  <si>
    <t>04/01/2011 00:45:00</t>
  </si>
  <si>
    <t>21/05/2011 13:40:00</t>
  </si>
  <si>
    <t>03/01/2011 20:55:00</t>
  </si>
  <si>
    <t>03/01/2011 22:22:00</t>
  </si>
  <si>
    <t>04/01/2011 00:04:00</t>
  </si>
  <si>
    <t>03/01/2011 23:27:00</t>
  </si>
  <si>
    <t>03/01/2011 20:51:00</t>
  </si>
  <si>
    <t>03/01/2011 21:41:00</t>
  </si>
  <si>
    <t>03/01/2011 22:31:00</t>
  </si>
  <si>
    <t>03/01/2011 20:36:00</t>
  </si>
  <si>
    <t>24/01/2011 10:13:00</t>
  </si>
  <si>
    <t>25/07/2011 10:04:00</t>
  </si>
  <si>
    <t>04/01/2011 06:12:00</t>
  </si>
  <si>
    <t>04/01/2011 04:56:00</t>
  </si>
  <si>
    <t>04/01/2011 00:37:00</t>
  </si>
  <si>
    <t>05/07/2011 16:03:00</t>
  </si>
  <si>
    <t>04/01/2011 00:46:00</t>
  </si>
  <si>
    <t>03/01/2011 23:43:00</t>
  </si>
  <si>
    <t>04/01/2011 04:35:00</t>
  </si>
  <si>
    <t>04/01/2011 01:35:00</t>
  </si>
  <si>
    <t>04/01/2011 02:20:00</t>
  </si>
  <si>
    <t>04/01/2011 00:42:00</t>
  </si>
  <si>
    <t>04/01/2011 03:39:00</t>
  </si>
  <si>
    <t>04/01/2011 08:50:00</t>
  </si>
  <si>
    <t>04/01/2011 08:32:00</t>
  </si>
  <si>
    <t>04/01/2011 08:26:00</t>
  </si>
  <si>
    <t>04/01/2011 08:48:00</t>
  </si>
  <si>
    <t>18/09/2011 01:25:00</t>
  </si>
  <si>
    <t>04/01/2011 08:38:00</t>
  </si>
  <si>
    <t>04/01/2011 09:26:00</t>
  </si>
  <si>
    <t>04/01/2011 09:03:00</t>
  </si>
  <si>
    <t>04/01/2011 08:23:00</t>
  </si>
  <si>
    <t>04/01/2011 09:23:00</t>
  </si>
  <si>
    <t>04/01/2011 09:31:00</t>
  </si>
  <si>
    <t>04/01/2011 10:36:00</t>
  </si>
  <si>
    <t>04/01/2011 09:51:00</t>
  </si>
  <si>
    <t>04/01/2011 08:45:00</t>
  </si>
  <si>
    <t>04/01/2011 08:39:00</t>
  </si>
  <si>
    <t>16/07/2011 14:55:00</t>
  </si>
  <si>
    <t>04/01/2011 09:41:00</t>
  </si>
  <si>
    <t>04/01/2011 09:50:00</t>
  </si>
  <si>
    <t>04/01/2011 10:35:00</t>
  </si>
  <si>
    <t>04/01/2011 09:54:00</t>
  </si>
  <si>
    <t>04/01/2011 09:27:00</t>
  </si>
  <si>
    <t>03/05/2011 10:26:00</t>
  </si>
  <si>
    <t>04/01/2011 11:28:00</t>
  </si>
  <si>
    <t>25/10/2011 11:37:00</t>
  </si>
  <si>
    <t>04/01/2011 11:37:00</t>
  </si>
  <si>
    <t>29/12/2011 13:05:00</t>
  </si>
  <si>
    <t>04/01/2011 10:42:00</t>
  </si>
  <si>
    <t>04/01/2011 10:45:00</t>
  </si>
  <si>
    <t>04/01/2011 09:05:00</t>
  </si>
  <si>
    <t>04/01/2011 10:58:00</t>
  </si>
  <si>
    <t>04/01/2011 10:57:00</t>
  </si>
  <si>
    <t>04/01/2011 10:43:00</t>
  </si>
  <si>
    <t>04/01/2011 10:33:00</t>
  </si>
  <si>
    <t>04/01/2011 10:28:00</t>
  </si>
  <si>
    <t>08/03/2011 16:40:00</t>
  </si>
  <si>
    <t>04/01/2011 11:53:00</t>
  </si>
  <si>
    <t>04/01/2011 11:00:00</t>
  </si>
  <si>
    <t>04/01/2011 12:55:00</t>
  </si>
  <si>
    <t>04/01/2011 12:21:00</t>
  </si>
  <si>
    <t>04/01/2011 12:16:00</t>
  </si>
  <si>
    <t>04/01/2011 12:11:00</t>
  </si>
  <si>
    <t>04/01/2011 12:13:00</t>
  </si>
  <si>
    <t>04/01/2011 11:51:00</t>
  </si>
  <si>
    <t>04/01/2011 12:39:00</t>
  </si>
  <si>
    <t>04/01/2011 13:17:00</t>
  </si>
  <si>
    <t>10/08/2011 10:24:00</t>
  </si>
  <si>
    <t>26/02/2011 03:20:00</t>
  </si>
  <si>
    <t>04/01/2011 13:40:00</t>
  </si>
  <si>
    <t>04/01/2011 13:42:00</t>
  </si>
  <si>
    <t>04/01/2011 13:37:00</t>
  </si>
  <si>
    <t>04/01/2011 13:10:00</t>
  </si>
  <si>
    <t>04/01/2011 13:32:00</t>
  </si>
  <si>
    <t>04/01/2011 12:35:00</t>
  </si>
  <si>
    <t>04/01/2011 13:35:00</t>
  </si>
  <si>
    <t>26/03/2011 18:46:00</t>
  </si>
  <si>
    <t>13/11/2011 20:29:00</t>
  </si>
  <si>
    <t>25/07/2011 22:38:00</t>
  </si>
  <si>
    <t>04/01/2011 14:14:00</t>
  </si>
  <si>
    <t>04/01/2011 15:01:00</t>
  </si>
  <si>
    <t>04/01/2011 13:19:00</t>
  </si>
  <si>
    <t>04/01/2011 14:54:00</t>
  </si>
  <si>
    <t>04/01/2011 13:59:00</t>
  </si>
  <si>
    <t>04/01/2011 13:51:00</t>
  </si>
  <si>
    <t>04/01/2011 14:30:00</t>
  </si>
  <si>
    <t>04/01/2011 14:51:00</t>
  </si>
  <si>
    <t>04/01/2011 14:47:00</t>
  </si>
  <si>
    <t>04/01/2011 15:29:00</t>
  </si>
  <si>
    <t>04/01/2011 15:00:00</t>
  </si>
  <si>
    <t>04/08/2011 13:03:00</t>
  </si>
  <si>
    <t>04/01/2011 16:00:00</t>
  </si>
  <si>
    <t>04/01/2011 13:21:00</t>
  </si>
  <si>
    <t>04/01/2011 16:09:00</t>
  </si>
  <si>
    <t>04/01/2011 15:12:00</t>
  </si>
  <si>
    <t>04/01/2011 16:19:00</t>
  </si>
  <si>
    <t>04/01/2011 16:13:00</t>
  </si>
  <si>
    <t>04/01/2011 16:01:00</t>
  </si>
  <si>
    <t>04/01/2011 15:30:00</t>
  </si>
  <si>
    <t>04/01/2011 17:24:00</t>
  </si>
  <si>
    <t>04/01/2011 16:59:00</t>
  </si>
  <si>
    <t>04/01/2011 17:09:00</t>
  </si>
  <si>
    <t>04/01/2011 15:38:00</t>
  </si>
  <si>
    <t>04/01/2011 15:26:00</t>
  </si>
  <si>
    <t>04/01/2011 16:29:00</t>
  </si>
  <si>
    <t>04/01/2011 17:39:00</t>
  </si>
  <si>
    <t>04/01/2011 16:14:00</t>
  </si>
  <si>
    <t>04/01/2011 16:53:00</t>
  </si>
  <si>
    <t>04/01/2011 17:45:00</t>
  </si>
  <si>
    <t>04/01/2011 15:59:00</t>
  </si>
  <si>
    <t>21/07/2011 20:01:00</t>
  </si>
  <si>
    <t>15/04/2011 14:33:00</t>
  </si>
  <si>
    <t>01/10/2011 09:11:00</t>
  </si>
  <si>
    <t>06/12/2011 01:38:00</t>
  </si>
  <si>
    <t>04/01/2011 17:23:00</t>
  </si>
  <si>
    <t>04/01/2011 18:21:00</t>
  </si>
  <si>
    <t>04/01/2011 18:25:00</t>
  </si>
  <si>
    <t>04/01/2011 17:48:00</t>
  </si>
  <si>
    <t>04/01/2011 16:45:00</t>
  </si>
  <si>
    <t>04/01/2011 18:27:00</t>
  </si>
  <si>
    <t>04/01/2011 18:05:00</t>
  </si>
  <si>
    <t>04/01/2011 16:24:00</t>
  </si>
  <si>
    <t>31/10/2011 15:36:00</t>
  </si>
  <si>
    <t>04/01/2011 19:45:00</t>
  </si>
  <si>
    <t>04/01/2011 18:32:00</t>
  </si>
  <si>
    <t>04/01/2011 19:20:00</t>
  </si>
  <si>
    <t>04/01/2011 18:22:00</t>
  </si>
  <si>
    <t>04/01/2011 16:37:00</t>
  </si>
  <si>
    <t>04/01/2011 18:45:00</t>
  </si>
  <si>
    <t>04/01/2011 21:06:00</t>
  </si>
  <si>
    <t>04/01/2011 20:18:00</t>
  </si>
  <si>
    <t>11/07/2011 05:05:00</t>
  </si>
  <si>
    <t>04/01/2011 19:52:00</t>
  </si>
  <si>
    <t>04/01/2011 20:55:00</t>
  </si>
  <si>
    <t>04/01/2011 20:17:00</t>
  </si>
  <si>
    <t>04/01/2011 19:29:00</t>
  </si>
  <si>
    <t>04/01/2011 20:49:00</t>
  </si>
  <si>
    <t>04/01/2011 20:35:00</t>
  </si>
  <si>
    <t>04/01/2011 20:05:00</t>
  </si>
  <si>
    <t>21/01/2011 13:00:00</t>
  </si>
  <si>
    <t>04/01/2011 20:15:00</t>
  </si>
  <si>
    <t>04/01/2011 22:05:00</t>
  </si>
  <si>
    <t>04/01/2011 21:53:00</t>
  </si>
  <si>
    <t>04/01/2011 20:34:00</t>
  </si>
  <si>
    <t>04/01/2011 21:23:00</t>
  </si>
  <si>
    <t>04/01/2011 21:20:00</t>
  </si>
  <si>
    <t>04/01/2011 20:28:00</t>
  </si>
  <si>
    <t>04/01/2011 21:40:00</t>
  </si>
  <si>
    <t>04/01/2011 21:38:00</t>
  </si>
  <si>
    <t>04/01/2011 23:01:00</t>
  </si>
  <si>
    <t>05/01/2011 08:22:00</t>
  </si>
  <si>
    <t>17/11/2011 20:02:00</t>
  </si>
  <si>
    <t>09/04/2011 14:26:00</t>
  </si>
  <si>
    <t>04/01/2011 22:23:00</t>
  </si>
  <si>
    <t>04/01/2011 22:53:00</t>
  </si>
  <si>
    <t>04/01/2011 23:28:00</t>
  </si>
  <si>
    <t>04/01/2011 21:24:00</t>
  </si>
  <si>
    <t>04/01/2011 22:32:00</t>
  </si>
  <si>
    <t>04/01/2011 22:12:00</t>
  </si>
  <si>
    <t>04/01/2011 22:19:00</t>
  </si>
  <si>
    <t>04/01/2011 23:30:00</t>
  </si>
  <si>
    <t>05/01/2011 00:59:00</t>
  </si>
  <si>
    <t>04/01/2011 22:50:00</t>
  </si>
  <si>
    <t>05/01/2011 00:07:00</t>
  </si>
  <si>
    <t>05/01/2011 00:39:00</t>
  </si>
  <si>
    <t>04/01/2011 23:27:00</t>
  </si>
  <si>
    <t>05/01/2011 00:14:00</t>
  </si>
  <si>
    <t>05/01/2011 00:46:00</t>
  </si>
  <si>
    <t>04/01/2011 17:32:00</t>
  </si>
  <si>
    <t>05/01/2011 02:35:00</t>
  </si>
  <si>
    <t>05/01/2011 02:14:00</t>
  </si>
  <si>
    <t>05/01/2011 01:00:00</t>
  </si>
  <si>
    <t>05/01/2011 03:06:00</t>
  </si>
  <si>
    <t>05/01/2011 02:51:00</t>
  </si>
  <si>
    <t>05/01/2011 01:10:00</t>
  </si>
  <si>
    <t>05/01/2011 01:32:00</t>
  </si>
  <si>
    <t>05/01/2011 01:40:00</t>
  </si>
  <si>
    <t>05/01/2011 06:18:00</t>
  </si>
  <si>
    <t>14/03/2011 09:36:00</t>
  </si>
  <si>
    <t>05/01/2011 07:57:00</t>
  </si>
  <si>
    <t>05/01/2011 07:33:00</t>
  </si>
  <si>
    <t>05/01/2011 07:56:00</t>
  </si>
  <si>
    <t>05/01/2011 07:09:00</t>
  </si>
  <si>
    <t>05/01/2011 08:15:00</t>
  </si>
  <si>
    <t>05/01/2011 05:40:00</t>
  </si>
  <si>
    <t>05/01/2011 04:32:00</t>
  </si>
  <si>
    <t>29/06/2011 16:24:00</t>
  </si>
  <si>
    <t>05/01/2011 08:20:00</t>
  </si>
  <si>
    <t>03/01/2011 11:25:00</t>
  </si>
  <si>
    <t>05/01/2011 08:57:00</t>
  </si>
  <si>
    <t>05/01/2011 08:40:00</t>
  </si>
  <si>
    <t>05/01/2011 08:43:00</t>
  </si>
  <si>
    <t>05/01/2011 09:08:00</t>
  </si>
  <si>
    <t>05/01/2011 08:48:00</t>
  </si>
  <si>
    <t>05/01/2011 09:17:00</t>
  </si>
  <si>
    <t>05/01/2011 09:38:00</t>
  </si>
  <si>
    <t>05/01/2011 08:24:00</t>
  </si>
  <si>
    <t>05/01/2011 09:15:00</t>
  </si>
  <si>
    <t>21/11/2011 22:22:00</t>
  </si>
  <si>
    <t>05/01/2011 10:23:00</t>
  </si>
  <si>
    <t>05/01/2011 09:47:00</t>
  </si>
  <si>
    <t>05/01/2011 10:29:00</t>
  </si>
  <si>
    <t>05/01/2011 10:20:00</t>
  </si>
  <si>
    <t>05/01/2011 10:09:00</t>
  </si>
  <si>
    <t>05/01/2011 09:19:00</t>
  </si>
  <si>
    <t>05/01/2011 08:47:00</t>
  </si>
  <si>
    <t>05/01/2011 09:42:00</t>
  </si>
  <si>
    <t>05/01/2011 09:53:00</t>
  </si>
  <si>
    <t>05/11/2011 12:17:00</t>
  </si>
  <si>
    <t>05/01/2011 10:30:00</t>
  </si>
  <si>
    <t>10/06/2011 14:15:00</t>
  </si>
  <si>
    <t>05/01/2011 10:56:00</t>
  </si>
  <si>
    <t>05/01/2011 10:37:00</t>
  </si>
  <si>
    <t>05/01/2011 10:53:00</t>
  </si>
  <si>
    <t>05/01/2011 11:22:00</t>
  </si>
  <si>
    <t>05/01/2011 11:11:00</t>
  </si>
  <si>
    <t>05/01/2011 10:50:00</t>
  </si>
  <si>
    <t>05/01/2011 10:15:00</t>
  </si>
  <si>
    <t>05/01/2011 11:07:00</t>
  </si>
  <si>
    <t>05/01/2011 11:38:00</t>
  </si>
  <si>
    <t>05/01/2011 11:35:00</t>
  </si>
  <si>
    <t>04/01/2011 14:02:00</t>
  </si>
  <si>
    <t>25/04/2011 17:03:00</t>
  </si>
  <si>
    <t>05/01/2011 11:30:00</t>
  </si>
  <si>
    <t>04/11/2011 22:00:00</t>
  </si>
  <si>
    <t>05/01/2011 12:12:00</t>
  </si>
  <si>
    <t>05/01/2011 11:53:00</t>
  </si>
  <si>
    <t>05/01/2011 12:15:00</t>
  </si>
  <si>
    <t>05/01/2011 13:29:00</t>
  </si>
  <si>
    <t>26/12/2011 16:56:00</t>
  </si>
  <si>
    <t>18/01/2011 20:05:00</t>
  </si>
  <si>
    <t>05/01/2011 12:40:00</t>
  </si>
  <si>
    <t>28/08/2011 05:16:00</t>
  </si>
  <si>
    <t>05/01/2011 13:16:00</t>
  </si>
  <si>
    <t>05/01/2011 12:56:00</t>
  </si>
  <si>
    <t>05/01/2011 12:50:00</t>
  </si>
  <si>
    <t>05/01/2011 13:00:00</t>
  </si>
  <si>
    <t>05/01/2011 13:20:00</t>
  </si>
  <si>
    <t>05/01/2011 13:39:00</t>
  </si>
  <si>
    <t>05/01/2011 12:24:00</t>
  </si>
  <si>
    <t>05/01/2011 13:06:00</t>
  </si>
  <si>
    <t>05/01/2011 12:53:00</t>
  </si>
  <si>
    <t>05/01/2011 13:45:00</t>
  </si>
  <si>
    <t>05/01/2011 13:21:00</t>
  </si>
  <si>
    <t>05/01/2011 13:36:00</t>
  </si>
  <si>
    <t>05/01/2011 13:37:00</t>
  </si>
  <si>
    <t>05/01/2011 14:09:00</t>
  </si>
  <si>
    <t>05/01/2011 13:58:00</t>
  </si>
  <si>
    <t>05/01/2011 14:23:00</t>
  </si>
  <si>
    <t>05/01/2011 14:01:00</t>
  </si>
  <si>
    <t>01/07/2011 20:36:00</t>
  </si>
  <si>
    <t>05/01/2011 14:19:00</t>
  </si>
  <si>
    <t>05/01/2011 13:56:00</t>
  </si>
  <si>
    <t>05/01/2011 14:20:00</t>
  </si>
  <si>
    <t>05/01/2011 14:26:00</t>
  </si>
  <si>
    <t>05/01/2011 14:21:00</t>
  </si>
  <si>
    <t>05/01/2011 13:42:00</t>
  </si>
  <si>
    <t>05/01/2011 14:30:00</t>
  </si>
  <si>
    <t>01/09/2011 08:42:00</t>
  </si>
  <si>
    <t>20/06/2011 21:48:00</t>
  </si>
  <si>
    <t>05/01/2011 15:57:00</t>
  </si>
  <si>
    <t>05/01/2011 15:10:00</t>
  </si>
  <si>
    <t>05/01/2011 16:02:00</t>
  </si>
  <si>
    <t>06/01/2011 10:26:00</t>
  </si>
  <si>
    <t>05/01/2011 15:46:00</t>
  </si>
  <si>
    <t>05/01/2011 15:17:00</t>
  </si>
  <si>
    <t>05/01/2011 16:10:00</t>
  </si>
  <si>
    <t>05/01/2011 15:27:00</t>
  </si>
  <si>
    <t>05/01/2011 15:32:00</t>
  </si>
  <si>
    <t>05/01/2011 15:54:00</t>
  </si>
  <si>
    <t>04/08/2011 09:12:00</t>
  </si>
  <si>
    <t>05/01/2011 15:51:00</t>
  </si>
  <si>
    <t>05/01/2011 16:08:00</t>
  </si>
  <si>
    <t>05/01/2011 15:49:00</t>
  </si>
  <si>
    <t>05/01/2011 16:00:00</t>
  </si>
  <si>
    <t>20/12/2011 19:13:00</t>
  </si>
  <si>
    <t>03/02/2011 12:02:00</t>
  </si>
  <si>
    <t>05/01/2011 16:25:00</t>
  </si>
  <si>
    <t>05/01/2011 16:27:00</t>
  </si>
  <si>
    <t>05/01/2011 16:48:00</t>
  </si>
  <si>
    <t>30/11/2011 12:09:00</t>
  </si>
  <si>
    <t>05/01/2011 16:31:00</t>
  </si>
  <si>
    <t>05/01/2011 17:11:00</t>
  </si>
  <si>
    <t>05/01/2011 15:41:00</t>
  </si>
  <si>
    <t>05/01/2011 16:59:00</t>
  </si>
  <si>
    <t>06/01/2011 19:59:00</t>
  </si>
  <si>
    <t>29/03/2011 12:27:00</t>
  </si>
  <si>
    <t>25/06/2011 03:37:00</t>
  </si>
  <si>
    <t>05/01/2011 18:14:00</t>
  </si>
  <si>
    <t>05/01/2011 18:45:00</t>
  </si>
  <si>
    <t>05/01/2011 14:05:00</t>
  </si>
  <si>
    <t>05/01/2011 17:53:00</t>
  </si>
  <si>
    <t>05/01/2011 17:42:00</t>
  </si>
  <si>
    <t>05/01/2011 18:40:00</t>
  </si>
  <si>
    <t>05/01/2011 18:46:00</t>
  </si>
  <si>
    <t>05/01/2011 19:14:00</t>
  </si>
  <si>
    <t>05/01/2011 19:05:00</t>
  </si>
  <si>
    <t>06/11/2011 11:32:00</t>
  </si>
  <si>
    <t>05/01/2011 20:07:00</t>
  </si>
  <si>
    <t>14/11/2011 14:42:00</t>
  </si>
  <si>
    <t>05/01/2011 19:51:00</t>
  </si>
  <si>
    <t>05/01/2011 19:54:00</t>
  </si>
  <si>
    <t>05/01/2011 19:12:00</t>
  </si>
  <si>
    <t>05/01/2011 19:11:00</t>
  </si>
  <si>
    <t>05/01/2011 18:52:00</t>
  </si>
  <si>
    <t>05/01/2011 19:36:00</t>
  </si>
  <si>
    <t>05/01/2011 21:00:00</t>
  </si>
  <si>
    <t>05/01/2011 20:52:00</t>
  </si>
  <si>
    <t>05/01/2011 20:35:00</t>
  </si>
  <si>
    <t>05/01/2011 18:34:00</t>
  </si>
  <si>
    <t>05/01/2011 21:12:00</t>
  </si>
  <si>
    <t>05/01/2011 18:35:00</t>
  </si>
  <si>
    <t>05/01/2011 20:33:00</t>
  </si>
  <si>
    <t>05/01/2011 19:45:00</t>
  </si>
  <si>
    <t>05/01/2011 20:20:00</t>
  </si>
  <si>
    <t>05/01/2011 18:02:00</t>
  </si>
  <si>
    <t>05/01/2011 21:01:00</t>
  </si>
  <si>
    <t>05/01/2011 22:08:00</t>
  </si>
  <si>
    <t>05/01/2011 21:25:00</t>
  </si>
  <si>
    <t>05/01/2011 21:24:00</t>
  </si>
  <si>
    <t>03/01/2011 11:32:00</t>
  </si>
  <si>
    <t>05/01/2011 21:18:00</t>
  </si>
  <si>
    <t>05/01/2011 20:44:00</t>
  </si>
  <si>
    <t>05/01/2011 22:31:00</t>
  </si>
  <si>
    <t>05/01/2011 22:24:00</t>
  </si>
  <si>
    <t>05/01/2011 21:32:00</t>
  </si>
  <si>
    <t>03/06/2011 02:01:00</t>
  </si>
  <si>
    <t>07/03/2011 20:36:00</t>
  </si>
  <si>
    <t>16/02/2011 01:08:00</t>
  </si>
  <si>
    <t>23/06/2011 08:36:00</t>
  </si>
  <si>
    <t>05/01/2011 23:42:00</t>
  </si>
  <si>
    <t>05/01/2011 23:51:00</t>
  </si>
  <si>
    <t>06/01/2011 00:20:00</t>
  </si>
  <si>
    <t>05/01/2011 22:57:00</t>
  </si>
  <si>
    <t>06/01/2011 00:21:00</t>
  </si>
  <si>
    <t>05/01/2011 22:13:00</t>
  </si>
  <si>
    <t>05/01/2011 23:06:00</t>
  </si>
  <si>
    <t>06/01/2011 00:08:00</t>
  </si>
  <si>
    <t>01/03/2011 15:13:00</t>
  </si>
  <si>
    <t>06/01/2011 06:26:00</t>
  </si>
  <si>
    <t>06/01/2011 02:35:00</t>
  </si>
  <si>
    <t>13/05/2011 09:40:00</t>
  </si>
  <si>
    <t>06/01/2011 03:28:00</t>
  </si>
  <si>
    <t>06/01/2011 02:00:00</t>
  </si>
  <si>
    <t>05/01/2011 21:43:00</t>
  </si>
  <si>
    <t>06/01/2011 01:48:00</t>
  </si>
  <si>
    <t>06/01/2011 02:18:00</t>
  </si>
  <si>
    <t>06/01/2011 07:25:00</t>
  </si>
  <si>
    <t>06/01/2011 07:00:00</t>
  </si>
  <si>
    <t>21/05/2011 10:14:00</t>
  </si>
  <si>
    <t>06/01/2011 07:03:00</t>
  </si>
  <si>
    <t>06/01/2011 06:36:00</t>
  </si>
  <si>
    <t>06/01/2011 07:05:00</t>
  </si>
  <si>
    <t>06/01/2011 06:30:00</t>
  </si>
  <si>
    <t>05/01/2011 08:00:00</t>
  </si>
  <si>
    <t>06/01/2011 06:46:00</t>
  </si>
  <si>
    <t>06/01/2011 07:17:00</t>
  </si>
  <si>
    <t>06/01/2011 17:07:00</t>
  </si>
  <si>
    <t>06/01/2011 06:37:00</t>
  </si>
  <si>
    <t>06/01/2011 07:43:00</t>
  </si>
  <si>
    <t>06/09/2011 07:07:00</t>
  </si>
  <si>
    <t>06/01/2011 07:42:00</t>
  </si>
  <si>
    <t>06/01/2011 09:36:00</t>
  </si>
  <si>
    <t>06/01/2011 09:07:00</t>
  </si>
  <si>
    <t>06/01/2011 08:18:00</t>
  </si>
  <si>
    <t>05/01/2011 12:00:00</t>
  </si>
  <si>
    <t>06/01/2011 09:24:00</t>
  </si>
  <si>
    <t>06/01/2011 09:26:00</t>
  </si>
  <si>
    <t>06/01/2011 09:37:00</t>
  </si>
  <si>
    <t>29/06/2011 18:32:00</t>
  </si>
  <si>
    <t>28/04/2011 10:54:00</t>
  </si>
  <si>
    <t>06/01/2011 08:45:00</t>
  </si>
  <si>
    <t>06/01/2011 09:28:00</t>
  </si>
  <si>
    <t>06/01/2011 08:37:00</t>
  </si>
  <si>
    <t>06/01/2011 10:17:00</t>
  </si>
  <si>
    <t>06/01/2011 09:22:00</t>
  </si>
  <si>
    <t>06/01/2011 10:25:00</t>
  </si>
  <si>
    <t>06/01/2011 09:50:00</t>
  </si>
  <si>
    <t>06/01/2011 10:04:00</t>
  </si>
  <si>
    <t>06/01/2011 14:28:00</t>
  </si>
  <si>
    <t>06/01/2011 09:19:00</t>
  </si>
  <si>
    <t>10/06/2011 16:13:00</t>
  </si>
  <si>
    <t>06/01/2011 11:12:00</t>
  </si>
  <si>
    <t>06/01/2011 11:19:00</t>
  </si>
  <si>
    <t>06/01/2011 11:05:00</t>
  </si>
  <si>
    <t>06/01/2011 11:33:00</t>
  </si>
  <si>
    <t>11/07/2011 02:15:00</t>
  </si>
  <si>
    <t>06/01/2011 11:03:00</t>
  </si>
  <si>
    <t>06/01/2011 12:40:00</t>
  </si>
  <si>
    <t>06/01/2011 10:47:00</t>
  </si>
  <si>
    <t>06/01/2011 11:23:00</t>
  </si>
  <si>
    <t>06/01/2011 13:03:00</t>
  </si>
  <si>
    <t>23/08/2011 17:04:00</t>
  </si>
  <si>
    <t>09/12/2011 21:06:00</t>
  </si>
  <si>
    <t>06/01/2011 12:20:00</t>
  </si>
  <si>
    <t>06/01/2011 13:36:00</t>
  </si>
  <si>
    <t>06/01/2011 11:38:00</t>
  </si>
  <si>
    <t>06/01/2011 12:41:00</t>
  </si>
  <si>
    <t>14/01/2011 11:54:00</t>
  </si>
  <si>
    <t>06/01/2011 12:56:00</t>
  </si>
  <si>
    <t>06/01/2011 12:44:00</t>
  </si>
  <si>
    <t>06/01/2011 12:49:00</t>
  </si>
  <si>
    <t>06/01/2011 13:35:00</t>
  </si>
  <si>
    <t>06/01/2011 12:09:00</t>
  </si>
  <si>
    <t>06/01/2011 13:01:00</t>
  </si>
  <si>
    <t>06/01/2011 14:22:00</t>
  </si>
  <si>
    <t>06/01/2011 14:42:00</t>
  </si>
  <si>
    <t>28/04/2011 17:56:00</t>
  </si>
  <si>
    <t>06/01/2011 14:38:00</t>
  </si>
  <si>
    <t>06/01/2011 13:28:00</t>
  </si>
  <si>
    <t>06/01/2011 14:10:00</t>
  </si>
  <si>
    <t>06/01/2011 12:37:00</t>
  </si>
  <si>
    <t>06/01/2011 14:41:00</t>
  </si>
  <si>
    <t>06/01/2011 14:30:00</t>
  </si>
  <si>
    <t>06/01/2011 13:48:00</t>
  </si>
  <si>
    <t>18/07/2011 18:19:00</t>
  </si>
  <si>
    <t>28/05/2011 09:17:00</t>
  </si>
  <si>
    <t>06/01/2011 10:35:00</t>
  </si>
  <si>
    <t>06/01/2011 14:15:00</t>
  </si>
  <si>
    <t>06/01/2011 15:30:00</t>
  </si>
  <si>
    <t>06/01/2011 15:57:00</t>
  </si>
  <si>
    <t>06/01/2011 13:10:00</t>
  </si>
  <si>
    <t>06/01/2011 13:45:00</t>
  </si>
  <si>
    <t>06/01/2011 14:57:00</t>
  </si>
  <si>
    <t>06/01/2011 14:51:00</t>
  </si>
  <si>
    <t>06/01/2011 16:01:00</t>
  </si>
  <si>
    <t>06/01/2011 16:22:00</t>
  </si>
  <si>
    <t>16/05/2011 17:19:00</t>
  </si>
  <si>
    <t>14/04/2011 14:20:00</t>
  </si>
  <si>
    <t>06/01/2011 15:33:00</t>
  </si>
  <si>
    <t>06/01/2011 16:24:00</t>
  </si>
  <si>
    <t>06/01/2011 15:50:00</t>
  </si>
  <si>
    <t>06/01/2011 16:00:00</t>
  </si>
  <si>
    <t>06/01/2011 16:02:00</t>
  </si>
  <si>
    <t>06/01/2011 15:53:00</t>
  </si>
  <si>
    <t>06/01/2011 16:38:00</t>
  </si>
  <si>
    <t>06/01/2011 17:14:00</t>
  </si>
  <si>
    <t>06/01/2011 16:50:00</t>
  </si>
  <si>
    <t>25/02/2011 11:07:00</t>
  </si>
  <si>
    <t>18/08/2011 15:09:00</t>
  </si>
  <si>
    <t>06/01/2011 16:34:00</t>
  </si>
  <si>
    <t>06/01/2011 15:37:00</t>
  </si>
  <si>
    <t>06/01/2011 12:35:00</t>
  </si>
  <si>
    <t>06/01/2011 17:06:00</t>
  </si>
  <si>
    <t>06/01/2011 18:02:00</t>
  </si>
  <si>
    <t>06/01/2011 17:41:00</t>
  </si>
  <si>
    <t>06/01/2011 17:55:00</t>
  </si>
  <si>
    <t>09/10/2011 01:48:00</t>
  </si>
  <si>
    <t>06/01/2011 16:07:00</t>
  </si>
  <si>
    <t>06/01/2011 17:59:00</t>
  </si>
  <si>
    <t>06/01/2011 17:22:00</t>
  </si>
  <si>
    <t>06/01/2011 16:55:00</t>
  </si>
  <si>
    <t>06/01/2011 17:49:00</t>
  </si>
  <si>
    <t>06/01/2011 19:32:00</t>
  </si>
  <si>
    <t>06/01/2011 19:10:00</t>
  </si>
  <si>
    <t>06/01/2011 19:28:00</t>
  </si>
  <si>
    <t>06/01/2011 18:08:00</t>
  </si>
  <si>
    <t>06/01/2011 18:34:00</t>
  </si>
  <si>
    <t>06/01/2011 20:14:00</t>
  </si>
  <si>
    <t>06/01/2011 18:33:00</t>
  </si>
  <si>
    <t>06/01/2011 20:32:00</t>
  </si>
  <si>
    <t>06/01/2011 18:39:00</t>
  </si>
  <si>
    <t>06/01/2011 20:38:00</t>
  </si>
  <si>
    <t>06/01/2011 20:55:00</t>
  </si>
  <si>
    <t>30/05/2011 23:27:00</t>
  </si>
  <si>
    <t>06/01/2011 22:13:00</t>
  </si>
  <si>
    <t>06/01/2011 21:32:00</t>
  </si>
  <si>
    <t>06/01/2011 20:33:00</t>
  </si>
  <si>
    <t>06/01/2011 20:49:00</t>
  </si>
  <si>
    <t>06/01/2011 22:05:00</t>
  </si>
  <si>
    <t>06/01/2011 20:35:00</t>
  </si>
  <si>
    <t>06/01/2011 23:54:00</t>
  </si>
  <si>
    <t>06/01/2011 22:41:00</t>
  </si>
  <si>
    <t>06/01/2011 22:24:00</t>
  </si>
  <si>
    <t>08/07/2011 15:35:00</t>
  </si>
  <si>
    <t>06/01/2011 23:21:00</t>
  </si>
  <si>
    <t>06/01/2011 23:49:00</t>
  </si>
  <si>
    <t>06/01/2011 22:28:00</t>
  </si>
  <si>
    <t>07/01/2011 00:48:00</t>
  </si>
  <si>
    <t>07/01/2011 01:36:00</t>
  </si>
  <si>
    <t>07/01/2011 00:16:00</t>
  </si>
  <si>
    <t>07/01/2011 03:45:00</t>
  </si>
  <si>
    <t>05/01/2011 23:00:00</t>
  </si>
  <si>
    <t>07/01/2011 01:49:00</t>
  </si>
  <si>
    <t>07/01/2011 02:18:00</t>
  </si>
  <si>
    <t>07/01/2011 00:57:00</t>
  </si>
  <si>
    <t>07/01/2011 00:56:00</t>
  </si>
  <si>
    <t>28/07/2011 02:13:00</t>
  </si>
  <si>
    <t>07/01/2011 04:20:00</t>
  </si>
  <si>
    <t>07/01/2011 08:10:00</t>
  </si>
  <si>
    <t>07/01/2011 06:36:00</t>
  </si>
  <si>
    <t>07/01/2011 03:50:00</t>
  </si>
  <si>
    <t>07/01/2011 07:16:00</t>
  </si>
  <si>
    <t>07/01/2011 08:15:00</t>
  </si>
  <si>
    <t>07/01/2011 07:01:00</t>
  </si>
  <si>
    <t>07/01/2011 08:21:00</t>
  </si>
  <si>
    <t>07/01/2011 09:01:00</t>
  </si>
  <si>
    <t>07/01/2011 08:49:00</t>
  </si>
  <si>
    <t>07/01/2011 08:53:00</t>
  </si>
  <si>
    <t>07/01/2011 08:13:00</t>
  </si>
  <si>
    <t>07/01/2011 08:42:00</t>
  </si>
  <si>
    <t>07/01/2011 09:00:00</t>
  </si>
  <si>
    <t>07/01/2011 08:46:00</t>
  </si>
  <si>
    <t>07/01/2011 09:21:00</t>
  </si>
  <si>
    <t>08/06/2011 22:00:00</t>
  </si>
  <si>
    <t>14/05/2011 15:23:00</t>
  </si>
  <si>
    <t>07/01/2011 10:03:00</t>
  </si>
  <si>
    <t>07/01/2011 09:42:00</t>
  </si>
  <si>
    <t>07/01/2011 09:49:00</t>
  </si>
  <si>
    <t>07/01/2011 10:37:00</t>
  </si>
  <si>
    <t>07/01/2011 09:47:00</t>
  </si>
  <si>
    <t>07/01/2011 10:28:00</t>
  </si>
  <si>
    <t>07/01/2011 09:39:00</t>
  </si>
  <si>
    <t>07/01/2011 09:52:00</t>
  </si>
  <si>
    <t>07/01/2011 08:56:00</t>
  </si>
  <si>
    <t>07/01/2011 10:51:00</t>
  </si>
  <si>
    <t>02/09/2011 04:47:00</t>
  </si>
  <si>
    <t>07/01/2011 10:57:00</t>
  </si>
  <si>
    <t>28/06/2011 13:04:00</t>
  </si>
  <si>
    <t>08/12/2011 21:14:00</t>
  </si>
  <si>
    <t>07/01/2011 11:08:00</t>
  </si>
  <si>
    <t>07/01/2011 11:47:00</t>
  </si>
  <si>
    <t>07/01/2011 11:29:00</t>
  </si>
  <si>
    <t>07/01/2011 11:43:00</t>
  </si>
  <si>
    <t>07/01/2011 11:10:00</t>
  </si>
  <si>
    <t>07/01/2011 10:27:00</t>
  </si>
  <si>
    <t>08/11/2011 03:28:00</t>
  </si>
  <si>
    <t>07/01/2011 12:43:00</t>
  </si>
  <si>
    <t>07/01/2011 13:02:00</t>
  </si>
  <si>
    <t>07/01/2011 13:14:00</t>
  </si>
  <si>
    <t>07/01/2011 11:33:00</t>
  </si>
  <si>
    <t>07/01/2011 12:28:00</t>
  </si>
  <si>
    <t>07/01/2011 12:25:00</t>
  </si>
  <si>
    <t>07/01/2011 12:27:00</t>
  </si>
  <si>
    <t>07/01/2011 12:36:00</t>
  </si>
  <si>
    <t>03/08/2011 14:15:00</t>
  </si>
  <si>
    <t>21/02/2011 17:33:00</t>
  </si>
  <si>
    <t>07/01/2011 13:24:00</t>
  </si>
  <si>
    <t>07/01/2011 13:30:00</t>
  </si>
  <si>
    <t>07/01/2011 12:49:00</t>
  </si>
  <si>
    <t>07/09/2011 22:13:00</t>
  </si>
  <si>
    <t>07/01/2011 11:58:00</t>
  </si>
  <si>
    <t>07/01/2011 13:08:00</t>
  </si>
  <si>
    <t>07/01/2011 13:59:00</t>
  </si>
  <si>
    <t>07/01/2011 13:16:00</t>
  </si>
  <si>
    <t>12/04/2011 10:53:00</t>
  </si>
  <si>
    <t>26/02/2011 18:01:00</t>
  </si>
  <si>
    <t>07/01/2011 13:47:00</t>
  </si>
  <si>
    <t>07/01/2011 14:50:00</t>
  </si>
  <si>
    <t>07/01/2011 14:01:00</t>
  </si>
  <si>
    <t>07/01/2011 14:51:00</t>
  </si>
  <si>
    <t>07/01/2011 14:37:00</t>
  </si>
  <si>
    <t>07/01/2011 14:34:00</t>
  </si>
  <si>
    <t>07/01/2011 16:54:00</t>
  </si>
  <si>
    <t>07/01/2011 16:05:00</t>
  </si>
  <si>
    <t>07/01/2011 15:52:00</t>
  </si>
  <si>
    <t>07/01/2011 17:06:00</t>
  </si>
  <si>
    <t>07/01/2011 15:25:00</t>
  </si>
  <si>
    <t>07/01/2011 15:08:00</t>
  </si>
  <si>
    <t>07/01/2011 16:59:00</t>
  </si>
  <si>
    <t>07/01/2011 14:58:00</t>
  </si>
  <si>
    <t>07/01/2011 16:52:00</t>
  </si>
  <si>
    <t>07/01/2011 17:05:00</t>
  </si>
  <si>
    <t>09/11/2011 04:22:00</t>
  </si>
  <si>
    <t>07/05/2011 19:22:00</t>
  </si>
  <si>
    <t>07/01/2011 17:42:00</t>
  </si>
  <si>
    <t>07/01/2011 16:58:00</t>
  </si>
  <si>
    <t>07/01/2011 17:29:00</t>
  </si>
  <si>
    <t>07/01/2011 17:38:00</t>
  </si>
  <si>
    <t>07/01/2011 15:40:00</t>
  </si>
  <si>
    <t>07/01/2011 16:39:00</t>
  </si>
  <si>
    <t>07/01/2011 18:32:00</t>
  </si>
  <si>
    <t>22/02/2011 16:08:00</t>
  </si>
  <si>
    <t>03/01/2011 16:08:00</t>
  </si>
  <si>
    <t>22/05/2011 20:43:00</t>
  </si>
  <si>
    <t>07/01/2011 19:17:00</t>
  </si>
  <si>
    <t>07/01/2011 18:19:00</t>
  </si>
  <si>
    <t>07/01/2011 20:22:00</t>
  </si>
  <si>
    <t>07/01/2011 19:43:00</t>
  </si>
  <si>
    <t>07/01/2011 19:51:00</t>
  </si>
  <si>
    <t>07/01/2011 19:31:00</t>
  </si>
  <si>
    <t>07/01/2011 18:14:00</t>
  </si>
  <si>
    <t>07/01/2011 20:23:00</t>
  </si>
  <si>
    <t>07/01/2011 18:54:00</t>
  </si>
  <si>
    <t>07/01/2011 19:56:00</t>
  </si>
  <si>
    <t>09/02/2011 09:20:00</t>
  </si>
  <si>
    <t>07/01/2011 21:45:00</t>
  </si>
  <si>
    <t>22/06/2011 18:03:00</t>
  </si>
  <si>
    <t>07/01/2011 22:03:00</t>
  </si>
  <si>
    <t>07/01/2011 20:19:00</t>
  </si>
  <si>
    <t>07/01/2011 21:26:00</t>
  </si>
  <si>
    <t>07/01/2011 22:07:00</t>
  </si>
  <si>
    <t>07/01/2011 20:50:00</t>
  </si>
  <si>
    <t>07/01/2011 23:15:00</t>
  </si>
  <si>
    <t>08/01/2011 01:15:00</t>
  </si>
  <si>
    <t>15/03/2011 07:30:00</t>
  </si>
  <si>
    <t>08/01/2011 00:24:00</t>
  </si>
  <si>
    <t>08/01/2011 00:31:00</t>
  </si>
  <si>
    <t>28/01/2011 11:17:00</t>
  </si>
  <si>
    <t>07/01/2011 23:18:00</t>
  </si>
  <si>
    <t>08/01/2011 00:47:00</t>
  </si>
  <si>
    <t>08/01/2011 00:53:00</t>
  </si>
  <si>
    <t>07/01/2011 19:10:00</t>
  </si>
  <si>
    <t>08/01/2011 00:30:00</t>
  </si>
  <si>
    <t>14/06/2011 00:09:00</t>
  </si>
  <si>
    <t>08/01/2011 02:25:00</t>
  </si>
  <si>
    <t>27/10/2011 09:32:00</t>
  </si>
  <si>
    <t>07/01/2011 22:52:00</t>
  </si>
  <si>
    <t>08/01/2011 07:34:00</t>
  </si>
  <si>
    <t>08/01/2011 04:46:00</t>
  </si>
  <si>
    <t>08/01/2011 02:27:00</t>
  </si>
  <si>
    <t>07/01/2011 22:53:00</t>
  </si>
  <si>
    <t>08/01/2011 02:30:00</t>
  </si>
  <si>
    <t>08/01/2011 01:54:00</t>
  </si>
  <si>
    <t>08/01/2011 03:02:00</t>
  </si>
  <si>
    <t>08/01/2011 02:33:00</t>
  </si>
  <si>
    <t>08/01/2011 10:13:00</t>
  </si>
  <si>
    <t>08/01/2011 11:06:00</t>
  </si>
  <si>
    <t>08/01/2011 10:27:00</t>
  </si>
  <si>
    <t>08/01/2011 10:43:00</t>
  </si>
  <si>
    <t>08/01/2011 10:03:00</t>
  </si>
  <si>
    <t>08/01/2011 09:45:00</t>
  </si>
  <si>
    <t>08/01/2011 09:06:00</t>
  </si>
  <si>
    <t>08/01/2011 09:43:00</t>
  </si>
  <si>
    <t>08/01/2011 09:30:00</t>
  </si>
  <si>
    <t>08/01/2011 09:15:00</t>
  </si>
  <si>
    <t>08/01/2011 12:30:00</t>
  </si>
  <si>
    <t>08/01/2011 13:02:00</t>
  </si>
  <si>
    <t>08/01/2011 11:21:00</t>
  </si>
  <si>
    <t>08/01/2011 11:34:00</t>
  </si>
  <si>
    <t>08/01/2011 11:19:00</t>
  </si>
  <si>
    <t>08/01/2011 11:25:00</t>
  </si>
  <si>
    <t>08/06/2011 16:30:00</t>
  </si>
  <si>
    <t>08/01/2011 11:10:00</t>
  </si>
  <si>
    <t>08/01/2011 12:20:00</t>
  </si>
  <si>
    <t>08/01/2011 11:37:00</t>
  </si>
  <si>
    <t>08/01/2011 10:53:00</t>
  </si>
  <si>
    <t>08/01/2011 13:24:00</t>
  </si>
  <si>
    <t>07/05/2011 21:34:00</t>
  </si>
  <si>
    <t>15/02/2011 09:11:00</t>
  </si>
  <si>
    <t>08/01/2011 13:27:00</t>
  </si>
  <si>
    <t>08/01/2011 12:44:00</t>
  </si>
  <si>
    <t>08/01/2011 13:47:00</t>
  </si>
  <si>
    <t>08/01/2011 12:58:00</t>
  </si>
  <si>
    <t>08/01/2011 13:01:00</t>
  </si>
  <si>
    <t>08/01/2011 13:45:00</t>
  </si>
  <si>
    <t>19/01/2011 16:35:00</t>
  </si>
  <si>
    <t>08/01/2011 12:57:00</t>
  </si>
  <si>
    <t>08/05/2011 13:18:00</t>
  </si>
  <si>
    <t>08/01/2011 14:33:00</t>
  </si>
  <si>
    <t>08/01/2011 14:27:00</t>
  </si>
  <si>
    <t>08/01/2011 14:21:00</t>
  </si>
  <si>
    <t>08/01/2011 14:52:00</t>
  </si>
  <si>
    <t>08/01/2011 14:48:00</t>
  </si>
  <si>
    <t>08/01/2011 14:37:00</t>
  </si>
  <si>
    <t>08/01/2011 14:25:00</t>
  </si>
  <si>
    <t>08/01/2011 14:26:00</t>
  </si>
  <si>
    <t>08/01/2011 15:08:00</t>
  </si>
  <si>
    <t>08/01/2011 15:35:00</t>
  </si>
  <si>
    <t>08/01/2011 15:16:00</t>
  </si>
  <si>
    <t>08/01/2011 15:09:00</t>
  </si>
  <si>
    <t>08/01/2011 15:00:00</t>
  </si>
  <si>
    <t>07/01/2011 20:01:00</t>
  </si>
  <si>
    <t>08/01/2011 15:19:00</t>
  </si>
  <si>
    <t>08/01/2011 15:34:00</t>
  </si>
  <si>
    <t>24/11/2011 17:16:00</t>
  </si>
  <si>
    <t>10/11/2011 00:43:00</t>
  </si>
  <si>
    <t>08/01/2011 16:14:00</t>
  </si>
  <si>
    <t>08/01/2011 15:52:00</t>
  </si>
  <si>
    <t>08/01/2011 17:40:00</t>
  </si>
  <si>
    <t>08/01/2011 15:57:00</t>
  </si>
  <si>
    <t>08/01/2011 17:51:00</t>
  </si>
  <si>
    <t>08/01/2011 17:13:00</t>
  </si>
  <si>
    <t>08/01/2011 15:45:00</t>
  </si>
  <si>
    <t>08/01/2011 17:44:00</t>
  </si>
  <si>
    <t>08/01/2011 16:32:00</t>
  </si>
  <si>
    <t>08/01/2011 17:56:00</t>
  </si>
  <si>
    <t>08/01/2011 20:24:00</t>
  </si>
  <si>
    <t>08/01/2011 18:43:00</t>
  </si>
  <si>
    <t>19/12/2011 11:06:00</t>
  </si>
  <si>
    <t>08/01/2011 00:01:00</t>
  </si>
  <si>
    <t>08/01/2011 18:00:00</t>
  </si>
  <si>
    <t>08/01/2011 22:00:00</t>
  </si>
  <si>
    <t>08/01/2011 21:55:00</t>
  </si>
  <si>
    <t>08/01/2011 20:19:00</t>
  </si>
  <si>
    <t>08/01/2011 21:09:00</t>
  </si>
  <si>
    <t>08/01/2011 20:04:00</t>
  </si>
  <si>
    <t>08/01/2011 22:34:00</t>
  </si>
  <si>
    <t>21/06/2011 23:53:00</t>
  </si>
  <si>
    <t>08/01/2011 23:24:00</t>
  </si>
  <si>
    <t>09/01/2011 01:00:00</t>
  </si>
  <si>
    <t>09/01/2011 00:39:00</t>
  </si>
  <si>
    <t>08/01/2011 23:20:00</t>
  </si>
  <si>
    <t>09/01/2011 01:25:00</t>
  </si>
  <si>
    <t>09/01/2011 00:24:00</t>
  </si>
  <si>
    <t>16/08/2011 17:08:00</t>
  </si>
  <si>
    <t>23/08/2011 02:22:00</t>
  </si>
  <si>
    <t>08/05/2011 10:44:00</t>
  </si>
  <si>
    <t>09/01/2011 01:54:00</t>
  </si>
  <si>
    <t>09/01/2011 02:00:00</t>
  </si>
  <si>
    <t>09/01/2011 01:52:00</t>
  </si>
  <si>
    <t>09/01/2011 02:46:00</t>
  </si>
  <si>
    <t>09/01/2011 00:54:00</t>
  </si>
  <si>
    <t>09/01/2011 02:28:00</t>
  </si>
  <si>
    <t>13/11/2011 10:00:00</t>
  </si>
  <si>
    <t>27/10/2011 15:11:00</t>
  </si>
  <si>
    <t>09/01/2011 04:12:00</t>
  </si>
  <si>
    <t>09/01/2011 02:05:00</t>
  </si>
  <si>
    <t>09/01/2011 04:00:00</t>
  </si>
  <si>
    <t>09/01/2011 03:45:00</t>
  </si>
  <si>
    <t>09/01/2011 04:07:00</t>
  </si>
  <si>
    <t>09/01/2011 03:19:00</t>
  </si>
  <si>
    <t>09/01/2011 02:48:00</t>
  </si>
  <si>
    <t>08/01/2011 00:55:00</t>
  </si>
  <si>
    <t>09/01/2011 03:46:00</t>
  </si>
  <si>
    <t>09/01/2011 05:52:00</t>
  </si>
  <si>
    <t>09/01/2011 08:39:00</t>
  </si>
  <si>
    <t>09/01/2011 10:39:00</t>
  </si>
  <si>
    <t>09/01/2011 09:18:00</t>
  </si>
  <si>
    <t>09/01/2011 05:42:00</t>
  </si>
  <si>
    <t>09/01/2011 10:28:00</t>
  </si>
  <si>
    <t>09/01/2011 10:25:00</t>
  </si>
  <si>
    <t>09/01/2011 04:59:00</t>
  </si>
  <si>
    <t>09/01/2011 06:13:00</t>
  </si>
  <si>
    <t>09/01/2011 10:45:00</t>
  </si>
  <si>
    <t>09/01/2011 11:02:00</t>
  </si>
  <si>
    <t>31/05/2011 12:49:00</t>
  </si>
  <si>
    <t>09/01/2011 09:55:00</t>
  </si>
  <si>
    <t>09/01/2011 12:06:00</t>
  </si>
  <si>
    <t>09/01/2011 11:42:00</t>
  </si>
  <si>
    <t>09/01/2011 12:15:00</t>
  </si>
  <si>
    <t>09/01/2011 11:45:00</t>
  </si>
  <si>
    <t>09/01/2011 11:41:00</t>
  </si>
  <si>
    <t>09/01/2011 12:01:00</t>
  </si>
  <si>
    <t>10/05/2011 18:00:00</t>
  </si>
  <si>
    <t>15/02/2011 11:10:00</t>
  </si>
  <si>
    <t>09/01/2011 13:24:00</t>
  </si>
  <si>
    <t>09/01/2011 12:29:00</t>
  </si>
  <si>
    <t>09/01/2011 13:26:00</t>
  </si>
  <si>
    <t>09/01/2011 13:09:00</t>
  </si>
  <si>
    <t>09/01/2011 12:10:00</t>
  </si>
  <si>
    <t>09/01/2011 11:54:00</t>
  </si>
  <si>
    <t>09/01/2011 14:20:00</t>
  </si>
  <si>
    <t>09/01/2011 13:56:00</t>
  </si>
  <si>
    <t>09/01/2011 13:01:00</t>
  </si>
  <si>
    <t>09/01/2011 14:57:00</t>
  </si>
  <si>
    <t>09/01/2011 14:41:00</t>
  </si>
  <si>
    <t>09/01/2011 14:23:00</t>
  </si>
  <si>
    <t>09/01/2011 15:00:00</t>
  </si>
  <si>
    <t>09/01/2011 14:55:00</t>
  </si>
  <si>
    <t>09/01/2011 14:03:00</t>
  </si>
  <si>
    <t>09/01/2011 14:37:00</t>
  </si>
  <si>
    <t>09/01/2011 15:30:00</t>
  </si>
  <si>
    <t>09/01/2011 15:53:00</t>
  </si>
  <si>
    <t>09/01/2011 15:28:00</t>
  </si>
  <si>
    <t>09/01/2011 15:45:00</t>
  </si>
  <si>
    <t>09/01/2011 16:05:00</t>
  </si>
  <si>
    <t>09/01/2011 15:38:00</t>
  </si>
  <si>
    <t>09/01/2011 15:35:00</t>
  </si>
  <si>
    <t>09/01/2011 15:39:00</t>
  </si>
  <si>
    <t>09/01/2011 16:30:00</t>
  </si>
  <si>
    <t>09/01/2011 16:38:00</t>
  </si>
  <si>
    <t>09/01/2011 16:15:00</t>
  </si>
  <si>
    <t>09/01/2011 16:39:00</t>
  </si>
  <si>
    <t>05/07/2011 04:10:00</t>
  </si>
  <si>
    <t>09/01/2011 16:51:00</t>
  </si>
  <si>
    <t>09/01/2011 16:23:00</t>
  </si>
  <si>
    <t>09/01/2011 16:37:00</t>
  </si>
  <si>
    <t>09/01/2011 16:33:00</t>
  </si>
  <si>
    <t>10/05/2011 16:28:00</t>
  </si>
  <si>
    <t>24/05/2011 11:06:00</t>
  </si>
  <si>
    <t>09/01/2011 17:48:00</t>
  </si>
  <si>
    <t>09/01/2011 18:01:00</t>
  </si>
  <si>
    <t>09/01/2011 17:20:00</t>
  </si>
  <si>
    <t>09/01/2011 17:31:00</t>
  </si>
  <si>
    <t>09/01/2011 17:34:00</t>
  </si>
  <si>
    <t>09/01/2011 17:44:00</t>
  </si>
  <si>
    <t>09/01/2011 17:54:00</t>
  </si>
  <si>
    <t>09/01/2011 17:14:00</t>
  </si>
  <si>
    <t>09/01/2011 20:24:00</t>
  </si>
  <si>
    <t>09/01/2011 19:36:00</t>
  </si>
  <si>
    <t>07/10/2011 02:32:00</t>
  </si>
  <si>
    <t>09/01/2011 17:36:00</t>
  </si>
  <si>
    <t>09/01/2011 20:44:00</t>
  </si>
  <si>
    <t>09/01/2011 18:14:00</t>
  </si>
  <si>
    <t>09/01/2011 18:50:00</t>
  </si>
  <si>
    <t>09/01/2011 18:06:00</t>
  </si>
  <si>
    <t>09/01/2011 16:36:00</t>
  </si>
  <si>
    <t>09/01/2011 18:04:00</t>
  </si>
  <si>
    <t>31/12/2011 15:54:00</t>
  </si>
  <si>
    <t>09/01/2011 21:13:00</t>
  </si>
  <si>
    <t>09/01/2011 21:09:00</t>
  </si>
  <si>
    <t>09/01/2011 20:01:00</t>
  </si>
  <si>
    <t>09/01/2011 22:18:00</t>
  </si>
  <si>
    <t>09/01/2011 21:20:00</t>
  </si>
  <si>
    <t>09/01/2011 20:54:00</t>
  </si>
  <si>
    <t>09/01/2011 22:40:00</t>
  </si>
  <si>
    <t>09/01/2011 21:55:00</t>
  </si>
  <si>
    <t>09/01/2011 22:09:00</t>
  </si>
  <si>
    <t>10/01/2011 00:45:00</t>
  </si>
  <si>
    <t>09/01/2011 23:19:00</t>
  </si>
  <si>
    <t>08/01/2011 13:36:00</t>
  </si>
  <si>
    <t>10/01/2011 03:25:00</t>
  </si>
  <si>
    <t>09/01/2011 23:45:00</t>
  </si>
  <si>
    <t>09/01/2011 23:01:00</t>
  </si>
  <si>
    <t>08/01/2011 13:20:00</t>
  </si>
  <si>
    <t>09/01/2011 23:50:00</t>
  </si>
  <si>
    <t>10/01/2011 02:41:00</t>
  </si>
  <si>
    <t>10/01/2011 23:35:00</t>
  </si>
  <si>
    <t>17/12/2011 06:04:00</t>
  </si>
  <si>
    <t>10/01/2011 06:32:00</t>
  </si>
  <si>
    <t>10/01/2011 04:22:00</t>
  </si>
  <si>
    <t>10/01/2011 04:04:00</t>
  </si>
  <si>
    <t>16/02/2011 00:51:00</t>
  </si>
  <si>
    <t>10/01/2011 03:11:00</t>
  </si>
  <si>
    <t>10/01/2011 06:47:00</t>
  </si>
  <si>
    <t>10/01/2011 06:23:00</t>
  </si>
  <si>
    <t>10/01/2011 06:40:00</t>
  </si>
  <si>
    <t>10/01/2011 07:37:00</t>
  </si>
  <si>
    <t>10/01/2011 03:51:00</t>
  </si>
  <si>
    <t>22/05/2011 07:29:00</t>
  </si>
  <si>
    <t>10/01/2011 07:10:00</t>
  </si>
  <si>
    <t>28/05/2011 07:20:00</t>
  </si>
  <si>
    <t>10/01/2011 07:30:00</t>
  </si>
  <si>
    <t>10/01/2011 08:00:00</t>
  </si>
  <si>
    <t>10/01/2011 08:30:00</t>
  </si>
  <si>
    <t>10/01/2011 08:38:00</t>
  </si>
  <si>
    <t>10/01/2011 08:01:00</t>
  </si>
  <si>
    <t>10/01/2011 08:09:00</t>
  </si>
  <si>
    <t>10/01/2011 09:10:00</t>
  </si>
  <si>
    <t>10/01/2011 09:13:00</t>
  </si>
  <si>
    <t>10/01/2011 22:21:00</t>
  </si>
  <si>
    <t>10/01/2011 09:36:00</t>
  </si>
  <si>
    <t>10/01/2011 09:20:00</t>
  </si>
  <si>
    <t>08/01/2011 11:15:00</t>
  </si>
  <si>
    <t>10/01/2011 09:58:00</t>
  </si>
  <si>
    <t>10/01/2011 10:20:00</t>
  </si>
  <si>
    <t>10/01/2011 09:56:00</t>
  </si>
  <si>
    <t>10/01/2011 10:28:00</t>
  </si>
  <si>
    <t>10/01/2011 10:16:00</t>
  </si>
  <si>
    <t>10/01/2011 09:44:00</t>
  </si>
  <si>
    <t>10/01/2011 11:05:00</t>
  </si>
  <si>
    <t>10/01/2011 13:00:00</t>
  </si>
  <si>
    <t>10/01/2011 12:03:00</t>
  </si>
  <si>
    <t>10/01/2011 11:15:00</t>
  </si>
  <si>
    <t>10/01/2011 12:09:00</t>
  </si>
  <si>
    <t>13/01/2011 14:17:00</t>
  </si>
  <si>
    <t>10/01/2011 12:00:00</t>
  </si>
  <si>
    <t>10/01/2011 12:12:00</t>
  </si>
  <si>
    <t>10/01/2011 11:09:00</t>
  </si>
  <si>
    <t>10/01/2011 16:00:00</t>
  </si>
  <si>
    <t>12/01/2011 09:29:00</t>
  </si>
  <si>
    <t>10/01/2011 13:01:00</t>
  </si>
  <si>
    <t>13/01/2011 14:58:00</t>
  </si>
  <si>
    <t>10/01/2011 12:55:00</t>
  </si>
  <si>
    <t>13/01/2011 14:04:00</t>
  </si>
  <si>
    <t>13/01/2011 15:09:00</t>
  </si>
  <si>
    <t>10/01/2011 13:30:00</t>
  </si>
  <si>
    <t>10/01/2011 13:48:00</t>
  </si>
  <si>
    <t>06/12/2011 09:00:00</t>
  </si>
  <si>
    <t>10/01/2011 13:42:00</t>
  </si>
  <si>
    <t>10/01/2011 15:53:00</t>
  </si>
  <si>
    <t>10/01/2011 16:52:00</t>
  </si>
  <si>
    <t>10/01/2011 16:27:00</t>
  </si>
  <si>
    <t>11/01/2011 12:29:00</t>
  </si>
  <si>
    <t>10/01/2011 15:11:00</t>
  </si>
  <si>
    <t>10/01/2011 14:54:00</t>
  </si>
  <si>
    <t>10/01/2011 14:44:00</t>
  </si>
  <si>
    <t>10/01/2011 14:29:00</t>
  </si>
  <si>
    <t>07/12/2011 20:27:00</t>
  </si>
  <si>
    <t>10/01/2011 17:33:00</t>
  </si>
  <si>
    <t>10/01/2011 17:04:00</t>
  </si>
  <si>
    <t>10/01/2011 17:47:00</t>
  </si>
  <si>
    <t>29/12/2011 22:24:00</t>
  </si>
  <si>
    <t>10/01/2011 16:37:00</t>
  </si>
  <si>
    <t>10/01/2011 17:52:00</t>
  </si>
  <si>
    <t>10/01/2011 16:16:00</t>
  </si>
  <si>
    <t>10/01/2011 18:03:00</t>
  </si>
  <si>
    <t>10/01/2011 17:49:00</t>
  </si>
  <si>
    <t>10/01/2011 17:40:00</t>
  </si>
  <si>
    <t>10/01/2011 16:45:00</t>
  </si>
  <si>
    <t>10/01/2011 16:26:00</t>
  </si>
  <si>
    <t>10/01/2011 17:59:00</t>
  </si>
  <si>
    <t>10/01/2011 19:20:00</t>
  </si>
  <si>
    <t>18/07/2011 18:26:00</t>
  </si>
  <si>
    <t>10/01/2011 20:29:00</t>
  </si>
  <si>
    <t>10/01/2011 18:47:00</t>
  </si>
  <si>
    <t>10/01/2011 21:41:00</t>
  </si>
  <si>
    <t>07/01/2011 22:55:00</t>
  </si>
  <si>
    <t>10/01/2011 17:36:00</t>
  </si>
  <si>
    <t>10/01/2011 19:17:00</t>
  </si>
  <si>
    <t>10/01/2011 22:10:00</t>
  </si>
  <si>
    <t>10/01/2011 18:58:00</t>
  </si>
  <si>
    <t>22/07/2011 13:58:00</t>
  </si>
  <si>
    <t>10/01/2011 22:54:00</t>
  </si>
  <si>
    <t>11/01/2011 03:40:00</t>
  </si>
  <si>
    <t>17/10/2011 08:56:00</t>
  </si>
  <si>
    <t>11/01/2011 05:17:00</t>
  </si>
  <si>
    <t>11/01/2011 02:05:00</t>
  </si>
  <si>
    <t>11/01/2011 00:47:00</t>
  </si>
  <si>
    <t>11/01/2011 00:33:00</t>
  </si>
  <si>
    <t>10/01/2011 22:15:00</t>
  </si>
  <si>
    <t>11/01/2011 06:07:00</t>
  </si>
  <si>
    <t>15/06/2011 15:43:00</t>
  </si>
  <si>
    <t>11/01/2011 09:27:00</t>
  </si>
  <si>
    <t>11/01/2011 10:07:00</t>
  </si>
  <si>
    <t>11/01/2011 08:05:00</t>
  </si>
  <si>
    <t>11/01/2011 08:33:00</t>
  </si>
  <si>
    <t>10/01/2011 12:30:00</t>
  </si>
  <si>
    <t>11/01/2011 09:35:00</t>
  </si>
  <si>
    <t>11/01/2011 05:07:00</t>
  </si>
  <si>
    <t>11/01/2011 08:18:00</t>
  </si>
  <si>
    <t>13/09/2011 12:32:00</t>
  </si>
  <si>
    <t>16/04/2011 05:10:00</t>
  </si>
  <si>
    <t>11/01/2011 11:56:00</t>
  </si>
  <si>
    <t>10/05/2011 16:24:00</t>
  </si>
  <si>
    <t>11/01/2011 11:44:00</t>
  </si>
  <si>
    <t>11/01/2011 11:13:00</t>
  </si>
  <si>
    <t>11/01/2011 11:32:00</t>
  </si>
  <si>
    <t>11/01/2011 11:12:00</t>
  </si>
  <si>
    <t>11/01/2011 10:46:00</t>
  </si>
  <si>
    <t>11/01/2011 10:25:00</t>
  </si>
  <si>
    <t>11/01/2011 11:31:00</t>
  </si>
  <si>
    <t>11/01/2011 10:10:00</t>
  </si>
  <si>
    <t>11/01/2011 12:47:00</t>
  </si>
  <si>
    <t>04/07/2011 13:43:00</t>
  </si>
  <si>
    <t>09/01/2011 01:26:00</t>
  </si>
  <si>
    <t>11/01/2011 12:56:00</t>
  </si>
  <si>
    <t>26/03/2011 09:28:00</t>
  </si>
  <si>
    <t>11/01/2011 13:02:00</t>
  </si>
  <si>
    <t>11/01/2011 13:05:00</t>
  </si>
  <si>
    <t>11/01/2011 12:18:00</t>
  </si>
  <si>
    <t>11/01/2011 12:45:00</t>
  </si>
  <si>
    <t>11/01/2011 12:41:00</t>
  </si>
  <si>
    <t>11/01/2011 12:11:00</t>
  </si>
  <si>
    <t>11/01/2011 13:20:00</t>
  </si>
  <si>
    <t>16/04/2011 10:39:00</t>
  </si>
  <si>
    <t>01/12/2011 15:31:00</t>
  </si>
  <si>
    <t>11/01/2011 14:12:00</t>
  </si>
  <si>
    <t>11/01/2011 13:48:00</t>
  </si>
  <si>
    <t>11/01/2011 13:38:00</t>
  </si>
  <si>
    <t>11/01/2011 13:47:00</t>
  </si>
  <si>
    <t>11/01/2011 13:57:00</t>
  </si>
  <si>
    <t>11/01/2011 14:35:00</t>
  </si>
  <si>
    <t>11/01/2011 13:19:00</t>
  </si>
  <si>
    <t>11/01/2011 15:18:00</t>
  </si>
  <si>
    <t>25/06/2011 01:32:00</t>
  </si>
  <si>
    <t>11/01/2011 15:09:00</t>
  </si>
  <si>
    <t>11/01/2011 14:36:00</t>
  </si>
  <si>
    <t>11/01/2011 14:16:00</t>
  </si>
  <si>
    <t>11/01/2011 14:37:00</t>
  </si>
  <si>
    <t>11/01/2011 15:39:00</t>
  </si>
  <si>
    <t>11/01/2011 13:55:00</t>
  </si>
  <si>
    <t>11/01/2011 15:30:00</t>
  </si>
  <si>
    <t>11/01/2011 15:01:00</t>
  </si>
  <si>
    <t>04/06/2011 21:26:00</t>
  </si>
  <si>
    <t>11/01/2011 14:46:00</t>
  </si>
  <si>
    <t>11/01/2011 17:03:00</t>
  </si>
  <si>
    <t>13/10/2011 03:17:00</t>
  </si>
  <si>
    <t>11/01/2011 16:20:00</t>
  </si>
  <si>
    <t>11/01/2011 16:03:00</t>
  </si>
  <si>
    <t>11/01/2011 16:21:00</t>
  </si>
  <si>
    <t>11/01/2011 16:04:00</t>
  </si>
  <si>
    <t>11/01/2011 16:00:00</t>
  </si>
  <si>
    <t>11/01/2011 15:46:00</t>
  </si>
  <si>
    <t>11/01/2011 16:43:00</t>
  </si>
  <si>
    <t>11/01/2011 18:13:00</t>
  </si>
  <si>
    <t>05/08/2011 09:11:00</t>
  </si>
  <si>
    <t>14/02/2011 22:16:00</t>
  </si>
  <si>
    <t>11/01/2011 17:56:00</t>
  </si>
  <si>
    <t>11/01/2011 16:32:00</t>
  </si>
  <si>
    <t>11/01/2011 17:17:00</t>
  </si>
  <si>
    <t>11/01/2011 18:33:00</t>
  </si>
  <si>
    <t>11/01/2011 18:07:00</t>
  </si>
  <si>
    <t>11/01/2011 17:30:00</t>
  </si>
  <si>
    <t>11/01/2011 17:20:00</t>
  </si>
  <si>
    <t>11/01/2011 16:49:00</t>
  </si>
  <si>
    <t>25/11/2011 15:23:00</t>
  </si>
  <si>
    <t>11/01/2011 19:32:00</t>
  </si>
  <si>
    <t>11/01/2011 19:00:00</t>
  </si>
  <si>
    <t>11/01/2011 18:16:00</t>
  </si>
  <si>
    <t>11/01/2011 18:37:00</t>
  </si>
  <si>
    <t>11/01/2011 22:17:00</t>
  </si>
  <si>
    <t>11/01/2011 20:09:00</t>
  </si>
  <si>
    <t>11/01/2011 18:35:00</t>
  </si>
  <si>
    <t>11/01/2011 19:25:00</t>
  </si>
  <si>
    <t>11/01/2011 21:34:00</t>
  </si>
  <si>
    <t>11/01/2011 18:17:00</t>
  </si>
  <si>
    <t>11/01/2011 19:13:00</t>
  </si>
  <si>
    <t>11/01/2011 17:53:00</t>
  </si>
  <si>
    <t>31/08/2011 17:23:00</t>
  </si>
  <si>
    <t>24/07/2011 13:40:00</t>
  </si>
  <si>
    <t>12/01/2011 00:54:00</t>
  </si>
  <si>
    <t>11/01/2011 20:19:00</t>
  </si>
  <si>
    <t>11/01/2011 23:30:00</t>
  </si>
  <si>
    <t>12/01/2011 02:24:00</t>
  </si>
  <si>
    <t>12/01/2011 01:45:00</t>
  </si>
  <si>
    <t>12/01/2011 01:38:00</t>
  </si>
  <si>
    <t>12/01/2011 04:45:00</t>
  </si>
  <si>
    <t>12/01/2011 06:50:00</t>
  </si>
  <si>
    <t>25/03/2011 13:33:00</t>
  </si>
  <si>
    <t>12/01/2011 04:57:00</t>
  </si>
  <si>
    <t>12/01/2011 06:42:00</t>
  </si>
  <si>
    <t>12/01/2011 06:52:00</t>
  </si>
  <si>
    <t>12/01/2011 05:44:00</t>
  </si>
  <si>
    <t>12/01/2011 08:33:00</t>
  </si>
  <si>
    <t>24/06/2011 18:52:00</t>
  </si>
  <si>
    <t>12/01/2011 09:43:00</t>
  </si>
  <si>
    <t>12/01/2011 08:59:00</t>
  </si>
  <si>
    <t>12/01/2011 08:15:00</t>
  </si>
  <si>
    <t>12/01/2011 08:27:00</t>
  </si>
  <si>
    <t>12/01/2011 09:30:00</t>
  </si>
  <si>
    <t>12/01/2011 08:20:00</t>
  </si>
  <si>
    <t>12/01/2011 07:23:00</t>
  </si>
  <si>
    <t>12/01/2011 09:25:00</t>
  </si>
  <si>
    <t>17/06/2011 19:24:00</t>
  </si>
  <si>
    <t>12/01/2011 10:22:00</t>
  </si>
  <si>
    <t>12/01/2011 11:07:00</t>
  </si>
  <si>
    <t>12/01/2011 10:23:00</t>
  </si>
  <si>
    <t>12/01/2011 11:46:00</t>
  </si>
  <si>
    <t>12/01/2011 11:16:00</t>
  </si>
  <si>
    <t>12/01/2011 12:01:00</t>
  </si>
  <si>
    <t>12/01/2011 10:38:00</t>
  </si>
  <si>
    <t>12/01/2011 10:44:00</t>
  </si>
  <si>
    <t>12/01/2011 10:07:00</t>
  </si>
  <si>
    <t>12/01/2011 10:19:00</t>
  </si>
  <si>
    <t>12/01/2011 10:51:00</t>
  </si>
  <si>
    <t>29/05/2011 14:50:00</t>
  </si>
  <si>
    <t>12/01/2011 12:57:00</t>
  </si>
  <si>
    <t>12/01/2011 13:06:00</t>
  </si>
  <si>
    <t>12/01/2011 12:12:00</t>
  </si>
  <si>
    <t>12/01/2011 11:47:00</t>
  </si>
  <si>
    <t>12/01/2011 12:18:00</t>
  </si>
  <si>
    <t>15/12/2011 21:22:00</t>
  </si>
  <si>
    <t>10/02/2011 16:52:00</t>
  </si>
  <si>
    <t>09/01/2011 23:44:00</t>
  </si>
  <si>
    <t>15/08/2011 07:22:00</t>
  </si>
  <si>
    <t>12/01/2011 13:45:00</t>
  </si>
  <si>
    <t>12/01/2011 14:16:00</t>
  </si>
  <si>
    <t>12/01/2011 13:27:00</t>
  </si>
  <si>
    <t>12/01/2011 14:00:00</t>
  </si>
  <si>
    <t>12/01/2011 13:51:00</t>
  </si>
  <si>
    <t>30/01/2011 21:19:00</t>
  </si>
  <si>
    <t>12/01/2011 14:14:00</t>
  </si>
  <si>
    <t>12/01/2011 13:55:00</t>
  </si>
  <si>
    <t>29/06/2011 12:03:00</t>
  </si>
  <si>
    <t>12/01/2011 15:33:00</t>
  </si>
  <si>
    <t>18/08/2011 21:51:00</t>
  </si>
  <si>
    <t>15/06/2011 03:30:00</t>
  </si>
  <si>
    <t>12/01/2011 15:51:00</t>
  </si>
  <si>
    <t>12/01/2011 15:30:00</t>
  </si>
  <si>
    <t>12/01/2011 15:53:00</t>
  </si>
  <si>
    <t>12/01/2011 16:28:00</t>
  </si>
  <si>
    <t>12/01/2011 15:22:00</t>
  </si>
  <si>
    <t>12/01/2011 15:04:00</t>
  </si>
  <si>
    <t>12/01/2011 16:41:00</t>
  </si>
  <si>
    <t>12/01/2011 16:12:00</t>
  </si>
  <si>
    <t>12/01/2011 16:08:00</t>
  </si>
  <si>
    <t>12/01/2011 15:08:00</t>
  </si>
  <si>
    <t>12/01/2011 16:09:00</t>
  </si>
  <si>
    <t>12/01/2011 15:00:00</t>
  </si>
  <si>
    <t>12/01/2011 15:27:00</t>
  </si>
  <si>
    <t>12/01/2011 16:05:00</t>
  </si>
  <si>
    <t>12/01/2011 16:17:00</t>
  </si>
  <si>
    <t>12/01/2011 16:14:00</t>
  </si>
  <si>
    <t>12/01/2011 18:09:00</t>
  </si>
  <si>
    <t>12/01/2011 17:02:00</t>
  </si>
  <si>
    <t>12/01/2011 17:34:00</t>
  </si>
  <si>
    <t>12/01/2011 17:28:00</t>
  </si>
  <si>
    <t>12/01/2011 16:54:00</t>
  </si>
  <si>
    <t>12/01/2011 18:06:00</t>
  </si>
  <si>
    <t>12/01/2011 17:24:00</t>
  </si>
  <si>
    <t>12/01/2011 17:46:00</t>
  </si>
  <si>
    <t>12/01/2011 19:28:00</t>
  </si>
  <si>
    <t>24/02/2011 00:12:00</t>
  </si>
  <si>
    <t>12/01/2011 19:09:00</t>
  </si>
  <si>
    <t>10/12/2011 02:30:00</t>
  </si>
  <si>
    <t>12/01/2011 19:21:00</t>
  </si>
  <si>
    <t>12/01/2011 18:28:00</t>
  </si>
  <si>
    <t>12/01/2011 19:39:00</t>
  </si>
  <si>
    <t>12/01/2011 19:33:00</t>
  </si>
  <si>
    <t>12/01/2011 18:53:00</t>
  </si>
  <si>
    <t>12/01/2011 19:29:00</t>
  </si>
  <si>
    <t>07/02/2011 12:44:00</t>
  </si>
  <si>
    <t>12/01/2011 20:31:00</t>
  </si>
  <si>
    <t>12/01/2011 20:34:00</t>
  </si>
  <si>
    <t>12/01/2011 20:03:00</t>
  </si>
  <si>
    <t>07/01/2011 21:00:00</t>
  </si>
  <si>
    <t>12/01/2011 20:54:00</t>
  </si>
  <si>
    <t>12/01/2011 20:13:00</t>
  </si>
  <si>
    <t>12/01/2011 10:40:00</t>
  </si>
  <si>
    <t>13/01/2011 00:16:00</t>
  </si>
  <si>
    <t>12/01/2011 21:10:00</t>
  </si>
  <si>
    <t>12/01/2011 21:08:00</t>
  </si>
  <si>
    <t>12/01/2011 08:00:00</t>
  </si>
  <si>
    <t>12/01/2011 21:52:00</t>
  </si>
  <si>
    <t>12/01/2011 22:00:00</t>
  </si>
  <si>
    <t>12/01/2011 21:17:00</t>
  </si>
  <si>
    <t>13/01/2011 00:34:00</t>
  </si>
  <si>
    <t>13/01/2011 00:31:00</t>
  </si>
  <si>
    <t>13/01/2011 07:50:00</t>
  </si>
  <si>
    <t>13/01/2011 04:41:00</t>
  </si>
  <si>
    <t>13/01/2011 01:07:00</t>
  </si>
  <si>
    <t>07/12/2011 15:00:00</t>
  </si>
  <si>
    <t>13/01/2011 08:12:00</t>
  </si>
  <si>
    <t>12/01/2011 23:25:00</t>
  </si>
  <si>
    <t>13/01/2011 02:46:00</t>
  </si>
  <si>
    <t>13/01/2011 03:12:00</t>
  </si>
  <si>
    <t>13/01/2011 09:34:00</t>
  </si>
  <si>
    <t>19/10/2011 10:56:00</t>
  </si>
  <si>
    <t>13/01/2011 08:22:00</t>
  </si>
  <si>
    <t>13/01/2011 09:01:00</t>
  </si>
  <si>
    <t>13/01/2011 08:50:00</t>
  </si>
  <si>
    <t>13/01/2011 06:39:00</t>
  </si>
  <si>
    <t>13/01/2011 09:45:00</t>
  </si>
  <si>
    <t>13/01/2011 10:28:00</t>
  </si>
  <si>
    <t>13/01/2011 09:09:00</t>
  </si>
  <si>
    <t>13/01/2011 09:49:00</t>
  </si>
  <si>
    <t>13/01/2011 11:25:00</t>
  </si>
  <si>
    <t>13/01/2011 10:15:00</t>
  </si>
  <si>
    <t>13/01/2011 10:36:00</t>
  </si>
  <si>
    <t>13/01/2011 11:00:00</t>
  </si>
  <si>
    <t>13/01/2011 10:50:00</t>
  </si>
  <si>
    <t>13/01/2011 11:05:00</t>
  </si>
  <si>
    <t>13/01/2011 12:50:00</t>
  </si>
  <si>
    <t>13/01/2011 12:55:00</t>
  </si>
  <si>
    <t>13/01/2011 13:44:00</t>
  </si>
  <si>
    <t>13/01/2011 13:17:00</t>
  </si>
  <si>
    <t>13/01/2011 13:30:00</t>
  </si>
  <si>
    <t>13/01/2011 12:52:00</t>
  </si>
  <si>
    <t>13/01/2011 10:30:00</t>
  </si>
  <si>
    <t>13/01/2011 11:51:00</t>
  </si>
  <si>
    <t>13/01/2011 12:26:00</t>
  </si>
  <si>
    <t>13/01/2011 13:32:00</t>
  </si>
  <si>
    <t>27/01/2011 00:51:00</t>
  </si>
  <si>
    <t>13/01/2011 14:36:00</t>
  </si>
  <si>
    <t>13/01/2011 14:45:00</t>
  </si>
  <si>
    <t>13/01/2011 13:51:00</t>
  </si>
  <si>
    <t>13/01/2011 13:26:00</t>
  </si>
  <si>
    <t>13/01/2011 15:04:00</t>
  </si>
  <si>
    <t>13/01/2011 14:24:00</t>
  </si>
  <si>
    <t>13/01/2011 13:21:00</t>
  </si>
  <si>
    <t>13/01/2011 16:33:00</t>
  </si>
  <si>
    <t>13/01/2011 16:35:00</t>
  </si>
  <si>
    <t>13/01/2011 15:14:00</t>
  </si>
  <si>
    <t>13/01/2011 15:30:00</t>
  </si>
  <si>
    <t>13/01/2011 17:03:00</t>
  </si>
  <si>
    <t>13/01/2011 16:55:00</t>
  </si>
  <si>
    <t>13/01/2011 17:13:00</t>
  </si>
  <si>
    <t>13/01/2011 15:39:00</t>
  </si>
  <si>
    <t>13/01/2011 17:23:00</t>
  </si>
  <si>
    <t>13/01/2011 17:08:00</t>
  </si>
  <si>
    <t>07/02/2011 14:03:00</t>
  </si>
  <si>
    <t>13/01/2011 17:21:00</t>
  </si>
  <si>
    <t>07/03/2011 22:43:00</t>
  </si>
  <si>
    <t>13/01/2011 16:54:00</t>
  </si>
  <si>
    <t>13/01/2011 17:12:00</t>
  </si>
  <si>
    <t>13/01/2011 17:04:00</t>
  </si>
  <si>
    <t>13/01/2011 18:09:00</t>
  </si>
  <si>
    <t>13/01/2011 17:14:00</t>
  </si>
  <si>
    <t>13/01/2011 18:08:00</t>
  </si>
  <si>
    <t>13/01/2011 19:07:00</t>
  </si>
  <si>
    <t>13/01/2011 18:26:00</t>
  </si>
  <si>
    <t>15/06/2011 16:27:00</t>
  </si>
  <si>
    <t>13/01/2011 18:01:00</t>
  </si>
  <si>
    <t>13/01/2011 19:00:00</t>
  </si>
  <si>
    <t>13/01/2011 18:02:00</t>
  </si>
  <si>
    <t>13/01/2011 18:31:00</t>
  </si>
  <si>
    <t>13/01/2011 18:10:00</t>
  </si>
  <si>
    <t>13/01/2011 20:02:00</t>
  </si>
  <si>
    <t>13/01/2011 18:39:00</t>
  </si>
  <si>
    <t>13/01/2011 18:16:00</t>
  </si>
  <si>
    <t>13/01/2011 19:36:00</t>
  </si>
  <si>
    <t>13/01/2011 20:14:00</t>
  </si>
  <si>
    <t>13/01/2011 19:31:00</t>
  </si>
  <si>
    <t>13/01/2011 20:41:00</t>
  </si>
  <si>
    <t>13/01/2011 20:26:00</t>
  </si>
  <si>
    <t>13/01/2011 19:42:00</t>
  </si>
  <si>
    <t>13/01/2011 20:22:00</t>
  </si>
  <si>
    <t>13/01/2011 21:04:00</t>
  </si>
  <si>
    <t>13/01/2011 19:52:00</t>
  </si>
  <si>
    <t>13/01/2011 22:25:00</t>
  </si>
  <si>
    <t>13/01/2011 20:35:00</t>
  </si>
  <si>
    <t>13/01/2011 21:32:00</t>
  </si>
  <si>
    <t>13/01/2011 20:37:00</t>
  </si>
  <si>
    <t>13/01/2011 21:42:00</t>
  </si>
  <si>
    <t>13/01/2011 23:34:00</t>
  </si>
  <si>
    <t>13/01/2011 20:42:00</t>
  </si>
  <si>
    <t>13/01/2011 21:40:00</t>
  </si>
  <si>
    <t>13/01/2011 22:24:00</t>
  </si>
  <si>
    <t>13/01/2011 22:16:00</t>
  </si>
  <si>
    <t>22/11/2011 08:55:00</t>
  </si>
  <si>
    <t>21/09/2011 13:09:00</t>
  </si>
  <si>
    <t>14/01/2011 01:44:00</t>
  </si>
  <si>
    <t>14/01/2011 01:33:00</t>
  </si>
  <si>
    <t>14/01/2011 02:29:00</t>
  </si>
  <si>
    <t>13/01/2011 23:15:00</t>
  </si>
  <si>
    <t>13/01/2011 23:11:00</t>
  </si>
  <si>
    <t>14/01/2011 04:45:00</t>
  </si>
  <si>
    <t>14/01/2011 00:59:00</t>
  </si>
  <si>
    <t>14/01/2011 00:39:00</t>
  </si>
  <si>
    <t>14/01/2011 05:59:00</t>
  </si>
  <si>
    <t>14/01/2011 03:11:00</t>
  </si>
  <si>
    <t>07/08/2011 02:29:00</t>
  </si>
  <si>
    <t>14/01/2011 06:35:00</t>
  </si>
  <si>
    <t>23/10/2011 19:17:00</t>
  </si>
  <si>
    <t>14/01/2011 07:59:00</t>
  </si>
  <si>
    <t>14/01/2011 07:32:00</t>
  </si>
  <si>
    <t>14/01/2011 07:55:00</t>
  </si>
  <si>
    <t>14/01/2011 07:17:00</t>
  </si>
  <si>
    <t>14/01/2011 07:45:00</t>
  </si>
  <si>
    <t>14/01/2011 07:01:00</t>
  </si>
  <si>
    <t>13/06/2011 01:43:00</t>
  </si>
  <si>
    <t>14/01/2011 08:48:00</t>
  </si>
  <si>
    <t>23/11/2011 00:31:00</t>
  </si>
  <si>
    <t>14/01/2011 10:30:00</t>
  </si>
  <si>
    <t>14/01/2011 10:06:00</t>
  </si>
  <si>
    <t>13/01/2011 12:53:00</t>
  </si>
  <si>
    <t>14/01/2011 09:22:00</t>
  </si>
  <si>
    <t>14/01/2011 09:45:00</t>
  </si>
  <si>
    <t>14/01/2011 09:13:00</t>
  </si>
  <si>
    <t>18/06/2011 21:34:00</t>
  </si>
  <si>
    <t>14/01/2011 10:54:00</t>
  </si>
  <si>
    <t>14/01/2011 10:51:00</t>
  </si>
  <si>
    <t>14/01/2011 10:58:00</t>
  </si>
  <si>
    <t>14/01/2011 11:05:00</t>
  </si>
  <si>
    <t>17/03/2011 11:51:00</t>
  </si>
  <si>
    <t>14/01/2011 11:13:00</t>
  </si>
  <si>
    <t>14/01/2011 11:00:00</t>
  </si>
  <si>
    <t>14/01/2011 11:40:00</t>
  </si>
  <si>
    <t>14/01/2011 11:04:00</t>
  </si>
  <si>
    <t>14/01/2011 11:41:00</t>
  </si>
  <si>
    <t>18/07/2011 19:00:00</t>
  </si>
  <si>
    <t>14/01/2011 12:04:00</t>
  </si>
  <si>
    <t>14/01/2011 13:30:00</t>
  </si>
  <si>
    <t>14/01/2011 11:52:00</t>
  </si>
  <si>
    <t>14/01/2011 12:29:00</t>
  </si>
  <si>
    <t>14/01/2011 12:03:00</t>
  </si>
  <si>
    <t>14/01/2011 11:07:00</t>
  </si>
  <si>
    <t>14/01/2011 11:57:00</t>
  </si>
  <si>
    <t>14/01/2011 10:57:00</t>
  </si>
  <si>
    <t>03/01/2011 14:22:00</t>
  </si>
  <si>
    <t>14/01/2011 13:33:00</t>
  </si>
  <si>
    <t>14/01/2011 12:59:00</t>
  </si>
  <si>
    <t>14/01/2011 13:46:00</t>
  </si>
  <si>
    <t>14/01/2011 12:21:00</t>
  </si>
  <si>
    <t>14/01/2011 13:07:00</t>
  </si>
  <si>
    <t>14/01/2011 13:29:00</t>
  </si>
  <si>
    <t>14/01/2011 13:14:00</t>
  </si>
  <si>
    <t>14/01/2011 13:23:00</t>
  </si>
  <si>
    <t>14/01/2011 13:50:00</t>
  </si>
  <si>
    <t>14/01/2011 12:35:00</t>
  </si>
  <si>
    <t>14/01/2011 14:05:00</t>
  </si>
  <si>
    <t>14/01/2011 14:29:00</t>
  </si>
  <si>
    <t>14/01/2011 14:07:00</t>
  </si>
  <si>
    <t>14/01/2011 14:46:00</t>
  </si>
  <si>
    <t>14/01/2011 14:13:00</t>
  </si>
  <si>
    <t>14/01/2011 14:44:00</t>
  </si>
  <si>
    <t>14/01/2011 14:30:00</t>
  </si>
  <si>
    <t>14/01/2011 14:16:00</t>
  </si>
  <si>
    <t>14/01/2011 14:45:00</t>
  </si>
  <si>
    <t>28/05/2011 11:23:00</t>
  </si>
  <si>
    <t>14/01/2011 14:24:00</t>
  </si>
  <si>
    <t>14/01/2011 15:18:00</t>
  </si>
  <si>
    <t>14/01/2011 15:59:00</t>
  </si>
  <si>
    <t>14/01/2011 14:59:00</t>
  </si>
  <si>
    <t>14/01/2011 15:16:00</t>
  </si>
  <si>
    <t>14/01/2011 14:41:00</t>
  </si>
  <si>
    <t>14/01/2011 15:22:00</t>
  </si>
  <si>
    <t>22/08/2011 16:16:00</t>
  </si>
  <si>
    <t>29/03/2011 08:59:00</t>
  </si>
  <si>
    <t>18/06/2011 00:11:00</t>
  </si>
  <si>
    <t>14/01/2011 15:56:00</t>
  </si>
  <si>
    <t>14/01/2011 15:12:00</t>
  </si>
  <si>
    <t>14/01/2011 15:48:00</t>
  </si>
  <si>
    <t>14/01/2011 15:30:00</t>
  </si>
  <si>
    <t>14/01/2011 15:51:00</t>
  </si>
  <si>
    <t>14/01/2011 15:24:00</t>
  </si>
  <si>
    <t>14/01/2011 15:35:00</t>
  </si>
  <si>
    <t>14/01/2011 16:25:00</t>
  </si>
  <si>
    <t>14/01/2011 16:37:00</t>
  </si>
  <si>
    <t>17/05/2011 09:31:00</t>
  </si>
  <si>
    <t>14/01/2011 16:13:00</t>
  </si>
  <si>
    <t>14/01/2011 16:52:00</t>
  </si>
  <si>
    <t>14/01/2011 16:53:00</t>
  </si>
  <si>
    <t>14/01/2011 14:37:00</t>
  </si>
  <si>
    <t>14/01/2011 16:45:00</t>
  </si>
  <si>
    <t>14/01/2011 17:04:00</t>
  </si>
  <si>
    <t>14/01/2011 16:10:00</t>
  </si>
  <si>
    <t>14/01/2011 16:58:00</t>
  </si>
  <si>
    <t>14/01/2011 16:40:00</t>
  </si>
  <si>
    <t>14/01/2011 16:28:00</t>
  </si>
  <si>
    <t>14/01/2011 15:41:00</t>
  </si>
  <si>
    <t>14/01/2011 18:39:00</t>
  </si>
  <si>
    <t>14/01/2011 17:40:00</t>
  </si>
  <si>
    <t>14/01/2011 17:20:00</t>
  </si>
  <si>
    <t>20/01/2011 16:29:00</t>
  </si>
  <si>
    <t>14/01/2011 17:01:00</t>
  </si>
  <si>
    <t>14/01/2011 18:37:00</t>
  </si>
  <si>
    <t>14/01/2011 19:38:00</t>
  </si>
  <si>
    <t>14/01/2011 18:02:00</t>
  </si>
  <si>
    <t>14/01/2011 17:22:00</t>
  </si>
  <si>
    <t>14/01/2011 17:47:00</t>
  </si>
  <si>
    <t>14/01/2011 17:32:00</t>
  </si>
  <si>
    <t>14/01/2011 18:46:00</t>
  </si>
  <si>
    <t>12/03/2011 20:52:00</t>
  </si>
  <si>
    <t>02/09/2011 17:32:00</t>
  </si>
  <si>
    <t>14/01/2011 18:42:00</t>
  </si>
  <si>
    <t>14/01/2011 20:45:00</t>
  </si>
  <si>
    <t>14/01/2011 19:02:00</t>
  </si>
  <si>
    <t>14/01/2011 19:44:00</t>
  </si>
  <si>
    <t>14/01/2011 21:12:00</t>
  </si>
  <si>
    <t>14/01/2011 20:13:00</t>
  </si>
  <si>
    <t>14/01/2011 20:20:00</t>
  </si>
  <si>
    <t>14/01/2011 20:08:00</t>
  </si>
  <si>
    <t>14/01/2011 21:17:00</t>
  </si>
  <si>
    <t>26/09/2011 22:25:00</t>
  </si>
  <si>
    <t>14/02/2011 18:37:00</t>
  </si>
  <si>
    <t>01/06/2011 04:20:00</t>
  </si>
  <si>
    <t>27/09/2011 09:15:00</t>
  </si>
  <si>
    <t>14/01/2011 21:52:00</t>
  </si>
  <si>
    <t>14/01/2011 21:31:00</t>
  </si>
  <si>
    <t>14/01/2011 21:38:00</t>
  </si>
  <si>
    <t>14/01/2011 21:44:00</t>
  </si>
  <si>
    <t>14/01/2011 22:14:00</t>
  </si>
  <si>
    <t>14/01/2011 23:32:00</t>
  </si>
  <si>
    <t>14/01/2011 23:34:00</t>
  </si>
  <si>
    <t>15/01/2011 00:19:00</t>
  </si>
  <si>
    <t>14/01/2011 23:11:00</t>
  </si>
  <si>
    <t>15/01/2011 00:15:00</t>
  </si>
  <si>
    <t>14/01/2011 23:28:00</t>
  </si>
  <si>
    <t>14/01/2011 23:12:00</t>
  </si>
  <si>
    <t>15/01/2011 00:01:00</t>
  </si>
  <si>
    <t>14/01/2011 23:20:00</t>
  </si>
  <si>
    <t>17/02/2011 22:00:00</t>
  </si>
  <si>
    <t>05/12/2011 12:29:00</t>
  </si>
  <si>
    <t>15/01/2011 01:34:00</t>
  </si>
  <si>
    <t>15/01/2011 00:38:00</t>
  </si>
  <si>
    <t>07/12/2011 21:09:00</t>
  </si>
  <si>
    <t>15/01/2011 01:04:00</t>
  </si>
  <si>
    <t>15/01/2011 01:53:00</t>
  </si>
  <si>
    <t>15/01/2011 01:00:00</t>
  </si>
  <si>
    <t>15/01/2011 00:08:00</t>
  </si>
  <si>
    <t>14/01/2011 23:25:00</t>
  </si>
  <si>
    <t>14/01/2011 22:20:00</t>
  </si>
  <si>
    <t>15/01/2011 00:34:00</t>
  </si>
  <si>
    <t>23/07/2011 23:59:00</t>
  </si>
  <si>
    <t>15/01/2011 03:05:00</t>
  </si>
  <si>
    <t>15/01/2011 01:14:00</t>
  </si>
  <si>
    <t>15/01/2011 01:35:00</t>
  </si>
  <si>
    <t>15/01/2011 07:15:00</t>
  </si>
  <si>
    <t>15/01/2011 01:50:00</t>
  </si>
  <si>
    <t>15/01/2011 01:45:00</t>
  </si>
  <si>
    <t>15/01/2011 02:41:00</t>
  </si>
  <si>
    <t>15/01/2011 03:12:00</t>
  </si>
  <si>
    <t>15/01/2011 02:13:00</t>
  </si>
  <si>
    <t>11/02/2011 17:17:00</t>
  </si>
  <si>
    <t>13/10/2011 15:02:00</t>
  </si>
  <si>
    <t>16/12/2011 08:03:00</t>
  </si>
  <si>
    <t>15/01/2011 07:50:00</t>
  </si>
  <si>
    <t>15/01/2011 09:11:00</t>
  </si>
  <si>
    <t>15/01/2011 07:48:00</t>
  </si>
  <si>
    <t>15/01/2011 08:22:00</t>
  </si>
  <si>
    <t>15/01/2011 08:40:00</t>
  </si>
  <si>
    <t>15/01/2011 08:02:00</t>
  </si>
  <si>
    <t>15/01/2011 09:03:00</t>
  </si>
  <si>
    <t>15/01/2011 08:27:00</t>
  </si>
  <si>
    <t>15/01/2011 09:54:00</t>
  </si>
  <si>
    <t>14/01/2011 21:00:00</t>
  </si>
  <si>
    <t>15/01/2011 09:36:00</t>
  </si>
  <si>
    <t>07/08/2011 02:17:00</t>
  </si>
  <si>
    <t>15/01/2011 09:51:00</t>
  </si>
  <si>
    <t>15/01/2011 08:35:00</t>
  </si>
  <si>
    <t>15/01/2011 09:29:00</t>
  </si>
  <si>
    <t>15/01/2011 11:57:00</t>
  </si>
  <si>
    <t>15/01/2011 09:40:00</t>
  </si>
  <si>
    <t>15/01/2011 10:32:00</t>
  </si>
  <si>
    <t>15/01/2011 11:38:00</t>
  </si>
  <si>
    <t>15/01/2011 11:50:00</t>
  </si>
  <si>
    <t>15/01/2011 12:34:00</t>
  </si>
  <si>
    <t>15/01/2011 11:36:00</t>
  </si>
  <si>
    <t>15/01/2011 10:46:00</t>
  </si>
  <si>
    <t>15/01/2011 11:08:00</t>
  </si>
  <si>
    <t>15/01/2011 11:54:00</t>
  </si>
  <si>
    <t>19/10/2011 17:59:00</t>
  </si>
  <si>
    <t>15/01/2011 14:30:00</t>
  </si>
  <si>
    <t>15/01/2011 14:46:00</t>
  </si>
  <si>
    <t>15/01/2011 15:29:00</t>
  </si>
  <si>
    <t>15/01/2011 14:51:00</t>
  </si>
  <si>
    <t>15/01/2011 12:51:00</t>
  </si>
  <si>
    <t>15/01/2011 13:54:00</t>
  </si>
  <si>
    <t>15/01/2011 15:24:00</t>
  </si>
  <si>
    <t>15/01/2011 13:57:00</t>
  </si>
  <si>
    <t>15/01/2011 14:35:00</t>
  </si>
  <si>
    <t>15/01/2011 12:45:00</t>
  </si>
  <si>
    <t>15/01/2011 14:11:00</t>
  </si>
  <si>
    <t>15/01/2011 16:13:00</t>
  </si>
  <si>
    <t>15/01/2011 15:56:00</t>
  </si>
  <si>
    <t>22/03/2011 01:55:00</t>
  </si>
  <si>
    <t>15/01/2011 16:15:00</t>
  </si>
  <si>
    <t>15/01/2011 15:31:00</t>
  </si>
  <si>
    <t>15/01/2011 15:46:00</t>
  </si>
  <si>
    <t>15/01/2011 16:53:00</t>
  </si>
  <si>
    <t>15/01/2011 15:45:00</t>
  </si>
  <si>
    <t>15/01/2011 16:55:00</t>
  </si>
  <si>
    <t>15/01/2011 15:55:00</t>
  </si>
  <si>
    <t>15/01/2011 16:32:00</t>
  </si>
  <si>
    <t>14/04/2011 07:26:00</t>
  </si>
  <si>
    <t>15/01/2011 18:01:00</t>
  </si>
  <si>
    <t>15/01/2011 17:18:00</t>
  </si>
  <si>
    <t>15/01/2011 18:26:00</t>
  </si>
  <si>
    <t>15/01/2011 19:03:00</t>
  </si>
  <si>
    <t>15/01/2011 18:25:00</t>
  </si>
  <si>
    <t>15/01/2011 16:43:00</t>
  </si>
  <si>
    <t>15/01/2011 18:22:00</t>
  </si>
  <si>
    <t>15/01/2011 17:31:00</t>
  </si>
  <si>
    <t>15/01/2011 16:51:00</t>
  </si>
  <si>
    <t>25/08/2011 01:32:00</t>
  </si>
  <si>
    <t>15/01/2011 19:32:00</t>
  </si>
  <si>
    <t>08/10/2011 15:09:00</t>
  </si>
  <si>
    <t>15/01/2011 18:48:00</t>
  </si>
  <si>
    <t>26/09/2011 09:39:00</t>
  </si>
  <si>
    <t>15/01/2011 18:43:00</t>
  </si>
  <si>
    <t>15/01/2011 19:36:00</t>
  </si>
  <si>
    <t>18/01/2011 22:53:00</t>
  </si>
  <si>
    <t>15/01/2011 20:00:00</t>
  </si>
  <si>
    <t>15/01/2011 18:57:00</t>
  </si>
  <si>
    <t>11/04/2011 14:48:00</t>
  </si>
  <si>
    <t>15/08/2011 18:40:00</t>
  </si>
  <si>
    <t>15/01/2011 20:39:00</t>
  </si>
  <si>
    <t>15/01/2011 19:20:00</t>
  </si>
  <si>
    <t>15/01/2011 20:07:00</t>
  </si>
  <si>
    <t>15/01/2011 20:29:00</t>
  </si>
  <si>
    <t>15/01/2011 20:10:00</t>
  </si>
  <si>
    <t>28/09/2011 15:04:00</t>
  </si>
  <si>
    <t>15/01/2011 21:39:00</t>
  </si>
  <si>
    <t>15/01/2011 21:35:00</t>
  </si>
  <si>
    <t>15/01/2011 20:55:00</t>
  </si>
  <si>
    <t>15/01/2011 20:15:00</t>
  </si>
  <si>
    <t>15/01/2011 20:45:00</t>
  </si>
  <si>
    <t>15/01/2011 21:53:00</t>
  </si>
  <si>
    <t>15/01/2011 21:28:00</t>
  </si>
  <si>
    <t>11/12/2011 01:42:00</t>
  </si>
  <si>
    <t>15/01/2011 22:19:00</t>
  </si>
  <si>
    <t>25/04/2011 20:05:00</t>
  </si>
  <si>
    <t>15/01/2011 22:38:00</t>
  </si>
  <si>
    <t>24/11/2011 11:35:00</t>
  </si>
  <si>
    <t>15/01/2011 21:59:00</t>
  </si>
  <si>
    <t>15/01/2011 21:41:00</t>
  </si>
  <si>
    <t>15/01/2011 22:24:00</t>
  </si>
  <si>
    <t>15/01/2011 22:51:00</t>
  </si>
  <si>
    <t>15/01/2011 21:34:00</t>
  </si>
  <si>
    <t>15/01/2011 21:44:00</t>
  </si>
  <si>
    <t>03/12/2011 00:15:00</t>
  </si>
  <si>
    <t>15/01/2011 23:10:00</t>
  </si>
  <si>
    <t>16/01/2011 00:23:00</t>
  </si>
  <si>
    <t>15/01/2011 23:02:00</t>
  </si>
  <si>
    <t>16/01/2011 00:04:00</t>
  </si>
  <si>
    <t>15/01/2011 22:00:00</t>
  </si>
  <si>
    <t>15/01/2011 23:55:00</t>
  </si>
  <si>
    <t>16/01/2011 00:33:00</t>
  </si>
  <si>
    <t>05/02/2011 00:52:00</t>
  </si>
  <si>
    <t>16/01/2011 00:12:00</t>
  </si>
  <si>
    <t>16/01/2011 00:38:00</t>
  </si>
  <si>
    <t>16/01/2011 00:50:00</t>
  </si>
  <si>
    <t>16/01/2011 00:34:00</t>
  </si>
  <si>
    <t>16/01/2011 02:06:00</t>
  </si>
  <si>
    <t>16/01/2011 01:24:00</t>
  </si>
  <si>
    <t>16/01/2011 01:27:00</t>
  </si>
  <si>
    <t>16/01/2011 02:15:00</t>
  </si>
  <si>
    <t>16/01/2011 02:10:00</t>
  </si>
  <si>
    <t>16/01/2011 02:25:00</t>
  </si>
  <si>
    <t>16/01/2011 01:35:00</t>
  </si>
  <si>
    <t>16/01/2011 02:16:00</t>
  </si>
  <si>
    <t>16/01/2011 02:34:00</t>
  </si>
  <si>
    <t>16/01/2011 02:27:00</t>
  </si>
  <si>
    <t>16/01/2011 02:51:00</t>
  </si>
  <si>
    <t>16/01/2011 02:57:00</t>
  </si>
  <si>
    <t>16/01/2011 02:21:00</t>
  </si>
  <si>
    <t>16/01/2011 03:35:00</t>
  </si>
  <si>
    <t>16/01/2011 02:38:00</t>
  </si>
  <si>
    <t>17/09/2011 22:47:00</t>
  </si>
  <si>
    <t>16/01/2011 03:45:00</t>
  </si>
  <si>
    <t>16/01/2011 03:22:00</t>
  </si>
  <si>
    <t>16/01/2011 03:01:00</t>
  </si>
  <si>
    <t>16/01/2011 02:30:00</t>
  </si>
  <si>
    <t>16/01/2011 03:31:00</t>
  </si>
  <si>
    <t>16/01/2011 03:19:00</t>
  </si>
  <si>
    <t>16/01/2011 05:00:00</t>
  </si>
  <si>
    <t>16/07/2011 03:54:00</t>
  </si>
  <si>
    <t>16/01/2011 06:05:00</t>
  </si>
  <si>
    <t>15/06/2011 16:29:00</t>
  </si>
  <si>
    <t>16/01/2011 05:37:00</t>
  </si>
  <si>
    <t>16/01/2011 04:00:00</t>
  </si>
  <si>
    <t>16/01/2011 03:32:00</t>
  </si>
  <si>
    <t>16/01/2011 04:51:00</t>
  </si>
  <si>
    <t>16/01/2011 04:21:00</t>
  </si>
  <si>
    <t>16/01/2011 04:23:00</t>
  </si>
  <si>
    <t>16/01/2011 11:27:00</t>
  </si>
  <si>
    <t>10/08/2011 14:48:00</t>
  </si>
  <si>
    <t>16/01/2011 10:08:00</t>
  </si>
  <si>
    <t>16/01/2011 10:05:00</t>
  </si>
  <si>
    <t>28/07/2011 13:12:00</t>
  </si>
  <si>
    <t>16/01/2011 09:26:00</t>
  </si>
  <si>
    <t>16/01/2011 06:47:00</t>
  </si>
  <si>
    <t>16/01/2011 09:39:00</t>
  </si>
  <si>
    <t>16/01/2011 05:59:00</t>
  </si>
  <si>
    <t>16/01/2011 10:00:00</t>
  </si>
  <si>
    <t>16/01/2011 08:57:00</t>
  </si>
  <si>
    <t>16/01/2011 10:03:00</t>
  </si>
  <si>
    <t>16/01/2011 12:23:00</t>
  </si>
  <si>
    <t>15/03/2011 22:16:00</t>
  </si>
  <si>
    <t>16/01/2011 12:25:00</t>
  </si>
  <si>
    <t>16/01/2011 12:43:00</t>
  </si>
  <si>
    <t>16/01/2011 13:31:00</t>
  </si>
  <si>
    <t>16/01/2011 11:41:00</t>
  </si>
  <si>
    <t>16/01/2011 13:09:00</t>
  </si>
  <si>
    <t>16/01/2011 12:04:00</t>
  </si>
  <si>
    <t>16/01/2011 13:11:00</t>
  </si>
  <si>
    <t>16/01/2011 11:39:00</t>
  </si>
  <si>
    <t>12/01/2011 13:20:00</t>
  </si>
  <si>
    <t>16/01/2011 15:30:00</t>
  </si>
  <si>
    <t>16/01/2011 14:10:00</t>
  </si>
  <si>
    <t>16/01/2011 13:35:00</t>
  </si>
  <si>
    <t>16/01/2011 13:17:00</t>
  </si>
  <si>
    <t>16/01/2011 14:27:00</t>
  </si>
  <si>
    <t>16/01/2011 13:21:00</t>
  </si>
  <si>
    <t>16/01/2011 13:12:00</t>
  </si>
  <si>
    <t>16/01/2011 13:46:00</t>
  </si>
  <si>
    <t>16/01/2011 13:39:00</t>
  </si>
  <si>
    <t>16/01/2011 14:09:00</t>
  </si>
  <si>
    <t>16/01/2011 14:22:00</t>
  </si>
  <si>
    <t>16/01/2011 15:00:00</t>
  </si>
  <si>
    <t>16/01/2011 15:25:00</t>
  </si>
  <si>
    <t>16/01/2011 14:49:00</t>
  </si>
  <si>
    <t>16/01/2011 14:56:00</t>
  </si>
  <si>
    <t>16/01/2011 15:45:00</t>
  </si>
  <si>
    <t>16/01/2011 15:23:00</t>
  </si>
  <si>
    <t>16/01/2011 15:06:00</t>
  </si>
  <si>
    <t>16/01/2011 17:00:00</t>
  </si>
  <si>
    <t>16/01/2011 17:30:00</t>
  </si>
  <si>
    <t>16/01/2011 16:43:00</t>
  </si>
  <si>
    <t>16/01/2011 17:59:00</t>
  </si>
  <si>
    <t>16/01/2011 15:38:00</t>
  </si>
  <si>
    <t>16/01/2011 16:03:00</t>
  </si>
  <si>
    <t>16/01/2011 18:00:00</t>
  </si>
  <si>
    <t>16/01/2011 16:23:00</t>
  </si>
  <si>
    <t>16/01/2011 18:25:00</t>
  </si>
  <si>
    <t>16/01/2011 18:30:00</t>
  </si>
  <si>
    <t>19/06/2011 02:22:00</t>
  </si>
  <si>
    <t>16/01/2011 17:45:00</t>
  </si>
  <si>
    <t>16/01/2011 16:45:00</t>
  </si>
  <si>
    <t>16/01/2011 17:47:00</t>
  </si>
  <si>
    <t>16/01/2011 17:05:00</t>
  </si>
  <si>
    <t>16/01/2011 18:55:00</t>
  </si>
  <si>
    <t>16/01/2011 17:55:00</t>
  </si>
  <si>
    <t>16/01/2011 17:58:00</t>
  </si>
  <si>
    <t>18/01/2011 07:30:00</t>
  </si>
  <si>
    <t>16/01/2011 19:32:00</t>
  </si>
  <si>
    <t>16/01/2011 19:19:00</t>
  </si>
  <si>
    <t>16/01/2011 19:20:00</t>
  </si>
  <si>
    <t>16/01/2011 19:54:00</t>
  </si>
  <si>
    <t>16/01/2011 19:38:00</t>
  </si>
  <si>
    <t>16/01/2011 20:21:00</t>
  </si>
  <si>
    <t>16/01/2011 19:52:00</t>
  </si>
  <si>
    <t>16/01/2011 20:02:00</t>
  </si>
  <si>
    <t>16/01/2011 19:05:00</t>
  </si>
  <si>
    <t>16/01/2011 20:59:00</t>
  </si>
  <si>
    <t>12/01/2011 16:20:00</t>
  </si>
  <si>
    <t>16/01/2011 20:48:00</t>
  </si>
  <si>
    <t>16/01/2011 20:03:00</t>
  </si>
  <si>
    <t>16/01/2011 21:00:00</t>
  </si>
  <si>
    <t>16/01/2011 20:42:00</t>
  </si>
  <si>
    <t>16/01/2011 20:54:00</t>
  </si>
  <si>
    <t>16/01/2011 21:27:00</t>
  </si>
  <si>
    <t>16/01/2011 22:48:00</t>
  </si>
  <si>
    <t>16/01/2011 21:50:00</t>
  </si>
  <si>
    <t>16/01/2011 21:53:00</t>
  </si>
  <si>
    <t>07/01/2011 22:31:00</t>
  </si>
  <si>
    <t>16/01/2011 22:04:00</t>
  </si>
  <si>
    <t>16/01/2011 22:53:00</t>
  </si>
  <si>
    <t>16/01/2011 22:21:00</t>
  </si>
  <si>
    <t>16/01/2011 21:30:00</t>
  </si>
  <si>
    <t>16/01/2011 20:31:00</t>
  </si>
  <si>
    <t>16/01/2011 22:16:00</t>
  </si>
  <si>
    <t>16/01/2011 22:31:00</t>
  </si>
  <si>
    <t>16/01/2011 23:11:00</t>
  </si>
  <si>
    <t>17/01/2011 01:20:00</t>
  </si>
  <si>
    <t>21/07/2011 08:20:00</t>
  </si>
  <si>
    <t>24/08/2011 14:45:00</t>
  </si>
  <si>
    <t>17/01/2011 00:52:00</t>
  </si>
  <si>
    <t>17/01/2011 01:32:00</t>
  </si>
  <si>
    <t>16/01/2011 23:28:00</t>
  </si>
  <si>
    <t>16/01/2011 23:36:00</t>
  </si>
  <si>
    <t>05/10/2011 09:31:00</t>
  </si>
  <si>
    <t>03/01/2011 14:27:00</t>
  </si>
  <si>
    <t>07/10/2011 19:47:00</t>
  </si>
  <si>
    <t>17/01/2011 06:00:00</t>
  </si>
  <si>
    <t>08/01/2011 04:03:00</t>
  </si>
  <si>
    <t>17/01/2011 02:35:00</t>
  </si>
  <si>
    <t>17/01/2011 06:17:00</t>
  </si>
  <si>
    <t>17/01/2011 03:30:00</t>
  </si>
  <si>
    <t>17/01/2011 03:54:00</t>
  </si>
  <si>
    <t>17/01/2011 02:05:00</t>
  </si>
  <si>
    <t>17/01/2011 07:19:00</t>
  </si>
  <si>
    <t>17/01/2011 07:34:00</t>
  </si>
  <si>
    <t>17/01/2011 07:26:00</t>
  </si>
  <si>
    <t>17/01/2011 06:09:00</t>
  </si>
  <si>
    <t>17/01/2011 07:25:00</t>
  </si>
  <si>
    <t>17/01/2011 07:28:00</t>
  </si>
  <si>
    <t>17/01/2011 06:43:00</t>
  </si>
  <si>
    <t>17/01/2011 06:40:00</t>
  </si>
  <si>
    <t>17/01/2011 07:23:00</t>
  </si>
  <si>
    <t>17/01/2011 09:03:00</t>
  </si>
  <si>
    <t>17/01/2011 09:17:00</t>
  </si>
  <si>
    <t>24/10/2011 12:04:00</t>
  </si>
  <si>
    <t>17/01/2011 08:03:00</t>
  </si>
  <si>
    <t>17/01/2011 08:39:00</t>
  </si>
  <si>
    <t>17/01/2011 08:22:00</t>
  </si>
  <si>
    <t>17/01/2011 08:06:00</t>
  </si>
  <si>
    <t>17/01/2011 08:15:00</t>
  </si>
  <si>
    <t>17/01/2011 09:23:00</t>
  </si>
  <si>
    <t>17/01/2011 09:35:00</t>
  </si>
  <si>
    <t>17/01/2011 10:15:00</t>
  </si>
  <si>
    <t>17/01/2011 09:33:00</t>
  </si>
  <si>
    <t>17/01/2011 09:02:00</t>
  </si>
  <si>
    <t>17/01/2011 10:52:00</t>
  </si>
  <si>
    <t>17/01/2011 10:21:00</t>
  </si>
  <si>
    <t>17/01/2011 09:51:00</t>
  </si>
  <si>
    <t>17/01/2011 10:42:00</t>
  </si>
  <si>
    <t>17/01/2011 09:39:00</t>
  </si>
  <si>
    <t>17/01/2011 09:30:00</t>
  </si>
  <si>
    <t>17/01/2011 09:58:00</t>
  </si>
  <si>
    <t>17/01/2011 10:22:00</t>
  </si>
  <si>
    <t>17/01/2011 11:59:00</t>
  </si>
  <si>
    <t>17/01/2011 11:17:00</t>
  </si>
  <si>
    <t>17/01/2011 09:54:00</t>
  </si>
  <si>
    <t>17/01/2011 12:32:00</t>
  </si>
  <si>
    <t>17/01/2011 12:23:00</t>
  </si>
  <si>
    <t>17/01/2011 10:57:00</t>
  </si>
  <si>
    <t>17/01/2011 12:16:00</t>
  </si>
  <si>
    <t>17/01/2011 11:46:00</t>
  </si>
  <si>
    <t>17/01/2011 08:37:00</t>
  </si>
  <si>
    <t>17/01/2011 13:00:00</t>
  </si>
  <si>
    <t>06/11/2011 13:33:00</t>
  </si>
  <si>
    <t>26/04/2011 17:27:00</t>
  </si>
  <si>
    <t>17/01/2011 12:30:00</t>
  </si>
  <si>
    <t>17/01/2011 12:25:00</t>
  </si>
  <si>
    <t>17/01/2011 12:50:00</t>
  </si>
  <si>
    <t>17/01/2011 12:45:00</t>
  </si>
  <si>
    <t>17/01/2011 11:53:00</t>
  </si>
  <si>
    <t>17/01/2011 13:45:00</t>
  </si>
  <si>
    <t>12/10/2011 08:40:00</t>
  </si>
  <si>
    <t>17/01/2011 13:02:00</t>
  </si>
  <si>
    <t>17/01/2011 13:20:00</t>
  </si>
  <si>
    <t>17/01/2011 13:11:00</t>
  </si>
  <si>
    <t>17/01/2011 13:30:00</t>
  </si>
  <si>
    <t>17/01/2011 13:59:00</t>
  </si>
  <si>
    <t>29/08/2011 20:38:00</t>
  </si>
  <si>
    <t>17/01/2011 15:02:00</t>
  </si>
  <si>
    <t>17/01/2011 14:54:00</t>
  </si>
  <si>
    <t>17/01/2011 15:11:00</t>
  </si>
  <si>
    <t>17/01/2011 17:00:00</t>
  </si>
  <si>
    <t>17/01/2011 15:39:00</t>
  </si>
  <si>
    <t>17/01/2011 12:06:00</t>
  </si>
  <si>
    <t>17/01/2011 15:29:00</t>
  </si>
  <si>
    <t>17/01/2011 15:05:00</t>
  </si>
  <si>
    <t>17/01/2011 16:16:00</t>
  </si>
  <si>
    <t>24/07/2011 20:41:00</t>
  </si>
  <si>
    <t>17/01/2011 17:46:00</t>
  </si>
  <si>
    <t>17/01/2011 16:43:00</t>
  </si>
  <si>
    <t>17/01/2011 16:57:00</t>
  </si>
  <si>
    <t>17/01/2011 16:45:00</t>
  </si>
  <si>
    <t>17/01/2011 15:58:00</t>
  </si>
  <si>
    <t>17/01/2011 16:34:00</t>
  </si>
  <si>
    <t>20/01/2011 13:54:00</t>
  </si>
  <si>
    <t>17/01/2011 16:40:00</t>
  </si>
  <si>
    <t>17/01/2011 17:15:00</t>
  </si>
  <si>
    <t>17/01/2011 16:25:00</t>
  </si>
  <si>
    <t>08/02/2011 12:08:00</t>
  </si>
  <si>
    <t>13/05/2011 18:34:00</t>
  </si>
  <si>
    <t>17/01/2011 16:52:00</t>
  </si>
  <si>
    <t>17/01/2011 16:58:00</t>
  </si>
  <si>
    <t>17/01/2011 16:44:00</t>
  </si>
  <si>
    <t>17/01/2011 17:45:00</t>
  </si>
  <si>
    <t>17/01/2011 16:46:00</t>
  </si>
  <si>
    <t>17/01/2011 17:38:00</t>
  </si>
  <si>
    <t>17/01/2011 17:04:00</t>
  </si>
  <si>
    <t>17/01/2011 17:19:00</t>
  </si>
  <si>
    <t>17/01/2011 17:44:00</t>
  </si>
  <si>
    <t>17/01/2011 17:33:00</t>
  </si>
  <si>
    <t>17/01/2011 17:49:00</t>
  </si>
  <si>
    <t>17/01/2011 17:51:00</t>
  </si>
  <si>
    <t>29/06/2011 01:57:00</t>
  </si>
  <si>
    <t>17/01/2011 18:30:00</t>
  </si>
  <si>
    <t>24/10/2011 06:13:00</t>
  </si>
  <si>
    <t>17/01/2011 18:11:00</t>
  </si>
  <si>
    <t>17/01/2011 18:13:00</t>
  </si>
  <si>
    <t>17/01/2011 17:52:00</t>
  </si>
  <si>
    <t>17/01/2011 18:06:00</t>
  </si>
  <si>
    <t>17/01/2011 19:25:00</t>
  </si>
  <si>
    <t>21/04/2011 23:40:00</t>
  </si>
  <si>
    <t>11/01/2011 15:52:00</t>
  </si>
  <si>
    <t>17/01/2011 19:08:00</t>
  </si>
  <si>
    <t>17/01/2011 19:30:00</t>
  </si>
  <si>
    <t>17/01/2011 17:30:00</t>
  </si>
  <si>
    <t>17/01/2011 20:00:00</t>
  </si>
  <si>
    <t>17/01/2011 19:34:00</t>
  </si>
  <si>
    <t>17/01/2011 20:15:00</t>
  </si>
  <si>
    <t>17/01/2011 20:05:00</t>
  </si>
  <si>
    <t>14/10/2011 11:12:00</t>
  </si>
  <si>
    <t>17/01/2011 17:57:00</t>
  </si>
  <si>
    <t>24/01/2011 15:11:00</t>
  </si>
  <si>
    <t>17/01/2011 21:00:00</t>
  </si>
  <si>
    <t>17/01/2011 17:28:00</t>
  </si>
  <si>
    <t>17/01/2011 18:47:00</t>
  </si>
  <si>
    <t>17/01/2011 20:32:00</t>
  </si>
  <si>
    <t>17/01/2011 20:39:00</t>
  </si>
  <si>
    <t>17/01/2011 20:47:00</t>
  </si>
  <si>
    <t>17/01/2011 21:58:00</t>
  </si>
  <si>
    <t>17/01/2011 20:54:00</t>
  </si>
  <si>
    <t>17/01/2011 21:51:00</t>
  </si>
  <si>
    <t>17/01/2011 20:46:00</t>
  </si>
  <si>
    <t>17/01/2011 21:20:00</t>
  </si>
  <si>
    <t>17/01/2011 21:33:00</t>
  </si>
  <si>
    <t>17/01/2011 21:52:00</t>
  </si>
  <si>
    <t>17/01/2011 22:40:00</t>
  </si>
  <si>
    <t>17/01/2011 22:15:00</t>
  </si>
  <si>
    <t>11/12/2011 09:49:00</t>
  </si>
  <si>
    <t>17/01/2011 22:04:00</t>
  </si>
  <si>
    <t>18/01/2011 00:07:00</t>
  </si>
  <si>
    <t>17/01/2011 22:55:00</t>
  </si>
  <si>
    <t>18/01/2011 00:19:00</t>
  </si>
  <si>
    <t>17/01/2011 22:03:00</t>
  </si>
  <si>
    <t>17/01/2011 22:58:00</t>
  </si>
  <si>
    <t>17/01/2011 22:51:00</t>
  </si>
  <si>
    <t>02/11/2011 13:13:00</t>
  </si>
  <si>
    <t>28/01/2011 14:32:00</t>
  </si>
  <si>
    <t>14/11/2011 07:28:00</t>
  </si>
  <si>
    <t>18/01/2011 02:00:00</t>
  </si>
  <si>
    <t>16/08/2011 23:32:00</t>
  </si>
  <si>
    <t>18/01/2011 00:41:00</t>
  </si>
  <si>
    <t>18/01/2011 01:58:00</t>
  </si>
  <si>
    <t>18/01/2011 00:59:00</t>
  </si>
  <si>
    <t>18/01/2011 01:10:00</t>
  </si>
  <si>
    <t>18/01/2011 01:40:00</t>
  </si>
  <si>
    <t>18/01/2011 00:34:00</t>
  </si>
  <si>
    <t>27/06/2011 16:11:00</t>
  </si>
  <si>
    <t>20/01/2011 04:08:00</t>
  </si>
  <si>
    <t>18/01/2011 02:24:00</t>
  </si>
  <si>
    <t>18/01/2011 02:04:00</t>
  </si>
  <si>
    <t>05/10/2011 17:19:00</t>
  </si>
  <si>
    <t>18/01/2011 03:02:00</t>
  </si>
  <si>
    <t>18/01/2011 03:17:00</t>
  </si>
  <si>
    <t>18/01/2011 01:06:00</t>
  </si>
  <si>
    <t>18/01/2011 04:14:00</t>
  </si>
  <si>
    <t>18/01/2011 04:50:00</t>
  </si>
  <si>
    <t>18/01/2011 03:48:00</t>
  </si>
  <si>
    <t>18/01/2011 02:16:00</t>
  </si>
  <si>
    <t>18/01/2011 08:48:00</t>
  </si>
  <si>
    <t>18/01/2011 08:53:00</t>
  </si>
  <si>
    <t>18/01/2011 08:32:00</t>
  </si>
  <si>
    <t>18/01/2011 04:49:00</t>
  </si>
  <si>
    <t>17/01/2011 13:25:00</t>
  </si>
  <si>
    <t>18/01/2011 08:31:00</t>
  </si>
  <si>
    <t>18/01/2011 07:25:00</t>
  </si>
  <si>
    <t>18/01/2011 14:30:00</t>
  </si>
  <si>
    <t>18/01/2011 10:00:00</t>
  </si>
  <si>
    <t>18/01/2011 10:35:00</t>
  </si>
  <si>
    <t>18/01/2011 08:42:00</t>
  </si>
  <si>
    <t>18/01/2011 09:55:00</t>
  </si>
  <si>
    <t>18/01/2011 09:06:00</t>
  </si>
  <si>
    <t>18/01/2011 10:20:00</t>
  </si>
  <si>
    <t>18/01/2011 09:39:00</t>
  </si>
  <si>
    <t>18/01/2011 08:37:00</t>
  </si>
  <si>
    <t>18/01/2011 08:25:00</t>
  </si>
  <si>
    <t>18/01/2011 09:45:00</t>
  </si>
  <si>
    <t>11/09/2011 17:11:00</t>
  </si>
  <si>
    <t>18/01/2011 11:51:00</t>
  </si>
  <si>
    <t>01/03/2011 00:30:00</t>
  </si>
  <si>
    <t>18/01/2011 11:26:00</t>
  </si>
  <si>
    <t>18/01/2011 11:31:00</t>
  </si>
  <si>
    <t>18/01/2011 11:30:00</t>
  </si>
  <si>
    <t>18/01/2011 10:14:00</t>
  </si>
  <si>
    <t>18/01/2011 11:07:00</t>
  </si>
  <si>
    <t>18/01/2011 11:54:00</t>
  </si>
  <si>
    <t>18/01/2011 11:36:00</t>
  </si>
  <si>
    <t>18/01/2011 09:30:00</t>
  </si>
  <si>
    <t>18/01/2011 11:49:00</t>
  </si>
  <si>
    <t>29/07/2011 01:40:00</t>
  </si>
  <si>
    <t>07/06/2011 18:15:00</t>
  </si>
  <si>
    <t>18/01/2011 13:03:00</t>
  </si>
  <si>
    <t>18/01/2011 12:33:00</t>
  </si>
  <si>
    <t>18/01/2011 13:00:00</t>
  </si>
  <si>
    <t>29/07/2011 06:02:00</t>
  </si>
  <si>
    <t>18/01/2011 12:25:00</t>
  </si>
  <si>
    <t>18/01/2011 12:07:00</t>
  </si>
  <si>
    <t>18/01/2011 13:47:00</t>
  </si>
  <si>
    <t>18/01/2011 12:30:00</t>
  </si>
  <si>
    <t>18/01/2011 13:02:00</t>
  </si>
  <si>
    <t>18/01/2011 13:38:00</t>
  </si>
  <si>
    <t>15/02/2011 05:34:00</t>
  </si>
  <si>
    <t>18/01/2011 14:01:00</t>
  </si>
  <si>
    <t>18/01/2011 14:11:00</t>
  </si>
  <si>
    <t>18/01/2011 13:54:00</t>
  </si>
  <si>
    <t>18/01/2011 13:12:00</t>
  </si>
  <si>
    <t>18/01/2011 15:37:00</t>
  </si>
  <si>
    <t>18/01/2011 16:03:00</t>
  </si>
  <si>
    <t>19/02/2011 02:01:00</t>
  </si>
  <si>
    <t>25/07/2011 16:25:00</t>
  </si>
  <si>
    <t>18/01/2011 16:40:00</t>
  </si>
  <si>
    <t>18/01/2011 16:16:00</t>
  </si>
  <si>
    <t>19/01/2011 13:00:00</t>
  </si>
  <si>
    <t>18/01/2011 15:14:00</t>
  </si>
  <si>
    <t>18/01/2011 15:06:00</t>
  </si>
  <si>
    <t>10/08/2011 13:20:00</t>
  </si>
  <si>
    <t>18/01/2011 16:42:00</t>
  </si>
  <si>
    <t>18/01/2011 17:30:00</t>
  </si>
  <si>
    <t>18/01/2011 17:32:00</t>
  </si>
  <si>
    <t>18/01/2011 16:27:00</t>
  </si>
  <si>
    <t>18/01/2011 17:18:00</t>
  </si>
  <si>
    <t>18/01/2011 16:44:00</t>
  </si>
  <si>
    <t>18/01/2011 16:35:00</t>
  </si>
  <si>
    <t>18/01/2011 16:57:00</t>
  </si>
  <si>
    <t>18/01/2011 17:57:00</t>
  </si>
  <si>
    <t>18/01/2011 19:07:00</t>
  </si>
  <si>
    <t>18/01/2011 18:54:00</t>
  </si>
  <si>
    <t>18/01/2011 17:38:00</t>
  </si>
  <si>
    <t>18/01/2011 17:37:00</t>
  </si>
  <si>
    <t>18/01/2011 17:12:00</t>
  </si>
  <si>
    <t>25/09/2011 19:59:00</t>
  </si>
  <si>
    <t>18/01/2011 18:46:00</t>
  </si>
  <si>
    <t>18/01/2011 17:22:00</t>
  </si>
  <si>
    <t>18/01/2011 17:53:00</t>
  </si>
  <si>
    <t>18/01/2011 18:45:00</t>
  </si>
  <si>
    <t>18/01/2011 19:45:00</t>
  </si>
  <si>
    <t>18/01/2011 19:20:00</t>
  </si>
  <si>
    <t>18/01/2011 19:09:00</t>
  </si>
  <si>
    <t>18/01/2011 19:18:00</t>
  </si>
  <si>
    <t>18/01/2011 19:05:00</t>
  </si>
  <si>
    <t>18/01/2011 16:11:00</t>
  </si>
  <si>
    <t>18/01/2011 19:58:00</t>
  </si>
  <si>
    <t>18/01/2011 19:52:00</t>
  </si>
  <si>
    <t>18/01/2011 21:21:00</t>
  </si>
  <si>
    <t>18/01/2011 20:26:00</t>
  </si>
  <si>
    <t>18/01/2011 20:53:00</t>
  </si>
  <si>
    <t>18/01/2011 20:33:00</t>
  </si>
  <si>
    <t>18/01/2011 20:21:00</t>
  </si>
  <si>
    <t>18/01/2011 20:38:00</t>
  </si>
  <si>
    <t>18/01/2011 20:30:00</t>
  </si>
  <si>
    <t>18/01/2011 20:51:00</t>
  </si>
  <si>
    <t>18/01/2011 17:39:00</t>
  </si>
  <si>
    <t>18/01/2011 19:47:00</t>
  </si>
  <si>
    <t>18/01/2011 21:11:00</t>
  </si>
  <si>
    <t>18/01/2011 22:12:00</t>
  </si>
  <si>
    <t>18/01/2011 21:10:00</t>
  </si>
  <si>
    <t>18/01/2011 21:03:00</t>
  </si>
  <si>
    <t>18/01/2011 21:38:00</t>
  </si>
  <si>
    <t>18/01/2011 21:43:00</t>
  </si>
  <si>
    <t>18/01/2011 22:10:00</t>
  </si>
  <si>
    <t>18/01/2011 18:47:00</t>
  </si>
  <si>
    <t>18/01/2011 23:16:00</t>
  </si>
  <si>
    <t>18/01/2011 23:38:00</t>
  </si>
  <si>
    <t>18/01/2011 23:29:00</t>
  </si>
  <si>
    <t>18/01/2011 22:58:00</t>
  </si>
  <si>
    <t>18/01/2011 23:41:00</t>
  </si>
  <si>
    <t>19/01/2011 00:09:00</t>
  </si>
  <si>
    <t>18/01/2011 22:24:00</t>
  </si>
  <si>
    <t>12/08/2011 11:08:00</t>
  </si>
  <si>
    <t>27/04/2011 13:34:00</t>
  </si>
  <si>
    <t>11/04/2011 00:11:00</t>
  </si>
  <si>
    <t>19/01/2011 01:42:00</t>
  </si>
  <si>
    <t>18/01/2011 23:58:00</t>
  </si>
  <si>
    <t>19/01/2011 02:13:00</t>
  </si>
  <si>
    <t>19/03/2011 01:30:00</t>
  </si>
  <si>
    <t>19/01/2011 02:03:00</t>
  </si>
  <si>
    <t>18/01/2011 23:07:00</t>
  </si>
  <si>
    <t>19/01/2011 01:30:00</t>
  </si>
  <si>
    <t>19/01/2011 02:33:00</t>
  </si>
  <si>
    <t>18/01/2011 23:49:00</t>
  </si>
  <si>
    <t>19/01/2011 02:54:00</t>
  </si>
  <si>
    <t>19/01/2011 03:13:00</t>
  </si>
  <si>
    <t>19/01/2011 07:00:00</t>
  </si>
  <si>
    <t>19/01/2011 03:22:00</t>
  </si>
  <si>
    <t>19/01/2011 06:30:00</t>
  </si>
  <si>
    <t>19/01/2011 07:55:00</t>
  </si>
  <si>
    <t>19/01/2011 02:25:00</t>
  </si>
  <si>
    <t>19/01/2011 02:52:00</t>
  </si>
  <si>
    <t>19/01/2011 07:57:00</t>
  </si>
  <si>
    <t>19/01/2011 08:12:00</t>
  </si>
  <si>
    <t>19/01/2011 06:23:00</t>
  </si>
  <si>
    <t>19/01/2011 07:56:00</t>
  </si>
  <si>
    <t>19/01/2011 06:48:00</t>
  </si>
  <si>
    <t>19/01/2011 06:52:00</t>
  </si>
  <si>
    <t>19/01/2011 07:28:00</t>
  </si>
  <si>
    <t>19/01/2011 07:58:00</t>
  </si>
  <si>
    <t>22/07/2011 14:22:00</t>
  </si>
  <si>
    <t>27/05/2011 09:45:00</t>
  </si>
  <si>
    <t>15/09/2011 10:21:00</t>
  </si>
  <si>
    <t>27/05/2011 11:55:00</t>
  </si>
  <si>
    <t>19/01/2011 08:45:00</t>
  </si>
  <si>
    <t>19/01/2011 09:38:00</t>
  </si>
  <si>
    <t>19/01/2011 09:44:00</t>
  </si>
  <si>
    <t>19/01/2011 09:37:00</t>
  </si>
  <si>
    <t>19/01/2011 09:29:00</t>
  </si>
  <si>
    <t>19/01/2011 09:49:00</t>
  </si>
  <si>
    <t>19/01/2011 09:48:00</t>
  </si>
  <si>
    <t>19/01/2011 09:00:00</t>
  </si>
  <si>
    <t>08/09/2011 08:57:00</t>
  </si>
  <si>
    <t>19/01/2011 11:00:00</t>
  </si>
  <si>
    <t>19/01/2011 10:35:00</t>
  </si>
  <si>
    <t>19/01/2011 10:36:00</t>
  </si>
  <si>
    <t>19/01/2011 10:34:00</t>
  </si>
  <si>
    <t>19/01/2011 09:33:00</t>
  </si>
  <si>
    <t>19/01/2011 10:05:00</t>
  </si>
  <si>
    <t>19/01/2011 10:11:00</t>
  </si>
  <si>
    <t>19/01/2011 10:27:00</t>
  </si>
  <si>
    <t>19/01/2011 10:18:00</t>
  </si>
  <si>
    <t>19/01/2011 10:00:00</t>
  </si>
  <si>
    <t>19/01/2011 11:15:00</t>
  </si>
  <si>
    <t>19/07/2011 19:19:00</t>
  </si>
  <si>
    <t>19/01/2011 12:00:00</t>
  </si>
  <si>
    <t>19/01/2011 11:45:00</t>
  </si>
  <si>
    <t>19/01/2011 11:30:00</t>
  </si>
  <si>
    <t>19/01/2011 10:44:00</t>
  </si>
  <si>
    <t>19/01/2011 12:48:00</t>
  </si>
  <si>
    <t>19/01/2011 10:20:00</t>
  </si>
  <si>
    <t>19/01/2011 13:27:00</t>
  </si>
  <si>
    <t>19/01/2011 12:37:00</t>
  </si>
  <si>
    <t>19/01/2011 18:28:00</t>
  </si>
  <si>
    <t>19/01/2011 12:25:00</t>
  </si>
  <si>
    <t>24/06/2011 10:22:00</t>
  </si>
  <si>
    <t>19/01/2011 12:29:00</t>
  </si>
  <si>
    <t>19/01/2011 12:19:00</t>
  </si>
  <si>
    <t>19/01/2011 11:55:00</t>
  </si>
  <si>
    <t>19/01/2011 12:12:00</t>
  </si>
  <si>
    <t>19/01/2011 13:34:00</t>
  </si>
  <si>
    <t>19/01/2011 13:30:00</t>
  </si>
  <si>
    <t>19/01/2011 12:36:00</t>
  </si>
  <si>
    <t>19/01/2011 13:56:00</t>
  </si>
  <si>
    <t>19/01/2011 15:15:00</t>
  </si>
  <si>
    <t>19/01/2011 13:21:00</t>
  </si>
  <si>
    <t>19/01/2011 13:04:00</t>
  </si>
  <si>
    <t>19/01/2011 13:45:00</t>
  </si>
  <si>
    <t>19/01/2011 15:06:00</t>
  </si>
  <si>
    <t>19/01/2011 13:25:00</t>
  </si>
  <si>
    <t>19/01/2011 14:05:00</t>
  </si>
  <si>
    <t>19/01/2011 14:00:00</t>
  </si>
  <si>
    <t>19/01/2011 16:09:00</t>
  </si>
  <si>
    <t>12/04/2011 15:00:00</t>
  </si>
  <si>
    <t>19/01/2011 14:39:00</t>
  </si>
  <si>
    <t>19/01/2011 14:45:00</t>
  </si>
  <si>
    <t>19/01/2011 15:22:00</t>
  </si>
  <si>
    <t>19/01/2011 16:30:00</t>
  </si>
  <si>
    <t>19/01/2011 14:15:00</t>
  </si>
  <si>
    <t>19/01/2011 15:51:00</t>
  </si>
  <si>
    <t>19/01/2011 16:12:00</t>
  </si>
  <si>
    <t>19/01/2011 16:58:00</t>
  </si>
  <si>
    <t>19/01/2011 17:29:00</t>
  </si>
  <si>
    <t>19/01/2011 16:38:00</t>
  </si>
  <si>
    <t>19/01/2011 16:48:00</t>
  </si>
  <si>
    <t>19/01/2011 17:17:00</t>
  </si>
  <si>
    <t>19/01/2011 17:23:00</t>
  </si>
  <si>
    <t>19/01/2011 14:35:00</t>
  </si>
  <si>
    <t>19/01/2011 17:00:00</t>
  </si>
  <si>
    <t>19/01/2011 17:50:00</t>
  </si>
  <si>
    <t>19/01/2011 18:40:00</t>
  </si>
  <si>
    <t>19/01/2011 18:14:00</t>
  </si>
  <si>
    <t>19/01/2011 18:21:00</t>
  </si>
  <si>
    <t>19/01/2011 23:13:00</t>
  </si>
  <si>
    <t>19/01/2011 18:52:00</t>
  </si>
  <si>
    <t>19/01/2011 20:01:00</t>
  </si>
  <si>
    <t>19/01/2011 21:00:00</t>
  </si>
  <si>
    <t>19/01/2011 23:01:00</t>
  </si>
  <si>
    <t>19/01/2011 19:02:00</t>
  </si>
  <si>
    <t>19/01/2011 19:33:00</t>
  </si>
  <si>
    <t>19/01/2011 20:39:00</t>
  </si>
  <si>
    <t>19/01/2011 16:10:00</t>
  </si>
  <si>
    <t>19/01/2011 19:43:00</t>
  </si>
  <si>
    <t>19/01/2011 20:32:00</t>
  </si>
  <si>
    <t>23/11/2011 14:47:00</t>
  </si>
  <si>
    <t>20/01/2011 00:09:00</t>
  </si>
  <si>
    <t>20/01/2011 03:39:00</t>
  </si>
  <si>
    <t>20/01/2011 00:50:00</t>
  </si>
  <si>
    <t>20/01/2011 04:23:00</t>
  </si>
  <si>
    <t>20/01/2011 03:23:00</t>
  </si>
  <si>
    <t>20/01/2011 00:18:00</t>
  </si>
  <si>
    <t>20/01/2011 04:14:00</t>
  </si>
  <si>
    <t>19/01/2011 23:03:00</t>
  </si>
  <si>
    <t>20/01/2011 01:19:00</t>
  </si>
  <si>
    <t>20/01/2011 02:04:00</t>
  </si>
  <si>
    <t>20/01/2011 07:23:00</t>
  </si>
  <si>
    <t>05/01/2011 18:30:00</t>
  </si>
  <si>
    <t>20/08/2011 03:00:00</t>
  </si>
  <si>
    <t>20/01/2011 07:53:00</t>
  </si>
  <si>
    <t>20/01/2011 05:39:00</t>
  </si>
  <si>
    <t>20/01/2011 07:07:00</t>
  </si>
  <si>
    <t>20/01/2011 07:41:00</t>
  </si>
  <si>
    <t>20/01/2011 08:09:00</t>
  </si>
  <si>
    <t>20/01/2011 05:47:00</t>
  </si>
  <si>
    <t>20/01/2011 08:19:00</t>
  </si>
  <si>
    <t>20/01/2011 07:44:00</t>
  </si>
  <si>
    <t>03/06/2011 16:15:00</t>
  </si>
  <si>
    <t>20/01/2011 09:07:00</t>
  </si>
  <si>
    <t>20/01/2011 10:04:00</t>
  </si>
  <si>
    <t>20/01/2011 10:18:00</t>
  </si>
  <si>
    <t>20/01/2011 10:37:00</t>
  </si>
  <si>
    <t>20/01/2011 06:54:00</t>
  </si>
  <si>
    <t>20/01/2011 09:57:00</t>
  </si>
  <si>
    <t>20/01/2011 08:38:00</t>
  </si>
  <si>
    <t>20/01/2011 09:06:00</t>
  </si>
  <si>
    <t>20/01/2011 13:04:00</t>
  </si>
  <si>
    <t>12/08/2011 02:10:00</t>
  </si>
  <si>
    <t>15/10/2011 11:27:00</t>
  </si>
  <si>
    <t>20/01/2011 12:02:00</t>
  </si>
  <si>
    <t>20/01/2011 12:42:00</t>
  </si>
  <si>
    <t>20/01/2011 11:43:00</t>
  </si>
  <si>
    <t>20/01/2011 11:15:00</t>
  </si>
  <si>
    <t>20/01/2011 11:53:00</t>
  </si>
  <si>
    <t>18/01/2011 14:00:00</t>
  </si>
  <si>
    <t>20/01/2011 11:04:00</t>
  </si>
  <si>
    <t>20/01/2011 11:12:00</t>
  </si>
  <si>
    <t>20/01/2011 13:24:00</t>
  </si>
  <si>
    <t>15/07/2011 17:27:00</t>
  </si>
  <si>
    <t>20/10/2011 18:05:00</t>
  </si>
  <si>
    <t>20/01/2011 13:59:00</t>
  </si>
  <si>
    <t>20/01/2011 13:07:00</t>
  </si>
  <si>
    <t>20/01/2011 13:42:00</t>
  </si>
  <si>
    <t>20/01/2011 14:14:00</t>
  </si>
  <si>
    <t>20/01/2011 15:39:00</t>
  </si>
  <si>
    <t>14/04/2011 01:00:00</t>
  </si>
  <si>
    <t>20/01/2011 14:41:00</t>
  </si>
  <si>
    <t>20/01/2011 13:25:00</t>
  </si>
  <si>
    <t>20/01/2011 15:13:00</t>
  </si>
  <si>
    <t>20/01/2011 15:53:00</t>
  </si>
  <si>
    <t>20/01/2011 12:00:00</t>
  </si>
  <si>
    <t>20/01/2011 15:03:00</t>
  </si>
  <si>
    <t>20/01/2011 15:40:00</t>
  </si>
  <si>
    <t>20/01/2011 15:54:00</t>
  </si>
  <si>
    <t>20/01/2011 15:57:00</t>
  </si>
  <si>
    <t>20/01/2011 16:23:00</t>
  </si>
  <si>
    <t>29/06/2011 22:25:00</t>
  </si>
  <si>
    <t>31/08/2011 23:32:00</t>
  </si>
  <si>
    <t>20/01/2011 17:02:00</t>
  </si>
  <si>
    <t>20/01/2011 16:01:00</t>
  </si>
  <si>
    <t>20/01/2011 17:19:00</t>
  </si>
  <si>
    <t>20/01/2011 17:04:00</t>
  </si>
  <si>
    <t>20/01/2011 15:50:00</t>
  </si>
  <si>
    <t>20/01/2011 17:08:00</t>
  </si>
  <si>
    <t>28/08/2011 11:29:00</t>
  </si>
  <si>
    <t>19/04/2011 18:03:00</t>
  </si>
  <si>
    <t>20/01/2011 17:30:00</t>
  </si>
  <si>
    <t>10/05/2011 10:56:00</t>
  </si>
  <si>
    <t>22/03/2011 08:32:00</t>
  </si>
  <si>
    <t>20/01/2011 18:31:00</t>
  </si>
  <si>
    <t>20/01/2011 18:07:00</t>
  </si>
  <si>
    <t>20/01/2011 17:09:00</t>
  </si>
  <si>
    <t>20/01/2011 18:11:00</t>
  </si>
  <si>
    <t>20/01/2011 17:49:00</t>
  </si>
  <si>
    <t>20/01/2011 20:53:00</t>
  </si>
  <si>
    <t>20/01/2011 19:05:00</t>
  </si>
  <si>
    <t>20/01/2011 21:58:00</t>
  </si>
  <si>
    <t>20/01/2011 20:27:00</t>
  </si>
  <si>
    <t>26/11/2011 12:35:00</t>
  </si>
  <si>
    <t>20/01/2011 18:40:00</t>
  </si>
  <si>
    <t>20/01/2011 20:55:00</t>
  </si>
  <si>
    <t>20/01/2011 19:18:00</t>
  </si>
  <si>
    <t>20/01/2011 20:41:00</t>
  </si>
  <si>
    <t>20/01/2011 19:11:00</t>
  </si>
  <si>
    <t>20/01/2011 22:11:00</t>
  </si>
  <si>
    <t>23/05/2011 21:20:00</t>
  </si>
  <si>
    <t>20/01/2011 22:50:00</t>
  </si>
  <si>
    <t>20/01/2011 22:00:00</t>
  </si>
  <si>
    <t>20/01/2011 23:22:00</t>
  </si>
  <si>
    <t>20/01/2011 23:53:00</t>
  </si>
  <si>
    <t>20/01/2011 23:08:00</t>
  </si>
  <si>
    <t>20/01/2011 22:25:00</t>
  </si>
  <si>
    <t>20/01/2011 22:30:00</t>
  </si>
  <si>
    <t>21/01/2011 01:46:00</t>
  </si>
  <si>
    <t>24/01/2011 08:23:00</t>
  </si>
  <si>
    <t>21/01/2011 06:05:00</t>
  </si>
  <si>
    <t>21/01/2011 00:20:00</t>
  </si>
  <si>
    <t>21/01/2011 07:28:00</t>
  </si>
  <si>
    <t>20/01/2011 23:50:00</t>
  </si>
  <si>
    <t>21/01/2011 03:09:00</t>
  </si>
  <si>
    <t>21/01/2011 04:24:00</t>
  </si>
  <si>
    <t>21/01/2011 03:08:00</t>
  </si>
  <si>
    <t>21/01/2011 07:34:00</t>
  </si>
  <si>
    <t>21/01/2011 07:46:00</t>
  </si>
  <si>
    <t>13/05/2011 15:03:00</t>
  </si>
  <si>
    <t>21/01/2011 07:30:00</t>
  </si>
  <si>
    <t>21/01/2011 09:45:00</t>
  </si>
  <si>
    <t>21/01/2011 07:49:00</t>
  </si>
  <si>
    <t>21/01/2011 06:53:00</t>
  </si>
  <si>
    <t>21/01/2011 08:36:00</t>
  </si>
  <si>
    <t>21/01/2011 09:07:00</t>
  </si>
  <si>
    <t>27/12/2011 15:54:00</t>
  </si>
  <si>
    <t>21/01/2011 10:24:00</t>
  </si>
  <si>
    <t>21/01/2011 10:21:00</t>
  </si>
  <si>
    <t>21/01/2011 09:00:00</t>
  </si>
  <si>
    <t>21/01/2011 10:49:00</t>
  </si>
  <si>
    <t>21/01/2011 10:43:00</t>
  </si>
  <si>
    <t>21/01/2011 10:11:00</t>
  </si>
  <si>
    <t>21/01/2011 10:14:00</t>
  </si>
  <si>
    <t>21/01/2011 10:42:00</t>
  </si>
  <si>
    <t>21/01/2011 10:19:00</t>
  </si>
  <si>
    <t>21/01/2011 12:03:00</t>
  </si>
  <si>
    <t>21/01/2011 11:09:00</t>
  </si>
  <si>
    <t>21/01/2011 10:59:00</t>
  </si>
  <si>
    <t>21/01/2011 11:36:00</t>
  </si>
  <si>
    <t>21/01/2011 10:35:00</t>
  </si>
  <si>
    <t>21/01/2011 11:37:00</t>
  </si>
  <si>
    <t>21/01/2011 11:52:00</t>
  </si>
  <si>
    <t>21/01/2011 12:02:00</t>
  </si>
  <si>
    <t>21/01/2011 11:42:00</t>
  </si>
  <si>
    <t>21/01/2011 12:34:00</t>
  </si>
  <si>
    <t>21/01/2011 09:56:00</t>
  </si>
  <si>
    <t>21/01/2011 12:25:00</t>
  </si>
  <si>
    <t>21/01/2011 12:12:00</t>
  </si>
  <si>
    <t>21/01/2011 12:30:00</t>
  </si>
  <si>
    <t>21/01/2011 10:15:00</t>
  </si>
  <si>
    <t>21/01/2011 11:39:00</t>
  </si>
  <si>
    <t>21/01/2011 13:07:00</t>
  </si>
  <si>
    <t>21/01/2011 12:15:00</t>
  </si>
  <si>
    <t>21/01/2011 11:48:00</t>
  </si>
  <si>
    <t>21/01/2011 12:49:00</t>
  </si>
  <si>
    <t>29/12/2011 08:28:00</t>
  </si>
  <si>
    <t>03/09/2011 21:56:00</t>
  </si>
  <si>
    <t>21/01/2011 13:39:00</t>
  </si>
  <si>
    <t>21/01/2011 10:30:00</t>
  </si>
  <si>
    <t>21/01/2011 13:47:00</t>
  </si>
  <si>
    <t>21/01/2011 13:38:00</t>
  </si>
  <si>
    <t>21/01/2011 14:09:00</t>
  </si>
  <si>
    <t>21/01/2011 13:22:00</t>
  </si>
  <si>
    <t>21/01/2011 15:57:00</t>
  </si>
  <si>
    <t>02/03/2011 21:15:00</t>
  </si>
  <si>
    <t>02/05/2011 13:30:00</t>
  </si>
  <si>
    <t>21/01/2011 15:03:00</t>
  </si>
  <si>
    <t>21/01/2011 16:00:00</t>
  </si>
  <si>
    <t>21/01/2011 16:07:00</t>
  </si>
  <si>
    <t>21/01/2011 15:59:00</t>
  </si>
  <si>
    <t>21/01/2011 15:13:00</t>
  </si>
  <si>
    <t>21/01/2011 16:21:00</t>
  </si>
  <si>
    <t>21/01/2011 14:28:00</t>
  </si>
  <si>
    <t>21/01/2011 15:26:00</t>
  </si>
  <si>
    <t>21/01/2011 15:23:00</t>
  </si>
  <si>
    <t>21/01/2011 16:50:00</t>
  </si>
  <si>
    <t>21/01/2011 17:13:00</t>
  </si>
  <si>
    <t>21/01/2011 16:14:00</t>
  </si>
  <si>
    <t>21/01/2011 17:22:00</t>
  </si>
  <si>
    <t>07/12/2011 15:25:00</t>
  </si>
  <si>
    <t>21/01/2011 16:55:00</t>
  </si>
  <si>
    <t>21/01/2011 16:29:00</t>
  </si>
  <si>
    <t>21/01/2011 16:39:00</t>
  </si>
  <si>
    <t>21/01/2011 17:00:00</t>
  </si>
  <si>
    <t>21/01/2011 18:29:00</t>
  </si>
  <si>
    <t>21/01/2011 15:24:00</t>
  </si>
  <si>
    <t>21/01/2011 17:04:00</t>
  </si>
  <si>
    <t>21/01/2011 18:16:00</t>
  </si>
  <si>
    <t>21/01/2011 18:38:00</t>
  </si>
  <si>
    <t>21/01/2011 18:01:00</t>
  </si>
  <si>
    <t>21/01/2011 19:09:00</t>
  </si>
  <si>
    <t>21/01/2011 17:29:00</t>
  </si>
  <si>
    <t>12/10/2011 19:36:00</t>
  </si>
  <si>
    <t>21/01/2011 20:00:00</t>
  </si>
  <si>
    <t>04/07/2011 19:17:00</t>
  </si>
  <si>
    <t>21/01/2011 20:29:00</t>
  </si>
  <si>
    <t>21/01/2011 17:15:00</t>
  </si>
  <si>
    <t>21/01/2011 17:21:00</t>
  </si>
  <si>
    <t>21/01/2011 20:17:00</t>
  </si>
  <si>
    <t>21/01/2011 20:06:00</t>
  </si>
  <si>
    <t>21/01/2011 20:30:00</t>
  </si>
  <si>
    <t>21/01/2011 19:49:00</t>
  </si>
  <si>
    <t>21/01/2011 20:26:00</t>
  </si>
  <si>
    <t>21/01/2011 21:54:00</t>
  </si>
  <si>
    <t>07/08/2011 01:56:00</t>
  </si>
  <si>
    <t>21/01/2011 20:05:00</t>
  </si>
  <si>
    <t>21/04/2011 13:47:00</t>
  </si>
  <si>
    <t>21/01/2011 21:34:00</t>
  </si>
  <si>
    <t>21/01/2011 20:28:00</t>
  </si>
  <si>
    <t>21/01/2011 21:05:00</t>
  </si>
  <si>
    <t>21/01/2011 17:59:00</t>
  </si>
  <si>
    <t>21/01/2011 21:15:00</t>
  </si>
  <si>
    <t>21/01/2011 20:59:00</t>
  </si>
  <si>
    <t>21/01/2011 20:20:00</t>
  </si>
  <si>
    <t>21/01/2011 20:53:00</t>
  </si>
  <si>
    <t>21/01/2011 22:09:00</t>
  </si>
  <si>
    <t>21/01/2011 21:58:00</t>
  </si>
  <si>
    <t>21/05/2011 21:38:00</t>
  </si>
  <si>
    <t>21/01/2011 22:03:00</t>
  </si>
  <si>
    <t>21/01/2011 21:32:00</t>
  </si>
  <si>
    <t>21/01/2011 22:38:00</t>
  </si>
  <si>
    <t>21/01/2011 23:18:00</t>
  </si>
  <si>
    <t>21/01/2011 22:22:00</t>
  </si>
  <si>
    <t>21/01/2011 23:02:00</t>
  </si>
  <si>
    <t>21/01/2011 22:18:00</t>
  </si>
  <si>
    <t>21/01/2011 22:47:00</t>
  </si>
  <si>
    <t>21/01/2011 20:50:00</t>
  </si>
  <si>
    <t>22/01/2011 00:06:00</t>
  </si>
  <si>
    <t>22/01/2011 00:29:00</t>
  </si>
  <si>
    <t>22/12/2011 10:36:00</t>
  </si>
  <si>
    <t>22/10/2011 02:16:00</t>
  </si>
  <si>
    <t>22/01/2011 00:13:00</t>
  </si>
  <si>
    <t>21/01/2011 22:52:00</t>
  </si>
  <si>
    <t>22/01/2011 00:23:00</t>
  </si>
  <si>
    <t>21/01/2011 22:27:00</t>
  </si>
  <si>
    <t>22/01/2011 02:37:00</t>
  </si>
  <si>
    <t>20/03/2011 08:20:00</t>
  </si>
  <si>
    <t>22/01/2011 01:01:00</t>
  </si>
  <si>
    <t>22/01/2011 02:31:00</t>
  </si>
  <si>
    <t>22/01/2011 02:34:00</t>
  </si>
  <si>
    <t>22/01/2011 11:16:00</t>
  </si>
  <si>
    <t>22/01/2011 03:43:00</t>
  </si>
  <si>
    <t>22/01/2011 03:16:00</t>
  </si>
  <si>
    <t>22/01/2011 01:32:00</t>
  </si>
  <si>
    <t>27/03/2011 14:52:00</t>
  </si>
  <si>
    <t>22/01/2011 03:59:00</t>
  </si>
  <si>
    <t>22/01/2011 06:52:00</t>
  </si>
  <si>
    <t>22/01/2011 04:41:00</t>
  </si>
  <si>
    <t>22/01/2011 03:57:00</t>
  </si>
  <si>
    <t>22/01/2011 04:39:00</t>
  </si>
  <si>
    <t>22/01/2011 03:28:00</t>
  </si>
  <si>
    <t>22/01/2011 07:30:00</t>
  </si>
  <si>
    <t>22/01/2011 10:36:00</t>
  </si>
  <si>
    <t>22/01/2011 09:28:00</t>
  </si>
  <si>
    <t>22/01/2011 10:27:00</t>
  </si>
  <si>
    <t>22/01/2011 09:58:00</t>
  </si>
  <si>
    <t>15/04/2011 20:54:00</t>
  </si>
  <si>
    <t>22/01/2011 09:55:00</t>
  </si>
  <si>
    <t>24/07/2011 19:34:00</t>
  </si>
  <si>
    <t>22/01/2011 09:35:00</t>
  </si>
  <si>
    <t>22/01/2011 08:12:00</t>
  </si>
  <si>
    <t>22/01/2011 09:43:00</t>
  </si>
  <si>
    <t>22/01/2011 08:18:00</t>
  </si>
  <si>
    <t>22/01/2011 10:31:00</t>
  </si>
  <si>
    <t>22/01/2011 10:20:00</t>
  </si>
  <si>
    <t>22/01/2011 12:49:00</t>
  </si>
  <si>
    <t>22/01/2011 11:19:00</t>
  </si>
  <si>
    <t>22/01/2011 12:50:00</t>
  </si>
  <si>
    <t>22/01/2011 12:14:00</t>
  </si>
  <si>
    <t>22/01/2011 11:37:00</t>
  </si>
  <si>
    <t>22/01/2011 11:33:00</t>
  </si>
  <si>
    <t>22/01/2011 11:00:00</t>
  </si>
  <si>
    <t>22/01/2011 13:00:00</t>
  </si>
  <si>
    <t>22/01/2011 12:23:00</t>
  </si>
  <si>
    <t>22/01/2011 12:36:00</t>
  </si>
  <si>
    <t>04/10/2011 08:28:00</t>
  </si>
  <si>
    <t>02/11/2011 11:53:00</t>
  </si>
  <si>
    <t>22/01/2011 12:06:00</t>
  </si>
  <si>
    <t>22/01/2011 12:35:00</t>
  </si>
  <si>
    <t>22/01/2011 13:19:00</t>
  </si>
  <si>
    <t>22/01/2011 13:08:00</t>
  </si>
  <si>
    <t>22/01/2011 12:12:00</t>
  </si>
  <si>
    <t>22/01/2011 12:03:00</t>
  </si>
  <si>
    <t>22/01/2011 12:46:00</t>
  </si>
  <si>
    <t>22/01/2011 13:34:00</t>
  </si>
  <si>
    <t>22/01/2011 15:21:00</t>
  </si>
  <si>
    <t>22/01/2011 13:21:00</t>
  </si>
  <si>
    <t>22/01/2011 14:37:00</t>
  </si>
  <si>
    <t>09/02/2011 01:45:00</t>
  </si>
  <si>
    <t>22/05/2011 10:30:00</t>
  </si>
  <si>
    <t>22/01/2011 13:27:00</t>
  </si>
  <si>
    <t>22/01/2011 13:45:00</t>
  </si>
  <si>
    <t>22/01/2011 14:29:00</t>
  </si>
  <si>
    <t>22/01/2011 13:32:00</t>
  </si>
  <si>
    <t>22/01/2011 13:40:00</t>
  </si>
  <si>
    <t>22/01/2011 12:05:00</t>
  </si>
  <si>
    <t>22/01/2011 14:33:00</t>
  </si>
  <si>
    <t>22/01/2011 15:28:00</t>
  </si>
  <si>
    <t>22/01/2011 14:59:00</t>
  </si>
  <si>
    <t>22/01/2011 14:42:00</t>
  </si>
  <si>
    <t>22/01/2011 15:02:00</t>
  </si>
  <si>
    <t>22/01/2011 16:25:00</t>
  </si>
  <si>
    <t>22/01/2011 21:16:00</t>
  </si>
  <si>
    <t>22/01/2011 16:09:00</t>
  </si>
  <si>
    <t>22/01/2011 15:00:00</t>
  </si>
  <si>
    <t>22/01/2011 16:18:00</t>
  </si>
  <si>
    <t>22/01/2011 16:43:00</t>
  </si>
  <si>
    <t>22/01/2011 16:00:00</t>
  </si>
  <si>
    <t>22/01/2011 16:16:00</t>
  </si>
  <si>
    <t>22/01/2011 15:13:00</t>
  </si>
  <si>
    <t>29/07/2011 00:52:00</t>
  </si>
  <si>
    <t>22/01/2011 16:23:00</t>
  </si>
  <si>
    <t>22/01/2011 16:56:00</t>
  </si>
  <si>
    <t>22/01/2011 17:04:00</t>
  </si>
  <si>
    <t>22/01/2011 17:21:00</t>
  </si>
  <si>
    <t>22/01/2011 16:53:00</t>
  </si>
  <si>
    <t>22/01/2011 16:30:00</t>
  </si>
  <si>
    <t>22/01/2011 17:09:00</t>
  </si>
  <si>
    <t>22/01/2011 16:57:00</t>
  </si>
  <si>
    <t>22/01/2011 15:40:00</t>
  </si>
  <si>
    <t>22/01/2011 17:11:00</t>
  </si>
  <si>
    <t>28/08/2011 08:02:00</t>
  </si>
  <si>
    <t>24/08/2011 22:57:00</t>
  </si>
  <si>
    <t>22/01/2011 18:13:00</t>
  </si>
  <si>
    <t>22/01/2011 18:04:00</t>
  </si>
  <si>
    <t>22/01/2011 18:28:00</t>
  </si>
  <si>
    <t>22/01/2011 17:39:00</t>
  </si>
  <si>
    <t>22/01/2011 19:24:00</t>
  </si>
  <si>
    <t>22/01/2011 17:25:00</t>
  </si>
  <si>
    <t>22/01/2011 18:08:00</t>
  </si>
  <si>
    <t>22/01/2011 18:32:00</t>
  </si>
  <si>
    <t>22/01/2011 19:10:00</t>
  </si>
  <si>
    <t>22/01/2011 17:00:00</t>
  </si>
  <si>
    <t>20/04/2011 02:41:00</t>
  </si>
  <si>
    <t>22/01/2011 20:25:00</t>
  </si>
  <si>
    <t>22/01/2011 19:12:00</t>
  </si>
  <si>
    <t>22/01/2011 18:11:00</t>
  </si>
  <si>
    <t>22/01/2011 20:18:00</t>
  </si>
  <si>
    <t>22/01/2011 21:49:00</t>
  </si>
  <si>
    <t>22/01/2011 18:58:00</t>
  </si>
  <si>
    <t>22/01/2011 19:07:00</t>
  </si>
  <si>
    <t>22/01/2011 19:34:00</t>
  </si>
  <si>
    <t>22/01/2011 19:51:00</t>
  </si>
  <si>
    <t>22/01/2011 19:08:00</t>
  </si>
  <si>
    <t>22/01/2011 20:40:00</t>
  </si>
  <si>
    <t>02/07/2011 09:01:00</t>
  </si>
  <si>
    <t>30/06/2011 08:59:00</t>
  </si>
  <si>
    <t>22/01/2011 21:31:00</t>
  </si>
  <si>
    <t>12/10/2011 19:16:00</t>
  </si>
  <si>
    <t>22/01/2011 20:20:00</t>
  </si>
  <si>
    <t>22/01/2011 21:59:00</t>
  </si>
  <si>
    <t>22/01/2011 22:00:00</t>
  </si>
  <si>
    <t>22/01/2011 21:37:00</t>
  </si>
  <si>
    <t>22/01/2011 21:20:00</t>
  </si>
  <si>
    <t>01/03/2011 23:37:00</t>
  </si>
  <si>
    <t>22/01/2011 23:27:00</t>
  </si>
  <si>
    <t>22/01/2011 23:41:00</t>
  </si>
  <si>
    <t>22/01/2011 23:42:00</t>
  </si>
  <si>
    <t>22/01/2011 23:40:00</t>
  </si>
  <si>
    <t>22/01/2011 23:00:00</t>
  </si>
  <si>
    <t>22/01/2011 23:06:00</t>
  </si>
  <si>
    <t>13/05/2011 07:14:00</t>
  </si>
  <si>
    <t>22/01/2011 22:12:00</t>
  </si>
  <si>
    <t>22/01/2011 23:20:00</t>
  </si>
  <si>
    <t>22/01/2011 23:17:00</t>
  </si>
  <si>
    <t>22/01/2011 23:15:00</t>
  </si>
  <si>
    <t>09/05/2011 13:47:00</t>
  </si>
  <si>
    <t>23/01/2011 01:26:00</t>
  </si>
  <si>
    <t>23/01/2011 01:00:00</t>
  </si>
  <si>
    <t>23/01/2011 00:38:00</t>
  </si>
  <si>
    <t>23/01/2011 00:05:00</t>
  </si>
  <si>
    <t>23/01/2011 01:14:00</t>
  </si>
  <si>
    <t>23/01/2011 00:15:00</t>
  </si>
  <si>
    <t>23/01/2011 00:54:00</t>
  </si>
  <si>
    <t>17/12/2011 12:24:00</t>
  </si>
  <si>
    <t>01/07/2011 00:37:00</t>
  </si>
  <si>
    <t>23/01/2011 02:03:00</t>
  </si>
  <si>
    <t>23/01/2011 02:20:00</t>
  </si>
  <si>
    <t>14/05/2011 02:19:00</t>
  </si>
  <si>
    <t>23/01/2011 03:00:00</t>
  </si>
  <si>
    <t>23/01/2011 02:57:00</t>
  </si>
  <si>
    <t>23/01/2011 02:30:00</t>
  </si>
  <si>
    <t>14/07/2011 11:22:00</t>
  </si>
  <si>
    <t>22/02/2011 11:20:00</t>
  </si>
  <si>
    <t>23/01/2011 03:22:00</t>
  </si>
  <si>
    <t>23/01/2011 04:09:00</t>
  </si>
  <si>
    <t>23/01/2011 03:21:00</t>
  </si>
  <si>
    <t>23/01/2011 03:40:00</t>
  </si>
  <si>
    <t>23/01/2011 03:52:00</t>
  </si>
  <si>
    <t>23/01/2011 04:28:00</t>
  </si>
  <si>
    <t>23/01/2011 07:49:00</t>
  </si>
  <si>
    <t>15/01/2011 18:40:00</t>
  </si>
  <si>
    <t>23/01/2011 07:30:00</t>
  </si>
  <si>
    <t>23/01/2011 07:16:00</t>
  </si>
  <si>
    <t>23/01/2011 08:08:00</t>
  </si>
  <si>
    <t>23/01/2011 05:52:00</t>
  </si>
  <si>
    <t>23/01/2011 06:55:00</t>
  </si>
  <si>
    <t>23/01/2011 07:10:00</t>
  </si>
  <si>
    <t>23/01/2011 09:31:00</t>
  </si>
  <si>
    <t>23/01/2011 09:25:00</t>
  </si>
  <si>
    <t>06/10/2011 13:35:00</t>
  </si>
  <si>
    <t>23/10/2011 10:20:00</t>
  </si>
  <si>
    <t>23/01/2011 10:20:00</t>
  </si>
  <si>
    <t>23/01/2011 10:19:00</t>
  </si>
  <si>
    <t>23/01/2011 09:10:00</t>
  </si>
  <si>
    <t>23/01/2011 09:01:00</t>
  </si>
  <si>
    <t>23/01/2011 09:03:00</t>
  </si>
  <si>
    <t>23/01/2011 11:19:00</t>
  </si>
  <si>
    <t>23/01/2011 10:42:00</t>
  </si>
  <si>
    <t>23/01/2011 10:13:00</t>
  </si>
  <si>
    <t>23/01/2011 11:27:00</t>
  </si>
  <si>
    <t>23/01/2011 10:31:00</t>
  </si>
  <si>
    <t>23/01/2011 12:05:00</t>
  </si>
  <si>
    <t>23/01/2011 11:44:00</t>
  </si>
  <si>
    <t>23/01/2011 11:32:00</t>
  </si>
  <si>
    <t>13/06/2011 09:19:00</t>
  </si>
  <si>
    <t>23/01/2011 12:45:00</t>
  </si>
  <si>
    <t>08/03/2011 11:02:00</t>
  </si>
  <si>
    <t>23/01/2011 13:12:00</t>
  </si>
  <si>
    <t>18/08/2011 16:13:00</t>
  </si>
  <si>
    <t>23/01/2011 12:25:00</t>
  </si>
  <si>
    <t>23/01/2011 12:31:00</t>
  </si>
  <si>
    <t>23/01/2011 12:28:00</t>
  </si>
  <si>
    <t>23/01/2011 13:19:00</t>
  </si>
  <si>
    <t>23/01/2011 11:35:00</t>
  </si>
  <si>
    <t>23/01/2011 13:06:00</t>
  </si>
  <si>
    <t>23/01/2011 13:15:00</t>
  </si>
  <si>
    <t>23/01/2011 13:23:00</t>
  </si>
  <si>
    <t>23/01/2011 14:26:00</t>
  </si>
  <si>
    <t>23/01/2011 14:01:00</t>
  </si>
  <si>
    <t>23/01/2011 13:51:00</t>
  </si>
  <si>
    <t>11/03/2011 08:40:00</t>
  </si>
  <si>
    <t>23/01/2011 13:44:00</t>
  </si>
  <si>
    <t>23/01/2011 15:15:00</t>
  </si>
  <si>
    <t>23/01/2011 15:18:00</t>
  </si>
  <si>
    <t>23/01/2011 14:11:00</t>
  </si>
  <si>
    <t>23/01/2011 14:03:00</t>
  </si>
  <si>
    <t>23/01/2011 17:41:00</t>
  </si>
  <si>
    <t>23/01/2011 13:50:00</t>
  </si>
  <si>
    <t>23/01/2011 16:17:00</t>
  </si>
  <si>
    <t>03/09/2011 22:54:00</t>
  </si>
  <si>
    <t>07/10/2011 23:51:00</t>
  </si>
  <si>
    <t>23/01/2011 16:00:00</t>
  </si>
  <si>
    <t>23/01/2011 15:10:00</t>
  </si>
  <si>
    <t>23/01/2011 16:21:00</t>
  </si>
  <si>
    <t>23/01/2011 15:45:00</t>
  </si>
  <si>
    <t>23/01/2011 15:37:00</t>
  </si>
  <si>
    <t>23/01/2011 16:37:00</t>
  </si>
  <si>
    <t>23/01/2011 15:30:00</t>
  </si>
  <si>
    <t>23/01/2011 15:35:00</t>
  </si>
  <si>
    <t>02/01/2011 19:42:00</t>
  </si>
  <si>
    <t>09/02/2011 22:15:00</t>
  </si>
  <si>
    <t>23/01/2011 16:57:00</t>
  </si>
  <si>
    <t>09/04/2011 14:10:00</t>
  </si>
  <si>
    <t>23/01/2011 16:32:00</t>
  </si>
  <si>
    <t>23/01/2011 17:09:00</t>
  </si>
  <si>
    <t>23/01/2011 17:40:00</t>
  </si>
  <si>
    <t>23/01/2011 17:15:00</t>
  </si>
  <si>
    <t>23/01/2011 16:56:00</t>
  </si>
  <si>
    <t>23/01/2011 17:54:00</t>
  </si>
  <si>
    <t>23/01/2011 17:00:00</t>
  </si>
  <si>
    <t>23/01/2011 17:10:00</t>
  </si>
  <si>
    <t>23/01/2011 17:11:00</t>
  </si>
  <si>
    <t>23/01/2011 19:57:00</t>
  </si>
  <si>
    <t>07/10/2011 21:45:00</t>
  </si>
  <si>
    <t>23/01/2011 18:00:00</t>
  </si>
  <si>
    <t>23/01/2011 18:17:00</t>
  </si>
  <si>
    <t>23/01/2011 19:36:00</t>
  </si>
  <si>
    <t>23/01/2011 18:56:00</t>
  </si>
  <si>
    <t>23/01/2011 19:05:00</t>
  </si>
  <si>
    <t>23/01/2011 18:36:00</t>
  </si>
  <si>
    <t>23/01/2011 22:09:00</t>
  </si>
  <si>
    <t>23/01/2011 21:37:00</t>
  </si>
  <si>
    <t>23/01/2011 21:52:00</t>
  </si>
  <si>
    <t>23/01/2011 20:53:00</t>
  </si>
  <si>
    <t>23/01/2011 20:54:00</t>
  </si>
  <si>
    <t>23/01/2011 22:02:00</t>
  </si>
  <si>
    <t>26/06/2011 20:34:00</t>
  </si>
  <si>
    <t>30/01/2011 16:27:00</t>
  </si>
  <si>
    <t>23/01/2011 22:03:00</t>
  </si>
  <si>
    <t>24/01/2011 00:05:00</t>
  </si>
  <si>
    <t>23/01/2011 23:54:00</t>
  </si>
  <si>
    <t>23/01/2011 23:32:00</t>
  </si>
  <si>
    <t>23/01/2011 22:53:00</t>
  </si>
  <si>
    <t>24/01/2011 00:31:00</t>
  </si>
  <si>
    <t>22/02/2011 11:02:00</t>
  </si>
  <si>
    <t>24/01/2011 01:26:00</t>
  </si>
  <si>
    <t>21/07/2011 14:30:00</t>
  </si>
  <si>
    <t>24/01/2011 00:28:00</t>
  </si>
  <si>
    <t>24/01/2011 01:25:00</t>
  </si>
  <si>
    <t>24/01/2011 02:30:00</t>
  </si>
  <si>
    <t>24/01/2011 02:28:00</t>
  </si>
  <si>
    <t>24/01/2011 01:54:00</t>
  </si>
  <si>
    <t>24/01/2011 05:13:00</t>
  </si>
  <si>
    <t>24/01/2011 00:58:00</t>
  </si>
  <si>
    <t>24/01/2011 07:22:00</t>
  </si>
  <si>
    <t>15/06/2011 17:05:00</t>
  </si>
  <si>
    <t>24/01/2011 08:47:00</t>
  </si>
  <si>
    <t>24/01/2011 07:10:00</t>
  </si>
  <si>
    <t>24/01/2011 07:38:00</t>
  </si>
  <si>
    <t>24/01/2011 07:20:00</t>
  </si>
  <si>
    <t>24/01/2011 06:56:00</t>
  </si>
  <si>
    <t>24/01/2011 07:11:00</t>
  </si>
  <si>
    <t>24/01/2011 07:15:00</t>
  </si>
  <si>
    <t>24/01/2011 08:06:00</t>
  </si>
  <si>
    <t>24/07/2011 20:50:00</t>
  </si>
  <si>
    <t>24/01/2011 08:55:00</t>
  </si>
  <si>
    <t>21/11/2011 02:51:00</t>
  </si>
  <si>
    <t>24/01/2011 08:00:00</t>
  </si>
  <si>
    <t>24/01/2011 09:11:00</t>
  </si>
  <si>
    <t>24/01/2011 08:49:00</t>
  </si>
  <si>
    <t>24/01/2011 08:10:00</t>
  </si>
  <si>
    <t>24/01/2011 08:37:00</t>
  </si>
  <si>
    <t>24/01/2011 08:54:00</t>
  </si>
  <si>
    <t>24/01/2011 07:09:00</t>
  </si>
  <si>
    <t>24/01/2011 09:47:00</t>
  </si>
  <si>
    <t>26/03/2011 00:41:00</t>
  </si>
  <si>
    <t>01/12/2011 12:45:00</t>
  </si>
  <si>
    <t>24/01/2011 09:43:00</t>
  </si>
  <si>
    <t>24/01/2011 10:12:00</t>
  </si>
  <si>
    <t>24/01/2011 09:49:00</t>
  </si>
  <si>
    <t>24/01/2011 10:38:00</t>
  </si>
  <si>
    <t>24/01/2011 09:31:00</t>
  </si>
  <si>
    <t>24/01/2011 10:26:00</t>
  </si>
  <si>
    <t>24/01/2011 09:44:00</t>
  </si>
  <si>
    <t>24/01/2011 10:40:00</t>
  </si>
  <si>
    <t>24/01/2011 09:42:00</t>
  </si>
  <si>
    <t>24/01/2011 11:15:00</t>
  </si>
  <si>
    <t>24/01/2011 11:38:00</t>
  </si>
  <si>
    <t>20/04/2011 16:13:00</t>
  </si>
  <si>
    <t>24/01/2011 10:47:00</t>
  </si>
  <si>
    <t>03/05/2011 15:44:00</t>
  </si>
  <si>
    <t>24/01/2011 12:34:00</t>
  </si>
  <si>
    <t>24/01/2011 11:01:00</t>
  </si>
  <si>
    <t>24/01/2011 10:37:00</t>
  </si>
  <si>
    <t>24/01/2011 12:15:00</t>
  </si>
  <si>
    <t>24/01/2011 10:11:00</t>
  </si>
  <si>
    <t>24/01/2011 10:51:00</t>
  </si>
  <si>
    <t>24/01/2011 12:26:00</t>
  </si>
  <si>
    <t>24/01/2011 12:28:00</t>
  </si>
  <si>
    <t>02/01/2011 14:51:00</t>
  </si>
  <si>
    <t>16/06/2011 20:38:00</t>
  </si>
  <si>
    <t>14/10/2011 10:16:00</t>
  </si>
  <si>
    <t>24/01/2011 12:58:00</t>
  </si>
  <si>
    <t>24/01/2011 13:04:00</t>
  </si>
  <si>
    <t>24/01/2011 12:32:00</t>
  </si>
  <si>
    <t>24/01/2011 13:23:00</t>
  </si>
  <si>
    <t>24/01/2011 12:46:00</t>
  </si>
  <si>
    <t>24/01/2011 13:13:00</t>
  </si>
  <si>
    <t>24/01/2011 12:54:00</t>
  </si>
  <si>
    <t>24/01/2011 12:41:00</t>
  </si>
  <si>
    <t>11/09/2011 16:46:00</t>
  </si>
  <si>
    <t>24/01/2011 14:38:00</t>
  </si>
  <si>
    <t>24/01/2011 15:13:00</t>
  </si>
  <si>
    <t>24/01/2011 13:35:00</t>
  </si>
  <si>
    <t>24/01/2011 13:40:00</t>
  </si>
  <si>
    <t>24/01/2011 13:18:00</t>
  </si>
  <si>
    <t>24/01/2011 14:03:00</t>
  </si>
  <si>
    <t>24/01/2011 13:48:00</t>
  </si>
  <si>
    <t>24/01/2011 14:30:00</t>
  </si>
  <si>
    <t>24/01/2011 14:00:00</t>
  </si>
  <si>
    <t>24/01/2011 15:52:00</t>
  </si>
  <si>
    <t>24/01/2011 15:16:00</t>
  </si>
  <si>
    <t>24/01/2011 15:33:00</t>
  </si>
  <si>
    <t>24/01/2011 14:01:00</t>
  </si>
  <si>
    <t>24/01/2011 14:50:00</t>
  </si>
  <si>
    <t>24/01/2011 15:53:00</t>
  </si>
  <si>
    <t>24/01/2011 16:14:00</t>
  </si>
  <si>
    <t>24/01/2011 16:29:00</t>
  </si>
  <si>
    <t>24/01/2011 15:18:00</t>
  </si>
  <si>
    <t>02/09/2011 09:35:00</t>
  </si>
  <si>
    <t>24/01/2011 14:52:00</t>
  </si>
  <si>
    <t>24/01/2011 16:38:00</t>
  </si>
  <si>
    <t>16/06/2011 00:11:00</t>
  </si>
  <si>
    <t>24/01/2011 16:22:00</t>
  </si>
  <si>
    <t>26/01/2011 16:10:00</t>
  </si>
  <si>
    <t>24/01/2011 16:26:00</t>
  </si>
  <si>
    <t>24/01/2011 17:22:00</t>
  </si>
  <si>
    <t>24/01/2011 16:50:00</t>
  </si>
  <si>
    <t>24/01/2011 15:36:00</t>
  </si>
  <si>
    <t>24/01/2011 17:38:00</t>
  </si>
  <si>
    <t>07/04/2011 17:43:00</t>
  </si>
  <si>
    <t>17/01/2011 06:18:00</t>
  </si>
  <si>
    <t>24/01/2011 17:29:00</t>
  </si>
  <si>
    <t>24/01/2011 17:35:00</t>
  </si>
  <si>
    <t>24/01/2011 17:10:00</t>
  </si>
  <si>
    <t>24/01/2011 18:22:00</t>
  </si>
  <si>
    <t>24/01/2011 17:14:00</t>
  </si>
  <si>
    <t>24/01/2011 17:53:00</t>
  </si>
  <si>
    <t>24/01/2011 16:17:00</t>
  </si>
  <si>
    <t>24/01/2011 17:45:00</t>
  </si>
  <si>
    <t>24/01/2011 19:17:00</t>
  </si>
  <si>
    <t>24/01/2011 19:00:00</t>
  </si>
  <si>
    <t>24/01/2011 19:28:00</t>
  </si>
  <si>
    <t>24/01/2011 18:13:00</t>
  </si>
  <si>
    <t>24/01/2011 19:08:00</t>
  </si>
  <si>
    <t>24/01/2011 20:19:00</t>
  </si>
  <si>
    <t>24/01/2011 17:56:00</t>
  </si>
  <si>
    <t>24/01/2011 18:54:00</t>
  </si>
  <si>
    <t>24/01/2011 19:02:00</t>
  </si>
  <si>
    <t>24/01/2011 19:27:00</t>
  </si>
  <si>
    <t>24/01/2011 21:05:00</t>
  </si>
  <si>
    <t>24/01/2011 21:35:00</t>
  </si>
  <si>
    <t>01/08/2011 12:22:00</t>
  </si>
  <si>
    <t>24/01/2011 20:02:00</t>
  </si>
  <si>
    <t>24/01/2011 20:30:00</t>
  </si>
  <si>
    <t>24/01/2011 22:10:00</t>
  </si>
  <si>
    <t>24/01/2011 21:38:00</t>
  </si>
  <si>
    <t>24/01/2011 23:00:00</t>
  </si>
  <si>
    <t>24/01/2011 21:20:00</t>
  </si>
  <si>
    <t>24/01/2011 18:00:00</t>
  </si>
  <si>
    <t>24/01/2011 20:32:00</t>
  </si>
  <si>
    <t>25/01/2011 00:19:00</t>
  </si>
  <si>
    <t>09/07/2011 15:32:00</t>
  </si>
  <si>
    <t>25/01/2011 01:08:00</t>
  </si>
  <si>
    <t>24/01/2011 23:55:00</t>
  </si>
  <si>
    <t>29/10/2011 19:17:00</t>
  </si>
  <si>
    <t>24/01/2011 23:30:00</t>
  </si>
  <si>
    <t>25/01/2011 00:44:00</t>
  </si>
  <si>
    <t>25/01/2011 01:04:00</t>
  </si>
  <si>
    <t>24/01/2011 23:31:00</t>
  </si>
  <si>
    <t>24/01/2011 23:45:00</t>
  </si>
  <si>
    <t>12/11/2011 15:39:00</t>
  </si>
  <si>
    <t>25/01/2011 08:18:00</t>
  </si>
  <si>
    <t>08/12/2011 10:18:00</t>
  </si>
  <si>
    <t>25/01/2011 05:18:00</t>
  </si>
  <si>
    <t>25/01/2011 07:59:00</t>
  </si>
  <si>
    <t>25/01/2011 04:51:00</t>
  </si>
  <si>
    <t>25/01/2011 08:01:00</t>
  </si>
  <si>
    <t>25/01/2011 08:24:00</t>
  </si>
  <si>
    <t>25/01/2011 07:10:00</t>
  </si>
  <si>
    <t>25/01/2011 01:17:00</t>
  </si>
  <si>
    <t>25/01/2011 09:01:00</t>
  </si>
  <si>
    <t>25/01/2011 08:56:00</t>
  </si>
  <si>
    <t>25/01/2011 07:45:00</t>
  </si>
  <si>
    <t>25/01/2011 05:40:00</t>
  </si>
  <si>
    <t>25/01/2011 09:07:00</t>
  </si>
  <si>
    <t>25/01/2011 07:30:00</t>
  </si>
  <si>
    <t>25/01/2011 07:20:00</t>
  </si>
  <si>
    <t>25/01/2011 09:05:00</t>
  </si>
  <si>
    <t>25/01/2011 08:36:00</t>
  </si>
  <si>
    <t>25/01/2011 09:59:00</t>
  </si>
  <si>
    <t>25/01/2011 10:43:00</t>
  </si>
  <si>
    <t>25/01/2011 10:30:00</t>
  </si>
  <si>
    <t>02/05/2011 15:28:00</t>
  </si>
  <si>
    <t>25/01/2011 10:25:00</t>
  </si>
  <si>
    <t>25/01/2011 09:53:00</t>
  </si>
  <si>
    <t>25/01/2011 10:16:00</t>
  </si>
  <si>
    <t>25/01/2011 10:42:00</t>
  </si>
  <si>
    <t>25/01/2011 10:55:00</t>
  </si>
  <si>
    <t>25/01/2011 11:44:00</t>
  </si>
  <si>
    <t>16/06/2011 13:09:00</t>
  </si>
  <si>
    <t>25/01/2011 11:11:00</t>
  </si>
  <si>
    <t>13/06/2011 04:45:00</t>
  </si>
  <si>
    <t>25/01/2011 11:42:00</t>
  </si>
  <si>
    <t>28/10/2011 23:39:00</t>
  </si>
  <si>
    <t>25/01/2011 11:16:00</t>
  </si>
  <si>
    <t>25/01/2011 10:07:00</t>
  </si>
  <si>
    <t>25/01/2011 11:43:00</t>
  </si>
  <si>
    <t>25/01/2011 11:18:00</t>
  </si>
  <si>
    <t>25/01/2011 12:03:00</t>
  </si>
  <si>
    <t>25/01/2011 12:59:00</t>
  </si>
  <si>
    <t>25/01/2011 12:36:00</t>
  </si>
  <si>
    <t>25/01/2011 13:30:00</t>
  </si>
  <si>
    <t>25/01/2011 12:02:00</t>
  </si>
  <si>
    <t>25/01/2011 12:28:00</t>
  </si>
  <si>
    <t>25/01/2011 12:41:00</t>
  </si>
  <si>
    <t>25/01/2011 12:44:00</t>
  </si>
  <si>
    <t>25/01/2011 13:16:00</t>
  </si>
  <si>
    <t>13/08/2011 12:09:00</t>
  </si>
  <si>
    <t>25/01/2011 12:54:00</t>
  </si>
  <si>
    <t>25/01/2011 13:35:00</t>
  </si>
  <si>
    <t>25/01/2011 13:28:00</t>
  </si>
  <si>
    <t>25/01/2011 12:22:00</t>
  </si>
  <si>
    <t>25/01/2011 13:27:00</t>
  </si>
  <si>
    <t>25/01/2011 13:29:00</t>
  </si>
  <si>
    <t>25/01/2011 12:04:00</t>
  </si>
  <si>
    <t>25/01/2011 13:55:00</t>
  </si>
  <si>
    <t>25/01/2011 14:52:00</t>
  </si>
  <si>
    <t>25/01/2011 14:36:00</t>
  </si>
  <si>
    <t>25/01/2011 14:38:00</t>
  </si>
  <si>
    <t>25/01/2011 14:06:00</t>
  </si>
  <si>
    <t>25/01/2011 14:47:00</t>
  </si>
  <si>
    <t>25/01/2011 14:03:00</t>
  </si>
  <si>
    <t>02/07/2011 03:05:00</t>
  </si>
  <si>
    <t>25/01/2011 10:20:00</t>
  </si>
  <si>
    <t>14/06/2011 18:35:00</t>
  </si>
  <si>
    <t>25/01/2011 15:34:00</t>
  </si>
  <si>
    <t>25/01/2011 16:00:00</t>
  </si>
  <si>
    <t>25/01/2011 16:01:00</t>
  </si>
  <si>
    <t>25/01/2011 16:08:00</t>
  </si>
  <si>
    <t>25/01/2011 16:05:00</t>
  </si>
  <si>
    <t>25/01/2011 15:39:00</t>
  </si>
  <si>
    <t>26/07/2011 11:53:00</t>
  </si>
  <si>
    <t>25/01/2011 16:52:00</t>
  </si>
  <si>
    <t>25/01/2011 16:12:00</t>
  </si>
  <si>
    <t>25/01/2011 16:27:00</t>
  </si>
  <si>
    <t>25/01/2011 15:56:00</t>
  </si>
  <si>
    <t>25/01/2011 16:22:00</t>
  </si>
  <si>
    <t>25/01/2011 15:41:00</t>
  </si>
  <si>
    <t>25/01/2011 16:40:00</t>
  </si>
  <si>
    <t>25/01/2011 16:24:00</t>
  </si>
  <si>
    <t>25/01/2011 16:36:00</t>
  </si>
  <si>
    <t>25/01/2011 17:23:00</t>
  </si>
  <si>
    <t>10/04/2011 13:01:00</t>
  </si>
  <si>
    <t>25/01/2011 17:30:00</t>
  </si>
  <si>
    <t>25/01/2011 18:23:00</t>
  </si>
  <si>
    <t>25/01/2011 16:37:00</t>
  </si>
  <si>
    <t>25/01/2011 16:43:00</t>
  </si>
  <si>
    <t>25/01/2011 17:15:00</t>
  </si>
  <si>
    <t>25/01/2011 17:54:00</t>
  </si>
  <si>
    <t>25/01/2011 18:29:00</t>
  </si>
  <si>
    <t>25/01/2011 17:25:00</t>
  </si>
  <si>
    <t>25/01/2011 17:16:00</t>
  </si>
  <si>
    <t>25/01/2011 17:17:00</t>
  </si>
  <si>
    <t>25/01/2011 18:15:00</t>
  </si>
  <si>
    <t>18/03/2011 10:35:00</t>
  </si>
  <si>
    <t>25/01/2011 18:51:00</t>
  </si>
  <si>
    <t>25/01/2011 18:18:00</t>
  </si>
  <si>
    <t>25/01/2011 18:34:00</t>
  </si>
  <si>
    <t>25/01/2011 19:11:00</t>
  </si>
  <si>
    <t>25/01/2011 18:26:00</t>
  </si>
  <si>
    <t>31/01/2011 09:04:00</t>
  </si>
  <si>
    <t>25/01/2011 18:28:00</t>
  </si>
  <si>
    <t>25/01/2011 19:05:00</t>
  </si>
  <si>
    <t>25/01/2011 18:57:00</t>
  </si>
  <si>
    <t>25/01/2011 20:09:00</t>
  </si>
  <si>
    <t>25/01/2011 18:43:00</t>
  </si>
  <si>
    <t>25/01/2011 18:46:00</t>
  </si>
  <si>
    <t>25/01/2011 19:35:00</t>
  </si>
  <si>
    <t>25/01/2011 19:32:00</t>
  </si>
  <si>
    <t>25/01/2011 19:34:00</t>
  </si>
  <si>
    <t>10/07/2011 02:48:00</t>
  </si>
  <si>
    <t>29/09/2011 18:51:00</t>
  </si>
  <si>
    <t>25/01/2011 21:02:00</t>
  </si>
  <si>
    <t>25/01/2011 21:05:00</t>
  </si>
  <si>
    <t>25/01/2011 20:51:00</t>
  </si>
  <si>
    <t>25/01/2011 20:45:00</t>
  </si>
  <si>
    <t>25/01/2011 21:08:00</t>
  </si>
  <si>
    <t>08/01/2011 03:30:00</t>
  </si>
  <si>
    <t>25/01/2011 21:30:00</t>
  </si>
  <si>
    <t>25/01/2011 21:18:00</t>
  </si>
  <si>
    <t>25/01/2011 22:00:00</t>
  </si>
  <si>
    <t>25/01/2011 21:50:00</t>
  </si>
  <si>
    <t>04/07/2011 22:08:00</t>
  </si>
  <si>
    <t>25/01/2011 22:28:00</t>
  </si>
  <si>
    <t>25/01/2011 22:07:00</t>
  </si>
  <si>
    <t>25/01/2011 22:36:00</t>
  </si>
  <si>
    <t>25/01/2011 22:38:00</t>
  </si>
  <si>
    <t>03/10/2011 07:23:00</t>
  </si>
  <si>
    <t>12/05/2011 20:21:00</t>
  </si>
  <si>
    <t>26/01/2011 01:08:00</t>
  </si>
  <si>
    <t>25/01/2011 23:29:00</t>
  </si>
  <si>
    <t>25/01/2011 22:13:00</t>
  </si>
  <si>
    <t>26/01/2011 01:52:00</t>
  </si>
  <si>
    <t>25/01/2011 23:37:00</t>
  </si>
  <si>
    <t>26/01/2011 00:13:00</t>
  </si>
  <si>
    <t>25/01/2011 22:55:00</t>
  </si>
  <si>
    <t>26/01/2011 00:02:00</t>
  </si>
  <si>
    <t>26/01/2011 01:42:00</t>
  </si>
  <si>
    <t>25/01/2011 23:25:00</t>
  </si>
  <si>
    <t>26/01/2011 02:20:00</t>
  </si>
  <si>
    <t>26/01/2011 02:28:00</t>
  </si>
  <si>
    <t>26/01/2011 05:32:00</t>
  </si>
  <si>
    <t>26/01/2011 02:49:00</t>
  </si>
  <si>
    <t>26/01/2011 02:02:00</t>
  </si>
  <si>
    <t>26/01/2011 03:13:00</t>
  </si>
  <si>
    <t>26/01/2011 06:35:00</t>
  </si>
  <si>
    <t>26/01/2011 08:04:00</t>
  </si>
  <si>
    <t>26/01/2011 05:45:00</t>
  </si>
  <si>
    <t>26/01/2011 09:11:00</t>
  </si>
  <si>
    <t>26/01/2011 06:49:00</t>
  </si>
  <si>
    <t>26/01/2011 06:11:00</t>
  </si>
  <si>
    <t>25/01/2011 13:45:00</t>
  </si>
  <si>
    <t>26/01/2011 08:03:00</t>
  </si>
  <si>
    <t>26/01/2011 07:08:00</t>
  </si>
  <si>
    <t>26/01/2011 07:51:00</t>
  </si>
  <si>
    <t>26/01/2011 09:07:00</t>
  </si>
  <si>
    <t>26/01/2011 09:22:00</t>
  </si>
  <si>
    <t>11/10/2011 15:44:00</t>
  </si>
  <si>
    <t>26/01/2011 10:10:00</t>
  </si>
  <si>
    <t>19/07/2011 15:51:00</t>
  </si>
  <si>
    <t>26/01/2011 10:09:00</t>
  </si>
  <si>
    <t>26/01/2011 09:08:00</t>
  </si>
  <si>
    <t>26/01/2011 09:13:00</t>
  </si>
  <si>
    <t>26/01/2011 10:36:00</t>
  </si>
  <si>
    <t>26/01/2011 09:49:00</t>
  </si>
  <si>
    <t>26/01/2011 10:15:00</t>
  </si>
  <si>
    <t>26/01/2011 09:57:00</t>
  </si>
  <si>
    <t>26/01/2011 09:10:00</t>
  </si>
  <si>
    <t>26/01/2011 09:24:00</t>
  </si>
  <si>
    <t>26/01/2011 11:28:00</t>
  </si>
  <si>
    <t>26/01/2011 11:42:00</t>
  </si>
  <si>
    <t>26/01/2011 10:59:00</t>
  </si>
  <si>
    <t>26/01/2011 11:02:00</t>
  </si>
  <si>
    <t>26/01/2011 11:30:00</t>
  </si>
  <si>
    <t>26/01/2011 10:27:00</t>
  </si>
  <si>
    <t>26/01/2011 10:44:00</t>
  </si>
  <si>
    <t>26/01/2011 11:09:00</t>
  </si>
  <si>
    <t>18/06/2011 20:15:00</t>
  </si>
  <si>
    <t>26/01/2011 11:32:00</t>
  </si>
  <si>
    <t>26/01/2011 11:51:00</t>
  </si>
  <si>
    <t>26/01/2011 11:49:00</t>
  </si>
  <si>
    <t>26/05/2011 19:55:00</t>
  </si>
  <si>
    <t>26/01/2011 11:55:00</t>
  </si>
  <si>
    <t>26/01/2011 12:27:00</t>
  </si>
  <si>
    <t>26/01/2011 12:55:00</t>
  </si>
  <si>
    <t>26/01/2011 12:59:00</t>
  </si>
  <si>
    <t>26/01/2011 13:01:00</t>
  </si>
  <si>
    <t>26/01/2011 12:31:00</t>
  </si>
  <si>
    <t>26/01/2011 12:54:00</t>
  </si>
  <si>
    <t>26/01/2011 13:28:00</t>
  </si>
  <si>
    <t>26/01/2011 12:13:00</t>
  </si>
  <si>
    <t>26/01/2011 13:41:00</t>
  </si>
  <si>
    <t>26/01/2011 14:08:00</t>
  </si>
  <si>
    <t>26/01/2011 14:30:00</t>
  </si>
  <si>
    <t>26/01/2011 14:28:00</t>
  </si>
  <si>
    <t>26/01/2011 14:37:00</t>
  </si>
  <si>
    <t>26/01/2011 14:04:00</t>
  </si>
  <si>
    <t>26/01/2011 14:32:00</t>
  </si>
  <si>
    <t>26/01/2011 14:31:00</t>
  </si>
  <si>
    <t>26/01/2011 14:14:00</t>
  </si>
  <si>
    <t>26/01/2011 14:03:00</t>
  </si>
  <si>
    <t>26/01/2011 15:12:00</t>
  </si>
  <si>
    <t>26/01/2011 14:54:00</t>
  </si>
  <si>
    <t>26/01/2011 15:11:00</t>
  </si>
  <si>
    <t>26/01/2011 14:27:00</t>
  </si>
  <si>
    <t>26/01/2011 15:10:00</t>
  </si>
  <si>
    <t>26/01/2011 15:15:00</t>
  </si>
  <si>
    <t>26/01/2011 14:48:00</t>
  </si>
  <si>
    <t>26/01/2011 13:25:00</t>
  </si>
  <si>
    <t>06/09/2011 08:56:00</t>
  </si>
  <si>
    <t>26/01/2011 16:08:00</t>
  </si>
  <si>
    <t>21/11/2011 10:37:00</t>
  </si>
  <si>
    <t>26/01/2011 16:36:00</t>
  </si>
  <si>
    <t>26/01/2011 15:47:00</t>
  </si>
  <si>
    <t>26/01/2011 15:40:00</t>
  </si>
  <si>
    <t>26/01/2011 14:10:00</t>
  </si>
  <si>
    <t>26/01/2011 16:02:00</t>
  </si>
  <si>
    <t>26/01/2011 16:00:00</t>
  </si>
  <si>
    <t>26/01/2011 15:42:00</t>
  </si>
  <si>
    <t>26/01/2011 17:04:00</t>
  </si>
  <si>
    <t>26/01/2011 16:45:00</t>
  </si>
  <si>
    <t>26/01/2011 16:49:00</t>
  </si>
  <si>
    <t>26/01/2011 17:50:00</t>
  </si>
  <si>
    <t>26/01/2011 16:39:00</t>
  </si>
  <si>
    <t>26/01/2011 17:44:00</t>
  </si>
  <si>
    <t>26/01/2011 16:35:00</t>
  </si>
  <si>
    <t>26/01/2011 17:56:00</t>
  </si>
  <si>
    <t>26/01/2011 15:52:00</t>
  </si>
  <si>
    <t>26/01/2011 16:18:00</t>
  </si>
  <si>
    <t>26/01/2011 16:32:00</t>
  </si>
  <si>
    <t>26/01/2011 18:34:00</t>
  </si>
  <si>
    <t>26/01/2011 18:59:00</t>
  </si>
  <si>
    <t>15/06/2011 21:24:00</t>
  </si>
  <si>
    <t>26/01/2011 18:19:00</t>
  </si>
  <si>
    <t>26/01/2011 19:07:00</t>
  </si>
  <si>
    <t>26/01/2011 18:08:00</t>
  </si>
  <si>
    <t>26/01/2011 18:56:00</t>
  </si>
  <si>
    <t>26/01/2011 18:14:00</t>
  </si>
  <si>
    <t>26/01/2011 18:30:00</t>
  </si>
  <si>
    <t>26/01/2011 18:06:00</t>
  </si>
  <si>
    <t>15/08/2011 07:19:00</t>
  </si>
  <si>
    <t>27/06/2011 08:19:00</t>
  </si>
  <si>
    <t>26/01/2011 19:33:00</t>
  </si>
  <si>
    <t>26/01/2011 19:35:00</t>
  </si>
  <si>
    <t>02/06/2011 10:23:00</t>
  </si>
  <si>
    <t>26/01/2011 20:08:00</t>
  </si>
  <si>
    <t>26/01/2011 18:16:00</t>
  </si>
  <si>
    <t>26/01/2011 19:00:00</t>
  </si>
  <si>
    <t>26/01/2011 18:40:00</t>
  </si>
  <si>
    <t>26/01/2011 19:27:00</t>
  </si>
  <si>
    <t>26/01/2011 20:40:00</t>
  </si>
  <si>
    <t>26/01/2011 22:29:00</t>
  </si>
  <si>
    <t>26/01/2011 21:35:00</t>
  </si>
  <si>
    <t>14/08/2011 16:41:00</t>
  </si>
  <si>
    <t>26/01/2011 19:39:00</t>
  </si>
  <si>
    <t>26/01/2011 22:44:00</t>
  </si>
  <si>
    <t>26/01/2011 22:10:00</t>
  </si>
  <si>
    <t>26/01/2011 21:19:00</t>
  </si>
  <si>
    <t>26/01/2011 18:15:00</t>
  </si>
  <si>
    <t>26/01/2011 21:07:00</t>
  </si>
  <si>
    <t>13/02/2011 19:26:00</t>
  </si>
  <si>
    <t>26/01/2011 23:26:00</t>
  </si>
  <si>
    <t>26/01/2011 23:10:00</t>
  </si>
  <si>
    <t>26/01/2011 23:49:00</t>
  </si>
  <si>
    <t>26/01/2011 22:35:00</t>
  </si>
  <si>
    <t>26/01/2011 22:58:00</t>
  </si>
  <si>
    <t>26/01/2011 21:37:00</t>
  </si>
  <si>
    <t>26/01/2011 22:40:00</t>
  </si>
  <si>
    <t>26/01/2011 22:38:00</t>
  </si>
  <si>
    <t>27/01/2011 00:29:00</t>
  </si>
  <si>
    <t>27/01/2011 03:28:00</t>
  </si>
  <si>
    <t>27/01/2011 01:37:00</t>
  </si>
  <si>
    <t>27/01/2011 03:06:00</t>
  </si>
  <si>
    <t>27/01/2011 00:16:00</t>
  </si>
  <si>
    <t>27/01/2011 00:07:00</t>
  </si>
  <si>
    <t>27/01/2011 00:58:00</t>
  </si>
  <si>
    <t>26/01/2011 23:48:00</t>
  </si>
  <si>
    <t>27/01/2011 01:32:00</t>
  </si>
  <si>
    <t>27/01/2011 02:10:00</t>
  </si>
  <si>
    <t>12/04/2011 19:13:00</t>
  </si>
  <si>
    <t>27/01/2011 07:43:00</t>
  </si>
  <si>
    <t>27/01/2011 06:18:00</t>
  </si>
  <si>
    <t>27/01/2011 08:17:00</t>
  </si>
  <si>
    <t>27/01/2011 05:16:00</t>
  </si>
  <si>
    <t>27/01/2011 08:15:00</t>
  </si>
  <si>
    <t>27/01/2011 06:55:00</t>
  </si>
  <si>
    <t>27/01/2011 08:03:00</t>
  </si>
  <si>
    <t>27/01/2011 08:31:00</t>
  </si>
  <si>
    <t>10/02/2011 11:56:00</t>
  </si>
  <si>
    <t>27/01/2011 09:30:00</t>
  </si>
  <si>
    <t>27/01/2011 08:58:00</t>
  </si>
  <si>
    <t>27/01/2011 08:35:00</t>
  </si>
  <si>
    <t>27/01/2011 08:33:00</t>
  </si>
  <si>
    <t>27/01/2011 09:28:00</t>
  </si>
  <si>
    <t>27/01/2011 09:46:00</t>
  </si>
  <si>
    <t>27/01/2011 09:56:00</t>
  </si>
  <si>
    <t>27/01/2011 09:51:00</t>
  </si>
  <si>
    <t>27/01/2011 08:48:00</t>
  </si>
  <si>
    <t>27/01/2011 10:12:00</t>
  </si>
  <si>
    <t>27/01/2011 10:57:00</t>
  </si>
  <si>
    <t>31/10/2011 21:15:00</t>
  </si>
  <si>
    <t>27/01/2011 11:02:00</t>
  </si>
  <si>
    <t>27/01/2011 10:27:00</t>
  </si>
  <si>
    <t>27/01/2011 11:33:00</t>
  </si>
  <si>
    <t>27/01/2011 10:49:00</t>
  </si>
  <si>
    <t>27/01/2011 10:08:00</t>
  </si>
  <si>
    <t>27/01/2011 10:31:00</t>
  </si>
  <si>
    <t>27/01/2011 10:34:00</t>
  </si>
  <si>
    <t>27/01/2011 11:22:00</t>
  </si>
  <si>
    <t>07/09/2011 01:03:00</t>
  </si>
  <si>
    <t>27/01/2011 10:39:00</t>
  </si>
  <si>
    <t>27/01/2011 10:41:00</t>
  </si>
  <si>
    <t>27/01/2011 12:27:00</t>
  </si>
  <si>
    <t>27/01/2011 11:30:00</t>
  </si>
  <si>
    <t>27/01/2011 12:11:00</t>
  </si>
  <si>
    <t>27/01/2011 11:56:00</t>
  </si>
  <si>
    <t>27/01/2011 11:47:00</t>
  </si>
  <si>
    <t>13/10/2011 17:51:00</t>
  </si>
  <si>
    <t>27/01/2011 13:55:00</t>
  </si>
  <si>
    <t>27/01/2011 13:32:00</t>
  </si>
  <si>
    <t>30/04/2011 18:15:00</t>
  </si>
  <si>
    <t>27/01/2011 12:33:00</t>
  </si>
  <si>
    <t>27/01/2011 12:00:00</t>
  </si>
  <si>
    <t>27/01/2011 12:28:00</t>
  </si>
  <si>
    <t>27/01/2011 13:12:00</t>
  </si>
  <si>
    <t>27/01/2011 12:35:00</t>
  </si>
  <si>
    <t>27/01/2011 13:53:00</t>
  </si>
  <si>
    <t>27/01/2011 13:29:00</t>
  </si>
  <si>
    <t>27/01/2011 15:04:00</t>
  </si>
  <si>
    <t>27/01/2011 14:09:00</t>
  </si>
  <si>
    <t>15/10/2011 19:34:00</t>
  </si>
  <si>
    <t>03/09/2011 07:05:00</t>
  </si>
  <si>
    <t>27/01/2011 14:34:00</t>
  </si>
  <si>
    <t>27/01/2011 14:48:00</t>
  </si>
  <si>
    <t>27/01/2011 13:33:00</t>
  </si>
  <si>
    <t>27/01/2011 13:42:00</t>
  </si>
  <si>
    <t>27/01/2011 14:57:00</t>
  </si>
  <si>
    <t>27/01/2011 14:18:00</t>
  </si>
  <si>
    <t>27/01/2011 14:15:00</t>
  </si>
  <si>
    <t>27/01/2011 15:29:00</t>
  </si>
  <si>
    <t>27/01/2011 14:22:00</t>
  </si>
  <si>
    <t>27/01/2011 15:20:00</t>
  </si>
  <si>
    <t>27/01/2011 15:05:00</t>
  </si>
  <si>
    <t>27/01/2011 15:28:00</t>
  </si>
  <si>
    <t>27/01/2011 14:51:00</t>
  </si>
  <si>
    <t>27/01/2011 14:59:00</t>
  </si>
  <si>
    <t>29/09/2011 16:44:00</t>
  </si>
  <si>
    <t>22/04/2011 01:13:00</t>
  </si>
  <si>
    <t>27/01/2011 17:01:00</t>
  </si>
  <si>
    <t>27/01/2011 16:08:00</t>
  </si>
  <si>
    <t>27/01/2011 16:27:00</t>
  </si>
  <si>
    <t>27/01/2011 16:14:00</t>
  </si>
  <si>
    <t>27/01/2011 15:41:00</t>
  </si>
  <si>
    <t>27/01/2011 15:27:00</t>
  </si>
  <si>
    <t>27/01/2011 15:51:00</t>
  </si>
  <si>
    <t>27/01/2011 16:38:00</t>
  </si>
  <si>
    <t>27/01/2011 14:36:00</t>
  </si>
  <si>
    <t>27/01/2011 16:16:00</t>
  </si>
  <si>
    <t>27/01/2011 13:52:00</t>
  </si>
  <si>
    <t>27/01/2011 17:44:00</t>
  </si>
  <si>
    <t>20/11/2011 20:27:00</t>
  </si>
  <si>
    <t>27/01/2011 17:08:00</t>
  </si>
  <si>
    <t>27/01/2011 18:43:00</t>
  </si>
  <si>
    <t>27/01/2011 16:31:00</t>
  </si>
  <si>
    <t>27/01/2011 18:04:00</t>
  </si>
  <si>
    <t>27/01/2011 17:05:00</t>
  </si>
  <si>
    <t>27/01/2011 17:40:00</t>
  </si>
  <si>
    <t>27/01/2011 16:47:00</t>
  </si>
  <si>
    <t>27/01/2011 17:30:00</t>
  </si>
  <si>
    <t>12/10/2011 21:03:00</t>
  </si>
  <si>
    <t>15/05/2011 13:31:00</t>
  </si>
  <si>
    <t>27/01/2011 18:27:00</t>
  </si>
  <si>
    <t>27/01/2011 19:00:00</t>
  </si>
  <si>
    <t>27/01/2011 18:30:00</t>
  </si>
  <si>
    <t>27/01/2011 18:55:00</t>
  </si>
  <si>
    <t>27/01/2011 18:42:00</t>
  </si>
  <si>
    <t>27/01/2011 18:48:00</t>
  </si>
  <si>
    <t>27/01/2011 18:21:00</t>
  </si>
  <si>
    <t>27/01/2011 19:07:00</t>
  </si>
  <si>
    <t>27/01/2011 19:44:00</t>
  </si>
  <si>
    <t>27/01/2011 19:18:00</t>
  </si>
  <si>
    <t>27/01/2011 19:37:00</t>
  </si>
  <si>
    <t>04/11/2011 10:57:00</t>
  </si>
  <si>
    <t>27/01/2011 19:49:00</t>
  </si>
  <si>
    <t>27/01/2011 19:33:00</t>
  </si>
  <si>
    <t>27/01/2011 19:40:00</t>
  </si>
  <si>
    <t>27/01/2011 20:12:00</t>
  </si>
  <si>
    <t>27/01/2011 22:25:00</t>
  </si>
  <si>
    <t>27/01/2011 22:38:00</t>
  </si>
  <si>
    <t>27/01/2011 21:16:00</t>
  </si>
  <si>
    <t>27/01/2011 21:08:00</t>
  </si>
  <si>
    <t>27/01/2011 21:38:00</t>
  </si>
  <si>
    <t>24/09/2011 23:05:00</t>
  </si>
  <si>
    <t>27/01/2011 23:03:00</t>
  </si>
  <si>
    <t>27/01/2011 21:11:00</t>
  </si>
  <si>
    <t>27/01/2011 22:11:00</t>
  </si>
  <si>
    <t>27/01/2011 22:20:00</t>
  </si>
  <si>
    <t>27/01/2011 22:30:00</t>
  </si>
  <si>
    <t>28/01/2011 00:10:00</t>
  </si>
  <si>
    <t>27/01/2011 23:54:00</t>
  </si>
  <si>
    <t>27/01/2011 22:48:00</t>
  </si>
  <si>
    <t>27/01/2011 23:22:00</t>
  </si>
  <si>
    <t>27/01/2011 22:55:00</t>
  </si>
  <si>
    <t>27/01/2011 23:17:00</t>
  </si>
  <si>
    <t>27/01/2011 21:55:00</t>
  </si>
  <si>
    <t>28/01/2011 01:29:00</t>
  </si>
  <si>
    <t>28/01/2011 01:27:00</t>
  </si>
  <si>
    <t>28/01/2011 02:26:00</t>
  </si>
  <si>
    <t>28/01/2011 00:59:00</t>
  </si>
  <si>
    <t>28/01/2011 01:15:00</t>
  </si>
  <si>
    <t>28/01/2011 00:55:00</t>
  </si>
  <si>
    <t>28/01/2011 02:10:00</t>
  </si>
  <si>
    <t>09/06/2011 05:05:00</t>
  </si>
  <si>
    <t>13/10/2011 03:23:00</t>
  </si>
  <si>
    <t>28/01/2011 07:07:00</t>
  </si>
  <si>
    <t>27/01/2011 21:33:00</t>
  </si>
  <si>
    <t>28/01/2011 07:37:00</t>
  </si>
  <si>
    <t>28/01/2011 05:00:00</t>
  </si>
  <si>
    <t>28/01/2011 08:29:00</t>
  </si>
  <si>
    <t>28/01/2011 02:19:00</t>
  </si>
  <si>
    <t>28/01/2011 02:05:00</t>
  </si>
  <si>
    <t>28/01/2011 03:03:00</t>
  </si>
  <si>
    <t>28/01/2011 07:44:00</t>
  </si>
  <si>
    <t>28/01/2011 07:20:00</t>
  </si>
  <si>
    <t>28/01/2011 07:04:00</t>
  </si>
  <si>
    <t>28/01/2011 10:31:00</t>
  </si>
  <si>
    <t>28/01/2011 08:44:00</t>
  </si>
  <si>
    <t>28/01/2011 10:18:00</t>
  </si>
  <si>
    <t>28/01/2011 10:12:00</t>
  </si>
  <si>
    <t>28/01/2011 06:58:00</t>
  </si>
  <si>
    <t>28/01/2011 09:17:00</t>
  </si>
  <si>
    <t>28/01/2011 09:43:00</t>
  </si>
  <si>
    <t>28/01/2011 09:06:00</t>
  </si>
  <si>
    <t>28/01/2011 09:39:00</t>
  </si>
  <si>
    <t>28/01/2011 10:52:00</t>
  </si>
  <si>
    <t>28/01/2011 10:21:00</t>
  </si>
  <si>
    <t>28/01/2011 10:36:00</t>
  </si>
  <si>
    <t>28/01/2011 10:46:00</t>
  </si>
  <si>
    <t>28/01/2011 11:10:00</t>
  </si>
  <si>
    <t>28/01/2011 11:05:00</t>
  </si>
  <si>
    <t>28/01/2011 10:41:00</t>
  </si>
  <si>
    <t>28/01/2011 11:13:00</t>
  </si>
  <si>
    <t>28/01/2011 10:43:00</t>
  </si>
  <si>
    <t>06/10/2011 23:32:00</t>
  </si>
  <si>
    <t>28/01/2011 10:50:00</t>
  </si>
  <si>
    <t>28/01/2011 12:00:00</t>
  </si>
  <si>
    <t>28/01/2011 11:50:00</t>
  </si>
  <si>
    <t>15/10/2011 19:30:00</t>
  </si>
  <si>
    <t>28/07/2011 11:05:00</t>
  </si>
  <si>
    <t>28/01/2011 11:07:00</t>
  </si>
  <si>
    <t>28/01/2011 12:22:00</t>
  </si>
  <si>
    <t>28/01/2011 12:10:00</t>
  </si>
  <si>
    <t>28/01/2011 11:32:00</t>
  </si>
  <si>
    <t>28/01/2011 12:06:00</t>
  </si>
  <si>
    <t>28/01/2011 11:34:00</t>
  </si>
  <si>
    <t>28/01/2011 11:43:00</t>
  </si>
  <si>
    <t>28/01/2011 11:31:00</t>
  </si>
  <si>
    <t>28/01/2011 13:26:00</t>
  </si>
  <si>
    <t>28/01/2011 12:30:00</t>
  </si>
  <si>
    <t>28/01/2011 13:33:00</t>
  </si>
  <si>
    <t>28/01/2011 13:13:00</t>
  </si>
  <si>
    <t>28/01/2011 12:32:00</t>
  </si>
  <si>
    <t>28/01/2011 13:40:00</t>
  </si>
  <si>
    <t>28/01/2011 13:31:00</t>
  </si>
  <si>
    <t>28/01/2011 13:34:00</t>
  </si>
  <si>
    <t>28/01/2011 12:29:00</t>
  </si>
  <si>
    <t>28/01/2011 12:51:00</t>
  </si>
  <si>
    <t>28/01/2011 12:02:00</t>
  </si>
  <si>
    <t>14/08/2011 23:18:00</t>
  </si>
  <si>
    <t>28/01/2011 14:09:00</t>
  </si>
  <si>
    <t>28/01/2011 14:17:00</t>
  </si>
  <si>
    <t>28/01/2011 14:10:00</t>
  </si>
  <si>
    <t>28/01/2011 14:25:00</t>
  </si>
  <si>
    <t>28/01/2011 14:39:00</t>
  </si>
  <si>
    <t>28/01/2011 14:26:00</t>
  </si>
  <si>
    <t>28/01/2011 13:45:00</t>
  </si>
  <si>
    <t>24/01/2011 13:00:00</t>
  </si>
  <si>
    <t>28/01/2011 15:33:00</t>
  </si>
  <si>
    <t>28/01/2011 15:50:00</t>
  </si>
  <si>
    <t>28/01/2011 14:04:00</t>
  </si>
  <si>
    <t>28/01/2011 15:17:00</t>
  </si>
  <si>
    <t>28/01/2011 15:04:00</t>
  </si>
  <si>
    <t>28/01/2011 15:53:00</t>
  </si>
  <si>
    <t>28/01/2011 15:54:00</t>
  </si>
  <si>
    <t>28/01/2011 15:20:00</t>
  </si>
  <si>
    <t>28/01/2011 15:22:00</t>
  </si>
  <si>
    <t>25/04/2011 06:22:00</t>
  </si>
  <si>
    <t>28/01/2011 16:27:00</t>
  </si>
  <si>
    <t>28/01/2011 15:57:00</t>
  </si>
  <si>
    <t>28/01/2011 16:37:00</t>
  </si>
  <si>
    <t>28/01/2011 16:33:00</t>
  </si>
  <si>
    <t>28/01/2011 16:51:00</t>
  </si>
  <si>
    <t>10/04/2011 19:35:00</t>
  </si>
  <si>
    <t>13/06/2011 11:33:00</t>
  </si>
  <si>
    <t>28/01/2011 16:19:00</t>
  </si>
  <si>
    <t>28/01/2011 17:18:00</t>
  </si>
  <si>
    <t>28/01/2011 16:39:00</t>
  </si>
  <si>
    <t>28/01/2011 17:08:00</t>
  </si>
  <si>
    <t>28/01/2011 16:21:00</t>
  </si>
  <si>
    <t>28/01/2011 16:17:00</t>
  </si>
  <si>
    <t>28/01/2011 17:25:00</t>
  </si>
  <si>
    <t>28/01/2011 16:41:00</t>
  </si>
  <si>
    <t>28/01/2011 17:54:00</t>
  </si>
  <si>
    <t>28/01/2011 17:31:00</t>
  </si>
  <si>
    <t>28/01/2011 17:30:00</t>
  </si>
  <si>
    <t>28/01/2011 17:55:00</t>
  </si>
  <si>
    <t>06/10/2011 11:34:00</t>
  </si>
  <si>
    <t>28/01/2011 16:02:00</t>
  </si>
  <si>
    <t>19/05/2011 16:15:00</t>
  </si>
  <si>
    <t>28/01/2011 17:51:00</t>
  </si>
  <si>
    <t>28/01/2011 19:07:00</t>
  </si>
  <si>
    <t>28/01/2011 19:28:00</t>
  </si>
  <si>
    <t>28/01/2011 17:28:00</t>
  </si>
  <si>
    <t>28/01/2011 18:19:00</t>
  </si>
  <si>
    <t>28/01/2011 18:01:00</t>
  </si>
  <si>
    <t>28/01/2011 17:59:00</t>
  </si>
  <si>
    <t>28/01/2011 19:23:00</t>
  </si>
  <si>
    <t>15/03/2011 15:15:00</t>
  </si>
  <si>
    <t>28/01/2011 20:24:00</t>
  </si>
  <si>
    <t>29/01/2011 19:09:00</t>
  </si>
  <si>
    <t>28/01/2011 20:09:00</t>
  </si>
  <si>
    <t>28/01/2011 19:38:00</t>
  </si>
  <si>
    <t>28/01/2011 20:20:00</t>
  </si>
  <si>
    <t>28/01/2011 20:39:00</t>
  </si>
  <si>
    <t>28/01/2011 20:26:00</t>
  </si>
  <si>
    <t>28/01/2011 18:28:00</t>
  </si>
  <si>
    <t>28/01/2011 20:00:00</t>
  </si>
  <si>
    <t>12/02/2011 14:05:00</t>
  </si>
  <si>
    <t>28/01/2011 21:54:00</t>
  </si>
  <si>
    <t>28/01/2011 19:57:00</t>
  </si>
  <si>
    <t>28/01/2011 21:23:00</t>
  </si>
  <si>
    <t>28/01/2011 21:38:00</t>
  </si>
  <si>
    <t>28/01/2011 21:20:00</t>
  </si>
  <si>
    <t>28/01/2011 20:33:00</t>
  </si>
  <si>
    <t>28/01/2011 21:55:00</t>
  </si>
  <si>
    <t>28/01/2011 22:42:00</t>
  </si>
  <si>
    <t>10/05/2011 21:47:00</t>
  </si>
  <si>
    <t>28/01/2011 22:39:00</t>
  </si>
  <si>
    <t>28/01/2011 20:54:00</t>
  </si>
  <si>
    <t>28/01/2011 21:36:00</t>
  </si>
  <si>
    <t>28/01/2011 22:08:00</t>
  </si>
  <si>
    <t>28/01/2011 21:02:00</t>
  </si>
  <si>
    <t>28/01/2011 22:46:00</t>
  </si>
  <si>
    <t>28/01/2011 23:05:00</t>
  </si>
  <si>
    <t>29/01/2011 00:53:00</t>
  </si>
  <si>
    <t>17/05/2011 07:20:00</t>
  </si>
  <si>
    <t>28/07/2011 21:43:00</t>
  </si>
  <si>
    <t>29/01/2011 01:20:00</t>
  </si>
  <si>
    <t>29/01/2011 00:12:00</t>
  </si>
  <si>
    <t>29/01/2011 00:25:00</t>
  </si>
  <si>
    <t>28/01/2011 23:30:00</t>
  </si>
  <si>
    <t>28/01/2011 23:41:00</t>
  </si>
  <si>
    <t>28/01/2011 23:58:00</t>
  </si>
  <si>
    <t>29/01/2011 00:28:00</t>
  </si>
  <si>
    <t>29/01/2011 00:20:00</t>
  </si>
  <si>
    <t>29/01/2011 00:34:00</t>
  </si>
  <si>
    <t>20/04/2011 21:12:00</t>
  </si>
  <si>
    <t>29/01/2011 01:53:00</t>
  </si>
  <si>
    <t>29/01/2011 01:40:00</t>
  </si>
  <si>
    <t>29/01/2011 03:22:00</t>
  </si>
  <si>
    <t>29/01/2011 02:20:00</t>
  </si>
  <si>
    <t>29/01/2011 00:48:00</t>
  </si>
  <si>
    <t>29/01/2011 02:21:00</t>
  </si>
  <si>
    <t>29/01/2011 00:43:00</t>
  </si>
  <si>
    <t>29/01/2011 01:30:00</t>
  </si>
  <si>
    <t>29/01/2011 01:25:00</t>
  </si>
  <si>
    <t>29/01/2011 02:42:00</t>
  </si>
  <si>
    <t>29/01/2011 07:55:00</t>
  </si>
  <si>
    <t>12/02/2011 19:46:00</t>
  </si>
  <si>
    <t>29/01/2011 02:24:00</t>
  </si>
  <si>
    <t>29/01/2011 05:08:00</t>
  </si>
  <si>
    <t>29/01/2011 07:27:00</t>
  </si>
  <si>
    <t>29/01/2011 07:51:00</t>
  </si>
  <si>
    <t>29/01/2011 03:01:00</t>
  </si>
  <si>
    <t>29/01/2011 03:53:00</t>
  </si>
  <si>
    <t>05/08/2011 23:24:00</t>
  </si>
  <si>
    <t>29/01/2011 07:45:00</t>
  </si>
  <si>
    <t>15/06/2011 23:14:00</t>
  </si>
  <si>
    <t>29/01/2011 07:38:00</t>
  </si>
  <si>
    <t>29/01/2011 08:45:00</t>
  </si>
  <si>
    <t>29/01/2011 08:04:00</t>
  </si>
  <si>
    <t>29/01/2011 08:52:00</t>
  </si>
  <si>
    <t>29/01/2011 09:47:00</t>
  </si>
  <si>
    <t>06/11/2011 17:49:00</t>
  </si>
  <si>
    <t>29/01/2011 09:22:00</t>
  </si>
  <si>
    <t>29/01/2011 08:51:00</t>
  </si>
  <si>
    <t>29/01/2011 09:00:00</t>
  </si>
  <si>
    <t>29/01/2011 08:54:00</t>
  </si>
  <si>
    <t>29/01/2011 09:31:00</t>
  </si>
  <si>
    <t>29/01/2011 09:16:00</t>
  </si>
  <si>
    <t>29/01/2011 09:12:00</t>
  </si>
  <si>
    <t>29/01/2011 09:28:00</t>
  </si>
  <si>
    <t>29/01/2011 11:08:00</t>
  </si>
  <si>
    <t>29/01/2011 10:15:00</t>
  </si>
  <si>
    <t>15/04/2011 21:19:00</t>
  </si>
  <si>
    <t>29/01/2011 09:52:00</t>
  </si>
  <si>
    <t>29/01/2011 10:05:00</t>
  </si>
  <si>
    <t>29/01/2011 10:22:00</t>
  </si>
  <si>
    <t>29/01/2011 11:46:00</t>
  </si>
  <si>
    <t>29/01/2011 10:13:00</t>
  </si>
  <si>
    <t>29/01/2011 09:55:00</t>
  </si>
  <si>
    <t>29/01/2011 11:38:00</t>
  </si>
  <si>
    <t>29/01/2011 10:34:00</t>
  </si>
  <si>
    <t>29/01/2011 12:31:00</t>
  </si>
  <si>
    <t>29/01/2011 12:29:00</t>
  </si>
  <si>
    <t>29/01/2011 11:04:00</t>
  </si>
  <si>
    <t>29/01/2011 12:04:00</t>
  </si>
  <si>
    <t>29/01/2011 12:07:00</t>
  </si>
  <si>
    <t>29/01/2011 12:22:00</t>
  </si>
  <si>
    <t>29/01/2011 12:55:00</t>
  </si>
  <si>
    <t>29/01/2011 12:17:00</t>
  </si>
  <si>
    <t>29/01/2011 16:08:00</t>
  </si>
  <si>
    <t>29/01/2011 14:30:00</t>
  </si>
  <si>
    <t>29/01/2011 13:03:00</t>
  </si>
  <si>
    <t>29/01/2011 13:20:00</t>
  </si>
  <si>
    <t>29/01/2011 13:42:00</t>
  </si>
  <si>
    <t>29/01/2011 14:09:00</t>
  </si>
  <si>
    <t>29/01/2011 13:54:00</t>
  </si>
  <si>
    <t>29/01/2011 10:57:00</t>
  </si>
  <si>
    <t>29/01/2011 13:07:00</t>
  </si>
  <si>
    <t>29/01/2011 15:01:00</t>
  </si>
  <si>
    <t>29/01/2011 15:08:00</t>
  </si>
  <si>
    <t>29/01/2011 15:55:00</t>
  </si>
  <si>
    <t>29/01/2011 16:02:00</t>
  </si>
  <si>
    <t>29/01/2011 15:14:00</t>
  </si>
  <si>
    <t>29/01/2011 15:06:00</t>
  </si>
  <si>
    <t>29/01/2011 15:10:00</t>
  </si>
  <si>
    <t>18/06/2011 18:55:00</t>
  </si>
  <si>
    <t>29/05/2011 09:52:00</t>
  </si>
  <si>
    <t>29/01/2011 16:21:00</t>
  </si>
  <si>
    <t>29/01/2011 14:50:00</t>
  </si>
  <si>
    <t>29/01/2011 16:10:00</t>
  </si>
  <si>
    <t>29/01/2011 16:45:00</t>
  </si>
  <si>
    <t>29/01/2011 16:03:00</t>
  </si>
  <si>
    <t>29/01/2011 16:42:00</t>
  </si>
  <si>
    <t>29/01/2011 16:06:00</t>
  </si>
  <si>
    <t>29/01/2011 16:33:00</t>
  </si>
  <si>
    <t>29/01/2011 15:39:00</t>
  </si>
  <si>
    <t>29/01/2011 18:00:00</t>
  </si>
  <si>
    <t>29/01/2011 18:32:00</t>
  </si>
  <si>
    <t>29/01/2011 17:38:00</t>
  </si>
  <si>
    <t>29/01/2011 17:56:00</t>
  </si>
  <si>
    <t>29/01/2011 19:06:00</t>
  </si>
  <si>
    <t>29/01/2011 17:49:00</t>
  </si>
  <si>
    <t>29/01/2011 16:52:00</t>
  </si>
  <si>
    <t>29/01/2011 18:48:00</t>
  </si>
  <si>
    <t>29/01/2011 18:20:00</t>
  </si>
  <si>
    <t>29/01/2011 17:41:00</t>
  </si>
  <si>
    <t>29/01/2011 21:11:00</t>
  </si>
  <si>
    <t>29/01/2011 19:19:00</t>
  </si>
  <si>
    <t>29/01/2011 20:46:00</t>
  </si>
  <si>
    <t>15/08/2011 21:20:00</t>
  </si>
  <si>
    <t>24/01/2011 03:45:00</t>
  </si>
  <si>
    <t>29/01/2011 19:18:00</t>
  </si>
  <si>
    <t>29/01/2011 20:19:00</t>
  </si>
  <si>
    <t>29/01/2011 20:47:00</t>
  </si>
  <si>
    <t>17/03/2011 05:10:00</t>
  </si>
  <si>
    <t>29/01/2011 21:30:00</t>
  </si>
  <si>
    <t>29/01/2011 22:00:00</t>
  </si>
  <si>
    <t>29/01/2011 21:46:00</t>
  </si>
  <si>
    <t>29/01/2011 22:19:00</t>
  </si>
  <si>
    <t>29/01/2011 21:27:00</t>
  </si>
  <si>
    <t>29/01/2011 20:43:00</t>
  </si>
  <si>
    <t>29/01/2011 21:22:00</t>
  </si>
  <si>
    <t>29/01/2011 21:34:00</t>
  </si>
  <si>
    <t>29/01/2011 21:44:00</t>
  </si>
  <si>
    <t>29/01/2011 22:42:00</t>
  </si>
  <si>
    <t>30/01/2011 00:27:00</t>
  </si>
  <si>
    <t>29/01/2011 23:20:00</t>
  </si>
  <si>
    <t>29/01/2011 23:09:00</t>
  </si>
  <si>
    <t>29/01/2011 23:00:00</t>
  </si>
  <si>
    <t>29/01/2011 23:48:00</t>
  </si>
  <si>
    <t>30/01/2011 01:01:00</t>
  </si>
  <si>
    <t>29/01/2011 22:51:00</t>
  </si>
  <si>
    <t>30/01/2011 01:16:00</t>
  </si>
  <si>
    <t>30/01/2011 00:45:00</t>
  </si>
  <si>
    <t>30/01/2011 02:11:00</t>
  </si>
  <si>
    <t>30/01/2011 01:30:00</t>
  </si>
  <si>
    <t>29/01/2011 23:58:00</t>
  </si>
  <si>
    <t>30/01/2011 03:00:00</t>
  </si>
  <si>
    <t>30/01/2011 02:44:00</t>
  </si>
  <si>
    <t>30/01/2011 01:58:00</t>
  </si>
  <si>
    <t>30/01/2011 01:47:00</t>
  </si>
  <si>
    <t>30/01/2011 02:10:00</t>
  </si>
  <si>
    <t>07/02/2011 11:26:00</t>
  </si>
  <si>
    <t>30/01/2011 03:02:00</t>
  </si>
  <si>
    <t>18/02/2011 11:30:00</t>
  </si>
  <si>
    <t>30/01/2011 03:18:00</t>
  </si>
  <si>
    <t>30/01/2011 02:49:00</t>
  </si>
  <si>
    <t>30/01/2011 03:25:00</t>
  </si>
  <si>
    <t>30/01/2011 03:46:00</t>
  </si>
  <si>
    <t>30/01/2011 03:13:00</t>
  </si>
  <si>
    <t>13/02/2011 22:28:00</t>
  </si>
  <si>
    <t>30/01/2011 04:26:00</t>
  </si>
  <si>
    <t>04/08/2011 23:30:00</t>
  </si>
  <si>
    <t>30/01/2011 04:25:00</t>
  </si>
  <si>
    <t>13/08/2011 13:45:00</t>
  </si>
  <si>
    <t>30/01/2011 05:25:00</t>
  </si>
  <si>
    <t>30/01/2011 04:00:00</t>
  </si>
  <si>
    <t>30/01/2011 06:39:00</t>
  </si>
  <si>
    <t>04/12/2011 14:27:00</t>
  </si>
  <si>
    <t>30/01/2011 08:56:00</t>
  </si>
  <si>
    <t>30/01/2011 10:16:00</t>
  </si>
  <si>
    <t>30/01/2011 09:31:00</t>
  </si>
  <si>
    <t>04/06/2011 13:04:00</t>
  </si>
  <si>
    <t>30/01/2011 09:23:00</t>
  </si>
  <si>
    <t>30/01/2011 06:44:00</t>
  </si>
  <si>
    <t>30/01/2011 09:07:00</t>
  </si>
  <si>
    <t>30/01/2011 08:52:00</t>
  </si>
  <si>
    <t>30/01/2011 07:38:00</t>
  </si>
  <si>
    <t>30/01/2011 09:48:00</t>
  </si>
  <si>
    <t>30/01/2011 11:39:00</t>
  </si>
  <si>
    <t>30/01/2011 10:46:00</t>
  </si>
  <si>
    <t>30/01/2011 10:27:00</t>
  </si>
  <si>
    <t>30/01/2011 11:33:00</t>
  </si>
  <si>
    <t>30/01/2011 10:20:00</t>
  </si>
  <si>
    <t>30/01/2011 10:57:00</t>
  </si>
  <si>
    <t>30/01/2011 10:47:00</t>
  </si>
  <si>
    <t>30/01/2011 10:34:00</t>
  </si>
  <si>
    <t>30/01/2011 11:29:00</t>
  </si>
  <si>
    <t>10/03/2011 14:00:00</t>
  </si>
  <si>
    <t>30/01/2011 12:20:00</t>
  </si>
  <si>
    <t>30/01/2011 14:25:00</t>
  </si>
  <si>
    <t>25/08/2011 00:34:00</t>
  </si>
  <si>
    <t>30/01/2011 13:40:00</t>
  </si>
  <si>
    <t>30/01/2011 14:09:00</t>
  </si>
  <si>
    <t>30/01/2011 14:02:00</t>
  </si>
  <si>
    <t>30/01/2011 11:53:00</t>
  </si>
  <si>
    <t>30/01/2011 12:58:00</t>
  </si>
  <si>
    <t>30/01/2011 14:30:00</t>
  </si>
  <si>
    <t>30/01/2011 14:24:00</t>
  </si>
  <si>
    <t>30/01/2011 13:39:00</t>
  </si>
  <si>
    <t>30/01/2011 14:27:00</t>
  </si>
  <si>
    <t>30/01/2011 15:07:00</t>
  </si>
  <si>
    <t>24/12/2011 11:55:00</t>
  </si>
  <si>
    <t>30/01/2011 14:50:00</t>
  </si>
  <si>
    <t>30/01/2011 14:34:00</t>
  </si>
  <si>
    <t>30/01/2011 14:17:00</t>
  </si>
  <si>
    <t>30/01/2011 14:23:00</t>
  </si>
  <si>
    <t>30/01/2011 15:08:00</t>
  </si>
  <si>
    <t>30/01/2011 15:14:00</t>
  </si>
  <si>
    <t>30/01/2011 15:31:00</t>
  </si>
  <si>
    <t>30/01/2011 16:50:00</t>
  </si>
  <si>
    <t>30/01/2011 16:21:00</t>
  </si>
  <si>
    <t>30/01/2011 16:51:00</t>
  </si>
  <si>
    <t>30/01/2011 15:03:00</t>
  </si>
  <si>
    <t>30/01/2011 15:33:00</t>
  </si>
  <si>
    <t>30/01/2011 14:57:00</t>
  </si>
  <si>
    <t>30/01/2011 18:31:00</t>
  </si>
  <si>
    <t>30/01/2011 19:12:00</t>
  </si>
  <si>
    <t>30/01/2011 17:29:00</t>
  </si>
  <si>
    <t>30/01/2011 16:32:00</t>
  </si>
  <si>
    <t>30/01/2011 17:50:00</t>
  </si>
  <si>
    <t>30/01/2011 15:45:00</t>
  </si>
  <si>
    <t>30/01/2011 18:27:00</t>
  </si>
  <si>
    <t>30/01/2011 17:23:00</t>
  </si>
  <si>
    <t>30/01/2011 18:22:00</t>
  </si>
  <si>
    <t>31/01/2011 12:06:00</t>
  </si>
  <si>
    <t>10/03/2011 13:18:00</t>
  </si>
  <si>
    <t>30/01/2011 18:29:00</t>
  </si>
  <si>
    <t>30/01/2011 18:42:00</t>
  </si>
  <si>
    <t>30/01/2011 19:20:00</t>
  </si>
  <si>
    <t>30/01/2011 19:07:00</t>
  </si>
  <si>
    <t>30/01/2011 19:42:00</t>
  </si>
  <si>
    <t>30/01/2011 19:18:00</t>
  </si>
  <si>
    <t>30/01/2011 21:05:00</t>
  </si>
  <si>
    <t>30/01/2011 18:16:00</t>
  </si>
  <si>
    <t>30/01/2011 21:14:00</t>
  </si>
  <si>
    <t>30/01/2011 21:50:00</t>
  </si>
  <si>
    <t>30/01/2011 20:30:00</t>
  </si>
  <si>
    <t>30/01/2011 20:21:00</t>
  </si>
  <si>
    <t>30/01/2011 20:35:00</t>
  </si>
  <si>
    <t>30/01/2011 23:15:00</t>
  </si>
  <si>
    <t>30/01/2011 22:51:00</t>
  </si>
  <si>
    <t>30/01/2011 20:14:00</t>
  </si>
  <si>
    <t>30/01/2011 21:47:00</t>
  </si>
  <si>
    <t>30/01/2011 22:24:00</t>
  </si>
  <si>
    <t>31/01/2011 01:24:00</t>
  </si>
  <si>
    <t>09/04/2011 11:57:00</t>
  </si>
  <si>
    <t>31/01/2011 06:10:00</t>
  </si>
  <si>
    <t>31/01/2011 00:50:00</t>
  </si>
  <si>
    <t>31/01/2011 00:39:00</t>
  </si>
  <si>
    <t>31/01/2011 01:20:00</t>
  </si>
  <si>
    <t>31/01/2011 00:07:00</t>
  </si>
  <si>
    <t>31/01/2011 06:29:00</t>
  </si>
  <si>
    <t>31/01/2011 01:52:00</t>
  </si>
  <si>
    <t>31/01/2011 00:40:00</t>
  </si>
  <si>
    <t>31/01/2011 08:07:00</t>
  </si>
  <si>
    <t>31/01/2011 07:25:00</t>
  </si>
  <si>
    <t>01/09/2011 13:02:00</t>
  </si>
  <si>
    <t>31/01/2011 07:45:00</t>
  </si>
  <si>
    <t>31/01/2011 07:26:00</t>
  </si>
  <si>
    <t>31/01/2011 07:15:00</t>
  </si>
  <si>
    <t>31/01/2011 04:57:00</t>
  </si>
  <si>
    <t>31/01/2011 07:02:00</t>
  </si>
  <si>
    <t>31/01/2011 06:30:00</t>
  </si>
  <si>
    <t>31/01/2011 16:40:00</t>
  </si>
  <si>
    <t>31/01/2011 10:27:00</t>
  </si>
  <si>
    <t>07/05/2011 02:04:00</t>
  </si>
  <si>
    <t>31/01/2011 09:42:00</t>
  </si>
  <si>
    <t>31/01/2011 09:38:00</t>
  </si>
  <si>
    <t>31/01/2011 08:59:00</t>
  </si>
  <si>
    <t>31/01/2011 09:46:00</t>
  </si>
  <si>
    <t>31/01/2011 09:53:00</t>
  </si>
  <si>
    <t>31/01/2011 08:01:00</t>
  </si>
  <si>
    <t>31/01/2011 10:32:00</t>
  </si>
  <si>
    <t>31/01/2011 10:17:00</t>
  </si>
  <si>
    <t>11/08/2011 21:18:00</t>
  </si>
  <si>
    <t>31/01/2011 10:33:00</t>
  </si>
  <si>
    <t>31/01/2011 11:04:00</t>
  </si>
  <si>
    <t>31/01/2011 10:51:00</t>
  </si>
  <si>
    <t>31/01/2011 11:13:00</t>
  </si>
  <si>
    <t>31/01/2011 10:03:00</t>
  </si>
  <si>
    <t>31/01/2011 10:47:00</t>
  </si>
  <si>
    <t>31/01/2011 10:48:00</t>
  </si>
  <si>
    <t>31/01/2011 10:53:00</t>
  </si>
  <si>
    <t>04/06/2011 13:11:00</t>
  </si>
  <si>
    <t>31/01/2011 11:56:00</t>
  </si>
  <si>
    <t>31/01/2011 11:40:00</t>
  </si>
  <si>
    <t>31/01/2011 12:01:00</t>
  </si>
  <si>
    <t>31/01/2011 12:02:00</t>
  </si>
  <si>
    <t>31/01/2011 10:52:00</t>
  </si>
  <si>
    <t>31/01/2011 11:24:00</t>
  </si>
  <si>
    <t>31/01/2011 13:05:00</t>
  </si>
  <si>
    <t>31/01/2011 12:33:00</t>
  </si>
  <si>
    <t>31/01/2011 12:50:00</t>
  </si>
  <si>
    <t>14/05/2011 22:21:00</t>
  </si>
  <si>
    <t>04/05/2011 13:11:00</t>
  </si>
  <si>
    <t>31/01/2011 12:49:00</t>
  </si>
  <si>
    <t>31/01/2011 12:53:00</t>
  </si>
  <si>
    <t>31/01/2011 12:21:00</t>
  </si>
  <si>
    <t>31/01/2011 12:36:00</t>
  </si>
  <si>
    <t>31/01/2011 12:16:00</t>
  </si>
  <si>
    <t>31/01/2011 13:56:00</t>
  </si>
  <si>
    <t>31/01/2011 13:48:00</t>
  </si>
  <si>
    <t>31/01/2011 13:14:00</t>
  </si>
  <si>
    <t>11/07/2011 10:20:00</t>
  </si>
  <si>
    <t>31/01/2011 13:34:00</t>
  </si>
  <si>
    <t>31/01/2011 13:09:00</t>
  </si>
  <si>
    <t>31/01/2011 14:02:00</t>
  </si>
  <si>
    <t>06/10/2011 22:29:00</t>
  </si>
  <si>
    <t>31/01/2011 14:58:00</t>
  </si>
  <si>
    <t>31/01/2011 14:39:00</t>
  </si>
  <si>
    <t>31/01/2011 15:35:00</t>
  </si>
  <si>
    <t>31/01/2011 14:33:00</t>
  </si>
  <si>
    <t>31/01/2011 15:07:00</t>
  </si>
  <si>
    <t>31/01/2011 14:30:00</t>
  </si>
  <si>
    <t>31/01/2011 14:50:00</t>
  </si>
  <si>
    <t>31/01/2011 14:23:00</t>
  </si>
  <si>
    <t>31/01/2011 14:28:00</t>
  </si>
  <si>
    <t>31/01/2011 14:08:00</t>
  </si>
  <si>
    <t>22/09/2011 10:23:00</t>
  </si>
  <si>
    <t>31/01/2011 16:09:00</t>
  </si>
  <si>
    <t>31/01/2011 16:32:00</t>
  </si>
  <si>
    <t>31/01/2011 15:38:00</t>
  </si>
  <si>
    <t>31/01/2011 15:55:00</t>
  </si>
  <si>
    <t>31/01/2011 15:50:00</t>
  </si>
  <si>
    <t>31/01/2011 15:54:00</t>
  </si>
  <si>
    <t>31/01/2011 17:00:00</t>
  </si>
  <si>
    <t>31/01/2011 16:27:00</t>
  </si>
  <si>
    <t>31/01/2011 16:29:00</t>
  </si>
  <si>
    <t>31/01/2011 16:12:00</t>
  </si>
  <si>
    <t>31/01/2011 17:02:00</t>
  </si>
  <si>
    <t>31/01/2011 18:23:00</t>
  </si>
  <si>
    <t>31/01/2011 17:41:00</t>
  </si>
  <si>
    <t>31/01/2011 16:56:00</t>
  </si>
  <si>
    <t>07/01/2011 13:35:00</t>
  </si>
  <si>
    <t>31/01/2011 17:53:00</t>
  </si>
  <si>
    <t>31/01/2011 17:43:00</t>
  </si>
  <si>
    <t>31/01/2011 17:04:00</t>
  </si>
  <si>
    <t>23/03/2011 11:00:00</t>
  </si>
  <si>
    <t>31/08/2011 20:57:00</t>
  </si>
  <si>
    <t>31/01/2011 19:54:00</t>
  </si>
  <si>
    <t>31/01/2011 19:50:00</t>
  </si>
  <si>
    <t>08/01/2011 12:14:00</t>
  </si>
  <si>
    <t>31/01/2011 19:52:00</t>
  </si>
  <si>
    <t>31/01/2011 19:06:00</t>
  </si>
  <si>
    <t>31/01/2011 20:03:00</t>
  </si>
  <si>
    <t>31/01/2011 20:14:00</t>
  </si>
  <si>
    <t>31/01/2011 19:32:00</t>
  </si>
  <si>
    <t>31/01/2011 21:04:00</t>
  </si>
  <si>
    <t>07/02/2011 18:17:00</t>
  </si>
  <si>
    <t>31/01/2011 19:25:00</t>
  </si>
  <si>
    <t>31/01/2011 21:20:00</t>
  </si>
  <si>
    <t>31/01/2011 23:22:00</t>
  </si>
  <si>
    <t>31/01/2011 22:35:00</t>
  </si>
  <si>
    <t>31/01/2011 21:38:00</t>
  </si>
  <si>
    <t>31/01/2011 22:59:00</t>
  </si>
  <si>
    <t>06/04/2011 11:01:00</t>
  </si>
  <si>
    <t>31/01/2011 21:57:00</t>
  </si>
  <si>
    <t>31/01/2011 20:27:00</t>
  </si>
  <si>
    <t>31/01/2011 22:36:00</t>
  </si>
  <si>
    <t>31/01/2011 21:21:00</t>
  </si>
  <si>
    <t>31/01/2011 21:43:00</t>
  </si>
  <si>
    <t>01/11/2011 01:05:00</t>
  </si>
  <si>
    <t>01/02/2011 00:35:00</t>
  </si>
  <si>
    <t>01/02/2011 05:18:00</t>
  </si>
  <si>
    <t>05/04/2011 07:00:00</t>
  </si>
  <si>
    <t>01/02/2011 07:31:00</t>
  </si>
  <si>
    <t>01/02/2011 07:38:00</t>
  </si>
  <si>
    <t>01/02/2011 01:21:00</t>
  </si>
  <si>
    <t>01/02/2011 07:53:00</t>
  </si>
  <si>
    <t>01/02/2011 00:10:00</t>
  </si>
  <si>
    <t>01/02/2011 01:02:00</t>
  </si>
  <si>
    <t>01/02/2011 07:56:00</t>
  </si>
  <si>
    <t>01/02/2011 03:58:00</t>
  </si>
  <si>
    <t>12/11/2011 21:50:00</t>
  </si>
  <si>
    <t>09/05/2011 15:21:00</t>
  </si>
  <si>
    <t>01/02/2011 10:11:00</t>
  </si>
  <si>
    <t>09/12/2011 17:59:00</t>
  </si>
  <si>
    <t>01/02/2011 09:03:00</t>
  </si>
  <si>
    <t>01/02/2011 10:48:00</t>
  </si>
  <si>
    <t>18/01/2011 12:00:00</t>
  </si>
  <si>
    <t>01/02/2011 10:13:00</t>
  </si>
  <si>
    <t>01/02/2011 08:11:00</t>
  </si>
  <si>
    <t>01/02/2011 10:05:00</t>
  </si>
  <si>
    <t>01/02/2011 09:47:00</t>
  </si>
  <si>
    <t>01/02/2011 14:14:00</t>
  </si>
  <si>
    <t>01/02/2011 14:04:00</t>
  </si>
  <si>
    <t>01/02/2011 11:41:00</t>
  </si>
  <si>
    <t>01/02/2011 12:20:00</t>
  </si>
  <si>
    <t>01/02/2011 11:09:00</t>
  </si>
  <si>
    <t>01/02/2011 12:01:00</t>
  </si>
  <si>
    <t>01/02/2011 11:58:00</t>
  </si>
  <si>
    <t>01/02/2011 11:43:00</t>
  </si>
  <si>
    <t>01/02/2011 14:18:00</t>
  </si>
  <si>
    <t>01/02/2011 16:05:00</t>
  </si>
  <si>
    <t>01/02/2011 14:26:00</t>
  </si>
  <si>
    <t>01/02/2011 16:23:00</t>
  </si>
  <si>
    <t>01/02/2011 14:43:00</t>
  </si>
  <si>
    <t>01/02/2011 15:18:00</t>
  </si>
  <si>
    <t>01/02/2011 15:59:00</t>
  </si>
  <si>
    <t>01/02/2011 17:40:00</t>
  </si>
  <si>
    <t>01/02/2011 14:35:00</t>
  </si>
  <si>
    <t>04/11/2011 18:27:00</t>
  </si>
  <si>
    <t>01/02/2011 17:25:00</t>
  </si>
  <si>
    <t>01/02/2011 21:38:00</t>
  </si>
  <si>
    <t>28/03/2011 07:09:00</t>
  </si>
  <si>
    <t>01/02/2011 17:43:00</t>
  </si>
  <si>
    <t>01/02/2011 20:06:00</t>
  </si>
  <si>
    <t>01/02/2011 17:37:00</t>
  </si>
  <si>
    <t>01/11/2011 11:27:00</t>
  </si>
  <si>
    <t>01/02/2011 22:32:00</t>
  </si>
  <si>
    <t>09/10/2011 19:25:00</t>
  </si>
  <si>
    <t>10/09/2011 02:29:00</t>
  </si>
  <si>
    <t>16/06/2011 18:05:00</t>
  </si>
  <si>
    <t>16/10/2011 16:12:00</t>
  </si>
  <si>
    <t>13/02/2011 22:30:00</t>
  </si>
  <si>
    <t>28/07/2011 00:05:00</t>
  </si>
  <si>
    <t>14/02/2011 01:40:00</t>
  </si>
  <si>
    <t>03/02/2011 00:56:00</t>
  </si>
  <si>
    <t>03/02/2011 02:48:00</t>
  </si>
  <si>
    <t>03/02/2011 00:54:00</t>
  </si>
  <si>
    <t>03/02/2011 01:27:00</t>
  </si>
  <si>
    <t>03/02/2011 04:52:00</t>
  </si>
  <si>
    <t>03/02/2011 05:07:00</t>
  </si>
  <si>
    <t>03/02/2011 04:20:00</t>
  </si>
  <si>
    <t>03/02/2011 07:24:00</t>
  </si>
  <si>
    <t>03/02/2011 07:13:00</t>
  </si>
  <si>
    <t>03/02/2011 07:46:00</t>
  </si>
  <si>
    <t>03/02/2011 08:41:00</t>
  </si>
  <si>
    <t>03/02/2011 06:20:00</t>
  </si>
  <si>
    <t>03/02/2011 10:57:00</t>
  </si>
  <si>
    <t>18/10/2011 15:55:00</t>
  </si>
  <si>
    <t>03/02/2011 10:24:00</t>
  </si>
  <si>
    <t>03/02/2011 10:34:00</t>
  </si>
  <si>
    <t>03/02/2011 11:53:00</t>
  </si>
  <si>
    <t>03/02/2011 11:41:00</t>
  </si>
  <si>
    <t>03/02/2011 10:36:00</t>
  </si>
  <si>
    <t>03/02/2011 09:56:00</t>
  </si>
  <si>
    <t>03/02/2011 11:11:00</t>
  </si>
  <si>
    <t>14/09/2011 14:47:00</t>
  </si>
  <si>
    <t>03/02/2011 12:19:00</t>
  </si>
  <si>
    <t>03/02/2011 13:25:00</t>
  </si>
  <si>
    <t>03/02/2011 11:57:00</t>
  </si>
  <si>
    <t>03/02/2011 12:54:00</t>
  </si>
  <si>
    <t>03/02/2011 13:51:00</t>
  </si>
  <si>
    <t>03/02/2011 14:07:00</t>
  </si>
  <si>
    <t>03/02/2011 12:15:00</t>
  </si>
  <si>
    <t>03/02/2011 14:18:00</t>
  </si>
  <si>
    <t>03/02/2011 13:20:00</t>
  </si>
  <si>
    <t>22/08/2011 14:02:00</t>
  </si>
  <si>
    <t>03/02/2011 13:57:00</t>
  </si>
  <si>
    <t>03/02/2011 13:47:00</t>
  </si>
  <si>
    <t>03/02/2011 14:31:00</t>
  </si>
  <si>
    <t>03/04/2011 06:47:00</t>
  </si>
  <si>
    <t>03/02/2011 13:55:00</t>
  </si>
  <si>
    <t>03/02/2011 15:03:00</t>
  </si>
  <si>
    <t>03/02/2011 14:36:00</t>
  </si>
  <si>
    <t>03/02/2011 15:02:00</t>
  </si>
  <si>
    <t>03/02/2011 15:43:00</t>
  </si>
  <si>
    <t>03/02/2011 14:56:00</t>
  </si>
  <si>
    <t>03/02/2011 15:46:00</t>
  </si>
  <si>
    <t>03/02/2011 15:28:00</t>
  </si>
  <si>
    <t>03/02/2011 14:16:00</t>
  </si>
  <si>
    <t>03/02/2011 15:47:00</t>
  </si>
  <si>
    <t>03/02/2011 15:07:00</t>
  </si>
  <si>
    <t>03/02/2011 15:33:00</t>
  </si>
  <si>
    <t>03/02/2011 15:45:00</t>
  </si>
  <si>
    <t>03/02/2011 15:55:00</t>
  </si>
  <si>
    <t>03/02/2011 15:16:00</t>
  </si>
  <si>
    <t>03/02/2011 17:00:00</t>
  </si>
  <si>
    <t>09/08/2011 23:26:00</t>
  </si>
  <si>
    <t>15/02/2011 22:52:00</t>
  </si>
  <si>
    <t>08/07/2011 13:23:00</t>
  </si>
  <si>
    <t>05/08/2011 22:45:00</t>
  </si>
  <si>
    <t>03/02/2011 16:45:00</t>
  </si>
  <si>
    <t>03/02/2011 16:48:00</t>
  </si>
  <si>
    <t>03/02/2011 17:04:00</t>
  </si>
  <si>
    <t>03/02/2011 16:47:00</t>
  </si>
  <si>
    <t>03/02/2011 16:00:00</t>
  </si>
  <si>
    <t>03/02/2011 16:54:00</t>
  </si>
  <si>
    <t>03/02/2011 18:55:00</t>
  </si>
  <si>
    <t>03/05/2011 15:26:00</t>
  </si>
  <si>
    <t>03/02/2011 17:29:00</t>
  </si>
  <si>
    <t>03/02/2011 17:03:00</t>
  </si>
  <si>
    <t>03/02/2011 18:04:00</t>
  </si>
  <si>
    <t>03/02/2011 17:46:00</t>
  </si>
  <si>
    <t>03/02/2011 18:02:00</t>
  </si>
  <si>
    <t>03/02/2011 18:59:00</t>
  </si>
  <si>
    <t>03/02/2011 18:22:00</t>
  </si>
  <si>
    <t>03/02/2011 19:05:00</t>
  </si>
  <si>
    <t>03/02/2011 20:41:00</t>
  </si>
  <si>
    <t>18/09/2011 15:55:00</t>
  </si>
  <si>
    <t>03/02/2011 20:00:00</t>
  </si>
  <si>
    <t>27/03/2011 12:29:00</t>
  </si>
  <si>
    <t>03/02/2011 20:05:00</t>
  </si>
  <si>
    <t>03/02/2011 18:57:00</t>
  </si>
  <si>
    <t>24/11/2011 22:20:00</t>
  </si>
  <si>
    <t>03/02/2011 19:58:00</t>
  </si>
  <si>
    <t>03/02/2011 18:54:00</t>
  </si>
  <si>
    <t>03/02/2011 19:30:00</t>
  </si>
  <si>
    <t>03/02/2011 21:26:00</t>
  </si>
  <si>
    <t>03/02/2011 20:53:00</t>
  </si>
  <si>
    <t>03/02/2011 20:59:00</t>
  </si>
  <si>
    <t>03/02/2011 21:35:00</t>
  </si>
  <si>
    <t>07/02/2011 13:25:00</t>
  </si>
  <si>
    <t>03/02/2011 20:37:00</t>
  </si>
  <si>
    <t>03/02/2011 23:53:00</t>
  </si>
  <si>
    <t>03/02/2011 21:14:00</t>
  </si>
  <si>
    <t>18/03/2011 10:47:00</t>
  </si>
  <si>
    <t>04/02/2011 01:03:00</t>
  </si>
  <si>
    <t>03/02/2011 23:23:00</t>
  </si>
  <si>
    <t>04/02/2011 00:24:00</t>
  </si>
  <si>
    <t>04/02/2011 00:12:00</t>
  </si>
  <si>
    <t>04/10/2011 14:31:00</t>
  </si>
  <si>
    <t>04/02/2011 02:00:00</t>
  </si>
  <si>
    <t>04/02/2011 02:56:00</t>
  </si>
  <si>
    <t>04/02/2011 01:48:00</t>
  </si>
  <si>
    <t>04/02/2011 01:21:00</t>
  </si>
  <si>
    <t>04/02/2011 01:41:00</t>
  </si>
  <si>
    <t>04/02/2011 06:30:00</t>
  </si>
  <si>
    <t>04/02/2011 00:27:00</t>
  </si>
  <si>
    <t>04/02/2011 05:00:00</t>
  </si>
  <si>
    <t>04/02/2011 01:13:00</t>
  </si>
  <si>
    <t>04/02/2011 05:23:00</t>
  </si>
  <si>
    <t>31/12/2011 02:36:00</t>
  </si>
  <si>
    <t>05/02/2011 09:00:00</t>
  </si>
  <si>
    <t>04/02/2011 08:54:00</t>
  </si>
  <si>
    <t>04/02/2011 07:40:00</t>
  </si>
  <si>
    <t>03/02/2011 16:20:00</t>
  </si>
  <si>
    <t>04/02/2011 08:13:00</t>
  </si>
  <si>
    <t>04/02/2011 10:00:00</t>
  </si>
  <si>
    <t>04/02/2011 07:49:00</t>
  </si>
  <si>
    <t>04/02/2011 08:01:00</t>
  </si>
  <si>
    <t>04/02/2011 09:41:00</t>
  </si>
  <si>
    <t>04/02/2011 06:45:00</t>
  </si>
  <si>
    <t>24/10/2011 13:17:00</t>
  </si>
  <si>
    <t>04/02/2011 10:21:00</t>
  </si>
  <si>
    <t>04/02/2011 09:31:00</t>
  </si>
  <si>
    <t>04/02/2011 09:59:00</t>
  </si>
  <si>
    <t>04/02/2011 09:33:00</t>
  </si>
  <si>
    <t>04/02/2011 09:19:00</t>
  </si>
  <si>
    <t>04/02/2011 09:46:00</t>
  </si>
  <si>
    <t>04/02/2011 09:22:00</t>
  </si>
  <si>
    <t>04/02/2011 09:52:00</t>
  </si>
  <si>
    <t>04/02/2011 10:22:00</t>
  </si>
  <si>
    <t>04/02/2011 10:51:00</t>
  </si>
  <si>
    <t>04/02/2011 09:00:00</t>
  </si>
  <si>
    <t>04/02/2011 10:40:00</t>
  </si>
  <si>
    <t>04/02/2011 11:00:00</t>
  </si>
  <si>
    <t>04/02/2011 10:06:00</t>
  </si>
  <si>
    <t>04/02/2011 11:07:00</t>
  </si>
  <si>
    <t>04/02/2011 15:30:00</t>
  </si>
  <si>
    <t>04/02/2011 11:08:00</t>
  </si>
  <si>
    <t>04/02/2011 12:12:00</t>
  </si>
  <si>
    <t>04/02/2011 13:35:00</t>
  </si>
  <si>
    <t>04/02/2011 12:55:00</t>
  </si>
  <si>
    <t>04/02/2011 10:42:00</t>
  </si>
  <si>
    <t>04/02/2011 12:44:00</t>
  </si>
  <si>
    <t>04/02/2011 11:59:00</t>
  </si>
  <si>
    <t>04/02/2011 13:08:00</t>
  </si>
  <si>
    <t>04/02/2011 10:03:00</t>
  </si>
  <si>
    <t>04/02/2011 14:39:00</t>
  </si>
  <si>
    <t>04/02/2011 14:23:00</t>
  </si>
  <si>
    <t>04/02/2011 14:20:00</t>
  </si>
  <si>
    <t>04/02/2011 14:14:00</t>
  </si>
  <si>
    <t>14/07/2011 22:14:00</t>
  </si>
  <si>
    <t>04/02/2011 14:36:00</t>
  </si>
  <si>
    <t>04/02/2011 14:17:00</t>
  </si>
  <si>
    <t>04/02/2011 14:05:00</t>
  </si>
  <si>
    <t>04/02/2011 13:40:00</t>
  </si>
  <si>
    <t>04/02/2011 14:13:00</t>
  </si>
  <si>
    <t>04/02/2011 14:51:00</t>
  </si>
  <si>
    <t>04/02/2011 15:19:00</t>
  </si>
  <si>
    <t>04/02/2011 15:31:00</t>
  </si>
  <si>
    <t>04/02/2011 14:38:00</t>
  </si>
  <si>
    <t>04/02/2011 15:08:00</t>
  </si>
  <si>
    <t>04/02/2011 14:34:00</t>
  </si>
  <si>
    <t>04/02/2011 15:11:00</t>
  </si>
  <si>
    <t>04/02/2011 15:23:00</t>
  </si>
  <si>
    <t>04/02/2011 15:39:00</t>
  </si>
  <si>
    <t>27/09/2011 03:55:00</t>
  </si>
  <si>
    <t>29/04/2011 23:14:00</t>
  </si>
  <si>
    <t>04/02/2011 16:26:00</t>
  </si>
  <si>
    <t>04/02/2011 15:32:00</t>
  </si>
  <si>
    <t>04/02/2011 15:43:00</t>
  </si>
  <si>
    <t>04/02/2011 16:20:00</t>
  </si>
  <si>
    <t>04/02/2011 15:59:00</t>
  </si>
  <si>
    <t>07/02/2011 13:28:00</t>
  </si>
  <si>
    <t>04/02/2011 16:15:00</t>
  </si>
  <si>
    <t>04/02/2011 15:49:00</t>
  </si>
  <si>
    <t>04/02/2011 13:58:00</t>
  </si>
  <si>
    <t>04/02/2011 16:30:00</t>
  </si>
  <si>
    <t>04/02/2011 17:18:00</t>
  </si>
  <si>
    <t>04/02/2011 17:28:00</t>
  </si>
  <si>
    <t>04/02/2011 17:05:00</t>
  </si>
  <si>
    <t>04/02/2011 16:14:00</t>
  </si>
  <si>
    <t>04/02/2011 17:16:00</t>
  </si>
  <si>
    <t>04/02/2011 16:40:00</t>
  </si>
  <si>
    <t>10/03/2011 15:55:00</t>
  </si>
  <si>
    <t>04/02/2011 19:43:00</t>
  </si>
  <si>
    <t>11/08/2011 11:26:00</t>
  </si>
  <si>
    <t>04/02/2011 17:57:00</t>
  </si>
  <si>
    <t>04/02/2011 18:36:00</t>
  </si>
  <si>
    <t>04/02/2011 18:01:00</t>
  </si>
  <si>
    <t>04/02/2011 17:52:00</t>
  </si>
  <si>
    <t>04/02/2011 19:39:00</t>
  </si>
  <si>
    <t>04/02/2011 19:25:00</t>
  </si>
  <si>
    <t>04/02/2011 18:17:00</t>
  </si>
  <si>
    <t>29/06/2011 00:06:00</t>
  </si>
  <si>
    <t>04/02/2011 20:15:00</t>
  </si>
  <si>
    <t>04/02/2011 20:42:00</t>
  </si>
  <si>
    <t>04/02/2011 19:23:00</t>
  </si>
  <si>
    <t>04/02/2011 18:55:00</t>
  </si>
  <si>
    <t>04/02/2011 14:16:00</t>
  </si>
  <si>
    <t>04/02/2011 19:37:00</t>
  </si>
  <si>
    <t>04/02/2011 19:42:00</t>
  </si>
  <si>
    <t>04/02/2011 20:26:00</t>
  </si>
  <si>
    <t>26/07/2011 08:34:00</t>
  </si>
  <si>
    <t>04/02/2011 20:53:00</t>
  </si>
  <si>
    <t>04/02/2011 20:41:00</t>
  </si>
  <si>
    <t>04/02/2011 21:01:00</t>
  </si>
  <si>
    <t>04/02/2011 20:25:00</t>
  </si>
  <si>
    <t>04/02/2011 17:34:00</t>
  </si>
  <si>
    <t>04/02/2011 21:00:00</t>
  </si>
  <si>
    <t>04/02/2011 22:25:00</t>
  </si>
  <si>
    <t>04/02/2011 21:40:00</t>
  </si>
  <si>
    <t>28/11/2011 12:23:00</t>
  </si>
  <si>
    <t>04/02/2011 21:44:00</t>
  </si>
  <si>
    <t>04/02/2011 21:08:00</t>
  </si>
  <si>
    <t>04/02/2011 22:32:00</t>
  </si>
  <si>
    <t>05/02/2011 01:47:00</t>
  </si>
  <si>
    <t>04/02/2011 22:46:00</t>
  </si>
  <si>
    <t>24/03/2011 08:14:00</t>
  </si>
  <si>
    <t>04/02/2011 22:12:00</t>
  </si>
  <si>
    <t>04/02/2011 22:57:00</t>
  </si>
  <si>
    <t>04/02/2011 23:39:00</t>
  </si>
  <si>
    <t>04/02/2011 23:11:00</t>
  </si>
  <si>
    <t>04/02/2011 23:29:00</t>
  </si>
  <si>
    <t>04/02/2011 23:09:00</t>
  </si>
  <si>
    <t>04/02/2011 22:38:00</t>
  </si>
  <si>
    <t>25/06/2011 02:25:00</t>
  </si>
  <si>
    <t>05/02/2011 00:55:00</t>
  </si>
  <si>
    <t>05/02/2011 00:04:00</t>
  </si>
  <si>
    <t>05/02/2011 01:15:00</t>
  </si>
  <si>
    <t>05/02/2011 00:22:00</t>
  </si>
  <si>
    <t>05/02/2011 01:07:00</t>
  </si>
  <si>
    <t>05/02/2011 01:44:00</t>
  </si>
  <si>
    <t>05/02/2011 01:31:00</t>
  </si>
  <si>
    <t>05/02/2011 00:57:00</t>
  </si>
  <si>
    <t>14/09/2011 00:56:00</t>
  </si>
  <si>
    <t>05/02/2011 06:48:00</t>
  </si>
  <si>
    <t>28/07/2011 17:49:00</t>
  </si>
  <si>
    <t>05/02/2011 07:08:00</t>
  </si>
  <si>
    <t>05/02/2011 02:04:00</t>
  </si>
  <si>
    <t>05/02/2011 02:35:00</t>
  </si>
  <si>
    <t>05/02/2011 02:56:00</t>
  </si>
  <si>
    <t>05/02/2011 02:44:00</t>
  </si>
  <si>
    <t>05/02/2011 06:15:00</t>
  </si>
  <si>
    <t>05/02/2011 05:08:00</t>
  </si>
  <si>
    <t>05/02/2011 03:05:00</t>
  </si>
  <si>
    <t>15/09/2011 15:25:00</t>
  </si>
  <si>
    <t>05/02/2011 08:45:00</t>
  </si>
  <si>
    <t>02/09/2011 23:15:00</t>
  </si>
  <si>
    <t>05/02/2011 07:22:00</t>
  </si>
  <si>
    <t>05/02/2011 08:47:00</t>
  </si>
  <si>
    <t>05/02/2011 07:59:00</t>
  </si>
  <si>
    <t>05/02/2011 08:43:00</t>
  </si>
  <si>
    <t>05/02/2011 08:50:00</t>
  </si>
  <si>
    <t>05/02/2011 08:55:00</t>
  </si>
  <si>
    <t>05/02/2011 08:28:00</t>
  </si>
  <si>
    <t>05/02/2011 10:06:00</t>
  </si>
  <si>
    <t>06/01/2011 02:26:00</t>
  </si>
  <si>
    <t>05/02/2011 10:47:00</t>
  </si>
  <si>
    <t>26/07/2011 06:39:00</t>
  </si>
  <si>
    <t>05/02/2011 09:50:00</t>
  </si>
  <si>
    <t>05/02/2011 09:16:00</t>
  </si>
  <si>
    <t>05/02/2011 10:08:00</t>
  </si>
  <si>
    <t>05/02/2011 09:43:00</t>
  </si>
  <si>
    <t>05/02/2011 11:06:00</t>
  </si>
  <si>
    <t>05/02/2011 10:00:00</t>
  </si>
  <si>
    <t>05/02/2011 11:15:00</t>
  </si>
  <si>
    <t>05/02/2011 11:25:00</t>
  </si>
  <si>
    <t>05/02/2011 11:54:00</t>
  </si>
  <si>
    <t>28/12/2011 13:52:00</t>
  </si>
  <si>
    <t>05/02/2011 13:02:00</t>
  </si>
  <si>
    <t>05/02/2011 12:59:00</t>
  </si>
  <si>
    <t>05/02/2011 10:31:00</t>
  </si>
  <si>
    <t>05/02/2011 11:24:00</t>
  </si>
  <si>
    <t>05/02/2011 12:17:00</t>
  </si>
  <si>
    <t>05/02/2011 11:58:00</t>
  </si>
  <si>
    <t>05/02/2011 12:44:00</t>
  </si>
  <si>
    <t>05/02/2011 12:50:00</t>
  </si>
  <si>
    <t>05/02/2011 13:25:00</t>
  </si>
  <si>
    <t>05/02/2011 13:03:00</t>
  </si>
  <si>
    <t>05/02/2011 13:47:00</t>
  </si>
  <si>
    <t>05/02/2011 13:49:00</t>
  </si>
  <si>
    <t>05/02/2011 14:03:00</t>
  </si>
  <si>
    <t>05/02/2011 15:35:00</t>
  </si>
  <si>
    <t>05/02/2011 14:58:00</t>
  </si>
  <si>
    <t>05/02/2011 14:41:00</t>
  </si>
  <si>
    <t>27/12/2011 17:19:00</t>
  </si>
  <si>
    <t>23/05/2011 01:13:00</t>
  </si>
  <si>
    <t>05/02/2011 15:23:00</t>
  </si>
  <si>
    <t>05/02/2011 14:36:00</t>
  </si>
  <si>
    <t>05/02/2011 15:10:00</t>
  </si>
  <si>
    <t>05/02/2011 13:35:00</t>
  </si>
  <si>
    <t>05/02/2011 14:11:00</t>
  </si>
  <si>
    <t>05/02/2011 15:03:00</t>
  </si>
  <si>
    <t>04/05/2011 08:56:00</t>
  </si>
  <si>
    <t>05/02/2011 16:20:00</t>
  </si>
  <si>
    <t>02/07/2011 23:28:00</t>
  </si>
  <si>
    <t>05/02/2011 14:31:00</t>
  </si>
  <si>
    <t>05/02/2011 15:13:00</t>
  </si>
  <si>
    <t>05/02/2011 15:56:00</t>
  </si>
  <si>
    <t>05/02/2011 16:15:00</t>
  </si>
  <si>
    <t>05/02/2011 15:46:00</t>
  </si>
  <si>
    <t>05/02/2011 15:30:00</t>
  </si>
  <si>
    <t>05/02/2011 16:12:00</t>
  </si>
  <si>
    <t>05/02/2011 14:40:00</t>
  </si>
  <si>
    <t>05/02/2011 18:21:00</t>
  </si>
  <si>
    <t>05/02/2011 16:18:00</t>
  </si>
  <si>
    <t>05/02/2011 17:34:00</t>
  </si>
  <si>
    <t>05/02/2011 16:57:00</t>
  </si>
  <si>
    <t>05/02/2011 19:00:00</t>
  </si>
  <si>
    <t>05/02/2011 19:18:00</t>
  </si>
  <si>
    <t>05/02/2011 17:24:00</t>
  </si>
  <si>
    <t>05/02/2011 17:12:00</t>
  </si>
  <si>
    <t>05/02/2011 19:48:00</t>
  </si>
  <si>
    <t>05/02/2011 20:58:00</t>
  </si>
  <si>
    <t>05/02/2011 20:50:00</t>
  </si>
  <si>
    <t>05/02/2011 20:39:00</t>
  </si>
  <si>
    <t>05/02/2011 21:20:00</t>
  </si>
  <si>
    <t>21/01/2011 15:49:00</t>
  </si>
  <si>
    <t>30/10/2011 17:27:00</t>
  </si>
  <si>
    <t>05/02/2011 21:12:00</t>
  </si>
  <si>
    <t>05/02/2011 21:53:00</t>
  </si>
  <si>
    <t>06/02/2011 00:10:00</t>
  </si>
  <si>
    <t>05/02/2011 22:17:00</t>
  </si>
  <si>
    <t>05/02/2011 23:28:00</t>
  </si>
  <si>
    <t>05/02/2011 22:46:00</t>
  </si>
  <si>
    <t>05/02/2011 21:29:00</t>
  </si>
  <si>
    <t>05/02/2011 23:13:00</t>
  </si>
  <si>
    <t>05/02/2011 19:50:00</t>
  </si>
  <si>
    <t>05/02/2011 22:07:00</t>
  </si>
  <si>
    <t>06/02/2011 00:19:00</t>
  </si>
  <si>
    <t>06/02/2011 00:36:00</t>
  </si>
  <si>
    <t>05/02/2011 21:47:00</t>
  </si>
  <si>
    <t>06/02/2011 00:06:00</t>
  </si>
  <si>
    <t>05/02/2011 23:21:00</t>
  </si>
  <si>
    <t>06/02/2011 00:16:00</t>
  </si>
  <si>
    <t>06/02/2011 01:10:00</t>
  </si>
  <si>
    <t>05/02/2011 23:38:00</t>
  </si>
  <si>
    <t>15/08/2011 11:57:00</t>
  </si>
  <si>
    <t>06/02/2011 01:45:00</t>
  </si>
  <si>
    <t>28/03/2011 11:07:00</t>
  </si>
  <si>
    <t>06/02/2011 02:32:00</t>
  </si>
  <si>
    <t>06/02/2011 01:46:00</t>
  </si>
  <si>
    <t>06/02/2011 01:25:00</t>
  </si>
  <si>
    <t>06/02/2011 01:19:00</t>
  </si>
  <si>
    <t>06/02/2011 01:28:00</t>
  </si>
  <si>
    <t>06/02/2011 01:47:00</t>
  </si>
  <si>
    <t>06/02/2011 02:49:00</t>
  </si>
  <si>
    <t>06/05/2011 18:44:00</t>
  </si>
  <si>
    <t>06/02/2011 04:46:00</t>
  </si>
  <si>
    <t>06/02/2011 03:25:00</t>
  </si>
  <si>
    <t>06/02/2011 03:05:00</t>
  </si>
  <si>
    <t>06/02/2011 02:57:00</t>
  </si>
  <si>
    <t>06/02/2011 04:25:00</t>
  </si>
  <si>
    <t>06/02/2011 02:55:00</t>
  </si>
  <si>
    <t>06/02/2011 02:47:00</t>
  </si>
  <si>
    <t>26/01/2011 17:40:00</t>
  </si>
  <si>
    <t>06/02/2011 08:38:00</t>
  </si>
  <si>
    <t>06/02/2011 07:28:00</t>
  </si>
  <si>
    <t>06/02/2011 07:11:00</t>
  </si>
  <si>
    <t>06/02/2011 06:32:00</t>
  </si>
  <si>
    <t>06/02/2011 07:54:00</t>
  </si>
  <si>
    <t>06/02/2011 06:11:00</t>
  </si>
  <si>
    <t>06/02/2011 05:29:00</t>
  </si>
  <si>
    <t>06/02/2011 08:28:00</t>
  </si>
  <si>
    <t>06/02/2011 02:50:00</t>
  </si>
  <si>
    <t>06/02/2011 05:49:00</t>
  </si>
  <si>
    <t>06/02/2011 09:54:00</t>
  </si>
  <si>
    <t>06/02/2011 09:33:00</t>
  </si>
  <si>
    <t>06/02/2011 09:20:00</t>
  </si>
  <si>
    <t>06/02/2011 09:44:00</t>
  </si>
  <si>
    <t>06/02/2011 09:57:00</t>
  </si>
  <si>
    <t>06/02/2011 09:18:00</t>
  </si>
  <si>
    <t>06/02/2011 09:03:00</t>
  </si>
  <si>
    <t>06/02/2011 08:01:00</t>
  </si>
  <si>
    <t>06/02/2011 09:42:00</t>
  </si>
  <si>
    <t>06/02/2011 09:23:00</t>
  </si>
  <si>
    <t>06/02/2011 11:16:00</t>
  </si>
  <si>
    <t>06/02/2011 12:03:00</t>
  </si>
  <si>
    <t>09/11/2011 13:13:00</t>
  </si>
  <si>
    <t>06/02/2011 10:58:00</t>
  </si>
  <si>
    <t>06/02/2011 11:42:00</t>
  </si>
  <si>
    <t>06/02/2011 09:55:00</t>
  </si>
  <si>
    <t>06/02/2011 09:52:00</t>
  </si>
  <si>
    <t>06/02/2011 11:06:00</t>
  </si>
  <si>
    <t>06/02/2011 10:25:00</t>
  </si>
  <si>
    <t>06/02/2011 10:49:00</t>
  </si>
  <si>
    <t>06/02/2011 11:03:00</t>
  </si>
  <si>
    <t>06/02/2011 13:10:00</t>
  </si>
  <si>
    <t>06/02/2011 12:57:00</t>
  </si>
  <si>
    <t>06/02/2011 12:40:00</t>
  </si>
  <si>
    <t>06/02/2011 13:03:00</t>
  </si>
  <si>
    <t>06/02/2011 13:02:00</t>
  </si>
  <si>
    <t>06/02/2011 12:29:00</t>
  </si>
  <si>
    <t>06/02/2011 13:14:00</t>
  </si>
  <si>
    <t>06/02/2011 12:55:00</t>
  </si>
  <si>
    <t>06/02/2011 13:23:00</t>
  </si>
  <si>
    <t>06/02/2011 13:37:00</t>
  </si>
  <si>
    <t>06/02/2011 14:18:00</t>
  </si>
  <si>
    <t>06/02/2011 13:17:00</t>
  </si>
  <si>
    <t>28/08/2011 18:03:00</t>
  </si>
  <si>
    <t>06/02/2011 14:54:00</t>
  </si>
  <si>
    <t>06/02/2011 14:37:00</t>
  </si>
  <si>
    <t>06/02/2011 13:51:00</t>
  </si>
  <si>
    <t>06/02/2011 14:30:00</t>
  </si>
  <si>
    <t>06/02/2011 14:16:00</t>
  </si>
  <si>
    <t>06/02/2011 14:12:00</t>
  </si>
  <si>
    <t>06/02/2011 14:45:00</t>
  </si>
  <si>
    <t>06/02/2011 14:14:00</t>
  </si>
  <si>
    <t>06/02/2011 14:34:00</t>
  </si>
  <si>
    <t>06/02/2011 14:00:00</t>
  </si>
  <si>
    <t>02/08/2011 11:51:00</t>
  </si>
  <si>
    <t>19/03/2011 18:42:00</t>
  </si>
  <si>
    <t>06/02/2011 15:45:00</t>
  </si>
  <si>
    <t>06/02/2011 15:27:00</t>
  </si>
  <si>
    <t>06/02/2011 16:12:00</t>
  </si>
  <si>
    <t>06/02/2011 16:36:00</t>
  </si>
  <si>
    <t>06/02/2011 16:05:00</t>
  </si>
  <si>
    <t>06/02/2011 15:56:00</t>
  </si>
  <si>
    <t>06/02/2011 16:23:00</t>
  </si>
  <si>
    <t>06/02/2011 18:45:00</t>
  </si>
  <si>
    <t>06/02/2011 17:46:00</t>
  </si>
  <si>
    <t>06/02/2011 17:36:00</t>
  </si>
  <si>
    <t>06/02/2011 17:14:00</t>
  </si>
  <si>
    <t>06/02/2011 18:04:00</t>
  </si>
  <si>
    <t>06/02/2011 17:44:00</t>
  </si>
  <si>
    <t>06/02/2011 17:35:00</t>
  </si>
  <si>
    <t>06/02/2011 17:19:00</t>
  </si>
  <si>
    <t>12/08/2011 20:22:00</t>
  </si>
  <si>
    <t>05/08/2011 10:32:00</t>
  </si>
  <si>
    <t>06/02/2011 20:45:00</t>
  </si>
  <si>
    <t>06/02/2011 19:49:00</t>
  </si>
  <si>
    <t>06/02/2011 21:06:00</t>
  </si>
  <si>
    <t>06/02/2011 19:05:00</t>
  </si>
  <si>
    <t>06/02/2011 17:55:00</t>
  </si>
  <si>
    <t>06/02/2011 19:25:00</t>
  </si>
  <si>
    <t>06/02/2011 19:30:00</t>
  </si>
  <si>
    <t>06/02/2011 19:17:00</t>
  </si>
  <si>
    <t>06/02/2011 22:00:00</t>
  </si>
  <si>
    <t>06/02/2011 21:37:00</t>
  </si>
  <si>
    <t>06/02/2011 22:16:00</t>
  </si>
  <si>
    <t>07/02/2011 10:00:00</t>
  </si>
  <si>
    <t>06/02/2011 21:45:00</t>
  </si>
  <si>
    <t>06/02/2011 22:11:00</t>
  </si>
  <si>
    <t>06/02/2011 20:46:00</t>
  </si>
  <si>
    <t>06/02/2011 21:24:00</t>
  </si>
  <si>
    <t>06/02/2011 22:10:00</t>
  </si>
  <si>
    <t>06/02/2011 23:26:00</t>
  </si>
  <si>
    <t>06/02/2011 21:18:00</t>
  </si>
  <si>
    <t>07/02/2011 00:33:00</t>
  </si>
  <si>
    <t>30/06/2011 00:17:00</t>
  </si>
  <si>
    <t>07/02/2011 00:56:00</t>
  </si>
  <si>
    <t>06/02/2011 23:54:00</t>
  </si>
  <si>
    <t>18/05/2011 12:55:00</t>
  </si>
  <si>
    <t>06/02/2011 23:48:00</t>
  </si>
  <si>
    <t>07/02/2011 00:24:00</t>
  </si>
  <si>
    <t>06/02/2011 23:56:00</t>
  </si>
  <si>
    <t>06/02/2011 23:43:00</t>
  </si>
  <si>
    <t>07/02/2011 00:32:00</t>
  </si>
  <si>
    <t>08/07/2011 11:36:00</t>
  </si>
  <si>
    <t>11/07/2011 09:32:00</t>
  </si>
  <si>
    <t>03/08/2011 11:37:00</t>
  </si>
  <si>
    <t>07/02/2011 02:35:00</t>
  </si>
  <si>
    <t>07/02/2011 01:45:00</t>
  </si>
  <si>
    <t>19/07/2011 08:07:00</t>
  </si>
  <si>
    <t>07/02/2011 02:37:00</t>
  </si>
  <si>
    <t>07/02/2011 01:38:00</t>
  </si>
  <si>
    <t>07/02/2011 01:36:00</t>
  </si>
  <si>
    <t>07/02/2011 01:57:00</t>
  </si>
  <si>
    <t>07/02/2011 01:53:00</t>
  </si>
  <si>
    <t>07/02/2011 07:15:00</t>
  </si>
  <si>
    <t>07/02/2011 06:48:00</t>
  </si>
  <si>
    <t>07/02/2011 04:12:00</t>
  </si>
  <si>
    <t>07/02/2011 07:24:00</t>
  </si>
  <si>
    <t>07/02/2011 04:08:00</t>
  </si>
  <si>
    <t>07/02/2011 07:41:00</t>
  </si>
  <si>
    <t>22/07/2011 12:35:00</t>
  </si>
  <si>
    <t>07/02/2011 06:25:00</t>
  </si>
  <si>
    <t>07/02/2011 02:54:00</t>
  </si>
  <si>
    <t>07/02/2011 07:26:00</t>
  </si>
  <si>
    <t>09/04/2011 11:21:00</t>
  </si>
  <si>
    <t>07/02/2011 08:39:00</t>
  </si>
  <si>
    <t>07/02/2011 07:55:00</t>
  </si>
  <si>
    <t>07/02/2011 07:07:00</t>
  </si>
  <si>
    <t>07/02/2011 07:47:00</t>
  </si>
  <si>
    <t>07/02/2011 08:00:00</t>
  </si>
  <si>
    <t>07/02/2011 08:23:00</t>
  </si>
  <si>
    <t>07/02/2011 07:40:00</t>
  </si>
  <si>
    <t>07/02/2011 09:07:00</t>
  </si>
  <si>
    <t>07/02/2011 08:55:00</t>
  </si>
  <si>
    <t>13/07/2011 22:18:00</t>
  </si>
  <si>
    <t>30/06/2011 10:01:00</t>
  </si>
  <si>
    <t>07/02/2011 09:40:00</t>
  </si>
  <si>
    <t>07/02/2011 10:20:00</t>
  </si>
  <si>
    <t>07/02/2011 10:03:00</t>
  </si>
  <si>
    <t>07/02/2011 10:07:00</t>
  </si>
  <si>
    <t>07/02/2011 09:58:00</t>
  </si>
  <si>
    <t>07/02/2011 09:36:00</t>
  </si>
  <si>
    <t>07/02/2011 11:05:00</t>
  </si>
  <si>
    <t>07/02/2011 10:48:00</t>
  </si>
  <si>
    <t>07/02/2011 11:14:00</t>
  </si>
  <si>
    <t>07/02/2011 10:55:00</t>
  </si>
  <si>
    <t>07/02/2011 10:26:00</t>
  </si>
  <si>
    <t>07/02/2011 10:59:00</t>
  </si>
  <si>
    <t>07/02/2011 11:18:00</t>
  </si>
  <si>
    <t>07/02/2011 10:57:00</t>
  </si>
  <si>
    <t>07/02/2011 11:43:00</t>
  </si>
  <si>
    <t>22/10/2011 22:14:00</t>
  </si>
  <si>
    <t>07/02/2011 13:07:00</t>
  </si>
  <si>
    <t>07/02/2011 12:19:00</t>
  </si>
  <si>
    <t>07/02/2011 12:32:00</t>
  </si>
  <si>
    <t>07/02/2011 11:55:00</t>
  </si>
  <si>
    <t>07/02/2011 12:37:00</t>
  </si>
  <si>
    <t>07/02/2011 13:00:00</t>
  </si>
  <si>
    <t>07/02/2011 12:12:00</t>
  </si>
  <si>
    <t>07/02/2011 12:56:00</t>
  </si>
  <si>
    <t>07/02/2011 14:08:00</t>
  </si>
  <si>
    <t>07/02/2011 12:57:00</t>
  </si>
  <si>
    <t>07/02/2011 13:44:00</t>
  </si>
  <si>
    <t>07/02/2011 13:41:00</t>
  </si>
  <si>
    <t>07/02/2011 13:04:00</t>
  </si>
  <si>
    <t>07/02/2011 13:58:00</t>
  </si>
  <si>
    <t>07/02/2011 13:56:00</t>
  </si>
  <si>
    <t>07/02/2011 13:17:00</t>
  </si>
  <si>
    <t>07/02/2011 14:43:00</t>
  </si>
  <si>
    <t>07/02/2011 14:18:00</t>
  </si>
  <si>
    <t>07/02/2011 13:50:00</t>
  </si>
  <si>
    <t>07/02/2011 14:26:00</t>
  </si>
  <si>
    <t>25/04/2011 13:02:00</t>
  </si>
  <si>
    <t>21/01/2011 11:30:00</t>
  </si>
  <si>
    <t>07/02/2011 13:43:00</t>
  </si>
  <si>
    <t>07/02/2011 14:15:00</t>
  </si>
  <si>
    <t>07/02/2011 13:45:00</t>
  </si>
  <si>
    <t>07/02/2011 13:13:00</t>
  </si>
  <si>
    <t>07/02/2011 14:51:00</t>
  </si>
  <si>
    <t>07/02/2011 14:34:00</t>
  </si>
  <si>
    <t>07/02/2011 14:20:00</t>
  </si>
  <si>
    <t>07/02/2011 13:59:00</t>
  </si>
  <si>
    <t>07/02/2011 14:50:00</t>
  </si>
  <si>
    <t>07/02/2011 14:56:00</t>
  </si>
  <si>
    <t>07/02/2011 15:10:00</t>
  </si>
  <si>
    <t>07/02/2011 15:26:00</t>
  </si>
  <si>
    <t>07/02/2011 14:49:00</t>
  </si>
  <si>
    <t>07/02/2011 15:32:00</t>
  </si>
  <si>
    <t>07/02/2011 16:17:00</t>
  </si>
  <si>
    <t>07/02/2011 15:11:00</t>
  </si>
  <si>
    <t>07/02/2011 16:37:00</t>
  </si>
  <si>
    <t>07/02/2011 15:49:00</t>
  </si>
  <si>
    <t>07/02/2011 16:34:00</t>
  </si>
  <si>
    <t>07/02/2011 15:23:00</t>
  </si>
  <si>
    <t>07/02/2011 16:38:00</t>
  </si>
  <si>
    <t>07/02/2011 16:22:00</t>
  </si>
  <si>
    <t>07/02/2011 15:54:00</t>
  </si>
  <si>
    <t>07/02/2011 17:40:00</t>
  </si>
  <si>
    <t>14/05/2011 12:26:00</t>
  </si>
  <si>
    <t>07/02/2011 17:06:00</t>
  </si>
  <si>
    <t>07/02/2011 17:22:00</t>
  </si>
  <si>
    <t>07/02/2011 17:36:00</t>
  </si>
  <si>
    <t>08/07/2011 13:41:00</t>
  </si>
  <si>
    <t>07/02/2011 17:28:00</t>
  </si>
  <si>
    <t>07/02/2011 17:53:00</t>
  </si>
  <si>
    <t>07/02/2011 16:58:00</t>
  </si>
  <si>
    <t>26/04/2011 19:57:00</t>
  </si>
  <si>
    <t>07/02/2011 18:31:00</t>
  </si>
  <si>
    <t>04/07/2011 00:57:00</t>
  </si>
  <si>
    <t>07/02/2011 18:16:00</t>
  </si>
  <si>
    <t>07/02/2011 18:14:00</t>
  </si>
  <si>
    <t>07/02/2011 17:23:00</t>
  </si>
  <si>
    <t>07/02/2011 17:59:00</t>
  </si>
  <si>
    <t>07/02/2011 18:51:00</t>
  </si>
  <si>
    <t>06/10/2011 10:53:00</t>
  </si>
  <si>
    <t>07/02/2011 18:54:00</t>
  </si>
  <si>
    <t>07/02/2011 19:01:00</t>
  </si>
  <si>
    <t>07/02/2011 19:43:00</t>
  </si>
  <si>
    <t>07/02/2011 16:52:00</t>
  </si>
  <si>
    <t>07/02/2011 19:31:00</t>
  </si>
  <si>
    <t>23/12/2011 16:17:00</t>
  </si>
  <si>
    <t>07/02/2011 19:49:00</t>
  </si>
  <si>
    <t>19/06/2011 03:50:00</t>
  </si>
  <si>
    <t>07/02/2011 20:28:00</t>
  </si>
  <si>
    <t>07/02/2011 20:51:00</t>
  </si>
  <si>
    <t>07/02/2011 19:04:00</t>
  </si>
  <si>
    <t>07/02/2011 19:54:00</t>
  </si>
  <si>
    <t>07/02/2011 20:55:00</t>
  </si>
  <si>
    <t>07/02/2011 20:41:00</t>
  </si>
  <si>
    <t>07/02/2011 20:34:00</t>
  </si>
  <si>
    <t>02/09/2011 19:48:00</t>
  </si>
  <si>
    <t>07/02/2011 21:27:00</t>
  </si>
  <si>
    <t>07/02/2011 22:19:00</t>
  </si>
  <si>
    <t>07/02/2011 21:56:00</t>
  </si>
  <si>
    <t>07/02/2011 22:31:00</t>
  </si>
  <si>
    <t>07/02/2011 22:32:00</t>
  </si>
  <si>
    <t>07/02/2011 19:21:00</t>
  </si>
  <si>
    <t>08/02/2011 01:35:00</t>
  </si>
  <si>
    <t>08/02/2011 00:46:00</t>
  </si>
  <si>
    <t>08/02/2011 01:26:00</t>
  </si>
  <si>
    <t>08/02/2011 02:04:00</t>
  </si>
  <si>
    <t>08/02/2011 00:26:00</t>
  </si>
  <si>
    <t>19/02/2011 10:47:00</t>
  </si>
  <si>
    <t>07/02/2011 22:58:00</t>
  </si>
  <si>
    <t>07/02/2011 23:00:00</t>
  </si>
  <si>
    <t>08/02/2011 01:25:00</t>
  </si>
  <si>
    <t>08/02/2011 01:32:00</t>
  </si>
  <si>
    <t>08/02/2011 07:37:00</t>
  </si>
  <si>
    <t>08/02/2011 06:59:00</t>
  </si>
  <si>
    <t>08/02/2011 03:40:00</t>
  </si>
  <si>
    <t>08/02/2011 07:08:00</t>
  </si>
  <si>
    <t>22/06/2011 16:03:00</t>
  </si>
  <si>
    <t>08/02/2011 04:05:00</t>
  </si>
  <si>
    <t>08/02/2011 04:45:00</t>
  </si>
  <si>
    <t>08/02/2011 07:40:00</t>
  </si>
  <si>
    <t>08/02/2011 05:04:00</t>
  </si>
  <si>
    <t>08/02/2011 05:27:00</t>
  </si>
  <si>
    <t>08/02/2011 08:07:00</t>
  </si>
  <si>
    <t>22/04/2011 11:43:00</t>
  </si>
  <si>
    <t>08/02/2011 08:24:00</t>
  </si>
  <si>
    <t>15/04/2011 17:56:00</t>
  </si>
  <si>
    <t>08/02/2011 07:50:00</t>
  </si>
  <si>
    <t>08/02/2011 07:28:00</t>
  </si>
  <si>
    <t>08/02/2011 09:05:00</t>
  </si>
  <si>
    <t>08/02/2011 08:53:00</t>
  </si>
  <si>
    <t>08/02/2011 08:01:00</t>
  </si>
  <si>
    <t>08/02/2011 07:48:00</t>
  </si>
  <si>
    <t>08/02/2011 08:12:00</t>
  </si>
  <si>
    <t>08/02/2011 10:30:00</t>
  </si>
  <si>
    <t>08/02/2011 09:51:00</t>
  </si>
  <si>
    <t>08/02/2011 09:59:00</t>
  </si>
  <si>
    <t>21/06/2011 12:16:00</t>
  </si>
  <si>
    <t>02/12/2011 20:55:00</t>
  </si>
  <si>
    <t>08/02/2011 10:42:00</t>
  </si>
  <si>
    <t>08/02/2011 09:33:00</t>
  </si>
  <si>
    <t>08/02/2011 09:26:00</t>
  </si>
  <si>
    <t>08/02/2011 10:28:00</t>
  </si>
  <si>
    <t>08/02/2011 10:02:00</t>
  </si>
  <si>
    <t>08/02/2011 09:44:00</t>
  </si>
  <si>
    <t>08/02/2011 11:53:00</t>
  </si>
  <si>
    <t>08/02/2011 17:55:00</t>
  </si>
  <si>
    <t>08/02/2011 10:37:00</t>
  </si>
  <si>
    <t>08/02/2011 11:50:00</t>
  </si>
  <si>
    <t>08/02/2011 11:09:00</t>
  </si>
  <si>
    <t>08/02/2011 11:34:00</t>
  </si>
  <si>
    <t>30/08/2011 12:55:00</t>
  </si>
  <si>
    <t>20/09/2011 15:08:00</t>
  </si>
  <si>
    <t>08/02/2011 10:26:00</t>
  </si>
  <si>
    <t>08/02/2011 12:00:00</t>
  </si>
  <si>
    <t>08/02/2011 10:40:00</t>
  </si>
  <si>
    <t>08/02/2011 14:00:00</t>
  </si>
  <si>
    <t>08/02/2011 13:56:00</t>
  </si>
  <si>
    <t>08/02/2011 13:17:00</t>
  </si>
  <si>
    <t>08/02/2011 13:21:00</t>
  </si>
  <si>
    <t>08/02/2011 12:50:00</t>
  </si>
  <si>
    <t>08/02/2011 12:42:00</t>
  </si>
  <si>
    <t>08/02/2011 11:29:00</t>
  </si>
  <si>
    <t>08/02/2011 12:23:00</t>
  </si>
  <si>
    <t>08/02/2011 12:51:00</t>
  </si>
  <si>
    <t>08/02/2011 11:59:00</t>
  </si>
  <si>
    <t>08/02/2011 14:44:00</t>
  </si>
  <si>
    <t>13/12/2011 09:43:00</t>
  </si>
  <si>
    <t>08/02/2011 13:29:00</t>
  </si>
  <si>
    <t>08/02/2011 14:28:00</t>
  </si>
  <si>
    <t>08/02/2011 13:47:00</t>
  </si>
  <si>
    <t>08/02/2011 15:43:00</t>
  </si>
  <si>
    <t>08/02/2011 14:59:00</t>
  </si>
  <si>
    <t>08/02/2011 14:21:00</t>
  </si>
  <si>
    <t>08/02/2011 15:58:00</t>
  </si>
  <si>
    <t>08/02/2011 14:31:00</t>
  </si>
  <si>
    <t>08/02/2011 15:13:00</t>
  </si>
  <si>
    <t>08/02/2011 15:30:00</t>
  </si>
  <si>
    <t>09/12/2011 15:41:00</t>
  </si>
  <si>
    <t>08/02/2011 15:42:00</t>
  </si>
  <si>
    <t>08/02/2011 15:47:00</t>
  </si>
  <si>
    <t>08/02/2011 16:19:00</t>
  </si>
  <si>
    <t>02/08/2011 20:56:00</t>
  </si>
  <si>
    <t>08/02/2011 16:57:00</t>
  </si>
  <si>
    <t>08/02/2011 16:37:00</t>
  </si>
  <si>
    <t>08/02/2011 17:30:00</t>
  </si>
  <si>
    <t>08/02/2011 16:55:00</t>
  </si>
  <si>
    <t>08/02/2011 17:44:00</t>
  </si>
  <si>
    <t>08/02/2011 17:21:00</t>
  </si>
  <si>
    <t>08/02/2011 17:17:00</t>
  </si>
  <si>
    <t>02/08/2011 11:46:00</t>
  </si>
  <si>
    <t>08/02/2011 18:13:00</t>
  </si>
  <si>
    <t>16/04/2011 09:15:00</t>
  </si>
  <si>
    <t>08/02/2011 19:04:00</t>
  </si>
  <si>
    <t>08/02/2011 18:57:00</t>
  </si>
  <si>
    <t>24/01/2011 16:04:00</t>
  </si>
  <si>
    <t>08/02/2011 17:20:00</t>
  </si>
  <si>
    <t>08/02/2011 18:15:00</t>
  </si>
  <si>
    <t>08/02/2011 17:47:00</t>
  </si>
  <si>
    <t>08/02/2011 17:32:00</t>
  </si>
  <si>
    <t>09/02/2011 15:05:00</t>
  </si>
  <si>
    <t>08/02/2011 20:26:00</t>
  </si>
  <si>
    <t>08/02/2011 17:40:00</t>
  </si>
  <si>
    <t>08/02/2011 20:21:00</t>
  </si>
  <si>
    <t>08/05/2011 00:56:00</t>
  </si>
  <si>
    <t>08/02/2011 20:53:00</t>
  </si>
  <si>
    <t>08/02/2011 21:50:00</t>
  </si>
  <si>
    <t>29/07/2011 18:41:00</t>
  </si>
  <si>
    <t>08/02/2011 21:12:00</t>
  </si>
  <si>
    <t>16/04/2011 07:50:00</t>
  </si>
  <si>
    <t>08/02/2011 20:39:00</t>
  </si>
  <si>
    <t>08/02/2011 21:36:00</t>
  </si>
  <si>
    <t>08/02/2011 22:10:00</t>
  </si>
  <si>
    <t>08/02/2011 21:01:00</t>
  </si>
  <si>
    <t>08/02/2011 20:48:00</t>
  </si>
  <si>
    <t>09/02/2011 00:36:00</t>
  </si>
  <si>
    <t>08/02/2011 23:28:00</t>
  </si>
  <si>
    <t>09/02/2011 02:33:00</t>
  </si>
  <si>
    <t>08/02/2011 22:56:00</t>
  </si>
  <si>
    <t>09/02/2011 02:22:00</t>
  </si>
  <si>
    <t>09/02/2011 01:21:00</t>
  </si>
  <si>
    <t>09/02/2011 03:16:00</t>
  </si>
  <si>
    <t>09/02/2011 07:34:00</t>
  </si>
  <si>
    <t>09/02/2011 07:35:00</t>
  </si>
  <si>
    <t>23/12/2011 13:47:00</t>
  </si>
  <si>
    <t>09/02/2011 05:59:00</t>
  </si>
  <si>
    <t>27/05/2011 16:29:00</t>
  </si>
  <si>
    <t>09/02/2011 07:58:00</t>
  </si>
  <si>
    <t>09/02/2011 04:43:00</t>
  </si>
  <si>
    <t>09/02/2011 07:19:00</t>
  </si>
  <si>
    <t>09/02/2011 04:42:00</t>
  </si>
  <si>
    <t>09/02/2011 06:58:00</t>
  </si>
  <si>
    <t>09/02/2011 09:41:00</t>
  </si>
  <si>
    <t>09/02/2011 08:01:00</t>
  </si>
  <si>
    <t>09/02/2011 08:58:00</t>
  </si>
  <si>
    <t>09/02/2011 09:29:00</t>
  </si>
  <si>
    <t>09/02/2011 09:07:00</t>
  </si>
  <si>
    <t>09/02/2011 08:46:00</t>
  </si>
  <si>
    <t>09/02/2011 09:12:00</t>
  </si>
  <si>
    <t>09/02/2011 09:15:00</t>
  </si>
  <si>
    <t>09/02/2011 07:50:00</t>
  </si>
  <si>
    <t>19/02/2011 11:37:00</t>
  </si>
  <si>
    <t>09/02/2011 10:03:00</t>
  </si>
  <si>
    <t>09/02/2011 10:46:00</t>
  </si>
  <si>
    <t>09/02/2011 10:56:00</t>
  </si>
  <si>
    <t>09/02/2011 10:25:00</t>
  </si>
  <si>
    <t>09/02/2011 09:49:00</t>
  </si>
  <si>
    <t>09/02/2011 10:16:00</t>
  </si>
  <si>
    <t>09/02/2011 08:55:00</t>
  </si>
  <si>
    <t>09/02/2011 11:24:00</t>
  </si>
  <si>
    <t>09/02/2011 09:14:00</t>
  </si>
  <si>
    <t>09/02/2011 09:42:00</t>
  </si>
  <si>
    <t>28/10/2011 15:40:00</t>
  </si>
  <si>
    <t>09/02/2011 11:43:00</t>
  </si>
  <si>
    <t>09/02/2011 12:35:00</t>
  </si>
  <si>
    <t>09/02/2011 11:29:00</t>
  </si>
  <si>
    <t>09/02/2011 11:25:00</t>
  </si>
  <si>
    <t>09/02/2011 12:24:00</t>
  </si>
  <si>
    <t>09/02/2011 10:51:00</t>
  </si>
  <si>
    <t>09/02/2011 11:14:00</t>
  </si>
  <si>
    <t>09/12/2011 14:38:00</t>
  </si>
  <si>
    <t>09/02/2011 12:45:00</t>
  </si>
  <si>
    <t>09/02/2011 12:49:00</t>
  </si>
  <si>
    <t>22/12/2011 09:33:00</t>
  </si>
  <si>
    <t>09/02/2011 12:39:00</t>
  </si>
  <si>
    <t>09/02/2011 14:54:00</t>
  </si>
  <si>
    <t>09/02/2011 14:36:00</t>
  </si>
  <si>
    <t>09/02/2011 14:59:00</t>
  </si>
  <si>
    <t>09/02/2011 12:40:00</t>
  </si>
  <si>
    <t>09/02/2011 13:04:00</t>
  </si>
  <si>
    <t>09/02/2011 12:55:00</t>
  </si>
  <si>
    <t>09/02/2011 14:37:00</t>
  </si>
  <si>
    <t>09/02/2011 16:45:00</t>
  </si>
  <si>
    <t>09/02/2011 15:45:00</t>
  </si>
  <si>
    <t>08/11/2011 08:01:00</t>
  </si>
  <si>
    <t>09/02/2011 16:51:00</t>
  </si>
  <si>
    <t>09/02/2011 16:14:00</t>
  </si>
  <si>
    <t>09/02/2011 16:33:00</t>
  </si>
  <si>
    <t>09/02/2011 17:10:00</t>
  </si>
  <si>
    <t>09/02/2011 16:15:00</t>
  </si>
  <si>
    <t>09/02/2011 16:54:00</t>
  </si>
  <si>
    <t>09/02/2011 13:59:00</t>
  </si>
  <si>
    <t>21/08/2011 02:36:00</t>
  </si>
  <si>
    <t>14/09/2011 09:41:00</t>
  </si>
  <si>
    <t>09/02/2011 17:39:00</t>
  </si>
  <si>
    <t>09/02/2011 17:26:00</t>
  </si>
  <si>
    <t>09/02/2011 17:58:00</t>
  </si>
  <si>
    <t>09/02/2011 17:41:00</t>
  </si>
  <si>
    <t>09/02/2011 18:41:00</t>
  </si>
  <si>
    <t>09/02/2011 18:26:00</t>
  </si>
  <si>
    <t>09/02/2011 17:38:00</t>
  </si>
  <si>
    <t>09/02/2011 19:35:00</t>
  </si>
  <si>
    <t>11/02/2011 19:46:00</t>
  </si>
  <si>
    <t>09/02/2011 21:12:00</t>
  </si>
  <si>
    <t>09/02/2011 23:22:00</t>
  </si>
  <si>
    <t>09/02/2011 14:30:00</t>
  </si>
  <si>
    <t>10/02/2011 10:07:00</t>
  </si>
  <si>
    <t>10/02/2011 10:11:00</t>
  </si>
  <si>
    <t>10/02/2011 06:40:00</t>
  </si>
  <si>
    <t>09/02/2011 22:13:00</t>
  </si>
  <si>
    <t>10/02/2011 10:26:00</t>
  </si>
  <si>
    <t>10/02/2011 07:28:00</t>
  </si>
  <si>
    <t>10/02/2011 11:40:00</t>
  </si>
  <si>
    <t>10/02/2011 12:21:00</t>
  </si>
  <si>
    <t>10/02/2011 11:59:00</t>
  </si>
  <si>
    <t>19/10/2011 12:20:00</t>
  </si>
  <si>
    <t>10/02/2011 11:15:00</t>
  </si>
  <si>
    <t>10/02/2011 12:20:00</t>
  </si>
  <si>
    <t>10/02/2011 12:18:00</t>
  </si>
  <si>
    <t>10/02/2011 11:00:00</t>
  </si>
  <si>
    <t>10/04/2011 21:23:00</t>
  </si>
  <si>
    <t>10/02/2011 14:32:00</t>
  </si>
  <si>
    <t>10/02/2011 14:37:00</t>
  </si>
  <si>
    <t>10/02/2011 13:14:00</t>
  </si>
  <si>
    <t>17/05/2011 13:25:00</t>
  </si>
  <si>
    <t>09/02/2011 13:51:00</t>
  </si>
  <si>
    <t>10/02/2011 13:39:00</t>
  </si>
  <si>
    <t>10/02/2011 13:00:00</t>
  </si>
  <si>
    <t>10/02/2011 14:45:00</t>
  </si>
  <si>
    <t>10/02/2011 14:20:00</t>
  </si>
  <si>
    <t>10/02/2011 13:20:00</t>
  </si>
  <si>
    <t>10/02/2011 13:24:00</t>
  </si>
  <si>
    <t>09/02/2011 14:58:00</t>
  </si>
  <si>
    <t>09/02/2011 13:53:00</t>
  </si>
  <si>
    <t>09/02/2011 14:20:00</t>
  </si>
  <si>
    <t>09/02/2011 14:09:00</t>
  </si>
  <si>
    <t>09/02/2011 14:39:00</t>
  </si>
  <si>
    <t>09/02/2011 15:18:00</t>
  </si>
  <si>
    <t>09/02/2011 14:31:00</t>
  </si>
  <si>
    <t>09/02/2011 15:32:00</t>
  </si>
  <si>
    <t>09/02/2011 13:29:00</t>
  </si>
  <si>
    <t>09/02/2011 16:32:00</t>
  </si>
  <si>
    <t>09/02/2011 16:26:00</t>
  </si>
  <si>
    <t>10/02/2011 13:45:00</t>
  </si>
  <si>
    <t>09/02/2011 19:15:00</t>
  </si>
  <si>
    <t>09/02/2011 18:48:00</t>
  </si>
  <si>
    <t>09/02/2011 16:01:00</t>
  </si>
  <si>
    <t>09/02/2011 18:40:00</t>
  </si>
  <si>
    <t>10/02/2011 17:23:00</t>
  </si>
  <si>
    <t>09/02/2011 22:29:00</t>
  </si>
  <si>
    <t>09/02/2011 19:45:00</t>
  </si>
  <si>
    <t>09/02/2011 20:58:00</t>
  </si>
  <si>
    <t>10/02/2011 22:52:00</t>
  </si>
  <si>
    <t>10/02/2011 00:11:00</t>
  </si>
  <si>
    <t>09/02/2011 20:28:00</t>
  </si>
  <si>
    <t>09/02/2011 19:49:00</t>
  </si>
  <si>
    <t>10/02/2011 00:09:00</t>
  </si>
  <si>
    <t>09/02/2011 19:33:00</t>
  </si>
  <si>
    <t>09/02/2011 19:27:00</t>
  </si>
  <si>
    <t>09/02/2011 22:03:00</t>
  </si>
  <si>
    <t>10/02/2011 03:08:00</t>
  </si>
  <si>
    <t>10/02/2011 03:10:00</t>
  </si>
  <si>
    <t>10/03/2011 21:16:00</t>
  </si>
  <si>
    <t>10/02/2011 00:48:00</t>
  </si>
  <si>
    <t>10/02/2011 05:59:00</t>
  </si>
  <si>
    <t>10/02/2011 02:31:00</t>
  </si>
  <si>
    <t>10/02/2011 17:10:00</t>
  </si>
  <si>
    <t>10/02/2011 01:52:00</t>
  </si>
  <si>
    <t>10/02/2011 05:01:00</t>
  </si>
  <si>
    <t>10/02/2011 01:05:00</t>
  </si>
  <si>
    <t>10/02/2011 09:35:00</t>
  </si>
  <si>
    <t>10/02/2011 09:55:00</t>
  </si>
  <si>
    <t>10/02/2011 17:55:00</t>
  </si>
  <si>
    <t>10/02/2011 11:09:00</t>
  </si>
  <si>
    <t>10/02/2011 17:00:00</t>
  </si>
  <si>
    <t>03/01/2011 07:30:00</t>
  </si>
  <si>
    <t>10/02/2011 06:20:00</t>
  </si>
  <si>
    <t>10/02/2011 11:31:00</t>
  </si>
  <si>
    <t>10/02/2011 12:49:00</t>
  </si>
  <si>
    <t>10/02/2011 18:08:00</t>
  </si>
  <si>
    <t>27/12/2011 21:22:00</t>
  </si>
  <si>
    <t>10/02/2011 18:07:00</t>
  </si>
  <si>
    <t>10/02/2011 16:00:00</t>
  </si>
  <si>
    <t>09/05/2011 16:02:00</t>
  </si>
  <si>
    <t>10/02/2011 15:01:00</t>
  </si>
  <si>
    <t>10/02/2011 14:55:00</t>
  </si>
  <si>
    <t>10/02/2011 14:30:00</t>
  </si>
  <si>
    <t>10/02/2011 13:18:00</t>
  </si>
  <si>
    <t>10/02/2011 15:30:00</t>
  </si>
  <si>
    <t>10/02/2011 14:47:00</t>
  </si>
  <si>
    <t>10/02/2011 18:26:00</t>
  </si>
  <si>
    <t>14/01/2011 09:57:00</t>
  </si>
  <si>
    <t>10/02/2011 18:29:00</t>
  </si>
  <si>
    <t>10/02/2011 17:01:00</t>
  </si>
  <si>
    <t>10/02/2011 18:31:00</t>
  </si>
  <si>
    <t>10/02/2011 19:52:00</t>
  </si>
  <si>
    <t>10/02/2011 19:24:00</t>
  </si>
  <si>
    <t>10/02/2011 18:47:00</t>
  </si>
  <si>
    <t>10/02/2011 19:19:00</t>
  </si>
  <si>
    <t>10/02/2011 19:23:00</t>
  </si>
  <si>
    <t>10/02/2011 20:01:00</t>
  </si>
  <si>
    <t>10/02/2011 19:07:00</t>
  </si>
  <si>
    <t>10/02/2011 20:05:00</t>
  </si>
  <si>
    <t>13/05/2011 03:21:00</t>
  </si>
  <si>
    <t>27/12/2011 17:36:00</t>
  </si>
  <si>
    <t>10/02/2011 20:56:00</t>
  </si>
  <si>
    <t>10/02/2011 21:08:00</t>
  </si>
  <si>
    <t>10/02/2011 21:50:00</t>
  </si>
  <si>
    <t>10/02/2011 18:14:00</t>
  </si>
  <si>
    <t>10/02/2011 19:58:00</t>
  </si>
  <si>
    <t>10/02/2011 20:35:00</t>
  </si>
  <si>
    <t>11/02/2011 21:37:00</t>
  </si>
  <si>
    <t>10/02/2011 20:18:00</t>
  </si>
  <si>
    <t>10/02/2011 00:20:00</t>
  </si>
  <si>
    <t>31/08/2011 01:49:00</t>
  </si>
  <si>
    <t>10/02/2011 21:51:00</t>
  </si>
  <si>
    <t>10/02/2011 16:35:00</t>
  </si>
  <si>
    <t>10/02/2011 21:35:00</t>
  </si>
  <si>
    <t>10/02/2011 23:23:00</t>
  </si>
  <si>
    <t>10/02/2011 22:15:00</t>
  </si>
  <si>
    <t>10/02/2011 21:59:00</t>
  </si>
  <si>
    <t>10/02/2011 22:30:00</t>
  </si>
  <si>
    <t>25/01/2011 19:23:00</t>
  </si>
  <si>
    <t>11/02/2011 00:11:00</t>
  </si>
  <si>
    <t>09/02/2011 13:40:00</t>
  </si>
  <si>
    <t>11/02/2011 01:46:00</t>
  </si>
  <si>
    <t>10/02/2011 23:33:00</t>
  </si>
  <si>
    <t>11/02/2011 00:34:00</t>
  </si>
  <si>
    <t>11/02/2011 00:15:00</t>
  </si>
  <si>
    <t>11/02/2011 00:45:00</t>
  </si>
  <si>
    <t>11/02/2011 02:00:00</t>
  </si>
  <si>
    <t>11/02/2011 00:19:00</t>
  </si>
  <si>
    <t>11/02/2011 00:38:00</t>
  </si>
  <si>
    <t>11/02/2011 03:03:00</t>
  </si>
  <si>
    <t>09/02/2011 13:00:00</t>
  </si>
  <si>
    <t>20/05/2011 11:54:00</t>
  </si>
  <si>
    <t>11/02/2011 07:42:00</t>
  </si>
  <si>
    <t>10/02/2011 17:05:00</t>
  </si>
  <si>
    <t>11/02/2011 06:22:00</t>
  </si>
  <si>
    <t>11/02/2011 06:18:00</t>
  </si>
  <si>
    <t>10/02/2011 14:00:00</t>
  </si>
  <si>
    <t>11/02/2011 02:22:00</t>
  </si>
  <si>
    <t>11/02/2011 08:14:00</t>
  </si>
  <si>
    <t>11/02/2011 08:55:00</t>
  </si>
  <si>
    <t>11/02/2011 08:23:00</t>
  </si>
  <si>
    <t>11/02/2011 08:51:00</t>
  </si>
  <si>
    <t>11/02/2011 08:54:00</t>
  </si>
  <si>
    <t>11/02/2011 06:58:00</t>
  </si>
  <si>
    <t>11/02/2011 09:40:00</t>
  </si>
  <si>
    <t>11/02/2011 08:45:00</t>
  </si>
  <si>
    <t>11/02/2011 09:48:00</t>
  </si>
  <si>
    <t>11/02/2011 10:58:00</t>
  </si>
  <si>
    <t>09/02/2011 19:30:00</t>
  </si>
  <si>
    <t>14/03/2011 10:57:00</t>
  </si>
  <si>
    <t>11/02/2011 10:37:00</t>
  </si>
  <si>
    <t>11/02/2011 08:28:00</t>
  </si>
  <si>
    <t>11/02/2011 09:49:00</t>
  </si>
  <si>
    <t>11/02/2011 10:21:00</t>
  </si>
  <si>
    <t>11/02/2011 09:33:00</t>
  </si>
  <si>
    <t>11/02/2011 10:00:00</t>
  </si>
  <si>
    <t>11/02/2011 10:19:00</t>
  </si>
  <si>
    <t>11/02/2011 09:55:00</t>
  </si>
  <si>
    <t>11/02/2011 11:18:00</t>
  </si>
  <si>
    <t>04/02/2011 08:00:00</t>
  </si>
  <si>
    <t>11/02/2011 11:34:00</t>
  </si>
  <si>
    <t>11/02/2011 11:02:00</t>
  </si>
  <si>
    <t>11/02/2011 10:35:00</t>
  </si>
  <si>
    <t>11/02/2011 10:43:00</t>
  </si>
  <si>
    <t>11/02/2011 11:12:00</t>
  </si>
  <si>
    <t>11/02/2011 11:04:00</t>
  </si>
  <si>
    <t>11/02/2011 11:35:00</t>
  </si>
  <si>
    <t>11/02/2011 11:26:00</t>
  </si>
  <si>
    <t>28/11/2011 12:21:00</t>
  </si>
  <si>
    <t>11/02/2011 10:56:00</t>
  </si>
  <si>
    <t>11/02/2011 11:01:00</t>
  </si>
  <si>
    <t>11/02/2011 11:49:00</t>
  </si>
  <si>
    <t>11/02/2011 13:32:00</t>
  </si>
  <si>
    <t>11/02/2011 12:55:00</t>
  </si>
  <si>
    <t>11/02/2011 13:12:00</t>
  </si>
  <si>
    <t>11/02/2011 13:33:00</t>
  </si>
  <si>
    <t>11/02/2011 12:44:00</t>
  </si>
  <si>
    <t>11/02/2011 12:19:00</t>
  </si>
  <si>
    <t>11/02/2011 12:53:00</t>
  </si>
  <si>
    <t>11/02/2011 13:27:00</t>
  </si>
  <si>
    <t>11/02/2011 12:28:00</t>
  </si>
  <si>
    <t>11/02/2011 12:06:00</t>
  </si>
  <si>
    <t>11/02/2011 13:41:00</t>
  </si>
  <si>
    <t>11/02/2011 14:38:00</t>
  </si>
  <si>
    <t>11/02/2011 15:09:00</t>
  </si>
  <si>
    <t>11/02/2011 15:12:00</t>
  </si>
  <si>
    <t>11/02/2011 14:32:00</t>
  </si>
  <si>
    <t>11/02/2011 14:49:00</t>
  </si>
  <si>
    <t>11/02/2011 13:38:00</t>
  </si>
  <si>
    <t>11/02/2011 15:23:00</t>
  </si>
  <si>
    <t>11/02/2011 13:09:00</t>
  </si>
  <si>
    <t>11/02/2011 14:18:00</t>
  </si>
  <si>
    <t>11/02/2011 16:18:00</t>
  </si>
  <si>
    <t>11/02/2011 16:46:00</t>
  </si>
  <si>
    <t>11/02/2011 16:51:00</t>
  </si>
  <si>
    <t>11/02/2011 17:09:00</t>
  </si>
  <si>
    <t>11/02/2011 16:28:00</t>
  </si>
  <si>
    <t>11/02/2011 17:31:00</t>
  </si>
  <si>
    <t>11/02/2011 17:04:00</t>
  </si>
  <si>
    <t>11/02/2011 17:52:00</t>
  </si>
  <si>
    <t>11/02/2011 16:58:00</t>
  </si>
  <si>
    <t>11/02/2011 17:14:00</t>
  </si>
  <si>
    <t>11/02/2011 17:58:00</t>
  </si>
  <si>
    <t>11/02/2011 15:04:00</t>
  </si>
  <si>
    <t>11/02/2011 16:43:00</t>
  </si>
  <si>
    <t>11/02/2011 16:50:00</t>
  </si>
  <si>
    <t>11/02/2011 17:27:00</t>
  </si>
  <si>
    <t>11/02/2011 17:36:00</t>
  </si>
  <si>
    <t>11/02/2011 18:00:00</t>
  </si>
  <si>
    <t>11/02/2011 18:20:00</t>
  </si>
  <si>
    <t>11/02/2011 18:58:00</t>
  </si>
  <si>
    <t>11/02/2011 18:45:00</t>
  </si>
  <si>
    <t>11/02/2011 19:15:00</t>
  </si>
  <si>
    <t>11/02/2011 19:51:00</t>
  </si>
  <si>
    <t>11/02/2011 19:41:00</t>
  </si>
  <si>
    <t>11/02/2011 19:11:00</t>
  </si>
  <si>
    <t>11/02/2011 17:24:00</t>
  </si>
  <si>
    <t>11/02/2011 20:32:00</t>
  </si>
  <si>
    <t>11/02/2011 15:13:00</t>
  </si>
  <si>
    <t>23/09/2011 10:55:00</t>
  </si>
  <si>
    <t>11/02/2011 20:34:00</t>
  </si>
  <si>
    <t>11/02/2011 20:06:00</t>
  </si>
  <si>
    <t>11/02/2011 18:38:00</t>
  </si>
  <si>
    <t>11/02/2011 20:15:00</t>
  </si>
  <si>
    <t>11/02/2011 20:21:00</t>
  </si>
  <si>
    <t>11/02/2011 22:09:00</t>
  </si>
  <si>
    <t>14/03/2011 18:41:00</t>
  </si>
  <si>
    <t>12/02/2011 22:37:00</t>
  </si>
  <si>
    <t>11/02/2011 22:44:00</t>
  </si>
  <si>
    <t>11/02/2011 22:05:00</t>
  </si>
  <si>
    <t>11/02/2011 21:33:00</t>
  </si>
  <si>
    <t>11/02/2011 22:02:00</t>
  </si>
  <si>
    <t>11/02/2011 22:51:00</t>
  </si>
  <si>
    <t>11/02/2011 21:14:00</t>
  </si>
  <si>
    <t>11/02/2011 21:38:00</t>
  </si>
  <si>
    <t>20/05/2011 18:04:00</t>
  </si>
  <si>
    <t>11/02/2011 23:49:00</t>
  </si>
  <si>
    <t>11/02/2011 23:14:00</t>
  </si>
  <si>
    <t>11/02/2011 23:55:00</t>
  </si>
  <si>
    <t>11/02/2011 23:12:00</t>
  </si>
  <si>
    <t>11/02/2011 22:47:00</t>
  </si>
  <si>
    <t>11/02/2011 23:58:00</t>
  </si>
  <si>
    <t>11/02/2011 21:08:00</t>
  </si>
  <si>
    <t>12/02/2011 01:01:00</t>
  </si>
  <si>
    <t>12/02/2011 00:17:00</t>
  </si>
  <si>
    <t>12/02/2011 00:26:00</t>
  </si>
  <si>
    <t>12/02/2011 01:05:00</t>
  </si>
  <si>
    <t>12/02/2011 01:00:00</t>
  </si>
  <si>
    <t>12/02/2011 00:31:00</t>
  </si>
  <si>
    <t>11/02/2011 23:47:00</t>
  </si>
  <si>
    <t>11/02/2011 23:50:00</t>
  </si>
  <si>
    <t>11/02/2011 23:52:00</t>
  </si>
  <si>
    <t>11/02/2011 23:59:00</t>
  </si>
  <si>
    <t>12/02/2011 01:02:00</t>
  </si>
  <si>
    <t>12/02/2011 01:50:00</t>
  </si>
  <si>
    <t>16/05/2011 18:04:00</t>
  </si>
  <si>
    <t>12/02/2011 02:34:00</t>
  </si>
  <si>
    <t>12/02/2011 02:06:00</t>
  </si>
  <si>
    <t>12/02/2011 00:54:00</t>
  </si>
  <si>
    <t>12/02/2011 00:19:00</t>
  </si>
  <si>
    <t>12/02/2011 01:30:00</t>
  </si>
  <si>
    <t>12/02/2011 02:30:00</t>
  </si>
  <si>
    <t>12/02/2011 02:10:00</t>
  </si>
  <si>
    <t>12/02/2011 02:35:00</t>
  </si>
  <si>
    <t>24/07/2011 00:20:00</t>
  </si>
  <si>
    <t>12/02/2011 04:06:00</t>
  </si>
  <si>
    <t>10/09/2011 03:22:00</t>
  </si>
  <si>
    <t>12/02/2011 03:43:00</t>
  </si>
  <si>
    <t>31/12/2011 00:35:00</t>
  </si>
  <si>
    <t>12/02/2011 04:56:00</t>
  </si>
  <si>
    <t>12/02/2011 03:11:00</t>
  </si>
  <si>
    <t>12/02/2011 02:48:00</t>
  </si>
  <si>
    <t>12/02/2011 02:40:00</t>
  </si>
  <si>
    <t>12/02/2011 07:16:00</t>
  </si>
  <si>
    <t>06/03/2011 05:45:00</t>
  </si>
  <si>
    <t>12/02/2011 08:30:00</t>
  </si>
  <si>
    <t>12/02/2011 04:20:00</t>
  </si>
  <si>
    <t>12/02/2011 08:57:00</t>
  </si>
  <si>
    <t>12/02/2011 04:54:00</t>
  </si>
  <si>
    <t>12/02/2011 05:20:00</t>
  </si>
  <si>
    <t>12/02/2011 07:08:00</t>
  </si>
  <si>
    <t>12/02/2011 07:55:00</t>
  </si>
  <si>
    <t>12/02/2011 09:26:00</t>
  </si>
  <si>
    <t>19/05/2011 07:01:00</t>
  </si>
  <si>
    <t>12/02/2011 10:00:00</t>
  </si>
  <si>
    <t>12/02/2011 09:35:00</t>
  </si>
  <si>
    <t>12/02/2011 08:43:00</t>
  </si>
  <si>
    <t>12/02/2011 09:31:00</t>
  </si>
  <si>
    <t>12/02/2011 09:34:00</t>
  </si>
  <si>
    <t>12/02/2011 09:10:00</t>
  </si>
  <si>
    <t>12/02/2011 09:12:00</t>
  </si>
  <si>
    <t>12/02/2011 09:23:00</t>
  </si>
  <si>
    <t>12/02/2011 11:17:00</t>
  </si>
  <si>
    <t>12/02/2011 09:55:00</t>
  </si>
  <si>
    <t>12/02/2011 10:20:00</t>
  </si>
  <si>
    <t>10/02/2011 12:50:00</t>
  </si>
  <si>
    <t>12/02/2011 09:29:00</t>
  </si>
  <si>
    <t>12/02/2011 10:27:00</t>
  </si>
  <si>
    <t>12/02/2011 11:07:00</t>
  </si>
  <si>
    <t>12/02/2011 12:19:00</t>
  </si>
  <si>
    <t>12/02/2011 13:20:00</t>
  </si>
  <si>
    <t>12/02/2011 13:03:00</t>
  </si>
  <si>
    <t>12/02/2011 11:14:00</t>
  </si>
  <si>
    <t>12/02/2011 12:29:00</t>
  </si>
  <si>
    <t>12/02/2011 13:23:00</t>
  </si>
  <si>
    <t>12/02/2011 11:00:00</t>
  </si>
  <si>
    <t>12/02/2011 12:57:00</t>
  </si>
  <si>
    <t>09/02/2011 14:03:00</t>
  </si>
  <si>
    <t>12/02/2011 11:06:00</t>
  </si>
  <si>
    <t>12/02/2011 12:11:00</t>
  </si>
  <si>
    <t>12/02/2011 12:45:00</t>
  </si>
  <si>
    <t>12/02/2011 15:00:00</t>
  </si>
  <si>
    <t>12/02/2011 13:26:00</t>
  </si>
  <si>
    <t>12/02/2011 15:13:00</t>
  </si>
  <si>
    <t>12/02/2011 15:01:00</t>
  </si>
  <si>
    <t>12/02/2011 15:04:00</t>
  </si>
  <si>
    <t>12/02/2011 14:43:00</t>
  </si>
  <si>
    <t>12/02/2011 14:41:00</t>
  </si>
  <si>
    <t>08/05/2011 11:02:00</t>
  </si>
  <si>
    <t>12/02/2011 15:10:00</t>
  </si>
  <si>
    <t>12/02/2011 16:05:00</t>
  </si>
  <si>
    <t>12/02/2011 14:56:00</t>
  </si>
  <si>
    <t>12/02/2011 15:03:00</t>
  </si>
  <si>
    <t>12/02/2011 15:36:00</t>
  </si>
  <si>
    <t>09/01/2011 15:15:00</t>
  </si>
  <si>
    <t>12/02/2011 15:31:00</t>
  </si>
  <si>
    <t>07/09/2011 22:54:00</t>
  </si>
  <si>
    <t>12/02/2011 15:50:00</t>
  </si>
  <si>
    <t>12/02/2011 16:41:00</t>
  </si>
  <si>
    <t>12/02/2011 16:30:00</t>
  </si>
  <si>
    <t>09/02/2011 23:27:00</t>
  </si>
  <si>
    <t>12/02/2011 17:24:00</t>
  </si>
  <si>
    <t>12/02/2011 16:13:00</t>
  </si>
  <si>
    <t>24/02/2011 14:59:00</t>
  </si>
  <si>
    <t>31/05/2011 08:58:00</t>
  </si>
  <si>
    <t>12/02/2011 18:04:00</t>
  </si>
  <si>
    <t>12/02/2011 17:33:00</t>
  </si>
  <si>
    <t>12/02/2011 18:34:00</t>
  </si>
  <si>
    <t>12/02/2011 18:44:00</t>
  </si>
  <si>
    <t>12/02/2011 17:19:00</t>
  </si>
  <si>
    <t>10/02/2011 16:41:00</t>
  </si>
  <si>
    <t>12/02/2011 17:57:00</t>
  </si>
  <si>
    <t>12/02/2011 19:37:00</t>
  </si>
  <si>
    <t>12/02/2011 19:41:00</t>
  </si>
  <si>
    <t>12/02/2011 19:00:00</t>
  </si>
  <si>
    <t>12/02/2011 19:26:00</t>
  </si>
  <si>
    <t>12/02/2011 19:48:00</t>
  </si>
  <si>
    <t>12/02/2011 19:32:00</t>
  </si>
  <si>
    <t>12/02/2011 19:09:00</t>
  </si>
  <si>
    <t>12/02/2011 21:00:00</t>
  </si>
  <si>
    <t>12/02/2011 20:18:00</t>
  </si>
  <si>
    <t>12/02/2011 20:05:00</t>
  </si>
  <si>
    <t>22/03/2011 21:46:00</t>
  </si>
  <si>
    <t>12/02/2011 19:53:00</t>
  </si>
  <si>
    <t>12/02/2011 20:59:00</t>
  </si>
  <si>
    <t>12/02/2011 21:15:00</t>
  </si>
  <si>
    <t>12/02/2011 20:20:00</t>
  </si>
  <si>
    <t>11/09/2011 00:17:00</t>
  </si>
  <si>
    <t>10/02/2011 06:22:00</t>
  </si>
  <si>
    <t>12/02/2011 21:44:00</t>
  </si>
  <si>
    <t>12/02/2011 21:34:00</t>
  </si>
  <si>
    <t>12/02/2011 20:40:00</t>
  </si>
  <si>
    <t>12/02/2011 21:47:00</t>
  </si>
  <si>
    <t>12/02/2011 22:05:00</t>
  </si>
  <si>
    <t>12/02/2011 22:04:00</t>
  </si>
  <si>
    <t>12/02/2011 22:43:00</t>
  </si>
  <si>
    <t>13/02/2011 00:35:00</t>
  </si>
  <si>
    <t>15/01/2011 18:00:00</t>
  </si>
  <si>
    <t>28/09/2011 12:30:00</t>
  </si>
  <si>
    <t>12/02/2011 22:19:00</t>
  </si>
  <si>
    <t>12/02/2011 23:39:00</t>
  </si>
  <si>
    <t>13/02/2011 00:12:00</t>
  </si>
  <si>
    <t>26/01/2011 15:53:00</t>
  </si>
  <si>
    <t>13/02/2011 00:09:00</t>
  </si>
  <si>
    <t>13/02/2011 00:42:00</t>
  </si>
  <si>
    <t>13/02/2011 00:47:00</t>
  </si>
  <si>
    <t>13/02/2011 00:51:00</t>
  </si>
  <si>
    <t>13/02/2011 00:58:00</t>
  </si>
  <si>
    <t>13/02/2011 00:43:00</t>
  </si>
  <si>
    <t>13/02/2011 00:32:00</t>
  </si>
  <si>
    <t>13/02/2011 00:31:00</t>
  </si>
  <si>
    <t>13/02/2011 00:33:00</t>
  </si>
  <si>
    <t>13/02/2011 02:03:00</t>
  </si>
  <si>
    <t>12/02/2011 18:00:00</t>
  </si>
  <si>
    <t>13/02/2011 02:30:00</t>
  </si>
  <si>
    <t>13/02/2011 02:49:00</t>
  </si>
  <si>
    <t>13/02/2011 02:16:00</t>
  </si>
  <si>
    <t>13/02/2011 01:18:00</t>
  </si>
  <si>
    <t>13/02/2011 02:23:00</t>
  </si>
  <si>
    <t>13/02/2011 01:11:00</t>
  </si>
  <si>
    <t>13/02/2011 03:03:00</t>
  </si>
  <si>
    <t>13/02/2011 01:47:00</t>
  </si>
  <si>
    <t>13/02/2011 03:00:00</t>
  </si>
  <si>
    <t>13/02/2011 04:07:00</t>
  </si>
  <si>
    <t>13/02/2011 03:15:00</t>
  </si>
  <si>
    <t>13/02/2011 05:06:00</t>
  </si>
  <si>
    <t>13/02/2011 05:18:00</t>
  </si>
  <si>
    <t>13/02/2011 03:08:00</t>
  </si>
  <si>
    <t>13/02/2011 03:43:00</t>
  </si>
  <si>
    <t>13/02/2011 03:17:00</t>
  </si>
  <si>
    <t>13/02/2011 08:41:00</t>
  </si>
  <si>
    <t>13/02/2011 07:16:00</t>
  </si>
  <si>
    <t>13/02/2011 07:56:00</t>
  </si>
  <si>
    <t>13/02/2011 07:57:00</t>
  </si>
  <si>
    <t>13/02/2011 08:30:00</t>
  </si>
  <si>
    <t>13/02/2011 08:32:00</t>
  </si>
  <si>
    <t>13/02/2011 08:29:00</t>
  </si>
  <si>
    <t>13/02/2011 09:50:00</t>
  </si>
  <si>
    <t>13/02/2011 05:00:00</t>
  </si>
  <si>
    <t>13/02/2011 09:03:00</t>
  </si>
  <si>
    <t>13/02/2011 06:29:00</t>
  </si>
  <si>
    <t>13/02/2011 05:03:00</t>
  </si>
  <si>
    <t>13/02/2011 10:37:00</t>
  </si>
  <si>
    <t>13/02/2011 09:18:00</t>
  </si>
  <si>
    <t>13/02/2011 10:22:00</t>
  </si>
  <si>
    <t>13/02/2011 10:05:00</t>
  </si>
  <si>
    <t>13/02/2011 09:44:00</t>
  </si>
  <si>
    <t>13/02/2011 09:43:00</t>
  </si>
  <si>
    <t>13/02/2011 09:21:00</t>
  </si>
  <si>
    <t>13/02/2011 10:12:00</t>
  </si>
  <si>
    <t>13/02/2011 11:44:00</t>
  </si>
  <si>
    <t>13/02/2011 11:22:00</t>
  </si>
  <si>
    <t>13/02/2011 11:52:00</t>
  </si>
  <si>
    <t>13/02/2011 11:08:00</t>
  </si>
  <si>
    <t>19/08/2011 19:29:00</t>
  </si>
  <si>
    <t>13/02/2011 10:42:00</t>
  </si>
  <si>
    <t>13/02/2011 11:56:00</t>
  </si>
  <si>
    <t>13/02/2011 12:20:00</t>
  </si>
  <si>
    <t>13/02/2011 11:37:00</t>
  </si>
  <si>
    <t>13/02/2011 12:37:00</t>
  </si>
  <si>
    <t>13/02/2011 11:14:00</t>
  </si>
  <si>
    <t>17/05/2011 07:54:00</t>
  </si>
  <si>
    <t>17/03/2011 14:24:00</t>
  </si>
  <si>
    <t>13/02/2011 12:15:00</t>
  </si>
  <si>
    <t>13/02/2011 11:50:00</t>
  </si>
  <si>
    <t>13/02/2011 12:04:00</t>
  </si>
  <si>
    <t>13/02/2011 11:43:00</t>
  </si>
  <si>
    <t>13/02/2011 11:36:00</t>
  </si>
  <si>
    <t>14/06/2011 12:46:00</t>
  </si>
  <si>
    <t>13/02/2011 13:48:00</t>
  </si>
  <si>
    <t>13/02/2011 12:21:00</t>
  </si>
  <si>
    <t>13/02/2011 13:24:00</t>
  </si>
  <si>
    <t>13/02/2011 12:33:00</t>
  </si>
  <si>
    <t>13/02/2011 12:45:00</t>
  </si>
  <si>
    <t>13/02/2011 13:38:00</t>
  </si>
  <si>
    <t>13/02/2011 13:45:00</t>
  </si>
  <si>
    <t>13/02/2011 13:30:00</t>
  </si>
  <si>
    <t>13/02/2011 16:03:00</t>
  </si>
  <si>
    <t>13/02/2011 14:56:00</t>
  </si>
  <si>
    <t>13/02/2011 15:23:00</t>
  </si>
  <si>
    <t>13/02/2011 14:40:00</t>
  </si>
  <si>
    <t>13/02/2011 15:03:00</t>
  </si>
  <si>
    <t>13/02/2011 15:53:00</t>
  </si>
  <si>
    <t>13/02/2011 14:24:00</t>
  </si>
  <si>
    <t>13/02/2011 15:50:00</t>
  </si>
  <si>
    <t>13/02/2011 15:12:00</t>
  </si>
  <si>
    <t>23/06/2011 16:39:00</t>
  </si>
  <si>
    <t>13/02/2011 15:39:00</t>
  </si>
  <si>
    <t>13/02/2011 16:45:00</t>
  </si>
  <si>
    <t>13/02/2011 16:30:00</t>
  </si>
  <si>
    <t>13/02/2011 16:08:00</t>
  </si>
  <si>
    <t>13/02/2011 16:05:00</t>
  </si>
  <si>
    <t>13/02/2011 16:47:00</t>
  </si>
  <si>
    <t>13/02/2011 17:11:00</t>
  </si>
  <si>
    <t>13/02/2011 16:49:00</t>
  </si>
  <si>
    <t>13/02/2011 17:10:00</t>
  </si>
  <si>
    <t>13/02/2011 17:14:00</t>
  </si>
  <si>
    <t>13/02/2011 16:22:00</t>
  </si>
  <si>
    <t>13/02/2011 18:09:00</t>
  </si>
  <si>
    <t>13/02/2011 18:23:00</t>
  </si>
  <si>
    <t>19/05/2011 20:45:00</t>
  </si>
  <si>
    <t>13/02/2011 18:06:00</t>
  </si>
  <si>
    <t>13/02/2011 16:50:00</t>
  </si>
  <si>
    <t>13/02/2011 18:49:00</t>
  </si>
  <si>
    <t>13/02/2011 18:20:00</t>
  </si>
  <si>
    <t>13/02/2011 18:31:00</t>
  </si>
  <si>
    <t>13/02/2011 17:40:00</t>
  </si>
  <si>
    <t>13/02/2011 17:56:00</t>
  </si>
  <si>
    <t>13/02/2011 18:57:00</t>
  </si>
  <si>
    <t>13/02/2011 18:48:00</t>
  </si>
  <si>
    <t>13/02/2011 17:12:00</t>
  </si>
  <si>
    <t>13/02/2011 19:04:00</t>
  </si>
  <si>
    <t>13/02/2011 18:36:00</t>
  </si>
  <si>
    <t>13/02/2011 19:48:00</t>
  </si>
  <si>
    <t>13/02/2011 18:38:00</t>
  </si>
  <si>
    <t>13/02/2011 21:07:00</t>
  </si>
  <si>
    <t>13/02/2011 22:12:00</t>
  </si>
  <si>
    <t>20/07/2011 16:43:00</t>
  </si>
  <si>
    <t>13/02/2011 21:16:00</t>
  </si>
  <si>
    <t>13/02/2011 20:52:00</t>
  </si>
  <si>
    <t>13/02/2011 19:39:00</t>
  </si>
  <si>
    <t>13/02/2011 19:35:00</t>
  </si>
  <si>
    <t>13/02/2011 21:40:00</t>
  </si>
  <si>
    <t>13/02/2011 19:22:00</t>
  </si>
  <si>
    <t>14/02/2011 00:42:00</t>
  </si>
  <si>
    <t>13/02/2011 21:57:00</t>
  </si>
  <si>
    <t>16/03/2011 16:40:00</t>
  </si>
  <si>
    <t>13/02/2011 22:20:00</t>
  </si>
  <si>
    <t>13/02/2011 23:52:00</t>
  </si>
  <si>
    <t>13/02/2011 01:30:00</t>
  </si>
  <si>
    <t>13/02/2011 23:10:00</t>
  </si>
  <si>
    <t>19/01/2011 23:36:00</t>
  </si>
  <si>
    <t>14/02/2011 03:10:00</t>
  </si>
  <si>
    <t>14/02/2011 03:37:00</t>
  </si>
  <si>
    <t>14/02/2011 00:33:00</t>
  </si>
  <si>
    <t>14/02/2011 03:31:00</t>
  </si>
  <si>
    <t>14/02/2011 01:53:00</t>
  </si>
  <si>
    <t>13/02/2011 23:42:00</t>
  </si>
  <si>
    <t>14/02/2011 02:30:00</t>
  </si>
  <si>
    <t>14/02/2011 04:13:00</t>
  </si>
  <si>
    <t>14/02/2011 07:12:00</t>
  </si>
  <si>
    <t>14/02/2011 08:33:00</t>
  </si>
  <si>
    <t>14/02/2011 07:22:00</t>
  </si>
  <si>
    <t>14/02/2011 08:03:00</t>
  </si>
  <si>
    <t>14/02/2011 07:47:00</t>
  </si>
  <si>
    <t>14/02/2011 07:54:00</t>
  </si>
  <si>
    <t>14/02/2011 09:00:00</t>
  </si>
  <si>
    <t>14/02/2011 08:21:00</t>
  </si>
  <si>
    <t>14/02/2011 05:12:00</t>
  </si>
  <si>
    <t>14/02/2011 08:38:00</t>
  </si>
  <si>
    <t>14/02/2011 08:44:00</t>
  </si>
  <si>
    <t>14/02/2011 09:14:00</t>
  </si>
  <si>
    <t>14/02/2011 09:46:00</t>
  </si>
  <si>
    <t>14/02/2011 08:35:00</t>
  </si>
  <si>
    <t>14/02/2011 09:29:00</t>
  </si>
  <si>
    <t>14/02/2011 08:04:00</t>
  </si>
  <si>
    <t>14/02/2011 11:18:00</t>
  </si>
  <si>
    <t>14/02/2011 10:47:00</t>
  </si>
  <si>
    <t>31/01/2011 10:30:00</t>
  </si>
  <si>
    <t>14/02/2011 10:54:00</t>
  </si>
  <si>
    <t>14/02/2011 10:15:00</t>
  </si>
  <si>
    <t>14/02/2011 11:07:00</t>
  </si>
  <si>
    <t>14/02/2011 11:35:00</t>
  </si>
  <si>
    <t>14/02/2011 10:42:00</t>
  </si>
  <si>
    <t>14/02/2011 10:14:00</t>
  </si>
  <si>
    <t>14/02/2011 09:48:00</t>
  </si>
  <si>
    <t>14/02/2011 12:40:00</t>
  </si>
  <si>
    <t>14/02/2011 12:18:00</t>
  </si>
  <si>
    <t>14/02/2011 12:00:00</t>
  </si>
  <si>
    <t>14/02/2011 11:51:00</t>
  </si>
  <si>
    <t>14/02/2011 12:19:00</t>
  </si>
  <si>
    <t>10/12/2011 13:17:00</t>
  </si>
  <si>
    <t>14/02/2011 12:11:00</t>
  </si>
  <si>
    <t>14/02/2011 11:09:00</t>
  </si>
  <si>
    <t>14/02/2011 12:45:00</t>
  </si>
  <si>
    <t>14/02/2011 12:47:00</t>
  </si>
  <si>
    <t>14/02/2011 12:43:00</t>
  </si>
  <si>
    <t>14/02/2011 13:17:00</t>
  </si>
  <si>
    <t>14/02/2011 13:16:00</t>
  </si>
  <si>
    <t>14/02/2011 13:05:00</t>
  </si>
  <si>
    <t>14/02/2011 13:30:00</t>
  </si>
  <si>
    <t>14/02/2011 12:41:00</t>
  </si>
  <si>
    <t>14/02/2011 13:33:00</t>
  </si>
  <si>
    <t>14/02/2011 13:01:00</t>
  </si>
  <si>
    <t>14/02/2011 13:09:00</t>
  </si>
  <si>
    <t>14/02/2011 13:43:00</t>
  </si>
  <si>
    <t>14/02/2011 14:18:00</t>
  </si>
  <si>
    <t>14/02/2011 14:29:00</t>
  </si>
  <si>
    <t>14/02/2011 14:27:00</t>
  </si>
  <si>
    <t>14/02/2011 12:25:00</t>
  </si>
  <si>
    <t>14/02/2011 14:37:00</t>
  </si>
  <si>
    <t>14/02/2011 14:16:00</t>
  </si>
  <si>
    <t>14/02/2011 14:10:00</t>
  </si>
  <si>
    <t>11/10/2011 12:35:00</t>
  </si>
  <si>
    <t>14/02/2011 14:28:00</t>
  </si>
  <si>
    <t>14/02/2011 15:25:00</t>
  </si>
  <si>
    <t>14/02/2011 15:00:00</t>
  </si>
  <si>
    <t>14/02/2011 14:59:00</t>
  </si>
  <si>
    <t>14/02/2011 14:41:00</t>
  </si>
  <si>
    <t>14/02/2011 15:30:00</t>
  </si>
  <si>
    <t>14/02/2011 14:40:00</t>
  </si>
  <si>
    <t>23/08/2011 22:03:00</t>
  </si>
  <si>
    <t>14/02/2011 14:54:00</t>
  </si>
  <si>
    <t>14/02/2011 15:43:00</t>
  </si>
  <si>
    <t>19/09/2011 13:29:00</t>
  </si>
  <si>
    <t>14/02/2011 16:12:00</t>
  </si>
  <si>
    <t>14/02/2011 14:50:00</t>
  </si>
  <si>
    <t>14/02/2011 14:51:00</t>
  </si>
  <si>
    <t>14/02/2011 16:25:00</t>
  </si>
  <si>
    <t>14/02/2011 15:16:00</t>
  </si>
  <si>
    <t>14/02/2011 15:34:00</t>
  </si>
  <si>
    <t>14/02/2011 17:36:00</t>
  </si>
  <si>
    <t>14/02/2011 17:01:00</t>
  </si>
  <si>
    <t>14/02/2011 17:53:00</t>
  </si>
  <si>
    <t>14/02/2011 17:44:00</t>
  </si>
  <si>
    <t>14/02/2011 16:52:00</t>
  </si>
  <si>
    <t>14/02/2011 17:56:00</t>
  </si>
  <si>
    <t>14/02/2011 17:37:00</t>
  </si>
  <si>
    <t>14/02/2011 15:51:00</t>
  </si>
  <si>
    <t>14/02/2011 17:06:00</t>
  </si>
  <si>
    <t>14/02/2011 18:06:00</t>
  </si>
  <si>
    <t>14/02/2011 19:29:00</t>
  </si>
  <si>
    <t>14/02/2011 17:10:00</t>
  </si>
  <si>
    <t>30/05/2011 20:18:00</t>
  </si>
  <si>
    <t>14/02/2011 17:47:00</t>
  </si>
  <si>
    <t>14/02/2011 18:03:00</t>
  </si>
  <si>
    <t>14/02/2011 17:19:00</t>
  </si>
  <si>
    <t>14/02/2011 17:49:00</t>
  </si>
  <si>
    <t>14/02/2011 17:48:00</t>
  </si>
  <si>
    <t>14/02/2011 16:50:00</t>
  </si>
  <si>
    <t>14/02/2011 18:25:00</t>
  </si>
  <si>
    <t>14/02/2011 17:43:00</t>
  </si>
  <si>
    <t>14/02/2011 15:32:00</t>
  </si>
  <si>
    <t>14/02/2011 18:54:00</t>
  </si>
  <si>
    <t>14/02/2011 18:36:00</t>
  </si>
  <si>
    <t>14/02/2011 18:48:00</t>
  </si>
  <si>
    <t>14/02/2011 18:45:00</t>
  </si>
  <si>
    <t>14/02/2011 18:50:00</t>
  </si>
  <si>
    <t>14/02/2011 18:41:00</t>
  </si>
  <si>
    <t>14/02/2011 18:51:00</t>
  </si>
  <si>
    <t>14/02/2011 19:49:00</t>
  </si>
  <si>
    <t>14/02/2011 19:06:00</t>
  </si>
  <si>
    <t>14/02/2011 19:47:00</t>
  </si>
  <si>
    <t>14/02/2011 19:25:00</t>
  </si>
  <si>
    <t>14/02/2011 19:26:00</t>
  </si>
  <si>
    <t>14/02/2011 17:13:00</t>
  </si>
  <si>
    <t>06/04/2011 22:22:00</t>
  </si>
  <si>
    <t>14/02/2011 20:10:00</t>
  </si>
  <si>
    <t>28/01/2011 19:18:00</t>
  </si>
  <si>
    <t>14/02/2011 20:38:00</t>
  </si>
  <si>
    <t>14/02/2011 19:42:00</t>
  </si>
  <si>
    <t>14/02/2011 21:50:00</t>
  </si>
  <si>
    <t>14/02/2011 20:04:00</t>
  </si>
  <si>
    <t>14/02/2011 21:36:00</t>
  </si>
  <si>
    <t>14/02/2011 20:35:00</t>
  </si>
  <si>
    <t>14/02/2011 21:43:00</t>
  </si>
  <si>
    <t>14/02/2011 23:02:00</t>
  </si>
  <si>
    <t>14/02/2011 22:40:00</t>
  </si>
  <si>
    <t>14/02/2011 22:34:00</t>
  </si>
  <si>
    <t>14/02/2011 21:17:00</t>
  </si>
  <si>
    <t>15/02/2011 00:14:00</t>
  </si>
  <si>
    <t>07/02/2011 20:10:00</t>
  </si>
  <si>
    <t>15/02/2011 00:09:00</t>
  </si>
  <si>
    <t>15/02/2011 01:01:00</t>
  </si>
  <si>
    <t>15/02/2011 00:43:00</t>
  </si>
  <si>
    <t>15/02/2011 00:19:00</t>
  </si>
  <si>
    <t>15/02/2011 01:24:00</t>
  </si>
  <si>
    <t>15/02/2011 01:03:00</t>
  </si>
  <si>
    <t>15/02/2011 00:23:00</t>
  </si>
  <si>
    <t>15/02/2011 00:24:00</t>
  </si>
  <si>
    <t>15/02/2011 03:25:00</t>
  </si>
  <si>
    <t>04/05/2011 14:45:00</t>
  </si>
  <si>
    <t>15/02/2011 07:30:00</t>
  </si>
  <si>
    <t>30/01/2011 07:48:00</t>
  </si>
  <si>
    <t>15/02/2011 02:23:00</t>
  </si>
  <si>
    <t>15/02/2011 00:47:00</t>
  </si>
  <si>
    <t>15/02/2011 03:10:00</t>
  </si>
  <si>
    <t>15/02/2011 01:45:00</t>
  </si>
  <si>
    <t>15/02/2011 03:12:00</t>
  </si>
  <si>
    <t>15/02/2011 02:42:00</t>
  </si>
  <si>
    <t>15/02/2011 01:05:00</t>
  </si>
  <si>
    <t>15/02/2011 16:32:00</t>
  </si>
  <si>
    <t>15/02/2011 09:17:00</t>
  </si>
  <si>
    <t>15/02/2011 09:20:00</t>
  </si>
  <si>
    <t>15/02/2011 09:22:00</t>
  </si>
  <si>
    <t>15/02/2011 07:37:00</t>
  </si>
  <si>
    <t>15/02/2011 09:02:00</t>
  </si>
  <si>
    <t>15/02/2011 06:51:00</t>
  </si>
  <si>
    <t>15/02/2011 08:50:00</t>
  </si>
  <si>
    <t>15/02/2011 08:52:00</t>
  </si>
  <si>
    <t>15/02/2011 10:01:00</t>
  </si>
  <si>
    <t>15/07/2011 15:32:00</t>
  </si>
  <si>
    <t>15/02/2011 09:08:00</t>
  </si>
  <si>
    <t>15/02/2011 10:16:00</t>
  </si>
  <si>
    <t>15/02/2011 09:27:00</t>
  </si>
  <si>
    <t>15/02/2011 06:45:00</t>
  </si>
  <si>
    <t>15/02/2011 09:14:00</t>
  </si>
  <si>
    <t>15/02/2011 10:05:00</t>
  </si>
  <si>
    <t>15/02/2011 09:28:00</t>
  </si>
  <si>
    <t>18/06/2011 20:32:00</t>
  </si>
  <si>
    <t>14/02/2011 13:00:00</t>
  </si>
  <si>
    <t>17/04/2011 17:34:00</t>
  </si>
  <si>
    <t>15/02/2011 10:47:00</t>
  </si>
  <si>
    <t>15/02/2011 10:40:00</t>
  </si>
  <si>
    <t>15/02/2011 11:05:00</t>
  </si>
  <si>
    <t>15/02/2011 11:12:00</t>
  </si>
  <si>
    <t>15/02/2011 11:33:00</t>
  </si>
  <si>
    <t>15/02/2011 10:39:00</t>
  </si>
  <si>
    <t>15/02/2011 09:25:00</t>
  </si>
  <si>
    <t>15/02/2011 10:25:00</t>
  </si>
  <si>
    <t>15/02/2011 11:16:00</t>
  </si>
  <si>
    <t>15/02/2011 11:02:00</t>
  </si>
  <si>
    <t>15/02/2011 11:50:00</t>
  </si>
  <si>
    <t>15/02/2011 11:47:00</t>
  </si>
  <si>
    <t>15/02/2011 11:30:00</t>
  </si>
  <si>
    <t>15/02/2011 10:56:00</t>
  </si>
  <si>
    <t>15/02/2011 11:01:00</t>
  </si>
  <si>
    <t>15/02/2011 11:06:00</t>
  </si>
  <si>
    <t>15/02/2011 11:54:00</t>
  </si>
  <si>
    <t>15/02/2011 12:09:00</t>
  </si>
  <si>
    <t>15/02/2011 12:13:00</t>
  </si>
  <si>
    <t>15/02/2011 11:26:00</t>
  </si>
  <si>
    <t>15/02/2011 12:28:00</t>
  </si>
  <si>
    <t>15/02/2011 13:34:00</t>
  </si>
  <si>
    <t>15/02/2011 13:01:00</t>
  </si>
  <si>
    <t>15/02/2011 11:34:00</t>
  </si>
  <si>
    <t>15/02/2011 12:31:00</t>
  </si>
  <si>
    <t>15/02/2011 13:13:00</t>
  </si>
  <si>
    <t>15/02/2011 11:31:00</t>
  </si>
  <si>
    <t>15/02/2011 12:49:00</t>
  </si>
  <si>
    <t>15/02/2011 12:21:00</t>
  </si>
  <si>
    <t>15/02/2011 14:15:00</t>
  </si>
  <si>
    <t>08/06/2011 08:27:00</t>
  </si>
  <si>
    <t>14/07/2011 07:00:00</t>
  </si>
  <si>
    <t>15/02/2011 14:04:00</t>
  </si>
  <si>
    <t>15/02/2011 12:47:00</t>
  </si>
  <si>
    <t>15/02/2011 13:19:00</t>
  </si>
  <si>
    <t>15/02/2011 13:42:00</t>
  </si>
  <si>
    <t>15/02/2011 14:20:00</t>
  </si>
  <si>
    <t>15/02/2011 14:14:00</t>
  </si>
  <si>
    <t>15/02/2011 15:05:00</t>
  </si>
  <si>
    <t>15/02/2011 14:31:00</t>
  </si>
  <si>
    <t>15/02/2011 14:36:00</t>
  </si>
  <si>
    <t>15/02/2011 14:29:00</t>
  </si>
  <si>
    <t>15/02/2011 13:51:00</t>
  </si>
  <si>
    <t>15/02/2011 14:19:00</t>
  </si>
  <si>
    <t>15/02/2011 15:08:00</t>
  </si>
  <si>
    <t>15/02/2011 14:40:00</t>
  </si>
  <si>
    <t>15/02/2011 15:53:00</t>
  </si>
  <si>
    <t>15/02/2011 15:10:00</t>
  </si>
  <si>
    <t>15/02/2011 15:32:00</t>
  </si>
  <si>
    <t>15/02/2011 16:27:00</t>
  </si>
  <si>
    <t>08/11/2011 22:21:00</t>
  </si>
  <si>
    <t>08/05/2011 14:52:00</t>
  </si>
  <si>
    <t>15/02/2011 15:40:00</t>
  </si>
  <si>
    <t>15/02/2011 15:37:00</t>
  </si>
  <si>
    <t>15/02/2011 15:28:00</t>
  </si>
  <si>
    <t>15/02/2011 16:00:00</t>
  </si>
  <si>
    <t>15/02/2011 15:01:00</t>
  </si>
  <si>
    <t>24/01/2011 21:25:00</t>
  </si>
  <si>
    <t>15/02/2011 17:00:00</t>
  </si>
  <si>
    <t>28/07/2011 03:01:00</t>
  </si>
  <si>
    <t>15/02/2011 16:55:00</t>
  </si>
  <si>
    <t>28/09/2011 17:23:00</t>
  </si>
  <si>
    <t>15/02/2011 17:17:00</t>
  </si>
  <si>
    <t>15/02/2011 16:25:00</t>
  </si>
  <si>
    <t>15/02/2011 17:27:00</t>
  </si>
  <si>
    <t>15/02/2011 17:50:00</t>
  </si>
  <si>
    <t>15/02/2011 16:39:00</t>
  </si>
  <si>
    <t>07/05/2011 08:22:00</t>
  </si>
  <si>
    <t>15/02/2011 18:20:00</t>
  </si>
  <si>
    <t>14/02/2011 18:44:00</t>
  </si>
  <si>
    <t>15/02/2011 17:37:00</t>
  </si>
  <si>
    <t>15/02/2011 17:34:00</t>
  </si>
  <si>
    <t>15/02/2011 17:58:00</t>
  </si>
  <si>
    <t>15/02/2011 17:20:00</t>
  </si>
  <si>
    <t>15/02/2011 18:30:00</t>
  </si>
  <si>
    <t>14/02/2011 18:42:00</t>
  </si>
  <si>
    <t>15/02/2011 18:14:00</t>
  </si>
  <si>
    <t>15/02/2011 18:09:00</t>
  </si>
  <si>
    <t>15/02/2011 18:21:00</t>
  </si>
  <si>
    <t>15/02/2011 18:51:00</t>
  </si>
  <si>
    <t>15/02/2011 19:10:00</t>
  </si>
  <si>
    <t>15/02/2011 18:15:00</t>
  </si>
  <si>
    <t>15/02/2011 15:38:00</t>
  </si>
  <si>
    <t>15/02/2011 18:26:00</t>
  </si>
  <si>
    <t>15/02/2011 19:33:00</t>
  </si>
  <si>
    <t>15/02/2011 19:09:00</t>
  </si>
  <si>
    <t>09/10/2011 11:42:00</t>
  </si>
  <si>
    <t>15/02/2011 18:46:00</t>
  </si>
  <si>
    <t>15/02/2011 19:13:00</t>
  </si>
  <si>
    <t>18/04/2011 18:37:00</t>
  </si>
  <si>
    <t>15/02/2011 19:43:00</t>
  </si>
  <si>
    <t>15/02/2011 19:42:00</t>
  </si>
  <si>
    <t>15/02/2011 21:21:00</t>
  </si>
  <si>
    <t>15/02/2011 20:28:00</t>
  </si>
  <si>
    <t>15/02/2011 20:29:00</t>
  </si>
  <si>
    <t>15/02/2011 22:01:00</t>
  </si>
  <si>
    <t>15/02/2011 20:53:00</t>
  </si>
  <si>
    <t>15/02/2011 20:02:00</t>
  </si>
  <si>
    <t>15/02/2011 20:00:00</t>
  </si>
  <si>
    <t>15/02/2011 19:51:00</t>
  </si>
  <si>
    <t>15/02/2011 21:19:00</t>
  </si>
  <si>
    <t>30/03/2011 14:31:00</t>
  </si>
  <si>
    <t>10/12/2011 12:24:00</t>
  </si>
  <si>
    <t>15/02/2011 21:30:00</t>
  </si>
  <si>
    <t>15/02/2011 22:10:00</t>
  </si>
  <si>
    <t>15/02/2011 18:17:00</t>
  </si>
  <si>
    <t>15/02/2011 20:54:00</t>
  </si>
  <si>
    <t>15/02/2011 22:05:00</t>
  </si>
  <si>
    <t>24/02/2011 09:09:00</t>
  </si>
  <si>
    <t>15/02/2011 22:29:00</t>
  </si>
  <si>
    <t>15/02/2011 23:50:00</t>
  </si>
  <si>
    <t>15/02/2011 22:39:00</t>
  </si>
  <si>
    <t>15/02/2011 23:45:00</t>
  </si>
  <si>
    <t>15/02/2011 23:17:00</t>
  </si>
  <si>
    <t>15/02/2011 23:32:00</t>
  </si>
  <si>
    <t>15/02/2011 21:34:00</t>
  </si>
  <si>
    <t>15/02/2011 22:48:00</t>
  </si>
  <si>
    <t>16/02/2011 01:01:00</t>
  </si>
  <si>
    <t>15/02/2011 23:38:00</t>
  </si>
  <si>
    <t>15/02/2011 23:19:00</t>
  </si>
  <si>
    <t>16/02/2011 00:24:00</t>
  </si>
  <si>
    <t>16/02/2011 03:25:00</t>
  </si>
  <si>
    <t>16/02/2011 02:05:00</t>
  </si>
  <si>
    <t>16/02/2011 01:46:00</t>
  </si>
  <si>
    <t>16/02/2011 01:24:00</t>
  </si>
  <si>
    <t>16/02/2011 01:38:00</t>
  </si>
  <si>
    <t>22/04/2011 02:31:00</t>
  </si>
  <si>
    <t>16/02/2011 00:48:00</t>
  </si>
  <si>
    <t>16/02/2011 02:48:00</t>
  </si>
  <si>
    <t>16/02/2011 02:21:00</t>
  </si>
  <si>
    <t>16/02/2011 01:28:00</t>
  </si>
  <si>
    <t>16/02/2011 06:47:00</t>
  </si>
  <si>
    <t>16/02/2011 05:40:00</t>
  </si>
  <si>
    <t>16/02/2011 07:39:00</t>
  </si>
  <si>
    <t>16/02/2011 06:46:00</t>
  </si>
  <si>
    <t>21/05/2011 01:44:00</t>
  </si>
  <si>
    <t>16/02/2011 03:49:00</t>
  </si>
  <si>
    <t>16/02/2011 05:04:00</t>
  </si>
  <si>
    <t>16/02/2011 03:30:00</t>
  </si>
  <si>
    <t>16/02/2011 07:45:00</t>
  </si>
  <si>
    <t>16/02/2011 07:59:00</t>
  </si>
  <si>
    <t>23/06/2011 15:10:00</t>
  </si>
  <si>
    <t>16/02/2011 08:41:00</t>
  </si>
  <si>
    <t>16/02/2011 09:20:00</t>
  </si>
  <si>
    <t>15/02/2011 13:45:00</t>
  </si>
  <si>
    <t>08/01/2011 07:39:00</t>
  </si>
  <si>
    <t>16/02/2011 08:40:00</t>
  </si>
  <si>
    <t>16/02/2011 07:32:00</t>
  </si>
  <si>
    <t>16/02/2011 07:35:00</t>
  </si>
  <si>
    <t>10/01/2011 11:45:00</t>
  </si>
  <si>
    <t>16/02/2011 09:09:00</t>
  </si>
  <si>
    <t>14/05/2011 15:26:00</t>
  </si>
  <si>
    <t>27/06/2011 08:18:00</t>
  </si>
  <si>
    <t>16/02/2011 10:30:00</t>
  </si>
  <si>
    <t>16/02/2011 10:25:00</t>
  </si>
  <si>
    <t>16/02/2011 08:32:00</t>
  </si>
  <si>
    <t>16/02/2011 08:00:00</t>
  </si>
  <si>
    <t>16/02/2011 10:13:00</t>
  </si>
  <si>
    <t>16/02/2011 10:50:00</t>
  </si>
  <si>
    <t>16/02/2011 09:28:00</t>
  </si>
  <si>
    <t>05/01/2011 09:00:00</t>
  </si>
  <si>
    <t>16/02/2011 10:29:00</t>
  </si>
  <si>
    <t>16/02/2011 08:53:00</t>
  </si>
  <si>
    <t>11/07/2011 10:04:00</t>
  </si>
  <si>
    <t>16/02/2011 11:33:00</t>
  </si>
  <si>
    <t>16/02/2011 11:40:00</t>
  </si>
  <si>
    <t>16/02/2011 09:46:00</t>
  </si>
  <si>
    <t>16/02/2011 11:41:00</t>
  </si>
  <si>
    <t>16/02/2011 11:14:00</t>
  </si>
  <si>
    <t>16/02/2011 11:26:00</t>
  </si>
  <si>
    <t>16/02/2011 11:38:00</t>
  </si>
  <si>
    <t>16/02/2011 10:54:00</t>
  </si>
  <si>
    <t>16/02/2011 10:31:00</t>
  </si>
  <si>
    <t>16/02/2011 12:10:00</t>
  </si>
  <si>
    <t>16/02/2011 11:52:00</t>
  </si>
  <si>
    <t>16/02/2011 12:03:00</t>
  </si>
  <si>
    <t>16/02/2011 13:02:00</t>
  </si>
  <si>
    <t>16/02/2011 12:38:00</t>
  </si>
  <si>
    <t>16/02/2011 12:14:00</t>
  </si>
  <si>
    <t>16/02/2011 13:17:00</t>
  </si>
  <si>
    <t>16/02/2011 12:59:00</t>
  </si>
  <si>
    <t>16/02/2011 12:26:00</t>
  </si>
  <si>
    <t>16/02/2011 11:48:00</t>
  </si>
  <si>
    <t>16/02/2011 13:04:00</t>
  </si>
  <si>
    <t>05/11/2011 13:00:00</t>
  </si>
  <si>
    <t>16/02/2011 13:06:00</t>
  </si>
  <si>
    <t>16/02/2011 12:31:00</t>
  </si>
  <si>
    <t>16/02/2011 12:50:00</t>
  </si>
  <si>
    <t>16/02/2011 13:19:00</t>
  </si>
  <si>
    <t>16/02/2011 06:45:00</t>
  </si>
  <si>
    <t>16/02/2011 13:03:00</t>
  </si>
  <si>
    <t>16/02/2011 14:08:00</t>
  </si>
  <si>
    <t>16/02/2011 14:03:00</t>
  </si>
  <si>
    <t>16/02/2011 12:12:00</t>
  </si>
  <si>
    <t>16/02/2011 13:41:00</t>
  </si>
  <si>
    <t>16/02/2011 14:00:00</t>
  </si>
  <si>
    <t>16/02/2011 13:40:00</t>
  </si>
  <si>
    <t>16/02/2011 14:09:00</t>
  </si>
  <si>
    <t>16/02/2011 13:51:00</t>
  </si>
  <si>
    <t>16/02/2011 14:15:00</t>
  </si>
  <si>
    <t>08/09/2011 16:59:00</t>
  </si>
  <si>
    <t>10/09/2011 14:04:00</t>
  </si>
  <si>
    <t>16/02/2011 13:08:00</t>
  </si>
  <si>
    <t>16/02/2011 15:04:00</t>
  </si>
  <si>
    <t>21/07/2011 19:52:00</t>
  </si>
  <si>
    <t>16/02/2011 14:16:00</t>
  </si>
  <si>
    <t>16/02/2011 14:38:00</t>
  </si>
  <si>
    <t>16/02/2011 15:54:00</t>
  </si>
  <si>
    <t>16/02/2011 13:47:00</t>
  </si>
  <si>
    <t>16/02/2011 15:11:00</t>
  </si>
  <si>
    <t>16/02/2011 14:54:00</t>
  </si>
  <si>
    <t>16/02/2011 14:30:00</t>
  </si>
  <si>
    <t>16/02/2011 15:05:00</t>
  </si>
  <si>
    <t>16/02/2011 15:19:00</t>
  </si>
  <si>
    <t>25/09/2011 15:39:00</t>
  </si>
  <si>
    <t>16/02/2011 16:07:00</t>
  </si>
  <si>
    <t>16/02/2011 14:56:00</t>
  </si>
  <si>
    <t>16/02/2011 15:59:00</t>
  </si>
  <si>
    <t>16/02/2011 15:25:00</t>
  </si>
  <si>
    <t>16/02/2011 15:06:00</t>
  </si>
  <si>
    <t>16/02/2011 16:06:00</t>
  </si>
  <si>
    <t>16/02/2011 15:39:00</t>
  </si>
  <si>
    <t>16/02/2011 15:56:00</t>
  </si>
  <si>
    <t>16/02/2011 17:13:00</t>
  </si>
  <si>
    <t>16/02/2011 17:19:00</t>
  </si>
  <si>
    <t>16/02/2011 16:34:00</t>
  </si>
  <si>
    <t>16/02/2011 16:15:00</t>
  </si>
  <si>
    <t>16/02/2011 17:04:00</t>
  </si>
  <si>
    <t>16/02/2011 16:47:00</t>
  </si>
  <si>
    <t>16/02/2011 16:39:00</t>
  </si>
  <si>
    <t>16/02/2011 16:08:00</t>
  </si>
  <si>
    <t>16/02/2011 17:57:00</t>
  </si>
  <si>
    <t>16/02/2011 17:17:00</t>
  </si>
  <si>
    <t>16/02/2011 16:35:00</t>
  </si>
  <si>
    <t>16/02/2011 17:18:00</t>
  </si>
  <si>
    <t>16/02/2011 18:17:00</t>
  </si>
  <si>
    <t>16/02/2011 17:16:00</t>
  </si>
  <si>
    <t>16/02/2011 17:45:00</t>
  </si>
  <si>
    <t>16/02/2011 18:20:00</t>
  </si>
  <si>
    <t>16/02/2011 19:16:00</t>
  </si>
  <si>
    <t>16/02/2011 14:29:00</t>
  </si>
  <si>
    <t>16/02/2011 17:56:00</t>
  </si>
  <si>
    <t>16/02/2011 18:00:00</t>
  </si>
  <si>
    <t>16/02/2011 18:09:00</t>
  </si>
  <si>
    <t>16/02/2011 18:49:00</t>
  </si>
  <si>
    <t>16/02/2011 16:57:00</t>
  </si>
  <si>
    <t>16/02/2011 19:27:00</t>
  </si>
  <si>
    <t>16/02/2011 20:42:00</t>
  </si>
  <si>
    <t>16/02/2011 18:40:00</t>
  </si>
  <si>
    <t>16/02/2011 20:24:00</t>
  </si>
  <si>
    <t>16/02/2011 20:20:00</t>
  </si>
  <si>
    <t>16/02/2011 18:57:00</t>
  </si>
  <si>
    <t>16/02/2011 17:11:00</t>
  </si>
  <si>
    <t>16/02/2011 19:28:00</t>
  </si>
  <si>
    <t>16/02/2011 19:20:00</t>
  </si>
  <si>
    <t>16/02/2011 20:59:00</t>
  </si>
  <si>
    <t>16/02/2011 22:27:00</t>
  </si>
  <si>
    <t>16/02/2011 22:05:00</t>
  </si>
  <si>
    <t>16/02/2011 21:18:00</t>
  </si>
  <si>
    <t>16/02/2011 22:20:00</t>
  </si>
  <si>
    <t>08/07/2011 12:49:00</t>
  </si>
  <si>
    <t>16/02/2011 23:45:00</t>
  </si>
  <si>
    <t>16/02/2011 23:16:00</t>
  </si>
  <si>
    <t>16/02/2011 22:15:00</t>
  </si>
  <si>
    <t>16/02/2011 22:49:00</t>
  </si>
  <si>
    <t>16/02/2011 22:16:00</t>
  </si>
  <si>
    <t>17/02/2011 00:50:00</t>
  </si>
  <si>
    <t>16/02/2011 22:29:00</t>
  </si>
  <si>
    <t>17/02/2011 02:25:00</t>
  </si>
  <si>
    <t>17/02/2011 04:43:00</t>
  </si>
  <si>
    <t>17/02/2011 04:19:00</t>
  </si>
  <si>
    <t>06/05/2011 21:10:00</t>
  </si>
  <si>
    <t>17/02/2011 04:04:00</t>
  </si>
  <si>
    <t>17/02/2011 01:08:00</t>
  </si>
  <si>
    <t>17/02/2011 00:59:00</t>
  </si>
  <si>
    <t>17/02/2011 00:41:00</t>
  </si>
  <si>
    <t>17/02/2011 02:58:00</t>
  </si>
  <si>
    <t>17/02/2011 01:12:00</t>
  </si>
  <si>
    <t>17/02/2011 06:09:00</t>
  </si>
  <si>
    <t>17/02/2011 06:45:00</t>
  </si>
  <si>
    <t>17/02/2011 07:55:00</t>
  </si>
  <si>
    <t>17/02/2011 07:37:00</t>
  </si>
  <si>
    <t>17/02/2011 03:18:00</t>
  </si>
  <si>
    <t>17/02/2011 05:45:00</t>
  </si>
  <si>
    <t>17/02/2011 07:49:00</t>
  </si>
  <si>
    <t>17/02/2011 05:33:00</t>
  </si>
  <si>
    <t>17/02/2011 07:15:00</t>
  </si>
  <si>
    <t>17/02/2011 09:03:00</t>
  </si>
  <si>
    <t>17/02/2011 09:30:00</t>
  </si>
  <si>
    <t>17/02/2011 09:16:00</t>
  </si>
  <si>
    <t>17/02/2011 08:09:00</t>
  </si>
  <si>
    <t>17/02/2011 08:07:00</t>
  </si>
  <si>
    <t>17/02/2011 08:26:00</t>
  </si>
  <si>
    <t>20/01/2011 11:45:00</t>
  </si>
  <si>
    <t>17/02/2011 09:40:00</t>
  </si>
  <si>
    <t>17/02/2011 08:08:00</t>
  </si>
  <si>
    <t>17/02/2011 09:33:00</t>
  </si>
  <si>
    <t>17/02/2011 10:17:00</t>
  </si>
  <si>
    <t>12/06/2011 03:30:00</t>
  </si>
  <si>
    <t>17/02/2011 09:17:00</t>
  </si>
  <si>
    <t>17/02/2011 09:54:00</t>
  </si>
  <si>
    <t>17/02/2011 09:42:00</t>
  </si>
  <si>
    <t>17/02/2011 10:12:00</t>
  </si>
  <si>
    <t>17/02/2011 09:52:00</t>
  </si>
  <si>
    <t>17/02/2011 09:15:00</t>
  </si>
  <si>
    <t>17/02/2011 10:40:00</t>
  </si>
  <si>
    <t>15/05/2011 00:58:00</t>
  </si>
  <si>
    <t>17/02/2011 10:41:00</t>
  </si>
  <si>
    <t>17/02/2011 10:35:00</t>
  </si>
  <si>
    <t>17/02/2011 10:46:00</t>
  </si>
  <si>
    <t>17/02/2011 10:14:00</t>
  </si>
  <si>
    <t>17/02/2011 10:01:00</t>
  </si>
  <si>
    <t>17/02/2011 11:14:00</t>
  </si>
  <si>
    <t>17/02/2011 11:03:00</t>
  </si>
  <si>
    <t>17/02/2011 09:25:00</t>
  </si>
  <si>
    <t>17/02/2011 10:45:00</t>
  </si>
  <si>
    <t>17/02/2011 12:01:00</t>
  </si>
  <si>
    <t>17/02/2011 11:18:00</t>
  </si>
  <si>
    <t>17/02/2011 12:09:00</t>
  </si>
  <si>
    <t>17/02/2011 11:26:00</t>
  </si>
  <si>
    <t>17/02/2011 11:40:00</t>
  </si>
  <si>
    <t>17/02/2011 11:00:00</t>
  </si>
  <si>
    <t>17/02/2011 12:08:00</t>
  </si>
  <si>
    <t>17/02/2011 12:45:00</t>
  </si>
  <si>
    <t>03/08/2011 05:59:00</t>
  </si>
  <si>
    <t>17/02/2011 12:46:00</t>
  </si>
  <si>
    <t>17/02/2011 13:14:00</t>
  </si>
  <si>
    <t>17/02/2011 12:47:00</t>
  </si>
  <si>
    <t>17/02/2011 12:40:00</t>
  </si>
  <si>
    <t>17/02/2011 12:41:00</t>
  </si>
  <si>
    <t>17/02/2011 12:33:00</t>
  </si>
  <si>
    <t>17/02/2011 13:20:00</t>
  </si>
  <si>
    <t>17/02/2011 13:04:00</t>
  </si>
  <si>
    <t>17/02/2011 13:19:00</t>
  </si>
  <si>
    <t>17/02/2011 13:07:00</t>
  </si>
  <si>
    <t>17/02/2011 12:02:00</t>
  </si>
  <si>
    <t>17/02/2011 13:50:00</t>
  </si>
  <si>
    <t>17/02/2011 13:22:00</t>
  </si>
  <si>
    <t>17/02/2011 13:29:00</t>
  </si>
  <si>
    <t>17/02/2011 14:14:00</t>
  </si>
  <si>
    <t>17/02/2011 14:10:00</t>
  </si>
  <si>
    <t>17/02/2011 13:40:00</t>
  </si>
  <si>
    <t>14/10/2011 17:16:00</t>
  </si>
  <si>
    <t>17/02/2011 13:45:00</t>
  </si>
  <si>
    <t>17/02/2011 14:25:00</t>
  </si>
  <si>
    <t>17/02/2011 14:27:00</t>
  </si>
  <si>
    <t>17/02/2011 14:40:00</t>
  </si>
  <si>
    <t>17/02/2011 14:26:00</t>
  </si>
  <si>
    <t>17/02/2011 15:00:00</t>
  </si>
  <si>
    <t>17/02/2011 16:06:00</t>
  </si>
  <si>
    <t>17/02/2011 15:56:00</t>
  </si>
  <si>
    <t>17/02/2011 16:11:00</t>
  </si>
  <si>
    <t>17/02/2011 15:52:00</t>
  </si>
  <si>
    <t>17/02/2011 15:34:00</t>
  </si>
  <si>
    <t>17/02/2011 15:07:00</t>
  </si>
  <si>
    <t>17/02/2011 15:44:00</t>
  </si>
  <si>
    <t>17/02/2011 15:27:00</t>
  </si>
  <si>
    <t>17/02/2011 16:12:00</t>
  </si>
  <si>
    <t>05/11/2011 23:07:00</t>
  </si>
  <si>
    <t>11/06/2011 14:12:00</t>
  </si>
  <si>
    <t>17/02/2011 17:05:00</t>
  </si>
  <si>
    <t>17/02/2011 16:14:00</t>
  </si>
  <si>
    <t>17/02/2011 16:51:00</t>
  </si>
  <si>
    <t>17/02/2011 16:20:00</t>
  </si>
  <si>
    <t>17/02/2011 16:36:00</t>
  </si>
  <si>
    <t>17/02/2011 15:46:00</t>
  </si>
  <si>
    <t>17/02/2011 17:15:00</t>
  </si>
  <si>
    <t>17/02/2011 16:46:00</t>
  </si>
  <si>
    <t>24/06/2011 00:24:00</t>
  </si>
  <si>
    <t>17/02/2011 17:26:00</t>
  </si>
  <si>
    <t>17/02/2011 18:05:00</t>
  </si>
  <si>
    <t>18/05/2011 14:50:00</t>
  </si>
  <si>
    <t>17/02/2011 17:50:00</t>
  </si>
  <si>
    <t>17/02/2011 17:49:00</t>
  </si>
  <si>
    <t>17/02/2011 17:35:00</t>
  </si>
  <si>
    <t>17/02/2011 17:01:00</t>
  </si>
  <si>
    <t>17/02/2011 17:07:00</t>
  </si>
  <si>
    <t>17/02/2011 17:24:00</t>
  </si>
  <si>
    <t>17/02/2011 16:58:00</t>
  </si>
  <si>
    <t>17/02/2011 18:16:00</t>
  </si>
  <si>
    <t>17/02/2011 17:38:00</t>
  </si>
  <si>
    <t>17/02/2011 17:53:00</t>
  </si>
  <si>
    <t>17/02/2011 19:00:00</t>
  </si>
  <si>
    <t>17/02/2011 18:47:00</t>
  </si>
  <si>
    <t>17/02/2011 17:33:00</t>
  </si>
  <si>
    <t>17/02/2011 19:30:00</t>
  </si>
  <si>
    <t>17/02/2011 18:44:00</t>
  </si>
  <si>
    <t>17/02/2011 20:00:00</t>
  </si>
  <si>
    <t>17/02/2011 20:30:00</t>
  </si>
  <si>
    <t>17/02/2011 20:01:00</t>
  </si>
  <si>
    <t>17/02/2011 19:31:00</t>
  </si>
  <si>
    <t>17/02/2011 19:55:00</t>
  </si>
  <si>
    <t>17/02/2011 19:03:00</t>
  </si>
  <si>
    <t>17/02/2011 20:55:00</t>
  </si>
  <si>
    <t>17/02/2011 19:34:00</t>
  </si>
  <si>
    <t>17/02/2011 21:47:00</t>
  </si>
  <si>
    <t>17/02/2011 21:18:00</t>
  </si>
  <si>
    <t>17/02/2011 20:45:00</t>
  </si>
  <si>
    <t>17/02/2011 21:45:00</t>
  </si>
  <si>
    <t>17/02/2011 21:58:00</t>
  </si>
  <si>
    <t>17/02/2011 19:21:00</t>
  </si>
  <si>
    <t>17/02/2011 20:52:00</t>
  </si>
  <si>
    <t>17/02/2011 21:46:00</t>
  </si>
  <si>
    <t>17/02/2011 22:36:00</t>
  </si>
  <si>
    <t>23/03/2011 11:10:00</t>
  </si>
  <si>
    <t>27/12/2011 13:41:00</t>
  </si>
  <si>
    <t>17/02/2011 21:55:00</t>
  </si>
  <si>
    <t>17/02/2011 22:35:00</t>
  </si>
  <si>
    <t>17/02/2011 19:10:00</t>
  </si>
  <si>
    <t>17/02/2011 21:25:00</t>
  </si>
  <si>
    <t>17/02/2011 21:20:00</t>
  </si>
  <si>
    <t>17/02/2011 21:44:00</t>
  </si>
  <si>
    <t>18/02/2011 00:01:00</t>
  </si>
  <si>
    <t>17/02/2011 22:56:00</t>
  </si>
  <si>
    <t>23/11/2011 10:15:00</t>
  </si>
  <si>
    <t>17/02/2011 23:53:00</t>
  </si>
  <si>
    <t>18/09/2011 14:51:00</t>
  </si>
  <si>
    <t>17/02/2011 23:22:00</t>
  </si>
  <si>
    <t>17/02/2011 23:28:00</t>
  </si>
  <si>
    <t>17/02/2011 23:21:00</t>
  </si>
  <si>
    <t>17/02/2011 22:58:00</t>
  </si>
  <si>
    <t>18/02/2011 00:31:00</t>
  </si>
  <si>
    <t>18/02/2011 01:43:00</t>
  </si>
  <si>
    <t>18/02/2011 01:21:00</t>
  </si>
  <si>
    <t>18/02/2011 02:13:00</t>
  </si>
  <si>
    <t>18/02/2011 02:29:00</t>
  </si>
  <si>
    <t>18/02/2011 00:22:00</t>
  </si>
  <si>
    <t>18/02/2011 01:19:00</t>
  </si>
  <si>
    <t>18/02/2011 01:48:00</t>
  </si>
  <si>
    <t>18/02/2011 08:17:00</t>
  </si>
  <si>
    <t>18/02/2011 05:27:00</t>
  </si>
  <si>
    <t>28/07/2011 04:27:00</t>
  </si>
  <si>
    <t>18/02/2011 05:44:00</t>
  </si>
  <si>
    <t>18/02/2011 07:52:00</t>
  </si>
  <si>
    <t>18/02/2011 08:24:00</t>
  </si>
  <si>
    <t>18/02/2011 03:30:00</t>
  </si>
  <si>
    <t>18/02/2011 08:25:00</t>
  </si>
  <si>
    <t>18/02/2011 06:57:00</t>
  </si>
  <si>
    <t>18/02/2011 04:17:00</t>
  </si>
  <si>
    <t>18/02/2011 05:16:00</t>
  </si>
  <si>
    <t>18/02/2011 09:27:00</t>
  </si>
  <si>
    <t>27/04/2011 07:43:00</t>
  </si>
  <si>
    <t>18/02/2011 09:25:00</t>
  </si>
  <si>
    <t>18/02/2011 09:15:00</t>
  </si>
  <si>
    <t>18/02/2011 08:38:00</t>
  </si>
  <si>
    <t>18/02/2011 08:59:00</t>
  </si>
  <si>
    <t>18/02/2011 09:48:00</t>
  </si>
  <si>
    <t>18/02/2011 08:54:00</t>
  </si>
  <si>
    <t>28/03/2011 14:41:00</t>
  </si>
  <si>
    <t>18/02/2011 09:35:00</t>
  </si>
  <si>
    <t>18/02/2011 08:49:00</t>
  </si>
  <si>
    <t>18/02/2011 10:46:00</t>
  </si>
  <si>
    <t>18/02/2011 10:49:00</t>
  </si>
  <si>
    <t>18/02/2011 10:12:00</t>
  </si>
  <si>
    <t>18/02/2011 10:45:00</t>
  </si>
  <si>
    <t>18/02/2011 09:52:00</t>
  </si>
  <si>
    <t>18/02/2011 10:09:00</t>
  </si>
  <si>
    <t>18/02/2011 09:50:00</t>
  </si>
  <si>
    <t>18/02/2011 11:44:00</t>
  </si>
  <si>
    <t>18/02/2011 11:16:00</t>
  </si>
  <si>
    <t>18/02/2011 11:09:00</t>
  </si>
  <si>
    <t>18/02/2011 10:06:00</t>
  </si>
  <si>
    <t>18/02/2011 10:54:00</t>
  </si>
  <si>
    <t>18/02/2011 10:53:00</t>
  </si>
  <si>
    <t>18/02/2011 10:59:00</t>
  </si>
  <si>
    <t>18/02/2011 12:13:00</t>
  </si>
  <si>
    <t>25/06/2011 21:26:00</t>
  </si>
  <si>
    <t>18/02/2011 12:18:00</t>
  </si>
  <si>
    <t>18/02/2011 12:40:00</t>
  </si>
  <si>
    <t>18/02/2011 12:07:00</t>
  </si>
  <si>
    <t>18/02/2011 11:10:00</t>
  </si>
  <si>
    <t>18/02/2011 12:19:00</t>
  </si>
  <si>
    <t>18/02/2011 11:34:00</t>
  </si>
  <si>
    <t>18/02/2011 11:51:00</t>
  </si>
  <si>
    <t>24/10/2011 14:40:00</t>
  </si>
  <si>
    <t>18/02/2011 14:00:00</t>
  </si>
  <si>
    <t>18/02/2011 13:26:00</t>
  </si>
  <si>
    <t>18/02/2011 12:31:00</t>
  </si>
  <si>
    <t>18/02/2011 13:11:00</t>
  </si>
  <si>
    <t>18/02/2011 12:22:00</t>
  </si>
  <si>
    <t>18/02/2011 13:19:00</t>
  </si>
  <si>
    <t>18/02/2011 13:00:00</t>
  </si>
  <si>
    <t>18/02/2011 11:36:00</t>
  </si>
  <si>
    <t>18/02/2011 12:50:00</t>
  </si>
  <si>
    <t>18/02/2011 13:01:00</t>
  </si>
  <si>
    <t>18/02/2011 13:33:00</t>
  </si>
  <si>
    <t>18/02/2011 13:42:00</t>
  </si>
  <si>
    <t>18/02/2011 14:40:00</t>
  </si>
  <si>
    <t>10/04/2011 09:18:00</t>
  </si>
  <si>
    <t>18/02/2011 13:51:00</t>
  </si>
  <si>
    <t>18/02/2011 13:41:00</t>
  </si>
  <si>
    <t>18/02/2011 18:00:00</t>
  </si>
  <si>
    <t>18/02/2011 14:10:00</t>
  </si>
  <si>
    <t>18/02/2011 14:06:00</t>
  </si>
  <si>
    <t>18/02/2011 13:49:00</t>
  </si>
  <si>
    <t>18/02/2011 13:55:00</t>
  </si>
  <si>
    <t>18/02/2011 15:16:00</t>
  </si>
  <si>
    <t>18/02/2011 15:37:00</t>
  </si>
  <si>
    <t>22/04/2011 22:29:00</t>
  </si>
  <si>
    <t>18/02/2011 14:21:00</t>
  </si>
  <si>
    <t>18/02/2011 15:06:00</t>
  </si>
  <si>
    <t>18/02/2011 14:28:00</t>
  </si>
  <si>
    <t>18/02/2011 14:55:00</t>
  </si>
  <si>
    <t>18/02/2011 15:23:00</t>
  </si>
  <si>
    <t>18/02/2011 15:13:00</t>
  </si>
  <si>
    <t>18/02/2011 16:55:00</t>
  </si>
  <si>
    <t>18/02/2011 16:45:00</t>
  </si>
  <si>
    <t>18/02/2011 16:30:00</t>
  </si>
  <si>
    <t>18/02/2011 16:00:00</t>
  </si>
  <si>
    <t>18/02/2011 16:23:00</t>
  </si>
  <si>
    <t>18/02/2011 15:54:00</t>
  </si>
  <si>
    <t>18/02/2011 15:34:00</t>
  </si>
  <si>
    <t>18/02/2011 17:40:00</t>
  </si>
  <si>
    <t>18/02/2011 15:47:00</t>
  </si>
  <si>
    <t>18/02/2011 15:53:00</t>
  </si>
  <si>
    <t>18/02/2011 17:37:00</t>
  </si>
  <si>
    <t>18/02/2011 17:10:00</t>
  </si>
  <si>
    <t>18/02/2011 16:42:00</t>
  </si>
  <si>
    <t>12/08/2011 14:49:00</t>
  </si>
  <si>
    <t>18/02/2011 17:21:00</t>
  </si>
  <si>
    <t>18/02/2011 17:18:00</t>
  </si>
  <si>
    <t>18/02/2011 17:27:00</t>
  </si>
  <si>
    <t>18/02/2011 17:29:00</t>
  </si>
  <si>
    <t>18/02/2011 16:06:00</t>
  </si>
  <si>
    <t>18/02/2011 18:29:00</t>
  </si>
  <si>
    <t>18/02/2011 18:51:00</t>
  </si>
  <si>
    <t>18/02/2011 16:47:00</t>
  </si>
  <si>
    <t>18/02/2011 18:52:00</t>
  </si>
  <si>
    <t>02/07/2011 01:30:00</t>
  </si>
  <si>
    <t>18/02/2011 18:12:00</t>
  </si>
  <si>
    <t>18/02/2011 16:35:00</t>
  </si>
  <si>
    <t>18/02/2011 18:38:00</t>
  </si>
  <si>
    <t>18/02/2011 18:42:00</t>
  </si>
  <si>
    <t>18/02/2011 20:33:00</t>
  </si>
  <si>
    <t>22/06/2011 10:01:00</t>
  </si>
  <si>
    <t>18/02/2011 20:07:00</t>
  </si>
  <si>
    <t>18/02/2011 20:31:00</t>
  </si>
  <si>
    <t>18/02/2011 20:16:00</t>
  </si>
  <si>
    <t>18/02/2011 19:15:00</t>
  </si>
  <si>
    <t>18/02/2011 20:38:00</t>
  </si>
  <si>
    <t>18/02/2011 20:06:00</t>
  </si>
  <si>
    <t>18/02/2011 22:24:00</t>
  </si>
  <si>
    <t>18/02/2011 22:09:00</t>
  </si>
  <si>
    <t>18/02/2011 21:11:00</t>
  </si>
  <si>
    <t>18/02/2011 21:23:00</t>
  </si>
  <si>
    <t>18/02/2011 20:49:00</t>
  </si>
  <si>
    <t>18/02/2011 22:07:00</t>
  </si>
  <si>
    <t>18/02/2011 22:34:00</t>
  </si>
  <si>
    <t>18/02/2011 21:29:00</t>
  </si>
  <si>
    <t>18/02/2011 21:45:00</t>
  </si>
  <si>
    <t>18/02/2011 23:18:00</t>
  </si>
  <si>
    <t>18/02/2011 22:44:00</t>
  </si>
  <si>
    <t>19/02/2011 00:22:00</t>
  </si>
  <si>
    <t>18/02/2011 21:50:00</t>
  </si>
  <si>
    <t>18/02/2011 23:49:00</t>
  </si>
  <si>
    <t>19/02/2011 00:41:00</t>
  </si>
  <si>
    <t>19/02/2011 00:28:00</t>
  </si>
  <si>
    <t>18/02/2011 23:25:00</t>
  </si>
  <si>
    <t>19/02/2011 01:15:00</t>
  </si>
  <si>
    <t>18/02/2011 23:54:00</t>
  </si>
  <si>
    <t>19/02/2011 00:46:00</t>
  </si>
  <si>
    <t>19/02/2011 00:56:00</t>
  </si>
  <si>
    <t>19/02/2011 01:22:00</t>
  </si>
  <si>
    <t>19/02/2011 02:13:00</t>
  </si>
  <si>
    <t>19/02/2011 01:28:00</t>
  </si>
  <si>
    <t>19/02/2011 01:55:00</t>
  </si>
  <si>
    <t>19/02/2011 01:47:00</t>
  </si>
  <si>
    <t>19/02/2011 02:25:00</t>
  </si>
  <si>
    <t>19/02/2011 02:41:00</t>
  </si>
  <si>
    <t>19/02/2011 01:50:00</t>
  </si>
  <si>
    <t>19/02/2011 02:40:00</t>
  </si>
  <si>
    <t>19/02/2011 02:03:00</t>
  </si>
  <si>
    <t>19/02/2011 03:41:00</t>
  </si>
  <si>
    <t>19/02/2011 03:44:00</t>
  </si>
  <si>
    <t>19/02/2011 04:01:00</t>
  </si>
  <si>
    <t>19/02/2011 03:35:00</t>
  </si>
  <si>
    <t>19/02/2011 04:24:00</t>
  </si>
  <si>
    <t>19/02/2011 08:32:00</t>
  </si>
  <si>
    <t>19/02/2011 08:29:00</t>
  </si>
  <si>
    <t>27/11/2011 14:01:00</t>
  </si>
  <si>
    <t>19/02/2011 07:57:00</t>
  </si>
  <si>
    <t>19/02/2011 09:10:00</t>
  </si>
  <si>
    <t>19/02/2011 09:02:00</t>
  </si>
  <si>
    <t>19/02/2011 08:44:00</t>
  </si>
  <si>
    <t>19/02/2011 08:40:00</t>
  </si>
  <si>
    <t>19/02/2011 06:07:00</t>
  </si>
  <si>
    <t>19/02/2011 08:45:00</t>
  </si>
  <si>
    <t>19/02/2011 10:07:00</t>
  </si>
  <si>
    <t>19/02/2011 11:11:00</t>
  </si>
  <si>
    <t>19/02/2011 10:25:00</t>
  </si>
  <si>
    <t>19/02/2011 09:45:00</t>
  </si>
  <si>
    <t>23/06/2011 10:00:00</t>
  </si>
  <si>
    <t>19/02/2011 10:13:00</t>
  </si>
  <si>
    <t>19/02/2011 09:58:00</t>
  </si>
  <si>
    <t>25/03/2011 09:36:00</t>
  </si>
  <si>
    <t>19/02/2011 09:09:00</t>
  </si>
  <si>
    <t>19/02/2011 09:47:00</t>
  </si>
  <si>
    <t>17/05/2011 07:27:00</t>
  </si>
  <si>
    <t>19/02/2011 10:56:00</t>
  </si>
  <si>
    <t>14/08/2011 04:32:00</t>
  </si>
  <si>
    <t>19/02/2011 12:18:00</t>
  </si>
  <si>
    <t>20/12/2011 11:53:00</t>
  </si>
  <si>
    <t>19/02/2011 11:29:00</t>
  </si>
  <si>
    <t>19/02/2011 11:41:00</t>
  </si>
  <si>
    <t>19/02/2011 11:59:00</t>
  </si>
  <si>
    <t>19/02/2011 10:59:00</t>
  </si>
  <si>
    <t>19/02/2011 12:41:00</t>
  </si>
  <si>
    <t>19/02/2011 11:43:00</t>
  </si>
  <si>
    <t>19/02/2011 10:51:00</t>
  </si>
  <si>
    <t>19/02/2011 12:57:00</t>
  </si>
  <si>
    <t>19/02/2011 12:47:00</t>
  </si>
  <si>
    <t>11/08/2011 19:56:00</t>
  </si>
  <si>
    <t>21/12/2011 23:30:00</t>
  </si>
  <si>
    <t>19/02/2011 12:42:00</t>
  </si>
  <si>
    <t>19/02/2011 12:03:00</t>
  </si>
  <si>
    <t>19/02/2011 11:33:00</t>
  </si>
  <si>
    <t>19/02/2011 13:48:00</t>
  </si>
  <si>
    <t>19/02/2011 13:35:00</t>
  </si>
  <si>
    <t>19/02/2011 19:20:00</t>
  </si>
  <si>
    <t>11/10/2011 02:46:00</t>
  </si>
  <si>
    <t>19/02/2011 14:31:00</t>
  </si>
  <si>
    <t>19/02/2011 07:15:00</t>
  </si>
  <si>
    <t>19/02/2011 15:12:00</t>
  </si>
  <si>
    <t>23/02/2011 10:37:00</t>
  </si>
  <si>
    <t>19/02/2011 12:20:00</t>
  </si>
  <si>
    <t>19/02/2011 12:07:00</t>
  </si>
  <si>
    <t>19/02/2011 14:36:00</t>
  </si>
  <si>
    <t>19/02/2011 13:30:00</t>
  </si>
  <si>
    <t>19/02/2011 14:47:00</t>
  </si>
  <si>
    <t>19/02/2011 14:25:00</t>
  </si>
  <si>
    <t>19/02/2011 14:06:00</t>
  </si>
  <si>
    <t>19/02/2011 15:08:00</t>
  </si>
  <si>
    <t>19/02/2011 16:50:00</t>
  </si>
  <si>
    <t>19/02/2011 16:55:00</t>
  </si>
  <si>
    <t>19/02/2011 15:21:00</t>
  </si>
  <si>
    <t>19/02/2011 15:09:00</t>
  </si>
  <si>
    <t>19/02/2011 16:25:00</t>
  </si>
  <si>
    <t>19/02/2011 15:20:00</t>
  </si>
  <si>
    <t>19/02/2011 16:27:00</t>
  </si>
  <si>
    <t>19/02/2011 15:40:00</t>
  </si>
  <si>
    <t>19/02/2011 19:13:00</t>
  </si>
  <si>
    <t>19/02/2011 19:34:00</t>
  </si>
  <si>
    <t>19/02/2011 16:48:00</t>
  </si>
  <si>
    <t>19/02/2011 19:26:00</t>
  </si>
  <si>
    <t>19/02/2011 17:45:00</t>
  </si>
  <si>
    <t>19/02/2011 18:25:00</t>
  </si>
  <si>
    <t>19/02/2011 19:05:00</t>
  </si>
  <si>
    <t>19/02/2011 19:36:00</t>
  </si>
  <si>
    <t>19/02/2011 17:28:00</t>
  </si>
  <si>
    <t>19/02/2011 17:01:00</t>
  </si>
  <si>
    <t>20/02/2011 00:02:00</t>
  </si>
  <si>
    <t>30/03/2011 13:10:00</t>
  </si>
  <si>
    <t>19/02/2011 18:26:00</t>
  </si>
  <si>
    <t>19/02/2011 19:03:00</t>
  </si>
  <si>
    <t>19/02/2011 19:14:00</t>
  </si>
  <si>
    <t>19/02/2011 20:12:00</t>
  </si>
  <si>
    <t>19/02/2011 23:09:00</t>
  </si>
  <si>
    <t>19/02/2011 20:57:00</t>
  </si>
  <si>
    <t>19/02/2011 20:54:00</t>
  </si>
  <si>
    <t>19/02/2011 22:08:00</t>
  </si>
  <si>
    <t>19/02/2011 20:53:00</t>
  </si>
  <si>
    <t>19/02/2011 17:12:00</t>
  </si>
  <si>
    <t>19/02/2011 22:30:00</t>
  </si>
  <si>
    <t>19/02/2011 22:05:00</t>
  </si>
  <si>
    <t>19/02/2011 22:55:00</t>
  </si>
  <si>
    <t>19/02/2011 21:17:00</t>
  </si>
  <si>
    <t>19/02/2011 20:07:00</t>
  </si>
  <si>
    <t>19/02/2011 20:58:00</t>
  </si>
  <si>
    <t>19/02/2011 22:19:00</t>
  </si>
  <si>
    <t>19/02/2011 23:26:00</t>
  </si>
  <si>
    <t>10/11/2011 09:36:00</t>
  </si>
  <si>
    <t>20/02/2011 01:23:00</t>
  </si>
  <si>
    <t>19/02/2011 23:07:00</t>
  </si>
  <si>
    <t>20/02/2011 00:21:00</t>
  </si>
  <si>
    <t>20/02/2011 01:19:00</t>
  </si>
  <si>
    <t>19/02/2011 22:36:00</t>
  </si>
  <si>
    <t>19/02/2011 22:54:00</t>
  </si>
  <si>
    <t>19/02/2011 22:58:00</t>
  </si>
  <si>
    <t>20/02/2011 00:32:00</t>
  </si>
  <si>
    <t>20/02/2011 00:13:00</t>
  </si>
  <si>
    <t>19/02/2011 22:47:00</t>
  </si>
  <si>
    <t>20/02/2011 01:15:00</t>
  </si>
  <si>
    <t>20/02/2011 01:24:00</t>
  </si>
  <si>
    <t>20/02/2011 03:04:00</t>
  </si>
  <si>
    <t>20/02/2011 01:52:00</t>
  </si>
  <si>
    <t>20/02/2011 02:22:00</t>
  </si>
  <si>
    <t>20/02/2011 02:23:00</t>
  </si>
  <si>
    <t>20/02/2011 00:52:00</t>
  </si>
  <si>
    <t>20/02/2011 02:39:00</t>
  </si>
  <si>
    <t>20/02/2011 03:18:00</t>
  </si>
  <si>
    <t>20/02/2011 02:48:00</t>
  </si>
  <si>
    <t>20/02/2011 03:29:00</t>
  </si>
  <si>
    <t>20/02/2011 02:29:00</t>
  </si>
  <si>
    <t>20/02/2011 02:47:00</t>
  </si>
  <si>
    <t>20/02/2011 03:06:00</t>
  </si>
  <si>
    <t>20/02/2011 03:15:00</t>
  </si>
  <si>
    <t>20/02/2011 02:40:00</t>
  </si>
  <si>
    <t>20/02/2011 03:21:00</t>
  </si>
  <si>
    <t>20/02/2011 04:20:00</t>
  </si>
  <si>
    <t>27/05/2011 14:34:00</t>
  </si>
  <si>
    <t>20/02/2011 04:11:00</t>
  </si>
  <si>
    <t>20/02/2011 06:01:00</t>
  </si>
  <si>
    <t>20/02/2011 04:13:00</t>
  </si>
  <si>
    <t>04/08/2011 14:34:00</t>
  </si>
  <si>
    <t>20/02/2011 07:53:00</t>
  </si>
  <si>
    <t>20/02/2011 06:09:00</t>
  </si>
  <si>
    <t>20/02/2011 08:11:00</t>
  </si>
  <si>
    <t>20/02/2011 06:25:00</t>
  </si>
  <si>
    <t>20/02/2011 08:07:00</t>
  </si>
  <si>
    <t>20/02/2011 08:05:00</t>
  </si>
  <si>
    <t>12/02/2011 01:20:00</t>
  </si>
  <si>
    <t>20/02/2011 08:59:00</t>
  </si>
  <si>
    <t>20/02/2011 09:20:00</t>
  </si>
  <si>
    <t>20/02/2011 10:12:00</t>
  </si>
  <si>
    <t>20/02/2011 10:10:00</t>
  </si>
  <si>
    <t>20/02/2011 09:18:00</t>
  </si>
  <si>
    <t>20/02/2011 09:52:00</t>
  </si>
  <si>
    <t>20/02/2011 09:33:00</t>
  </si>
  <si>
    <t>20/02/2011 11:13:00</t>
  </si>
  <si>
    <t>20/02/2011 11:57:00</t>
  </si>
  <si>
    <t>20/02/2011 11:29:00</t>
  </si>
  <si>
    <t>20/02/2011 10:42:00</t>
  </si>
  <si>
    <t>20/02/2011 11:50:00</t>
  </si>
  <si>
    <t>20/02/2011 11:22:00</t>
  </si>
  <si>
    <t>20/02/2011 10:48:00</t>
  </si>
  <si>
    <t>20/02/2011 11:43:00</t>
  </si>
  <si>
    <t>20/02/2011 11:14:00</t>
  </si>
  <si>
    <t>20/02/2011 12:13:00</t>
  </si>
  <si>
    <t>18/10/2011 12:58:00</t>
  </si>
  <si>
    <t>20/02/2011 12:46:00</t>
  </si>
  <si>
    <t>12/04/2011 23:01:00</t>
  </si>
  <si>
    <t>20/02/2011 12:32:00</t>
  </si>
  <si>
    <t>20/02/2011 12:40:00</t>
  </si>
  <si>
    <t>20/02/2011 12:01:00</t>
  </si>
  <si>
    <t>20/02/2011 12:55:00</t>
  </si>
  <si>
    <t>20/02/2011 11:33:00</t>
  </si>
  <si>
    <t>20/02/2011 12:26:00</t>
  </si>
  <si>
    <t>20/02/2011 13:09:00</t>
  </si>
  <si>
    <t>24/02/2011 10:00:00</t>
  </si>
  <si>
    <t>20/02/2011 13:11:00</t>
  </si>
  <si>
    <t>20/02/2011 13:42:00</t>
  </si>
  <si>
    <t>20/02/2011 13:32:00</t>
  </si>
  <si>
    <t>20/02/2011 12:54:00</t>
  </si>
  <si>
    <t>20/02/2011 12:56:00</t>
  </si>
  <si>
    <t>20/02/2011 13:35:00</t>
  </si>
  <si>
    <t>20/02/2011 13:57:00</t>
  </si>
  <si>
    <t>20/02/2011 13:23:00</t>
  </si>
  <si>
    <t>20/02/2011 14:25:00</t>
  </si>
  <si>
    <t>20/02/2011 13:59:00</t>
  </si>
  <si>
    <t>20/02/2011 13:53:00</t>
  </si>
  <si>
    <t>20/02/2011 14:43:00</t>
  </si>
  <si>
    <t>20/02/2011 14:50:00</t>
  </si>
  <si>
    <t>20/02/2011 14:30:00</t>
  </si>
  <si>
    <t>20/02/2011 15:10:00</t>
  </si>
  <si>
    <t>20/02/2011 15:40:00</t>
  </si>
  <si>
    <t>20/02/2011 15:09:00</t>
  </si>
  <si>
    <t>20/02/2011 15:55:00</t>
  </si>
  <si>
    <t>20/02/2011 15:56:00</t>
  </si>
  <si>
    <t>20/02/2011 14:36:00</t>
  </si>
  <si>
    <t>20/02/2011 15:07:00</t>
  </si>
  <si>
    <t>20/02/2011 16:30:00</t>
  </si>
  <si>
    <t>20/02/2011 17:28:00</t>
  </si>
  <si>
    <t>20/02/2011 15:30:00</t>
  </si>
  <si>
    <t>20/02/2011 16:26:00</t>
  </si>
  <si>
    <t>20/02/2011 16:59:00</t>
  </si>
  <si>
    <t>20/02/2011 17:37:00</t>
  </si>
  <si>
    <t>12/03/2011 13:04:00</t>
  </si>
  <si>
    <t>20/02/2011 17:13:00</t>
  </si>
  <si>
    <t>20/02/2011 17:10:00</t>
  </si>
  <si>
    <t>19/02/2011 18:00:00</t>
  </si>
  <si>
    <t>20/02/2011 18:44:00</t>
  </si>
  <si>
    <t>20/02/2011 17:23:00</t>
  </si>
  <si>
    <t>20/02/2011 19:16:00</t>
  </si>
  <si>
    <t>20/02/2011 20:01:00</t>
  </si>
  <si>
    <t>20/02/2011 16:55:00</t>
  </si>
  <si>
    <t>20/02/2011 18:55:00</t>
  </si>
  <si>
    <t>20/02/2011 19:26:00</t>
  </si>
  <si>
    <t>20/02/2011 17:39:00</t>
  </si>
  <si>
    <t>20/02/2011 19:21:00</t>
  </si>
  <si>
    <t>20/02/2011 19:07:00</t>
  </si>
  <si>
    <t>20/02/2011 18:40:00</t>
  </si>
  <si>
    <t>19/03/2011 12:03:00</t>
  </si>
  <si>
    <t>26/07/2011 13:35:00</t>
  </si>
  <si>
    <t>20/02/2011 21:41:00</t>
  </si>
  <si>
    <t>12/03/2011 04:20:00</t>
  </si>
  <si>
    <t>20/02/2011 19:59:00</t>
  </si>
  <si>
    <t>05/01/2011 07:00:00</t>
  </si>
  <si>
    <t>20/02/2011 20:31:00</t>
  </si>
  <si>
    <t>20/02/2011 21:11:00</t>
  </si>
  <si>
    <t>20/02/2011 17:57:00</t>
  </si>
  <si>
    <t>20/02/2011 20:09:00</t>
  </si>
  <si>
    <t>20/02/2011 19:43:00</t>
  </si>
  <si>
    <t>20/02/2011 21:09:00</t>
  </si>
  <si>
    <t>20/02/2011 21:39:00</t>
  </si>
  <si>
    <t>20/02/2011 22:15:00</t>
  </si>
  <si>
    <t>20/02/2011 20:28:00</t>
  </si>
  <si>
    <t>20/02/2011 22:33:00</t>
  </si>
  <si>
    <t>20/02/2011 21:29:00</t>
  </si>
  <si>
    <t>20/02/2011 20:53:00</t>
  </si>
  <si>
    <t>20/02/2011 22:46:00</t>
  </si>
  <si>
    <t>20/02/2011 22:10:00</t>
  </si>
  <si>
    <t>21/02/2011 00:45:00</t>
  </si>
  <si>
    <t>21/02/2011 00:02:00</t>
  </si>
  <si>
    <t>19/10/2011 13:29:00</t>
  </si>
  <si>
    <t>21/02/2011 00:38:00</t>
  </si>
  <si>
    <t>20/02/2011 23:31:00</t>
  </si>
  <si>
    <t>20/02/2011 23:50:00</t>
  </si>
  <si>
    <t>20/02/2011 23:36:00</t>
  </si>
  <si>
    <t>21/02/2011 00:59:00</t>
  </si>
  <si>
    <t>21/02/2011 00:20:00</t>
  </si>
  <si>
    <t>21/02/2011 00:01:00</t>
  </si>
  <si>
    <t>21/02/2011 02:31:00</t>
  </si>
  <si>
    <t>21/02/2011 04:27:00</t>
  </si>
  <si>
    <t>21/02/2011 03:08:00</t>
  </si>
  <si>
    <t>21/02/2011 01:56:00</t>
  </si>
  <si>
    <t>21/02/2011 03:06:00</t>
  </si>
  <si>
    <t>21/02/2011 04:14:00</t>
  </si>
  <si>
    <t>21/02/2011 04:33:00</t>
  </si>
  <si>
    <t>21/02/2011 01:10:00</t>
  </si>
  <si>
    <t>21/02/2011 03:14:00</t>
  </si>
  <si>
    <t>21/02/2011 04:15:00</t>
  </si>
  <si>
    <t>21/02/2011 05:49:00</t>
  </si>
  <si>
    <t>21/02/2011 07:52:00</t>
  </si>
  <si>
    <t>21/02/2011 06:59:00</t>
  </si>
  <si>
    <t>21/10/2011 16:11:00</t>
  </si>
  <si>
    <t>21/02/2011 07:31:00</t>
  </si>
  <si>
    <t>21/02/2011 07:07:00</t>
  </si>
  <si>
    <t>21/02/2011 07:35:00</t>
  </si>
  <si>
    <t>21/02/2011 04:55:00</t>
  </si>
  <si>
    <t>21/02/2011 05:15:00</t>
  </si>
  <si>
    <t>21/02/2011 07:41:00</t>
  </si>
  <si>
    <t>10/11/2011 14:10:00</t>
  </si>
  <si>
    <t>21/02/2011 08:29:00</t>
  </si>
  <si>
    <t>21/02/2011 07:33:00</t>
  </si>
  <si>
    <t>21/02/2011 07:42:00</t>
  </si>
  <si>
    <t>21/02/2011 05:45:00</t>
  </si>
  <si>
    <t>21/02/2011 09:02:00</t>
  </si>
  <si>
    <t>21/02/2011 09:19:00</t>
  </si>
  <si>
    <t>21/02/2011 08:14:00</t>
  </si>
  <si>
    <t>21/02/2011 09:39:00</t>
  </si>
  <si>
    <t>21/02/2011 10:20:00</t>
  </si>
  <si>
    <t>21/02/2011 10:52:00</t>
  </si>
  <si>
    <t>19/05/2011 05:07:00</t>
  </si>
  <si>
    <t>21/02/2011 09:40:00</t>
  </si>
  <si>
    <t>21/02/2011 11:18:00</t>
  </si>
  <si>
    <t>21/02/2011 11:49:00</t>
  </si>
  <si>
    <t>21/02/2011 10:15:00</t>
  </si>
  <si>
    <t>21/02/2011 10:49:00</t>
  </si>
  <si>
    <t>21/02/2011 09:34:00</t>
  </si>
  <si>
    <t>21/02/2011 11:21:00</t>
  </si>
  <si>
    <t>10/08/2011 08:29:00</t>
  </si>
  <si>
    <t>20/07/2011 20:08:00</t>
  </si>
  <si>
    <t>21/02/2011 11:37:00</t>
  </si>
  <si>
    <t>21/02/2011 11:47:00</t>
  </si>
  <si>
    <t>21/02/2011 11:55:00</t>
  </si>
  <si>
    <t>21/02/2011 12:04:00</t>
  </si>
  <si>
    <t>21/02/2011 12:50:00</t>
  </si>
  <si>
    <t>21/02/2011 12:44:00</t>
  </si>
  <si>
    <t>21/02/2011 11:45:00</t>
  </si>
  <si>
    <t>21/02/2011 12:27:00</t>
  </si>
  <si>
    <t>21/02/2011 12:54:00</t>
  </si>
  <si>
    <t>16/10/2011 11:54:00</t>
  </si>
  <si>
    <t>21/02/2011 13:09:00</t>
  </si>
  <si>
    <t>21/02/2011 13:29:00</t>
  </si>
  <si>
    <t>21/02/2011 11:20:00</t>
  </si>
  <si>
    <t>21/02/2011 13:17:00</t>
  </si>
  <si>
    <t>21/02/2011 13:03:00</t>
  </si>
  <si>
    <t>21/02/2011 12:26:00</t>
  </si>
  <si>
    <t>21/02/2011 12:37:00</t>
  </si>
  <si>
    <t>21/02/2011 13:02:00</t>
  </si>
  <si>
    <t>28/02/2011 08:13:00</t>
  </si>
  <si>
    <t>21/02/2011 14:13:00</t>
  </si>
  <si>
    <t>21/02/2011 12:53:00</t>
  </si>
  <si>
    <t>21/02/2011 13:54:00</t>
  </si>
  <si>
    <t>21/02/2011 13:20:00</t>
  </si>
  <si>
    <t>21/02/2011 14:15:00</t>
  </si>
  <si>
    <t>21/02/2011 13:21:00</t>
  </si>
  <si>
    <t>21/02/2011 14:17:00</t>
  </si>
  <si>
    <t>21/02/2011 13:53:00</t>
  </si>
  <si>
    <t>26/08/2011 13:03:00</t>
  </si>
  <si>
    <t>21/02/2011 15:09:00</t>
  </si>
  <si>
    <t>21/02/2011 14:03:00</t>
  </si>
  <si>
    <t>14/07/2011 21:56:00</t>
  </si>
  <si>
    <t>21/02/2011 15:11:00</t>
  </si>
  <si>
    <t>21/02/2011 14:53:00</t>
  </si>
  <si>
    <t>21/02/2011 14:02:00</t>
  </si>
  <si>
    <t>21/02/2011 14:33:00</t>
  </si>
  <si>
    <t>21/02/2011 15:17:00</t>
  </si>
  <si>
    <t>21/02/2011 14:57:00</t>
  </si>
  <si>
    <t>21/02/2011 15:05:00</t>
  </si>
  <si>
    <t>21/02/2011 14:36:00</t>
  </si>
  <si>
    <t>21/02/2011 15:25:00</t>
  </si>
  <si>
    <t>21/02/2011 15:15:00</t>
  </si>
  <si>
    <t>21/02/2011 14:56:00</t>
  </si>
  <si>
    <t>21/02/2011 15:35:00</t>
  </si>
  <si>
    <t>21/02/2011 15:54:00</t>
  </si>
  <si>
    <t>21/02/2011 15:45:00</t>
  </si>
  <si>
    <t>21/02/2011 16:45:00</t>
  </si>
  <si>
    <t>21/02/2011 17:11:00</t>
  </si>
  <si>
    <t>21/02/2011 15:37:00</t>
  </si>
  <si>
    <t>21/02/2011 15:55:00</t>
  </si>
  <si>
    <t>21/02/2011 16:00:00</t>
  </si>
  <si>
    <t>21/02/2011 16:02:00</t>
  </si>
  <si>
    <t>21/02/2011 14:27:00</t>
  </si>
  <si>
    <t>21/02/2011 16:15:00</t>
  </si>
  <si>
    <t>21/02/2011 16:57:00</t>
  </si>
  <si>
    <t>21/02/2011 17:10:00</t>
  </si>
  <si>
    <t>21/02/2011 16:33:00</t>
  </si>
  <si>
    <t>24/11/2011 19:20:00</t>
  </si>
  <si>
    <t>21/02/2011 19:56:00</t>
  </si>
  <si>
    <t>21/02/2011 17:52:00</t>
  </si>
  <si>
    <t>21/02/2011 18:22:00</t>
  </si>
  <si>
    <t>21/02/2011 19:27:00</t>
  </si>
  <si>
    <t>21/02/2011 19:48:00</t>
  </si>
  <si>
    <t>21/02/2011 18:15:00</t>
  </si>
  <si>
    <t>21/02/2011 17:44:00</t>
  </si>
  <si>
    <t>07/05/2011 02:00:00</t>
  </si>
  <si>
    <t>21/02/2011 18:18:00</t>
  </si>
  <si>
    <t>21/02/2011 16:12:00</t>
  </si>
  <si>
    <t>21/02/2011 18:33:00</t>
  </si>
  <si>
    <t>17/04/2011 11:59:00</t>
  </si>
  <si>
    <t>21/02/2011 20:57:00</t>
  </si>
  <si>
    <t>21/02/2011 21:02:00</t>
  </si>
  <si>
    <t>21/02/2011 19:32:00</t>
  </si>
  <si>
    <t>21/02/2011 20:18:00</t>
  </si>
  <si>
    <t>21/02/2011 20:41:00</t>
  </si>
  <si>
    <t>21/02/2011 20:29:00</t>
  </si>
  <si>
    <t>21/02/2011 20:48:00</t>
  </si>
  <si>
    <t>21/02/2011 20:13:00</t>
  </si>
  <si>
    <t>21/02/2011 19:59:00</t>
  </si>
  <si>
    <t>21/02/2011 21:30:00</t>
  </si>
  <si>
    <t>21/02/2011 22:24:00</t>
  </si>
  <si>
    <t>04/06/2011 18:12:00</t>
  </si>
  <si>
    <t>20/03/2011 19:15:00</t>
  </si>
  <si>
    <t>21/02/2011 21:32:00</t>
  </si>
  <si>
    <t>21/02/2011 20:19:00</t>
  </si>
  <si>
    <t>21/02/2011 21:43:00</t>
  </si>
  <si>
    <t>21/02/2011 21:54:00</t>
  </si>
  <si>
    <t>21/02/2011 20:37:00</t>
  </si>
  <si>
    <t>21/02/2011 21:00:00</t>
  </si>
  <si>
    <t>21/02/2011 22:51:00</t>
  </si>
  <si>
    <t>21/02/2011 23:26:00</t>
  </si>
  <si>
    <t>19/04/2011 08:53:00</t>
  </si>
  <si>
    <t>24/05/2011 05:27:00</t>
  </si>
  <si>
    <t>21/02/2011 23:22:00</t>
  </si>
  <si>
    <t>21/02/2011 23:18:00</t>
  </si>
  <si>
    <t>21/02/2011 22:46:00</t>
  </si>
  <si>
    <t>21/02/2011 22:29:00</t>
  </si>
  <si>
    <t>22/02/2011 21:27:00</t>
  </si>
  <si>
    <t>21/02/2011 23:13:00</t>
  </si>
  <si>
    <t>21/02/2011 23:39:00</t>
  </si>
  <si>
    <t>21/02/2011 22:33:00</t>
  </si>
  <si>
    <t>22/02/2011 01:20:00</t>
  </si>
  <si>
    <t>08/04/2011 13:39:00</t>
  </si>
  <si>
    <t>15/07/2011 16:36:00</t>
  </si>
  <si>
    <t>22/02/2011 03:38:00</t>
  </si>
  <si>
    <t>22/02/2011 05:28:00</t>
  </si>
  <si>
    <t>22/02/2011 03:20:00</t>
  </si>
  <si>
    <t>22/02/2011 02:45:00</t>
  </si>
  <si>
    <t>22/02/2011 07:01:00</t>
  </si>
  <si>
    <t>22/02/2011 04:24:00</t>
  </si>
  <si>
    <t>22/02/2011 00:38:00</t>
  </si>
  <si>
    <t>21/02/2011 23:42:00</t>
  </si>
  <si>
    <t>22/02/2011 05:14:00</t>
  </si>
  <si>
    <t>06/11/2011 00:40:00</t>
  </si>
  <si>
    <t>22/12/2011 16:35:00</t>
  </si>
  <si>
    <t>21/02/2011 15:10:00</t>
  </si>
  <si>
    <t>22/02/2011 07:33:00</t>
  </si>
  <si>
    <t>22/02/2011 10:34:00</t>
  </si>
  <si>
    <t>22/02/2011 07:45:00</t>
  </si>
  <si>
    <t>22/02/2011 08:03:00</t>
  </si>
  <si>
    <t>22/02/2011 08:27:00</t>
  </si>
  <si>
    <t>22/02/2011 08:23:00</t>
  </si>
  <si>
    <t>22/02/2011 08:04:00</t>
  </si>
  <si>
    <t>22/02/2011 08:25:00</t>
  </si>
  <si>
    <t>12/11/2011 12:02:00</t>
  </si>
  <si>
    <t>22/02/2011 09:50:00</t>
  </si>
  <si>
    <t>22/02/2011 08:00:00</t>
  </si>
  <si>
    <t>12/04/2011 06:29:00</t>
  </si>
  <si>
    <t>22/02/2011 10:28:00</t>
  </si>
  <si>
    <t>22/02/2011 09:00:00</t>
  </si>
  <si>
    <t>22/02/2011 10:11:00</t>
  </si>
  <si>
    <t>22/02/2011 08:55:00</t>
  </si>
  <si>
    <t>22/02/2011 10:01:00</t>
  </si>
  <si>
    <t>22/02/2011 10:19:00</t>
  </si>
  <si>
    <t>22/02/2011 10:40:00</t>
  </si>
  <si>
    <t>22/02/2011 10:46:00</t>
  </si>
  <si>
    <t>16/06/2011 09:26:00</t>
  </si>
  <si>
    <t>22/02/2011 10:52:00</t>
  </si>
  <si>
    <t>23/02/2011 14:43:00</t>
  </si>
  <si>
    <t>22/02/2011 11:15:00</t>
  </si>
  <si>
    <t>22/02/2011 10:48:00</t>
  </si>
  <si>
    <t>22/02/2011 10:35:00</t>
  </si>
  <si>
    <t>22/02/2011 10:22:00</t>
  </si>
  <si>
    <t>22/02/2011 11:16:00</t>
  </si>
  <si>
    <t>22/02/2011 10:57:00</t>
  </si>
  <si>
    <t>23/02/2011 10:47:00</t>
  </si>
  <si>
    <t>22/02/2011 11:12:00</t>
  </si>
  <si>
    <t>24/12/2011 09:08:00</t>
  </si>
  <si>
    <t>05/10/2011 12:45:00</t>
  </si>
  <si>
    <t>13/08/2011 04:59:00</t>
  </si>
  <si>
    <t>22/02/2011 11:04:00</t>
  </si>
  <si>
    <t>22/02/2011 11:26:00</t>
  </si>
  <si>
    <t>22/02/2011 11:30:00</t>
  </si>
  <si>
    <t>22/02/2011 11:14:00</t>
  </si>
  <si>
    <t>22/02/2011 09:56:00</t>
  </si>
  <si>
    <t>22/02/2011 11:44:00</t>
  </si>
  <si>
    <t>22/02/2011 12:04:00</t>
  </si>
  <si>
    <t>22/02/2011 11:39:00</t>
  </si>
  <si>
    <t>22/02/2011 12:54:00</t>
  </si>
  <si>
    <t>22/02/2011 13:25:00</t>
  </si>
  <si>
    <t>22/02/2011 13:17:00</t>
  </si>
  <si>
    <t>22/02/2011 12:48:00</t>
  </si>
  <si>
    <t>22/02/2011 13:36:00</t>
  </si>
  <si>
    <t>22/02/2011 12:36:00</t>
  </si>
  <si>
    <t>22/02/2011 13:21:00</t>
  </si>
  <si>
    <t>22/02/2011 12:06:00</t>
  </si>
  <si>
    <t>22/02/2011 12:17:00</t>
  </si>
  <si>
    <t>22/02/2011 12:39:00</t>
  </si>
  <si>
    <t>22/02/2011 13:35:00</t>
  </si>
  <si>
    <t>22/02/2011 13:08:00</t>
  </si>
  <si>
    <t>22/02/2011 14:01:00</t>
  </si>
  <si>
    <t>22/02/2011 14:06:00</t>
  </si>
  <si>
    <t>22/02/2011 13:09:00</t>
  </si>
  <si>
    <t>22/02/2011 13:06:00</t>
  </si>
  <si>
    <t>22/02/2011 13:56:00</t>
  </si>
  <si>
    <t>22/02/2011 13:31:00</t>
  </si>
  <si>
    <t>22/02/2011 13:58:00</t>
  </si>
  <si>
    <t>22/02/2011 13:10:00</t>
  </si>
  <si>
    <t>22/02/2011 13:55:00</t>
  </si>
  <si>
    <t>22/02/2011 14:48:00</t>
  </si>
  <si>
    <t>22/02/2011 12:49:00</t>
  </si>
  <si>
    <t>22/02/2011 14:49:00</t>
  </si>
  <si>
    <t>22/02/2011 15:07:00</t>
  </si>
  <si>
    <t>22/02/2011 14:47:00</t>
  </si>
  <si>
    <t>22/02/2011 14:09:00</t>
  </si>
  <si>
    <t>22/02/2011 15:01:00</t>
  </si>
  <si>
    <t>22/02/2011 15:37:00</t>
  </si>
  <si>
    <t>13/05/2011 15:08:00</t>
  </si>
  <si>
    <t>22/02/2011 15:13:00</t>
  </si>
  <si>
    <t>22/02/2011 15:35:00</t>
  </si>
  <si>
    <t>22/02/2011 15:36:00</t>
  </si>
  <si>
    <t>22/02/2011 15:34:00</t>
  </si>
  <si>
    <t>22/02/2011 15:32:00</t>
  </si>
  <si>
    <t>22/02/2011 16:16:00</t>
  </si>
  <si>
    <t>22/02/2011 16:33:00</t>
  </si>
  <si>
    <t>22/02/2011 15:48:00</t>
  </si>
  <si>
    <t>22/02/2011 15:49:00</t>
  </si>
  <si>
    <t>22/02/2011 15:58:00</t>
  </si>
  <si>
    <t>19/12/2011 09:36:00</t>
  </si>
  <si>
    <t>22/02/2011 15:39:00</t>
  </si>
  <si>
    <t>22/02/2011 15:38:00</t>
  </si>
  <si>
    <t>22/02/2011 17:12:00</t>
  </si>
  <si>
    <t>12/05/2011 16:30:00</t>
  </si>
  <si>
    <t>25/11/2011 05:00:00</t>
  </si>
  <si>
    <t>22/02/2011 16:42:00</t>
  </si>
  <si>
    <t>22/02/2011 16:20:00</t>
  </si>
  <si>
    <t>22/02/2011 15:16:00</t>
  </si>
  <si>
    <t>22/02/2011 16:39:00</t>
  </si>
  <si>
    <t>22/02/2011 17:02:00</t>
  </si>
  <si>
    <t>22/02/2011 16:38:00</t>
  </si>
  <si>
    <t>22/02/2011 16:51:00</t>
  </si>
  <si>
    <t>22/02/2011 17:32:00</t>
  </si>
  <si>
    <t>22/02/2011 18:30:00</t>
  </si>
  <si>
    <t>22/02/2011 18:02:00</t>
  </si>
  <si>
    <t>22/02/2011 19:45:00</t>
  </si>
  <si>
    <t>14/07/2011 12:00:00</t>
  </si>
  <si>
    <t>22/02/2011 19:59:00</t>
  </si>
  <si>
    <t>22/02/2011 18:51:00</t>
  </si>
  <si>
    <t>22/02/2011 19:10:00</t>
  </si>
  <si>
    <t>22/02/2011 19:17:00</t>
  </si>
  <si>
    <t>22/02/2011 18:11:00</t>
  </si>
  <si>
    <t>22/02/2011 17:40:00</t>
  </si>
  <si>
    <t>22/02/2011 16:58:00</t>
  </si>
  <si>
    <t>22/02/2011 18:40:00</t>
  </si>
  <si>
    <t>22/02/2011 23:21:00</t>
  </si>
  <si>
    <t>22/02/2011 21:41:00</t>
  </si>
  <si>
    <t>22/02/2011 19:29:00</t>
  </si>
  <si>
    <t>22/02/2011 19:06:00</t>
  </si>
  <si>
    <t>22/02/2011 21:01:00</t>
  </si>
  <si>
    <t>22/02/2011 22:56:00</t>
  </si>
  <si>
    <t>22/02/2011 23:06:00</t>
  </si>
  <si>
    <t>22/02/2011 23:08:00</t>
  </si>
  <si>
    <t>22/02/2011 20:33:00</t>
  </si>
  <si>
    <t>22/02/2011 20:01:00</t>
  </si>
  <si>
    <t>23/02/2011 03:07:00</t>
  </si>
  <si>
    <t>23/02/2011 01:30:00</t>
  </si>
  <si>
    <t>22/02/2011 23:45:00</t>
  </si>
  <si>
    <t>23/02/2011 00:44:00</t>
  </si>
  <si>
    <t>23/02/2011 02:24:00</t>
  </si>
  <si>
    <t>23/02/2011 03:15:00</t>
  </si>
  <si>
    <t>23/02/2011 00:15:00</t>
  </si>
  <si>
    <t>23/02/2011 01:03:00</t>
  </si>
  <si>
    <t>22/02/2011 23:42:00</t>
  </si>
  <si>
    <t>23/02/2011 03:58:00</t>
  </si>
  <si>
    <t>09/05/2011 08:47:00</t>
  </si>
  <si>
    <t>23/02/2011 04:09:00</t>
  </si>
  <si>
    <t>23/02/2011 04:19:00</t>
  </si>
  <si>
    <t>23/02/2011 04:35:00</t>
  </si>
  <si>
    <t>23/02/2011 04:43:00</t>
  </si>
  <si>
    <t>23/02/2011 08:23:00</t>
  </si>
  <si>
    <t>23/02/2011 06:25:00</t>
  </si>
  <si>
    <t>23/04/2011 00:20:00</t>
  </si>
  <si>
    <t>23/02/2011 05:37:00</t>
  </si>
  <si>
    <t>23/02/2011 07:00:00</t>
  </si>
  <si>
    <t>23/02/2011 05:23:00</t>
  </si>
  <si>
    <t>23/02/2011 06:50:00</t>
  </si>
  <si>
    <t>23/02/2011 04:51:00</t>
  </si>
  <si>
    <t>23/02/2011 06:06:00</t>
  </si>
  <si>
    <t>23/02/2011 08:35:00</t>
  </si>
  <si>
    <t>23/02/2011 08:19:00</t>
  </si>
  <si>
    <t>23/02/2011 09:08:00</t>
  </si>
  <si>
    <t>23/02/2011 08:52:00</t>
  </si>
  <si>
    <t>23/02/2011 08:58:00</t>
  </si>
  <si>
    <t>22/09/2011 20:26:00</t>
  </si>
  <si>
    <t>23/02/2011 09:04:00</t>
  </si>
  <si>
    <t>23/02/2011 08:20:00</t>
  </si>
  <si>
    <t>23/02/2011 09:13:00</t>
  </si>
  <si>
    <t>23/02/2011 09:17:00</t>
  </si>
  <si>
    <t>23/02/2011 09:03:00</t>
  </si>
  <si>
    <t>23/02/2011 08:40:00</t>
  </si>
  <si>
    <t>23/02/2011 08:56:00</t>
  </si>
  <si>
    <t>23/02/2011 14:55:00</t>
  </si>
  <si>
    <t>03/12/2011 10:04:00</t>
  </si>
  <si>
    <t>23/02/2011 09:53:00</t>
  </si>
  <si>
    <t>20/08/2011 09:15:00</t>
  </si>
  <si>
    <t>23/02/2011 09:36:00</t>
  </si>
  <si>
    <t>23/02/2011 09:30:00</t>
  </si>
  <si>
    <t>23/02/2011 09:28:00</t>
  </si>
  <si>
    <t>23/02/2011 09:29:00</t>
  </si>
  <si>
    <t>23/02/2011 09:44:00</t>
  </si>
  <si>
    <t>23/02/2011 09:25:00</t>
  </si>
  <si>
    <t>23/02/2011 09:38:00</t>
  </si>
  <si>
    <t>12/10/2011 13:18:00</t>
  </si>
  <si>
    <t>23/02/2011 10:29:00</t>
  </si>
  <si>
    <t>23/02/2011 10:07:00</t>
  </si>
  <si>
    <t>23/02/2011 11:06:00</t>
  </si>
  <si>
    <t>23/02/2011 10:15:00</t>
  </si>
  <si>
    <t>23/02/2011 10:08:00</t>
  </si>
  <si>
    <t>23/02/2011 10:58:00</t>
  </si>
  <si>
    <t>23/02/2011 09:58:00</t>
  </si>
  <si>
    <t>23/02/2011 11:41:00</t>
  </si>
  <si>
    <t>23/02/2011 10:51:00</t>
  </si>
  <si>
    <t>23/02/2011 11:51:00</t>
  </si>
  <si>
    <t>23/02/2011 11:09:00</t>
  </si>
  <si>
    <t>01/03/2011 14:03:00</t>
  </si>
  <si>
    <t>23/02/2011 11:42:00</t>
  </si>
  <si>
    <t>23/02/2011 12:43:00</t>
  </si>
  <si>
    <t>23/02/2011 12:38:00</t>
  </si>
  <si>
    <t>23/02/2011 12:22:00</t>
  </si>
  <si>
    <t>23/02/2011 12:04:00</t>
  </si>
  <si>
    <t>27/01/2011 12:40:00</t>
  </si>
  <si>
    <t>23/02/2011 12:40:00</t>
  </si>
  <si>
    <t>23/02/2011 13:07:00</t>
  </si>
  <si>
    <t>23/02/2011 13:05:00</t>
  </si>
  <si>
    <t>23/02/2011 12:07:00</t>
  </si>
  <si>
    <t>23/02/2011 12:25:00</t>
  </si>
  <si>
    <t>23/02/2011 12:12:00</t>
  </si>
  <si>
    <t>23/02/2011 12:59:00</t>
  </si>
  <si>
    <t>23/02/2011 13:37:00</t>
  </si>
  <si>
    <t>23/02/2011 12:42:00</t>
  </si>
  <si>
    <t>20/08/2011 23:14:00</t>
  </si>
  <si>
    <t>23/02/2011 12:39:00</t>
  </si>
  <si>
    <t>23/02/2011 14:00:00</t>
  </si>
  <si>
    <t>06/02/2011 20:15:00</t>
  </si>
  <si>
    <t>23/02/2011 13:23:00</t>
  </si>
  <si>
    <t>23/02/2011 12:55:00</t>
  </si>
  <si>
    <t>23/02/2011 13:30:00</t>
  </si>
  <si>
    <t>23/02/2011 14:19:00</t>
  </si>
  <si>
    <t>23/02/2011 14:24:00</t>
  </si>
  <si>
    <t>15/03/2011 20:21:00</t>
  </si>
  <si>
    <t>23/02/2011 14:20:00</t>
  </si>
  <si>
    <t>23/02/2011 14:35:00</t>
  </si>
  <si>
    <t>23/02/2011 14:26:00</t>
  </si>
  <si>
    <t>23/02/2011 13:00:00</t>
  </si>
  <si>
    <t>23/02/2011 13:45:00</t>
  </si>
  <si>
    <t>23/02/2011 14:33:00</t>
  </si>
  <si>
    <t>23/02/2011 14:32:00</t>
  </si>
  <si>
    <t>23/02/2011 12:20:00</t>
  </si>
  <si>
    <t>06/10/2011 03:36:00</t>
  </si>
  <si>
    <t>03/09/2011 02:41:00</t>
  </si>
  <si>
    <t>23/02/2011 14:40:00</t>
  </si>
  <si>
    <t>23/02/2011 14:36:00</t>
  </si>
  <si>
    <t>23/02/2011 15:13:00</t>
  </si>
  <si>
    <t>23/02/2011 14:30:00</t>
  </si>
  <si>
    <t>23/02/2011 15:29:00</t>
  </si>
  <si>
    <t>23/02/2011 15:35:00</t>
  </si>
  <si>
    <t>23/02/2011 15:12:00</t>
  </si>
  <si>
    <t>23/02/2011 15:58:00</t>
  </si>
  <si>
    <t>23/02/2011 12:56:00</t>
  </si>
  <si>
    <t>23/02/2011 15:01:00</t>
  </si>
  <si>
    <t>23/02/2011 15:28:00</t>
  </si>
  <si>
    <t>23/02/2011 15:53:00</t>
  </si>
  <si>
    <t>23/02/2011 16:16:00</t>
  </si>
  <si>
    <t>23/02/2011 16:03:00</t>
  </si>
  <si>
    <t>11/12/2011 20:30:00</t>
  </si>
  <si>
    <t>23/02/2011 16:15:00</t>
  </si>
  <si>
    <t>23/02/2011 15:23:00</t>
  </si>
  <si>
    <t>23/02/2011 16:26:00</t>
  </si>
  <si>
    <t>23/02/2011 16:19:00</t>
  </si>
  <si>
    <t>23/02/2011 17:42:00</t>
  </si>
  <si>
    <t>23/02/2011 17:09:00</t>
  </si>
  <si>
    <t>23/02/2011 16:23:00</t>
  </si>
  <si>
    <t>23/02/2011 18:00:00</t>
  </si>
  <si>
    <t>23/02/2011 18:08:00</t>
  </si>
  <si>
    <t>23/02/2011 17:11:00</t>
  </si>
  <si>
    <t>23/02/2011 17:28:00</t>
  </si>
  <si>
    <t>23/02/2011 16:39:00</t>
  </si>
  <si>
    <t>23/02/2011 17:54:00</t>
  </si>
  <si>
    <t>19/08/2011 20:23:00</t>
  </si>
  <si>
    <t>26/04/2011 08:41:00</t>
  </si>
  <si>
    <t>23/02/2011 19:03:00</t>
  </si>
  <si>
    <t>23/02/2011 18:06:00</t>
  </si>
  <si>
    <t>23/02/2011 18:15:00</t>
  </si>
  <si>
    <t>23/02/2011 18:34:00</t>
  </si>
  <si>
    <t>23/02/2011 17:40:00</t>
  </si>
  <si>
    <t>23/02/2011 18:11:00</t>
  </si>
  <si>
    <t>23/02/2011 18:01:00</t>
  </si>
  <si>
    <t>23/02/2011 17:45:00</t>
  </si>
  <si>
    <t>03/06/2011 13:23:00</t>
  </si>
  <si>
    <t>30/06/2011 00:20:00</t>
  </si>
  <si>
    <t>23/02/2011 19:06:00</t>
  </si>
  <si>
    <t>23/02/2011 18:55:00</t>
  </si>
  <si>
    <t>23/02/2011 17:15:00</t>
  </si>
  <si>
    <t>23/02/2011 19:26:00</t>
  </si>
  <si>
    <t>23/02/2011 20:20:00</t>
  </si>
  <si>
    <t>23/02/2011 19:44:00</t>
  </si>
  <si>
    <t>23/02/2011 20:16:00</t>
  </si>
  <si>
    <t>23/02/2011 19:40:00</t>
  </si>
  <si>
    <t>13/12/2011 20:42:00</t>
  </si>
  <si>
    <t>23/02/2011 19:45:00</t>
  </si>
  <si>
    <t>23/02/2011 20:59:00</t>
  </si>
  <si>
    <t>23/02/2011 18:28:00</t>
  </si>
  <si>
    <t>23/02/2011 20:44:00</t>
  </si>
  <si>
    <t>23/02/2011 20:03:00</t>
  </si>
  <si>
    <t>23/02/2011 19:33:00</t>
  </si>
  <si>
    <t>23/02/2011 22:20:00</t>
  </si>
  <si>
    <t>23/02/2011 22:54:00</t>
  </si>
  <si>
    <t>23/02/2011 22:14:00</t>
  </si>
  <si>
    <t>23/02/2011 21:47:00</t>
  </si>
  <si>
    <t>23/02/2011 17:43:00</t>
  </si>
  <si>
    <t>23/02/2011 22:50:00</t>
  </si>
  <si>
    <t>23/02/2011 17:32:00</t>
  </si>
  <si>
    <t>23/02/2011 21:33:00</t>
  </si>
  <si>
    <t>23/02/2011 20:55:00</t>
  </si>
  <si>
    <t>23/02/2011 23:48:00</t>
  </si>
  <si>
    <t>23/02/2011 23:34:00</t>
  </si>
  <si>
    <t>23/02/2011 23:13:00</t>
  </si>
  <si>
    <t>04/07/2011 16:04:00</t>
  </si>
  <si>
    <t>23/02/2011 23:40:00</t>
  </si>
  <si>
    <t>24/02/2011 00:15:00</t>
  </si>
  <si>
    <t>23/02/2011 23:49:00</t>
  </si>
  <si>
    <t>23/02/2011 23:14:00</t>
  </si>
  <si>
    <t>24/02/2011 00:17:00</t>
  </si>
  <si>
    <t>23/02/2011 23:56:00</t>
  </si>
  <si>
    <t>24/02/2011 04:00:00</t>
  </si>
  <si>
    <t>24/02/2011 02:24:00</t>
  </si>
  <si>
    <t>24/02/2011 02:02:00</t>
  </si>
  <si>
    <t>24/02/2011 02:06:00</t>
  </si>
  <si>
    <t>24/02/2011 00:57:00</t>
  </si>
  <si>
    <t>24/02/2011 00:02:00</t>
  </si>
  <si>
    <t>24/02/2011 03:24:00</t>
  </si>
  <si>
    <t>24/02/2011 06:37:00</t>
  </si>
  <si>
    <t>24/02/2011 05:25:00</t>
  </si>
  <si>
    <t>07/10/2011 14:21:00</t>
  </si>
  <si>
    <t>19/03/2011 21:23:00</t>
  </si>
  <si>
    <t>24/02/2011 08:00:00</t>
  </si>
  <si>
    <t>24/02/2011 03:30:00</t>
  </si>
  <si>
    <t>24/02/2011 08:40:00</t>
  </si>
  <si>
    <t>24/02/2011 07:06:00</t>
  </si>
  <si>
    <t>24/02/2011 05:54:00</t>
  </si>
  <si>
    <t>24/02/2011 07:29:00</t>
  </si>
  <si>
    <t>24/02/2011 07:27:00</t>
  </si>
  <si>
    <t>24/02/2011 06:12:00</t>
  </si>
  <si>
    <t>24/02/2011 08:53:00</t>
  </si>
  <si>
    <t>24/02/2011 08:24:00</t>
  </si>
  <si>
    <t>24/02/2011 08:50:00</t>
  </si>
  <si>
    <t>24/02/2011 09:43:00</t>
  </si>
  <si>
    <t>24/02/2011 10:01:00</t>
  </si>
  <si>
    <t>24/02/2011 09:59:00</t>
  </si>
  <si>
    <t>24/02/2011 09:20:00</t>
  </si>
  <si>
    <t>24/02/2011 09:17:00</t>
  </si>
  <si>
    <t>10/09/2011 02:34:00</t>
  </si>
  <si>
    <t>23/11/2011 21:48:00</t>
  </si>
  <si>
    <t>24/02/2011 10:58:00</t>
  </si>
  <si>
    <t>24/02/2011 10:48:00</t>
  </si>
  <si>
    <t>24/02/2011 10:03:00</t>
  </si>
  <si>
    <t>24/02/2011 10:27:00</t>
  </si>
  <si>
    <t>24/02/2011 10:15:00</t>
  </si>
  <si>
    <t>24/02/2011 10:40:00</t>
  </si>
  <si>
    <t>24/02/2011 11:25:00</t>
  </si>
  <si>
    <t>25/06/2011 15:57:00</t>
  </si>
  <si>
    <t>24/02/2011 11:27:00</t>
  </si>
  <si>
    <t>24/02/2011 11:14:00</t>
  </si>
  <si>
    <t>24/02/2011 11:04:00</t>
  </si>
  <si>
    <t>24/02/2011 11:11:00</t>
  </si>
  <si>
    <t>24/02/2011 11:41:00</t>
  </si>
  <si>
    <t>24/02/2011 11:06:00</t>
  </si>
  <si>
    <t>24/02/2011 10:35:00</t>
  </si>
  <si>
    <t>24/02/2011 11:53:00</t>
  </si>
  <si>
    <t>24/02/2011 12:21:00</t>
  </si>
  <si>
    <t>24/02/2011 11:21:00</t>
  </si>
  <si>
    <t>24/02/2011 11:51:00</t>
  </si>
  <si>
    <t>24/02/2011 12:24:00</t>
  </si>
  <si>
    <t>24/02/2011 11:39:00</t>
  </si>
  <si>
    <t>24/02/2011 12:30:00</t>
  </si>
  <si>
    <t>24/02/2011 12:47:00</t>
  </si>
  <si>
    <t>24/02/2011 13:05:00</t>
  </si>
  <si>
    <t>24/02/2011 11:59:00</t>
  </si>
  <si>
    <t>24/02/2011 13:16:00</t>
  </si>
  <si>
    <t>24/02/2011 12:37:00</t>
  </si>
  <si>
    <t>24/02/2011 13:51:00</t>
  </si>
  <si>
    <t>24/02/2011 13:40:00</t>
  </si>
  <si>
    <t>24/02/2011 12:03:00</t>
  </si>
  <si>
    <t>24/02/2011 12:52:00</t>
  </si>
  <si>
    <t>24/02/2011 13:53:00</t>
  </si>
  <si>
    <t>24/02/2011 14:03:00</t>
  </si>
  <si>
    <t>24/02/2011 13:34:00</t>
  </si>
  <si>
    <t>24/02/2011 15:00:00</t>
  </si>
  <si>
    <t>30/06/2011 09:00:00</t>
  </si>
  <si>
    <t>24/02/2011 13:54:00</t>
  </si>
  <si>
    <t>24/02/2011 13:14:00</t>
  </si>
  <si>
    <t>24/02/2011 21:41:00</t>
  </si>
  <si>
    <t>24/02/2011 13:11:00</t>
  </si>
  <si>
    <t>24/02/2011 16:03:00</t>
  </si>
  <si>
    <t>08/03/2011 00:44:00</t>
  </si>
  <si>
    <t>24/02/2011 13:46:00</t>
  </si>
  <si>
    <t>24/02/2011 14:30:00</t>
  </si>
  <si>
    <t>24/02/2011 15:48:00</t>
  </si>
  <si>
    <t>24/02/2011 15:40:00</t>
  </si>
  <si>
    <t>24/02/2011 16:36:00</t>
  </si>
  <si>
    <t>09/07/2011 14:10:00</t>
  </si>
  <si>
    <t>24/02/2011 17:27:00</t>
  </si>
  <si>
    <t>24/02/2011 17:09:00</t>
  </si>
  <si>
    <t>24/02/2011 17:05:00</t>
  </si>
  <si>
    <t>24/02/2011 15:57:00</t>
  </si>
  <si>
    <t>24/02/2011 15:31:00</t>
  </si>
  <si>
    <t>24/02/2011 16:59:00</t>
  </si>
  <si>
    <t>24/02/2011 16:49:00</t>
  </si>
  <si>
    <t>24/02/2011 16:05:00</t>
  </si>
  <si>
    <t>24/02/2011 17:16:00</t>
  </si>
  <si>
    <t>24/02/2011 16:33:00</t>
  </si>
  <si>
    <t>24/02/2011 19:00:00</t>
  </si>
  <si>
    <t>24/02/2011 17:52:00</t>
  </si>
  <si>
    <t>24/02/2011 19:15:00</t>
  </si>
  <si>
    <t>24/02/2011 15:37:00</t>
  </si>
  <si>
    <t>24/02/2011 18:17:00</t>
  </si>
  <si>
    <t>17/04/2011 13:17:00</t>
  </si>
  <si>
    <t>24/02/2011 18:08:00</t>
  </si>
  <si>
    <t>24/02/2011 19:42:00</t>
  </si>
  <si>
    <t>24/02/2011 20:52:00</t>
  </si>
  <si>
    <t>24/02/2011 20:56:00</t>
  </si>
  <si>
    <t>24/02/2011 18:33:00</t>
  </si>
  <si>
    <t>06/07/2011 15:32:00</t>
  </si>
  <si>
    <t>24/02/2011 20:10:00</t>
  </si>
  <si>
    <t>24/02/2011 22:19:00</t>
  </si>
  <si>
    <t>07/03/2011 18:28:00</t>
  </si>
  <si>
    <t>24/02/2011 23:26:00</t>
  </si>
  <si>
    <t>24/02/2011 22:49:00</t>
  </si>
  <si>
    <t>20/04/2011 16:46:00</t>
  </si>
  <si>
    <t>24/02/2011 22:29:00</t>
  </si>
  <si>
    <t>24/02/2011 23:28:00</t>
  </si>
  <si>
    <t>24/02/2011 22:45:00</t>
  </si>
  <si>
    <t>25/02/2011 00:33:00</t>
  </si>
  <si>
    <t>25/02/2011 00:37:00</t>
  </si>
  <si>
    <t>24/02/2011 22:42:00</t>
  </si>
  <si>
    <t>23/06/2011 14:32:00</t>
  </si>
  <si>
    <t>29/10/2011 10:42:00</t>
  </si>
  <si>
    <t>25/02/2011 07:00:00</t>
  </si>
  <si>
    <t>25/02/2011 01:36:00</t>
  </si>
  <si>
    <t>25/02/2011 06:24:00</t>
  </si>
  <si>
    <t>25/02/2011 06:42:00</t>
  </si>
  <si>
    <t>25/02/2011 04:15:00</t>
  </si>
  <si>
    <t>25/02/2011 08:42:00</t>
  </si>
  <si>
    <t>25/02/2011 08:56:00</t>
  </si>
  <si>
    <t>25/02/2011 02:40:00</t>
  </si>
  <si>
    <t>25/02/2011 04:19:00</t>
  </si>
  <si>
    <t>25/02/2011 03:10:00</t>
  </si>
  <si>
    <t>09/05/2011 10:20:00</t>
  </si>
  <si>
    <t>25/02/2011 11:17:00</t>
  </si>
  <si>
    <t>25/02/2011 09:26:00</t>
  </si>
  <si>
    <t>25/02/2011 10:38:00</t>
  </si>
  <si>
    <t>25/02/2011 11:14:00</t>
  </si>
  <si>
    <t>25/02/2011 09:21:00</t>
  </si>
  <si>
    <t>25/02/2011 09:43:00</t>
  </si>
  <si>
    <t>25/02/2011 11:37:00</t>
  </si>
  <si>
    <t>25/02/2011 10:23:00</t>
  </si>
  <si>
    <t>25/02/2011 10:00:00</t>
  </si>
  <si>
    <t>25/02/2011 11:51:00</t>
  </si>
  <si>
    <t>01/03/2011 11:46:00</t>
  </si>
  <si>
    <t>21/05/2011 07:26:00</t>
  </si>
  <si>
    <t>25/02/2011 13:43:00</t>
  </si>
  <si>
    <t>25/02/2011 12:40:00</t>
  </si>
  <si>
    <t>25/02/2011 13:05:00</t>
  </si>
  <si>
    <t>25/02/2011 13:47:00</t>
  </si>
  <si>
    <t>25/02/2011 12:06:00</t>
  </si>
  <si>
    <t>25/02/2011 11:50:00</t>
  </si>
  <si>
    <t>25/02/2011 12:30:00</t>
  </si>
  <si>
    <t>25/02/2011 13:06:00</t>
  </si>
  <si>
    <t>25/02/2011 14:18:00</t>
  </si>
  <si>
    <t>25/02/2011 14:39:00</t>
  </si>
  <si>
    <t>03/04/2011 10:34:00</t>
  </si>
  <si>
    <t>25/02/2011 14:00:00</t>
  </si>
  <si>
    <t>25/02/2011 14:50:00</t>
  </si>
  <si>
    <t>25/02/2011 14:06:00</t>
  </si>
  <si>
    <t>25/02/2011 13:44:00</t>
  </si>
  <si>
    <t>25/02/2011 13:58:00</t>
  </si>
  <si>
    <t>25/02/2011 16:10:00</t>
  </si>
  <si>
    <t>25/02/2011 15:37:00</t>
  </si>
  <si>
    <t>25/02/2011 15:09:00</t>
  </si>
  <si>
    <t>25/02/2011 15:20:00</t>
  </si>
  <si>
    <t>25/02/2011 15:24:00</t>
  </si>
  <si>
    <t>25/02/2011 14:58:00</t>
  </si>
  <si>
    <t>25/02/2011 15:00:00</t>
  </si>
  <si>
    <t>25/02/2011 15:48:00</t>
  </si>
  <si>
    <t>25/02/2011 16:21:00</t>
  </si>
  <si>
    <t>25/02/2011 16:41:00</t>
  </si>
  <si>
    <t>25/02/2011 16:24:00</t>
  </si>
  <si>
    <t>25/02/2011 14:55:00</t>
  </si>
  <si>
    <t>25/02/2011 17:34:00</t>
  </si>
  <si>
    <t>25/02/2011 16:53:00</t>
  </si>
  <si>
    <t>25/02/2011 16:48:00</t>
  </si>
  <si>
    <t>25/02/2011 17:24:00</t>
  </si>
  <si>
    <t>25/02/2011 17:14:00</t>
  </si>
  <si>
    <t>25/02/2011 16:43:00</t>
  </si>
  <si>
    <t>25/02/2011 17:16:00</t>
  </si>
  <si>
    <t>25/02/2011 17:26:00</t>
  </si>
  <si>
    <t>25/09/2011 23:30:00</t>
  </si>
  <si>
    <t>25/02/2011 19:06:00</t>
  </si>
  <si>
    <t>26/10/2011 09:07:00</t>
  </si>
  <si>
    <t>25/02/2011 19:28:00</t>
  </si>
  <si>
    <t>25/02/2011 17:33:00</t>
  </si>
  <si>
    <t>25/02/2011 17:12:00</t>
  </si>
  <si>
    <t>25/02/2011 19:00:00</t>
  </si>
  <si>
    <t>25/02/2011 18:07:00</t>
  </si>
  <si>
    <t>25/02/2011 18:03:00</t>
  </si>
  <si>
    <t>25/02/2011 17:03:00</t>
  </si>
  <si>
    <t>25/02/2011 17:30:00</t>
  </si>
  <si>
    <t>25/02/2011 18:13:00</t>
  </si>
  <si>
    <t>25/02/2011 20:19:00</t>
  </si>
  <si>
    <t>25/02/2011 20:49:00</t>
  </si>
  <si>
    <t>25/02/2011 20:30:00</t>
  </si>
  <si>
    <t>25/02/2011 20:13:00</t>
  </si>
  <si>
    <t>25/02/2011 20:17:00</t>
  </si>
  <si>
    <t>25/02/2011 19:33:00</t>
  </si>
  <si>
    <t>25/02/2011 19:22:00</t>
  </si>
  <si>
    <t>25/02/2011 19:43:00</t>
  </si>
  <si>
    <t>25/02/2011 20:06:00</t>
  </si>
  <si>
    <t>25/02/2011 20:12:00</t>
  </si>
  <si>
    <t>25/02/2011 21:24:00</t>
  </si>
  <si>
    <t>13/01/2011 16:23:00</t>
  </si>
  <si>
    <t>25/02/2011 21:09:00</t>
  </si>
  <si>
    <t>25/02/2011 21:20:00</t>
  </si>
  <si>
    <t>25/02/2011 20:51:00</t>
  </si>
  <si>
    <t>25/02/2011 21:26:00</t>
  </si>
  <si>
    <t>25/02/2011 20:58:00</t>
  </si>
  <si>
    <t>25/02/2011 22:50:00</t>
  </si>
  <si>
    <t>25/02/2011 21:59:00</t>
  </si>
  <si>
    <t>25/02/2011 23:34:00</t>
  </si>
  <si>
    <t>25/02/2011 23:00:00</t>
  </si>
  <si>
    <t>25/02/2011 22:55:00</t>
  </si>
  <si>
    <t>25/02/2011 23:16:00</t>
  </si>
  <si>
    <t>25/02/2011 22:24:00</t>
  </si>
  <si>
    <t>25/02/2011 23:15:00</t>
  </si>
  <si>
    <t>25/02/2011 21:25:00</t>
  </si>
  <si>
    <t>26/02/2011 00:48:00</t>
  </si>
  <si>
    <t>26/02/2011 00:06:00</t>
  </si>
  <si>
    <t>25/02/2011 23:51:00</t>
  </si>
  <si>
    <t>30/05/2011 09:10:00</t>
  </si>
  <si>
    <t>25/02/2011 23:32:00</t>
  </si>
  <si>
    <t>25/02/2011 23:59:00</t>
  </si>
  <si>
    <t>25/02/2011 23:47:00</t>
  </si>
  <si>
    <t>26/02/2011 00:14:00</t>
  </si>
  <si>
    <t>16/05/2011 03:44:00</t>
  </si>
  <si>
    <t>26/02/2011 00:42:00</t>
  </si>
  <si>
    <t>26/02/2011 01:00:00</t>
  </si>
  <si>
    <t>26/02/2011 01:21:00</t>
  </si>
  <si>
    <t>26/02/2011 01:48:00</t>
  </si>
  <si>
    <t>26/02/2011 01:33:00</t>
  </si>
  <si>
    <t>26/02/2011 01:13:00</t>
  </si>
  <si>
    <t>26/02/2011 00:22:00</t>
  </si>
  <si>
    <t>26/02/2011 02:39:00</t>
  </si>
  <si>
    <t>26/02/2011 02:40:00</t>
  </si>
  <si>
    <t>26/02/2011 02:49:00</t>
  </si>
  <si>
    <t>26/02/2011 02:50:00</t>
  </si>
  <si>
    <t>26/02/2011 03:11:00</t>
  </si>
  <si>
    <t>26/02/2011 02:09:00</t>
  </si>
  <si>
    <t>26/02/2011 03:26:00</t>
  </si>
  <si>
    <t>26/02/2011 02:54:00</t>
  </si>
  <si>
    <t>26/02/2011 03:15:00</t>
  </si>
  <si>
    <t>26/02/2011 03:39:00</t>
  </si>
  <si>
    <t>26/02/2011 03:46:00</t>
  </si>
  <si>
    <t>07/02/2011 01:04:00</t>
  </si>
  <si>
    <t>26/02/2011 04:12:00</t>
  </si>
  <si>
    <t>26/02/2011 04:03:00</t>
  </si>
  <si>
    <t>26/02/2011 04:00:00</t>
  </si>
  <si>
    <t>26/02/2011 04:04:00</t>
  </si>
  <si>
    <t>23/12/2011 05:43:00</t>
  </si>
  <si>
    <t>26/02/2011 07:01:00</t>
  </si>
  <si>
    <t>26/02/2011 07:39:00</t>
  </si>
  <si>
    <t>26/02/2011 08:22:00</t>
  </si>
  <si>
    <t>26/02/2011 06:54:00</t>
  </si>
  <si>
    <t>26/02/2011 06:15:00</t>
  </si>
  <si>
    <t>26/02/2011 13:05:00</t>
  </si>
  <si>
    <t>26/02/2011 08:16:00</t>
  </si>
  <si>
    <t>26/02/2011 07:06:00</t>
  </si>
  <si>
    <t>26/02/2011 08:02:00</t>
  </si>
  <si>
    <t>26/02/2011 09:27:00</t>
  </si>
  <si>
    <t>26/02/2011 10:03:00</t>
  </si>
  <si>
    <t>26/02/2011 08:33:00</t>
  </si>
  <si>
    <t>26/02/2011 10:30:00</t>
  </si>
  <si>
    <t>26/02/2011 09:56:00</t>
  </si>
  <si>
    <t>26/02/2011 10:47:00</t>
  </si>
  <si>
    <t>26/02/2011 11:04:00</t>
  </si>
  <si>
    <t>26/02/2011 12:11:00</t>
  </si>
  <si>
    <t>26/02/2011 12:19:00</t>
  </si>
  <si>
    <t>26/02/2011 11:16:00</t>
  </si>
  <si>
    <t>26/02/2011 12:07:00</t>
  </si>
  <si>
    <t>26/02/2011 11:20:00</t>
  </si>
  <si>
    <t>26/02/2011 12:17:00</t>
  </si>
  <si>
    <t>26/02/2011 10:46:00</t>
  </si>
  <si>
    <t>26/02/2011 12:30:00</t>
  </si>
  <si>
    <t>26/02/2011 11:39:00</t>
  </si>
  <si>
    <t>26/02/2011 13:40:00</t>
  </si>
  <si>
    <t>26/02/2011 13:03:00</t>
  </si>
  <si>
    <t>26/02/2011 13:11:00</t>
  </si>
  <si>
    <t>26/02/2011 13:22:00</t>
  </si>
  <si>
    <t>26/02/2011 12:38:00</t>
  </si>
  <si>
    <t>26/02/2011 13:13:00</t>
  </si>
  <si>
    <t>26/02/2011 13:30:00</t>
  </si>
  <si>
    <t>26/02/2011 14:25:00</t>
  </si>
  <si>
    <t>26/02/2011 15:16:00</t>
  </si>
  <si>
    <t>26/02/2011 13:49:00</t>
  </si>
  <si>
    <t>27/01/2011 12:25:00</t>
  </si>
  <si>
    <t>26/02/2011 14:34:00</t>
  </si>
  <si>
    <t>26/02/2011 14:50:00</t>
  </si>
  <si>
    <t>26/02/2011 11:30:00</t>
  </si>
  <si>
    <t>26/02/2011 10:11:00</t>
  </si>
  <si>
    <t>26/02/2011 15:19:00</t>
  </si>
  <si>
    <t>18/06/2011 11:34:00</t>
  </si>
  <si>
    <t>23/05/2011 15:44:00</t>
  </si>
  <si>
    <t>26/02/2011 15:46:00</t>
  </si>
  <si>
    <t>26/02/2011 16:10:00</t>
  </si>
  <si>
    <t>26/02/2011 15:08:00</t>
  </si>
  <si>
    <t>26/02/2011 16:03:00</t>
  </si>
  <si>
    <t>26/02/2011 15:18:00</t>
  </si>
  <si>
    <t>21/09/2011 18:35:00</t>
  </si>
  <si>
    <t>26/02/2011 15:33:00</t>
  </si>
  <si>
    <t>26/02/2011 16:51:00</t>
  </si>
  <si>
    <t>26/02/2011 16:18:00</t>
  </si>
  <si>
    <t>26/02/2011 16:24:00</t>
  </si>
  <si>
    <t>26/02/2011 14:13:00</t>
  </si>
  <si>
    <t>26/02/2011 17:07:00</t>
  </si>
  <si>
    <t>26/02/2011 15:55:00</t>
  </si>
  <si>
    <t>26/02/2011 16:31:00</t>
  </si>
  <si>
    <t>26/02/2011 16:14:00</t>
  </si>
  <si>
    <t>26/02/2011 17:39:00</t>
  </si>
  <si>
    <t>26/02/2011 17:04:00</t>
  </si>
  <si>
    <t>26/02/2011 16:52:00</t>
  </si>
  <si>
    <t>26/02/2011 18:30:00</t>
  </si>
  <si>
    <t>26/02/2011 17:21:00</t>
  </si>
  <si>
    <t>26/02/2011 17:38:00</t>
  </si>
  <si>
    <t>26/02/2011 18:45:00</t>
  </si>
  <si>
    <t>26/02/2011 18:13:00</t>
  </si>
  <si>
    <t>26/02/2011 16:45:00</t>
  </si>
  <si>
    <t>29/10/2011 17:34:00</t>
  </si>
  <si>
    <t>26/02/2011 19:05:00</t>
  </si>
  <si>
    <t>26/02/2011 19:55:00</t>
  </si>
  <si>
    <t>26/02/2011 19:45:00</t>
  </si>
  <si>
    <t>26/02/2011 19:06:00</t>
  </si>
  <si>
    <t>26/02/2011 18:55:00</t>
  </si>
  <si>
    <t>26/02/2011 20:59:00</t>
  </si>
  <si>
    <t>26/02/2011 21:22:00</t>
  </si>
  <si>
    <t>03/07/2011 05:50:00</t>
  </si>
  <si>
    <t>26/02/2011 18:32:00</t>
  </si>
  <si>
    <t>26/02/2011 19:32:00</t>
  </si>
  <si>
    <t>26/02/2011 21:19:00</t>
  </si>
  <si>
    <t>26/02/2011 21:15:00</t>
  </si>
  <si>
    <t>26/02/2011 20:11:00</t>
  </si>
  <si>
    <t>26/02/2011 21:26:00</t>
  </si>
  <si>
    <t>26/02/2011 22:45:00</t>
  </si>
  <si>
    <t>26/02/2011 21:10:00</t>
  </si>
  <si>
    <t>14/09/2011 09:07:00</t>
  </si>
  <si>
    <t>26/02/2011 21:12:00</t>
  </si>
  <si>
    <t>16/10/2011 22:13:00</t>
  </si>
  <si>
    <t>26/02/2011 22:30:00</t>
  </si>
  <si>
    <t>26/02/2011 21:52:00</t>
  </si>
  <si>
    <t>26/02/2011 22:01:00</t>
  </si>
  <si>
    <t>26/02/2011 22:47:00</t>
  </si>
  <si>
    <t>26/02/2011 22:34:00</t>
  </si>
  <si>
    <t>26/02/2011 23:39:00</t>
  </si>
  <si>
    <t>26/02/2011 23:52:00</t>
  </si>
  <si>
    <t>26/02/2011 23:36:00</t>
  </si>
  <si>
    <t>26/02/2011 22:56:00</t>
  </si>
  <si>
    <t>26/02/2011 23:37:00</t>
  </si>
  <si>
    <t>26/02/2011 15:22:00</t>
  </si>
  <si>
    <t>26/02/2011 22:55:00</t>
  </si>
  <si>
    <t>27/02/2011 00:50:00</t>
  </si>
  <si>
    <t>13/06/2011 16:02:00</t>
  </si>
  <si>
    <t>27/02/2011 00:05:00</t>
  </si>
  <si>
    <t>26/02/2011 23:59:00</t>
  </si>
  <si>
    <t>01/04/2011 22:06:00</t>
  </si>
  <si>
    <t>27/02/2011 00:34:00</t>
  </si>
  <si>
    <t>27/02/2011 00:21:00</t>
  </si>
  <si>
    <t>27/02/2011 01:14:00</t>
  </si>
  <si>
    <t>27/02/2011 01:35:00</t>
  </si>
  <si>
    <t>27/02/2011 01:53:00</t>
  </si>
  <si>
    <t>27/02/2011 01:20:00</t>
  </si>
  <si>
    <t>27/02/2011 01:55:00</t>
  </si>
  <si>
    <t>27/02/2011 01:00:00</t>
  </si>
  <si>
    <t>27/02/2011 00:30:00</t>
  </si>
  <si>
    <t>27/02/2011 01:54:00</t>
  </si>
  <si>
    <t>27/02/2011 02:51:00</t>
  </si>
  <si>
    <t>22/06/2011 08:56:00</t>
  </si>
  <si>
    <t>27/02/2011 04:41:00</t>
  </si>
  <si>
    <t>27/02/2011 03:34:00</t>
  </si>
  <si>
    <t>27/02/2011 02:13:00</t>
  </si>
  <si>
    <t>27/02/2011 04:21:00</t>
  </si>
  <si>
    <t>27/02/2011 05:03:00</t>
  </si>
  <si>
    <t>27/02/2011 01:48:00</t>
  </si>
  <si>
    <t>27/02/2011 03:04:00</t>
  </si>
  <si>
    <t>27/02/2011 08:30:00</t>
  </si>
  <si>
    <t>27/02/2011 09:06:00</t>
  </si>
  <si>
    <t>27/02/2011 05:40:00</t>
  </si>
  <si>
    <t>27/02/2011 08:36:00</t>
  </si>
  <si>
    <t>27/02/2011 08:27:00</t>
  </si>
  <si>
    <t>27/02/2011 08:41:00</t>
  </si>
  <si>
    <t>27/02/2011 08:50:00</t>
  </si>
  <si>
    <t>27/02/2011 11:09:00</t>
  </si>
  <si>
    <t>27/02/2011 11:21:00</t>
  </si>
  <si>
    <t>01/03/2011 07:03:00</t>
  </si>
  <si>
    <t>27/02/2011 10:36:00</t>
  </si>
  <si>
    <t>27/02/2011 09:13:00</t>
  </si>
  <si>
    <t>27/02/2011 10:56:00</t>
  </si>
  <si>
    <t>27/02/2011 10:31:00</t>
  </si>
  <si>
    <t>27/02/2011 11:40:00</t>
  </si>
  <si>
    <t>27/02/2011 12:30:00</t>
  </si>
  <si>
    <t>29/11/2011 14:48:00</t>
  </si>
  <si>
    <t>27/02/2011 12:34:00</t>
  </si>
  <si>
    <t>27/02/2011 13:19:00</t>
  </si>
  <si>
    <t>27/02/2011 15:45:00</t>
  </si>
  <si>
    <t>27/02/2011 11:16:00</t>
  </si>
  <si>
    <t>27/02/2011 11:54:00</t>
  </si>
  <si>
    <t>27/02/2011 13:42:00</t>
  </si>
  <si>
    <t>27/02/2011 13:27:00</t>
  </si>
  <si>
    <t>27/02/2011 12:17:00</t>
  </si>
  <si>
    <t>27/02/2011 14:56:00</t>
  </si>
  <si>
    <t>27/02/2011 13:00:00</t>
  </si>
  <si>
    <t>27/02/2011 15:38:00</t>
  </si>
  <si>
    <t>27/02/2011 14:08:00</t>
  </si>
  <si>
    <t>27/02/2011 15:39:00</t>
  </si>
  <si>
    <t>27/02/2011 15:41:00</t>
  </si>
  <si>
    <t>27/02/2011 15:02:00</t>
  </si>
  <si>
    <t>27/02/2011 14:21:00</t>
  </si>
  <si>
    <t>27/02/2011 17:07:00</t>
  </si>
  <si>
    <t>27/02/2011 16:32:00</t>
  </si>
  <si>
    <t>27/02/2011 16:31:00</t>
  </si>
  <si>
    <t>26/02/2011 17:00:00</t>
  </si>
  <si>
    <t>27/02/2011 17:29:00</t>
  </si>
  <si>
    <t>27/02/2011 17:52:00</t>
  </si>
  <si>
    <t>27/02/2011 13:58:00</t>
  </si>
  <si>
    <t>27/02/2011 15:53:00</t>
  </si>
  <si>
    <t>27/02/2011 16:36:00</t>
  </si>
  <si>
    <t>27/02/2011 17:15:00</t>
  </si>
  <si>
    <t>27/02/2011 19:34:00</t>
  </si>
  <si>
    <t>27/02/2011 17:38:00</t>
  </si>
  <si>
    <t>27/02/2011 20:24:00</t>
  </si>
  <si>
    <t>27/02/2011 19:30:00</t>
  </si>
  <si>
    <t>27/02/2011 20:22:00</t>
  </si>
  <si>
    <t>27/02/2011 20:13:00</t>
  </si>
  <si>
    <t>27/02/2011 18:32:00</t>
  </si>
  <si>
    <t>27/02/2011 18:38:00</t>
  </si>
  <si>
    <t>27/02/2011 18:05:00</t>
  </si>
  <si>
    <t>27/02/2011 21:41:00</t>
  </si>
  <si>
    <t>27/02/2011 23:11:00</t>
  </si>
  <si>
    <t>27/02/2011 17:31:00</t>
  </si>
  <si>
    <t>27/02/2011 21:29:00</t>
  </si>
  <si>
    <t>27/02/2011 21:33:00</t>
  </si>
  <si>
    <t>27/02/2011 21:54:00</t>
  </si>
  <si>
    <t>27/02/2011 19:42:00</t>
  </si>
  <si>
    <t>27/02/2011 21:46:00</t>
  </si>
  <si>
    <t>27/02/2011 20:37:00</t>
  </si>
  <si>
    <t>27/02/2011 21:07:00</t>
  </si>
  <si>
    <t>28/02/2011 00:26:00</t>
  </si>
  <si>
    <t>28/02/2011 02:47:00</t>
  </si>
  <si>
    <t>28/02/2011 00:25:00</t>
  </si>
  <si>
    <t>27/02/2011 23:28:00</t>
  </si>
  <si>
    <t>28/02/2011 01:48:00</t>
  </si>
  <si>
    <t>03/05/2011 22:59:00</t>
  </si>
  <si>
    <t>27/02/2011 23:19:00</t>
  </si>
  <si>
    <t>28/02/2011 03:31:00</t>
  </si>
  <si>
    <t>28/02/2011 01:54:00</t>
  </si>
  <si>
    <t>27/02/2011 23:08:00</t>
  </si>
  <si>
    <t>28/02/2011 00:10:00</t>
  </si>
  <si>
    <t>28/02/2011 08:08:00</t>
  </si>
  <si>
    <t>25/07/2011 07:05:00</t>
  </si>
  <si>
    <t>28/02/2011 04:44:00</t>
  </si>
  <si>
    <t>28/02/2011 08:28:00</t>
  </si>
  <si>
    <t>28/02/2011 06:32:00</t>
  </si>
  <si>
    <t>28/02/2011 07:49:00</t>
  </si>
  <si>
    <t>28/02/2011 07:56:00</t>
  </si>
  <si>
    <t>28/02/2011 06:35:00</t>
  </si>
  <si>
    <t>28/02/2011 08:25:00</t>
  </si>
  <si>
    <t>28/02/2011 08:52:00</t>
  </si>
  <si>
    <t>22/05/2011 16:25:00</t>
  </si>
  <si>
    <t>28/02/2011 08:47:00</t>
  </si>
  <si>
    <t>28/02/2011 09:33:00</t>
  </si>
  <si>
    <t>28/02/2011 09:19:00</t>
  </si>
  <si>
    <t>28/02/2011 09:36:00</t>
  </si>
  <si>
    <t>25/03/2011 10:00:00</t>
  </si>
  <si>
    <t>28/02/2011 09:38:00</t>
  </si>
  <si>
    <t>28/02/2011 09:44:00</t>
  </si>
  <si>
    <t>28/02/2011 10:56:00</t>
  </si>
  <si>
    <t>28/02/2011 10:12:00</t>
  </si>
  <si>
    <t>28/02/2011 10:27:00</t>
  </si>
  <si>
    <t>28/02/2011 09:20:00</t>
  </si>
  <si>
    <t>28/02/2011 10:05:00</t>
  </si>
  <si>
    <t>28/02/2011 11:18:00</t>
  </si>
  <si>
    <t>14/06/2011 11:18:00</t>
  </si>
  <si>
    <t>28/02/2011 11:30:00</t>
  </si>
  <si>
    <t>15/06/2011 17:08:00</t>
  </si>
  <si>
    <t>28/02/2011 11:08:00</t>
  </si>
  <si>
    <t>28/02/2011 12:00:00</t>
  </si>
  <si>
    <t>28/02/2011 11:15:00</t>
  </si>
  <si>
    <t>28/02/2011 11:19:00</t>
  </si>
  <si>
    <t>28/02/2011 10:25:00</t>
  </si>
  <si>
    <t>28/02/2011 11:31:00</t>
  </si>
  <si>
    <t>28/02/2011 12:02:00</t>
  </si>
  <si>
    <t>28/02/2011 11:59:00</t>
  </si>
  <si>
    <t>28/02/2011 12:48:00</t>
  </si>
  <si>
    <t>28/02/2011 11:46:00</t>
  </si>
  <si>
    <t>28/02/2011 12:22:00</t>
  </si>
  <si>
    <t>28/02/2011 12:33:00</t>
  </si>
  <si>
    <t>28/02/2011 12:12:00</t>
  </si>
  <si>
    <t>28/02/2011 13:00:00</t>
  </si>
  <si>
    <t>28/02/2011 13:05:00</t>
  </si>
  <si>
    <t>28/02/2011 14:15:00</t>
  </si>
  <si>
    <t>28/02/2011 11:56:00</t>
  </si>
  <si>
    <t>24/04/2011 03:11:00</t>
  </si>
  <si>
    <t>28/02/2011 13:13:00</t>
  </si>
  <si>
    <t>28/02/2011 13:21:00</t>
  </si>
  <si>
    <t>19/07/2011 08:34:00</t>
  </si>
  <si>
    <t>28/02/2011 14:41:00</t>
  </si>
  <si>
    <t>28/02/2011 14:49:00</t>
  </si>
  <si>
    <t>31/07/2011 20:06:00</t>
  </si>
  <si>
    <t>22/03/2011 02:35:00</t>
  </si>
  <si>
    <t>28/02/2011 14:26:00</t>
  </si>
  <si>
    <t>28/02/2011 14:47:00</t>
  </si>
  <si>
    <t>28/02/2011 14:11:00</t>
  </si>
  <si>
    <t>28/02/2011 14:22:00</t>
  </si>
  <si>
    <t>28/02/2011 14:23:00</t>
  </si>
  <si>
    <t>28/02/2011 14:17:00</t>
  </si>
  <si>
    <t>28/02/2011 15:25:00</t>
  </si>
  <si>
    <t>28/02/2011 15:15:00</t>
  </si>
  <si>
    <t>28/02/2011 15:57:00</t>
  </si>
  <si>
    <t>23/02/2011 23:42:00</t>
  </si>
  <si>
    <t>28/02/2011 14:00:00</t>
  </si>
  <si>
    <t>28/02/2011 04:05:00</t>
  </si>
  <si>
    <t>28/02/2011 15:27:00</t>
  </si>
  <si>
    <t>28/02/2011 15:00:00</t>
  </si>
  <si>
    <t>28/02/2011 16:10:00</t>
  </si>
  <si>
    <t>28/02/2011 15:51:00</t>
  </si>
  <si>
    <t>28/02/2011 14:50:00</t>
  </si>
  <si>
    <t>28/02/2011 17:20:00</t>
  </si>
  <si>
    <t>28/02/2011 16:51:00</t>
  </si>
  <si>
    <t>28/02/2011 17:30:00</t>
  </si>
  <si>
    <t>28/02/2011 16:53:00</t>
  </si>
  <si>
    <t>28/02/2011 17:01:00</t>
  </si>
  <si>
    <t>28/02/2011 17:36:00</t>
  </si>
  <si>
    <t>28/02/2011 17:53:00</t>
  </si>
  <si>
    <t>28/02/2011 16:46:00</t>
  </si>
  <si>
    <t>28/02/2011 17:04:00</t>
  </si>
  <si>
    <t>28/02/2011 17:15:00</t>
  </si>
  <si>
    <t>28/02/2011 18:38:00</t>
  </si>
  <si>
    <t>28/02/2011 17:48:00</t>
  </si>
  <si>
    <t>28/02/2011 18:06:00</t>
  </si>
  <si>
    <t>28/02/2011 17:44:00</t>
  </si>
  <si>
    <t>28/02/2011 17:35:00</t>
  </si>
  <si>
    <t>28/02/2011 19:11:00</t>
  </si>
  <si>
    <t>28/02/2011 18:47:00</t>
  </si>
  <si>
    <t>28/02/2011 19:22:00</t>
  </si>
  <si>
    <t>28/02/2011 19:30:00</t>
  </si>
  <si>
    <t>28/02/2011 17:56:00</t>
  </si>
  <si>
    <t>28/10/2011 14:03:00</t>
  </si>
  <si>
    <t>28/02/2011 18:52:00</t>
  </si>
  <si>
    <t>28/02/2011 18:19:00</t>
  </si>
  <si>
    <t>28/02/2011 19:09:00</t>
  </si>
  <si>
    <t>28/02/2011 17:32:00</t>
  </si>
  <si>
    <t>28/02/2011 20:54:00</t>
  </si>
  <si>
    <t>28/02/2011 18:28:00</t>
  </si>
  <si>
    <t>28/02/2011 20:06:00</t>
  </si>
  <si>
    <t>28/02/2011 21:08:00</t>
  </si>
  <si>
    <t>28/02/2011 19:20:00</t>
  </si>
  <si>
    <t>28/02/2011 20:35:00</t>
  </si>
  <si>
    <t>28/02/2011 19:56:00</t>
  </si>
  <si>
    <t>28/02/2011 21:28:00</t>
  </si>
  <si>
    <t>28/02/2011 20:14:00</t>
  </si>
  <si>
    <t>28/02/2011 21:58:00</t>
  </si>
  <si>
    <t>28/02/2011 21:31:00</t>
  </si>
  <si>
    <t>23/11/2011 13:41:00</t>
  </si>
  <si>
    <t>31/12/2011 05:36:00</t>
  </si>
  <si>
    <t>28/02/2011 22:11:00</t>
  </si>
  <si>
    <t>28/02/2011 21:32:00</t>
  </si>
  <si>
    <t>28/02/2011 22:14:00</t>
  </si>
  <si>
    <t>28/02/2011 22:03:00</t>
  </si>
  <si>
    <t>28/02/2011 22:39:00</t>
  </si>
  <si>
    <t>28/02/2011 22:16:00</t>
  </si>
  <si>
    <t>28/02/2011 22:31:00</t>
  </si>
  <si>
    <t>28/02/2011 21:27:00</t>
  </si>
  <si>
    <t>28/02/2011 21:06:00</t>
  </si>
  <si>
    <t>28/02/2011 23:31:00</t>
  </si>
  <si>
    <t>28/02/2011 23:01:00</t>
  </si>
  <si>
    <t>28/02/2011 22:02:00</t>
  </si>
  <si>
    <t>28/02/2011 23:27:00</t>
  </si>
  <si>
    <t>28/02/2011 22:48:00</t>
  </si>
  <si>
    <t>28/02/2011 22:56:00</t>
  </si>
  <si>
    <t>01/03/2011 07:45:00</t>
  </si>
  <si>
    <t>28/02/2011 23:34:00</t>
  </si>
  <si>
    <t>28/02/2011 23:11:00</t>
  </si>
  <si>
    <t>01/03/2011 01:52:00</t>
  </si>
  <si>
    <t>01/03/2011 00:16:00</t>
  </si>
  <si>
    <t>01/03/2011 01:56:00</t>
  </si>
  <si>
    <t>28/02/2011 23:00:00</t>
  </si>
  <si>
    <t>01/03/2011 00:45:00</t>
  </si>
  <si>
    <t>01/03/2011 02:59:00</t>
  </si>
  <si>
    <t>01/03/2011 02:56:00</t>
  </si>
  <si>
    <t>01/03/2011 07:47:00</t>
  </si>
  <si>
    <t>01/03/2011 05:24:00</t>
  </si>
  <si>
    <t>01/03/2011 07:31:00</t>
  </si>
  <si>
    <t>27/03/2011 09:18:00</t>
  </si>
  <si>
    <t>01/03/2011 06:02:00</t>
  </si>
  <si>
    <t>01/03/2011 03:07:00</t>
  </si>
  <si>
    <t>01/03/2011 01:58:00</t>
  </si>
  <si>
    <t>01/03/2011 07:59:00</t>
  </si>
  <si>
    <t>01/03/2011 07:38:00</t>
  </si>
  <si>
    <t>10/11/2011 20:23:00</t>
  </si>
  <si>
    <t>01/03/2011 08:15:00</t>
  </si>
  <si>
    <t>01/03/2011 08:44:00</t>
  </si>
  <si>
    <t>01/03/2011 08:29:00</t>
  </si>
  <si>
    <t>01/03/2011 08:43:00</t>
  </si>
  <si>
    <t>01/03/2011 08:30:00</t>
  </si>
  <si>
    <t>01/03/2011 09:27:00</t>
  </si>
  <si>
    <t>01/03/2011 09:45:00</t>
  </si>
  <si>
    <t>14/07/2011 23:57:00</t>
  </si>
  <si>
    <t>01/03/2011 10:29:00</t>
  </si>
  <si>
    <t>01/03/2011 10:08:00</t>
  </si>
  <si>
    <t>01/03/2011 10:19:00</t>
  </si>
  <si>
    <t>01/03/2011 10:15:00</t>
  </si>
  <si>
    <t>01/03/2011 09:06:00</t>
  </si>
  <si>
    <t>01/03/2011 10:30:00</t>
  </si>
  <si>
    <t>01/03/2011 10:09:00</t>
  </si>
  <si>
    <t>01/03/2011 10:46:00</t>
  </si>
  <si>
    <t>01/03/2011 10:26:00</t>
  </si>
  <si>
    <t>01/03/2011 10:53:00</t>
  </si>
  <si>
    <t>01/03/2011 11:31:00</t>
  </si>
  <si>
    <t>01/03/2011 12:42:00</t>
  </si>
  <si>
    <t>01/03/2011 11:34:00</t>
  </si>
  <si>
    <t>01/03/2011 11:09:00</t>
  </si>
  <si>
    <t>01/03/2011 12:23:00</t>
  </si>
  <si>
    <t>01/03/2011 11:10:00</t>
  </si>
  <si>
    <t>01/03/2011 11:38:00</t>
  </si>
  <si>
    <t>01/03/2011 12:24:00</t>
  </si>
  <si>
    <t>01/03/2011 13:04:00</t>
  </si>
  <si>
    <t>01/03/2011 13:59:00</t>
  </si>
  <si>
    <t>01/03/2011 13:55:00</t>
  </si>
  <si>
    <t>22/12/2011 13:54:00</t>
  </si>
  <si>
    <t>01/03/2011 13:35:00</t>
  </si>
  <si>
    <t>01/03/2011 12:48:00</t>
  </si>
  <si>
    <t>01/03/2011 12:29:00</t>
  </si>
  <si>
    <t>01/03/2011 14:37:00</t>
  </si>
  <si>
    <t>17/12/2011 09:37:00</t>
  </si>
  <si>
    <t>01/03/2011 15:10:00</t>
  </si>
  <si>
    <t>01/03/2011 14:29:00</t>
  </si>
  <si>
    <t>01/03/2011 12:30:00</t>
  </si>
  <si>
    <t>01/03/2011 14:18:00</t>
  </si>
  <si>
    <t>01/03/2011 14:54:00</t>
  </si>
  <si>
    <t>01/03/2011 14:13:00</t>
  </si>
  <si>
    <t>14/09/2011 09:21:00</t>
  </si>
  <si>
    <t>01/03/2011 15:17:00</t>
  </si>
  <si>
    <t>01/03/2011 15:27:00</t>
  </si>
  <si>
    <t>01/03/2011 15:15:00</t>
  </si>
  <si>
    <t>01/03/2011 14:51:00</t>
  </si>
  <si>
    <t>01/03/2011 16:35:00</t>
  </si>
  <si>
    <t>01/03/2011 16:33:00</t>
  </si>
  <si>
    <t>01/03/2011 15:11:00</t>
  </si>
  <si>
    <t>01/03/2011 15:41:00</t>
  </si>
  <si>
    <t>01/03/2011 15:44:00</t>
  </si>
  <si>
    <t>01/03/2011 16:32:00</t>
  </si>
  <si>
    <t>01/03/2011 16:56:00</t>
  </si>
  <si>
    <t>01/03/2011 17:03:00</t>
  </si>
  <si>
    <t>01/03/2011 17:31:00</t>
  </si>
  <si>
    <t>01/03/2011 16:49:00</t>
  </si>
  <si>
    <t>01/03/2011 15:37:00</t>
  </si>
  <si>
    <t>01/03/2011 17:19:00</t>
  </si>
  <si>
    <t>01/03/2011 16:38:00</t>
  </si>
  <si>
    <t>01/03/2011 17:49:00</t>
  </si>
  <si>
    <t>01/03/2011 17:40:00</t>
  </si>
  <si>
    <t>01/03/2011 18:14:00</t>
  </si>
  <si>
    <t>01/03/2011 18:06:00</t>
  </si>
  <si>
    <t>01/03/2011 18:24:00</t>
  </si>
  <si>
    <t>01/03/2011 18:42:00</t>
  </si>
  <si>
    <t>01/03/2011 19:29:00</t>
  </si>
  <si>
    <t>01/03/2011 19:14:00</t>
  </si>
  <si>
    <t>01/03/2011 18:59:00</t>
  </si>
  <si>
    <t>01/03/2011 19:21:00</t>
  </si>
  <si>
    <t>01/03/2011 20:04:00</t>
  </si>
  <si>
    <t>19/08/2011 18:20:00</t>
  </si>
  <si>
    <t>27/03/2011 18:23:00</t>
  </si>
  <si>
    <t>01/03/2011 19:59:00</t>
  </si>
  <si>
    <t>01/03/2011 20:27:00</t>
  </si>
  <si>
    <t>01/03/2011 19:16:00</t>
  </si>
  <si>
    <t>01/03/2011 17:26:00</t>
  </si>
  <si>
    <t>01/03/2011 20:58:00</t>
  </si>
  <si>
    <t>01/03/2011 20:20:00</t>
  </si>
  <si>
    <t>01/03/2011 21:05:00</t>
  </si>
  <si>
    <t>01/03/2011 21:25:00</t>
  </si>
  <si>
    <t>01/03/2011 22:39:00</t>
  </si>
  <si>
    <t>07/03/2011 14:36:00</t>
  </si>
  <si>
    <t>28/06/2011 00:32:00</t>
  </si>
  <si>
    <t>01/03/2011 21:40:00</t>
  </si>
  <si>
    <t>01/03/2011 22:13:00</t>
  </si>
  <si>
    <t>01/03/2011 22:35:00</t>
  </si>
  <si>
    <t>17/05/2011 22:33:00</t>
  </si>
  <si>
    <t>01/03/2011 22:03:00</t>
  </si>
  <si>
    <t>01/03/2011 20:45:00</t>
  </si>
  <si>
    <t>01/03/2011 21:24:00</t>
  </si>
  <si>
    <t>01/03/2011 22:18:00</t>
  </si>
  <si>
    <t>01/03/2011 19:18:00</t>
  </si>
  <si>
    <t>01/03/2011 22:04:00</t>
  </si>
  <si>
    <t>01/03/2011 23:07:00</t>
  </si>
  <si>
    <t>01/03/2011 23:23:00</t>
  </si>
  <si>
    <t>01/03/2011 23:39:00</t>
  </si>
  <si>
    <t>01/03/2011 23:36:00</t>
  </si>
  <si>
    <t>01/03/2011 23:28:00</t>
  </si>
  <si>
    <t>02/03/2011 00:09:00</t>
  </si>
  <si>
    <t>02/03/2011 00:24:00</t>
  </si>
  <si>
    <t>01/03/2011 23:49:00</t>
  </si>
  <si>
    <t>01/03/2011 23:50:00</t>
  </si>
  <si>
    <t>02/03/2011 01:10:00</t>
  </si>
  <si>
    <t>02/03/2011 00:03:00</t>
  </si>
  <si>
    <t>02/03/2011 01:53:00</t>
  </si>
  <si>
    <t>02/03/2011 00:19:00</t>
  </si>
  <si>
    <t>02/03/2011 01:48:00</t>
  </si>
  <si>
    <t>02/03/2011 01:26:00</t>
  </si>
  <si>
    <t>18/11/2011 17:57:00</t>
  </si>
  <si>
    <t>24/07/2011 20:27:00</t>
  </si>
  <si>
    <t>02/03/2011 03:05:00</t>
  </si>
  <si>
    <t>01/03/2011 23:59:00</t>
  </si>
  <si>
    <t>02/03/2011 03:11:00</t>
  </si>
  <si>
    <t>02/03/2011 04:31:00</t>
  </si>
  <si>
    <t>07/09/2011 09:18:00</t>
  </si>
  <si>
    <t>02/03/2011 02:12:00</t>
  </si>
  <si>
    <t>02/03/2011 05:45:00</t>
  </si>
  <si>
    <t>02/03/2011 04:59:00</t>
  </si>
  <si>
    <t>05/07/2011 22:37:00</t>
  </si>
  <si>
    <t>02/03/2011 08:22:00</t>
  </si>
  <si>
    <t>02/03/2011 06:48:00</t>
  </si>
  <si>
    <t>02/03/2011 08:07:00</t>
  </si>
  <si>
    <t>02/03/2011 07:21:00</t>
  </si>
  <si>
    <t>02/03/2011 08:21:00</t>
  </si>
  <si>
    <t>02/03/2011 07:32:00</t>
  </si>
  <si>
    <t>02/03/2011 07:40:00</t>
  </si>
  <si>
    <t>02/03/2011 08:46:00</t>
  </si>
  <si>
    <t>02/03/2011 07:50:00</t>
  </si>
  <si>
    <t>16/08/2011 11:39:00</t>
  </si>
  <si>
    <t>02/03/2011 09:20:00</t>
  </si>
  <si>
    <t>02/03/2011 06:23:00</t>
  </si>
  <si>
    <t>02/03/2011 08:11:00</t>
  </si>
  <si>
    <t>02/03/2011 09:00:00</t>
  </si>
  <si>
    <t>02/03/2011 09:29:00</t>
  </si>
  <si>
    <t>02/03/2011 10:01:00</t>
  </si>
  <si>
    <t>02/03/2011 09:55:00</t>
  </si>
  <si>
    <t>02/03/2011 10:07:00</t>
  </si>
  <si>
    <t>02/03/2011 09:25:00</t>
  </si>
  <si>
    <t>02/03/2011 09:12:00</t>
  </si>
  <si>
    <t>02/03/2011 09:32:00</t>
  </si>
  <si>
    <t>02/03/2011 09:45:00</t>
  </si>
  <si>
    <t>02/03/2011 09:18:00</t>
  </si>
  <si>
    <t>18/04/2011 15:36:00</t>
  </si>
  <si>
    <t>14/09/2011 12:00:00</t>
  </si>
  <si>
    <t>02/03/2011 11:09:00</t>
  </si>
  <si>
    <t>02/03/2011 10:29:00</t>
  </si>
  <si>
    <t>02/03/2011 10:17:00</t>
  </si>
  <si>
    <t>02/03/2011 10:31:00</t>
  </si>
  <si>
    <t>02/03/2011 10:55:00</t>
  </si>
  <si>
    <t>02/03/2011 10:52:00</t>
  </si>
  <si>
    <t>02/03/2011 15:29:00</t>
  </si>
  <si>
    <t>29/05/2011 23:20:00</t>
  </si>
  <si>
    <t>02/03/2011 11:25:00</t>
  </si>
  <si>
    <t>02/03/2011 11:31:00</t>
  </si>
  <si>
    <t>13/12/2011 11:13:00</t>
  </si>
  <si>
    <t>02/03/2011 11:05:00</t>
  </si>
  <si>
    <t>02/03/2011 10:43:00</t>
  </si>
  <si>
    <t>02/03/2011 11:55:00</t>
  </si>
  <si>
    <t>02/03/2011 11:44:00</t>
  </si>
  <si>
    <t>02/03/2011 12:51:00</t>
  </si>
  <si>
    <t>02/03/2011 12:52:00</t>
  </si>
  <si>
    <t>02/03/2011 12:53:00</t>
  </si>
  <si>
    <t>02/03/2011 13:17:00</t>
  </si>
  <si>
    <t>02/03/2011 12:14:00</t>
  </si>
  <si>
    <t>02/03/2011 12:18:00</t>
  </si>
  <si>
    <t>02/03/2011 12:20:00</t>
  </si>
  <si>
    <t>02/03/2011 12:17:00</t>
  </si>
  <si>
    <t>02/03/2011 12:48:00</t>
  </si>
  <si>
    <t>02/03/2011 11:58:00</t>
  </si>
  <si>
    <t>02/12/2011 12:06:00</t>
  </si>
  <si>
    <t>02/03/2011 12:30:00</t>
  </si>
  <si>
    <t>02/03/2011 13:18:00</t>
  </si>
  <si>
    <t>02/03/2011 13:59:00</t>
  </si>
  <si>
    <t>02/03/2011 13:58:00</t>
  </si>
  <si>
    <t>02/03/2011 13:08:00</t>
  </si>
  <si>
    <t>02/03/2011 14:46:00</t>
  </si>
  <si>
    <t>02/03/2011 15:19:00</t>
  </si>
  <si>
    <t>02/03/2011 14:49:00</t>
  </si>
  <si>
    <t>02/03/2011 14:50:00</t>
  </si>
  <si>
    <t>02/03/2011 14:37:00</t>
  </si>
  <si>
    <t>02/03/2011 13:42:00</t>
  </si>
  <si>
    <t>02/03/2011 14:02:00</t>
  </si>
  <si>
    <t>02/03/2011 14:44:00</t>
  </si>
  <si>
    <t>02/03/2011 14:38:00</t>
  </si>
  <si>
    <t>02/03/2011 15:18:00</t>
  </si>
  <si>
    <t>02/03/2011 15:39:00</t>
  </si>
  <si>
    <t>02/03/2011 15:21:00</t>
  </si>
  <si>
    <t>02/03/2011 15:58:00</t>
  </si>
  <si>
    <t>02/03/2011 16:34:00</t>
  </si>
  <si>
    <t>02/03/2011 15:38:00</t>
  </si>
  <si>
    <t>02/03/2011 13:56:00</t>
  </si>
  <si>
    <t>02/03/2011 16:13:00</t>
  </si>
  <si>
    <t>02/03/2011 17:20:00</t>
  </si>
  <si>
    <t>27/07/2011 07:20:00</t>
  </si>
  <si>
    <t>02/03/2011 17:01:00</t>
  </si>
  <si>
    <t>02/03/2011 15:49:00</t>
  </si>
  <si>
    <t>02/03/2011 16:57:00</t>
  </si>
  <si>
    <t>02/03/2011 16:53:00</t>
  </si>
  <si>
    <t>02/03/2011 17:07:00</t>
  </si>
  <si>
    <t>02/03/2011 16:32:00</t>
  </si>
  <si>
    <t>02/03/2011 16:21:00</t>
  </si>
  <si>
    <t>02/03/2011 15:51:00</t>
  </si>
  <si>
    <t>02/03/2011 15:26:00</t>
  </si>
  <si>
    <t>02/03/2011 18:25:00</t>
  </si>
  <si>
    <t>02/03/2011 18:13:00</t>
  </si>
  <si>
    <t>02/03/2011 18:36:00</t>
  </si>
  <si>
    <t>02/03/2011 19:36:00</t>
  </si>
  <si>
    <t>02/03/2011 19:27:00</t>
  </si>
  <si>
    <t>02/03/2011 19:17:00</t>
  </si>
  <si>
    <t>02/03/2011 19:44:00</t>
  </si>
  <si>
    <t>02/03/2011 19:23:00</t>
  </si>
  <si>
    <t>02/03/2011 19:00:00</t>
  </si>
  <si>
    <t>02/03/2011 19:47:00</t>
  </si>
  <si>
    <t>02/03/2011 19:13:00</t>
  </si>
  <si>
    <t>02/03/2011 19:08:00</t>
  </si>
  <si>
    <t>02/03/2011 21:02:00</t>
  </si>
  <si>
    <t>02/03/2011 20:10:00</t>
  </si>
  <si>
    <t>02/03/2011 20:29:00</t>
  </si>
  <si>
    <t>02/03/2011 21:05:00</t>
  </si>
  <si>
    <t>02/03/2011 22:00:00</t>
  </si>
  <si>
    <t>02/03/2011 22:13:00</t>
  </si>
  <si>
    <t>02/03/2011 23:17:00</t>
  </si>
  <si>
    <t>02/03/2011 23:19:00</t>
  </si>
  <si>
    <t>02/03/2011 22:31:00</t>
  </si>
  <si>
    <t>02/03/2011 22:42:00</t>
  </si>
  <si>
    <t>02/03/2011 22:44:00</t>
  </si>
  <si>
    <t>02/03/2011 22:53:00</t>
  </si>
  <si>
    <t>02/03/2011 21:40:00</t>
  </si>
  <si>
    <t>02/03/2011 22:38:00</t>
  </si>
  <si>
    <t>02/03/2011 23:35:00</t>
  </si>
  <si>
    <t>02/03/2011 21:32:00</t>
  </si>
  <si>
    <t>02/03/2011 23:37:00</t>
  </si>
  <si>
    <t>02/03/2011 23:40:00</t>
  </si>
  <si>
    <t>02/03/2011 23:48:00</t>
  </si>
  <si>
    <t>02/03/2011 22:34:00</t>
  </si>
  <si>
    <t>02/03/2011 23:38:00</t>
  </si>
  <si>
    <t>27/12/2011 14:07:00</t>
  </si>
  <si>
    <t>24/04/2011 02:58:00</t>
  </si>
  <si>
    <t>07/12/2011 13:29:00</t>
  </si>
  <si>
    <t>28/02/2011 10:00:00</t>
  </si>
  <si>
    <t>17/08/2011 15:39:00</t>
  </si>
  <si>
    <t>02/03/2011 10:20:00</t>
  </si>
  <si>
    <t>24/02/2011 14:00:00</t>
  </si>
  <si>
    <t>10/09/2011 22:10:00</t>
  </si>
  <si>
    <t>18/11/2011 17:20:00</t>
  </si>
  <si>
    <t>04/02/2011 18:13:00</t>
  </si>
  <si>
    <t>04/02/2011 23:41:00</t>
  </si>
  <si>
    <t>09/08/2011 12:10:00</t>
  </si>
  <si>
    <t>17/09/2011 12:52:00</t>
  </si>
  <si>
    <t>12/09/2011 14:42:00</t>
  </si>
  <si>
    <t>04/03/2011 00:17:00</t>
  </si>
  <si>
    <t>04/03/2011 00:10:00</t>
  </si>
  <si>
    <t>04/03/2011 00:31:00</t>
  </si>
  <si>
    <t>04/03/2011 02:38:00</t>
  </si>
  <si>
    <t>04/03/2011 01:32:00</t>
  </si>
  <si>
    <t>04/03/2011 00:15:00</t>
  </si>
  <si>
    <t>04/03/2011 02:10:00</t>
  </si>
  <si>
    <t>04/03/2011 00:41:00</t>
  </si>
  <si>
    <t>04/03/2011 06:37:00</t>
  </si>
  <si>
    <t>04/03/2011 06:09:00</t>
  </si>
  <si>
    <t>06/10/2011 16:34:00</t>
  </si>
  <si>
    <t>04/03/2011 04:12:00</t>
  </si>
  <si>
    <t>04/03/2011 06:18:00</t>
  </si>
  <si>
    <t>04/03/2011 04:27:00</t>
  </si>
  <si>
    <t>04/03/2011 03:25:00</t>
  </si>
  <si>
    <t>04/03/2011 03:15:00</t>
  </si>
  <si>
    <t>04/03/2011 07:29:00</t>
  </si>
  <si>
    <t>23/08/2011 14:31:00</t>
  </si>
  <si>
    <t>04/03/2011 08:50:00</t>
  </si>
  <si>
    <t>04/03/2011 08:01:00</t>
  </si>
  <si>
    <t>04/03/2011 07:48:00</t>
  </si>
  <si>
    <t>04/03/2011 10:51:00</t>
  </si>
  <si>
    <t>04/03/2011 08:25:00</t>
  </si>
  <si>
    <t>04/03/2011 07:18:00</t>
  </si>
  <si>
    <t>04/03/2011 07:52:00</t>
  </si>
  <si>
    <t>04/03/2011 08:07:00</t>
  </si>
  <si>
    <t>15/05/2011 13:59:00</t>
  </si>
  <si>
    <t>04/03/2011 10:20:00</t>
  </si>
  <si>
    <t>04/03/2011 09:46:00</t>
  </si>
  <si>
    <t>04/03/2011 09:02:00</t>
  </si>
  <si>
    <t>04/03/2011 09:50:00</t>
  </si>
  <si>
    <t>04/03/2011 09:25:00</t>
  </si>
  <si>
    <t>04/03/2011 09:41:00</t>
  </si>
  <si>
    <t>04/03/2011 07:59:00</t>
  </si>
  <si>
    <t>09/12/2011 16:13:00</t>
  </si>
  <si>
    <t>04/03/2011 11:28:00</t>
  </si>
  <si>
    <t>04/03/2011 10:00:00</t>
  </si>
  <si>
    <t>04/03/2011 11:00:00</t>
  </si>
  <si>
    <t>04/03/2011 11:12:00</t>
  </si>
  <si>
    <t>04/03/2011 10:59:00</t>
  </si>
  <si>
    <t>04/03/2011 11:29:00</t>
  </si>
  <si>
    <t>04/03/2011 10:31:00</t>
  </si>
  <si>
    <t>04/03/2011 11:43:00</t>
  </si>
  <si>
    <t>04/03/2011 10:29:00</t>
  </si>
  <si>
    <t>04/03/2011 11:41:00</t>
  </si>
  <si>
    <t>04/03/2011 11:36:00</t>
  </si>
  <si>
    <t>04/03/2011 11:17:00</t>
  </si>
  <si>
    <t>04/03/2011 11:13:00</t>
  </si>
  <si>
    <t>12/10/2011 00:11:00</t>
  </si>
  <si>
    <t>04/03/2011 12:18:00</t>
  </si>
  <si>
    <t>04/03/2011 12:06:00</t>
  </si>
  <si>
    <t>04/03/2011 11:25:00</t>
  </si>
  <si>
    <t>04/03/2011 12:01:00</t>
  </si>
  <si>
    <t>04/03/2011 11:30:00</t>
  </si>
  <si>
    <t>04/03/2011 12:00:00</t>
  </si>
  <si>
    <t>04/03/2011 11:20:00</t>
  </si>
  <si>
    <t>04/03/2011 11:57:00</t>
  </si>
  <si>
    <t>04/03/2011 10:41:00</t>
  </si>
  <si>
    <t>04/08/2011 17:29:00</t>
  </si>
  <si>
    <t>04/03/2011 12:28:00</t>
  </si>
  <si>
    <t>04/03/2011 12:51:00</t>
  </si>
  <si>
    <t>04/03/2011 12:58:00</t>
  </si>
  <si>
    <t>04/03/2011 12:50:00</t>
  </si>
  <si>
    <t>04/03/2011 12:37:00</t>
  </si>
  <si>
    <t>04/03/2011 12:25:00</t>
  </si>
  <si>
    <t>04/03/2011 13:57:00</t>
  </si>
  <si>
    <t>04/03/2011 13:59:00</t>
  </si>
  <si>
    <t>04/03/2011 13:55:00</t>
  </si>
  <si>
    <t>04/03/2011 15:05:00</t>
  </si>
  <si>
    <t>04/03/2011 12:45:00</t>
  </si>
  <si>
    <t>04/03/2011 14:07:00</t>
  </si>
  <si>
    <t>04/03/2011 13:27:00</t>
  </si>
  <si>
    <t>04/03/2011 14:30:00</t>
  </si>
  <si>
    <t>04/03/2011 14:47:00</t>
  </si>
  <si>
    <t>04/03/2011 15:39:00</t>
  </si>
  <si>
    <t>04/03/2011 14:56:00</t>
  </si>
  <si>
    <t>04/03/2011 15:41:00</t>
  </si>
  <si>
    <t>04/03/2011 15:25:00</t>
  </si>
  <si>
    <t>04/03/2011 15:37:00</t>
  </si>
  <si>
    <t>04/03/2011 16:08:00</t>
  </si>
  <si>
    <t>04/03/2011 11:40:00</t>
  </si>
  <si>
    <t>04/03/2011 16:01:00</t>
  </si>
  <si>
    <t>04/03/2011 15:38:00</t>
  </si>
  <si>
    <t>04/03/2011 16:32:00</t>
  </si>
  <si>
    <t>04/03/2011 16:17:00</t>
  </si>
  <si>
    <t>21/10/2011 11:01:00</t>
  </si>
  <si>
    <t>04/03/2011 16:38:00</t>
  </si>
  <si>
    <t>04/03/2011 16:48:00</t>
  </si>
  <si>
    <t>04/03/2011 15:57:00</t>
  </si>
  <si>
    <t>04/03/2011 16:31:00</t>
  </si>
  <si>
    <t>04/03/2011 15:43:00</t>
  </si>
  <si>
    <t>04/03/2011 15:46:00</t>
  </si>
  <si>
    <t>04/03/2011 16:52:00</t>
  </si>
  <si>
    <t>04/03/2011 14:50:00</t>
  </si>
  <si>
    <t>04/03/2011 16:40:00</t>
  </si>
  <si>
    <t>04/03/2011 17:59:00</t>
  </si>
  <si>
    <t>16/03/2011 22:00:00</t>
  </si>
  <si>
    <t>04/03/2011 17:36:00</t>
  </si>
  <si>
    <t>04/03/2011 18:15:00</t>
  </si>
  <si>
    <t>04/03/2011 17:23:00</t>
  </si>
  <si>
    <t>04/03/2011 17:11:00</t>
  </si>
  <si>
    <t>04/03/2011 16:54:00</t>
  </si>
  <si>
    <t>04/03/2011 17:29:00</t>
  </si>
  <si>
    <t>04/03/2011 17:56:00</t>
  </si>
  <si>
    <t>04/03/2011 18:47:00</t>
  </si>
  <si>
    <t>04/03/2011 19:57:00</t>
  </si>
  <si>
    <t>04/03/2011 19:11:00</t>
  </si>
  <si>
    <t>04/03/2011 19:27:00</t>
  </si>
  <si>
    <t>04/03/2011 20:02:00</t>
  </si>
  <si>
    <t>04/03/2011 20:10:00</t>
  </si>
  <si>
    <t>04/03/2011 17:16:00</t>
  </si>
  <si>
    <t>04/03/2011 19:58:00</t>
  </si>
  <si>
    <t>04/03/2011 20:55:00</t>
  </si>
  <si>
    <t>04/03/2011 20:24:00</t>
  </si>
  <si>
    <t>04/03/2011 21:08:00</t>
  </si>
  <si>
    <t>04/03/2011 20:41:00</t>
  </si>
  <si>
    <t>04/03/2011 19:39:00</t>
  </si>
  <si>
    <t>04/03/2011 22:45:00</t>
  </si>
  <si>
    <t>04/03/2011 22:28:00</t>
  </si>
  <si>
    <t>04/03/2011 22:35:00</t>
  </si>
  <si>
    <t>04/03/2011 21:48:00</t>
  </si>
  <si>
    <t>04/03/2011 22:26:00</t>
  </si>
  <si>
    <t>04/03/2011 21:20:00</t>
  </si>
  <si>
    <t>04/03/2011 23:10:00</t>
  </si>
  <si>
    <t>04/03/2011 22:30:00</t>
  </si>
  <si>
    <t>04/03/2011 23:05:00</t>
  </si>
  <si>
    <t>05/03/2011 00:32:00</t>
  </si>
  <si>
    <t>11/08/2011 12:11:00</t>
  </si>
  <si>
    <t>05/03/2011 00:26:00</t>
  </si>
  <si>
    <t>05/03/2011 00:47:00</t>
  </si>
  <si>
    <t>05/03/2011 01:00:00</t>
  </si>
  <si>
    <t>04/03/2011 23:07:00</t>
  </si>
  <si>
    <t>04/03/2011 23:46:00</t>
  </si>
  <si>
    <t>05/03/2011 00:21:00</t>
  </si>
  <si>
    <t>04/03/2011 23:35:00</t>
  </si>
  <si>
    <t>05/03/2011 00:54:00</t>
  </si>
  <si>
    <t>05/03/2011 01:45:00</t>
  </si>
  <si>
    <t>05/03/2011 01:48:00</t>
  </si>
  <si>
    <t>05/03/2011 01:37:00</t>
  </si>
  <si>
    <t>09/05/2011 08:49:00</t>
  </si>
  <si>
    <t>05/03/2011 02:23:00</t>
  </si>
  <si>
    <t>05/03/2011 01:05:00</t>
  </si>
  <si>
    <t>05/03/2011 01:34:00</t>
  </si>
  <si>
    <t>05/03/2011 01:28:00</t>
  </si>
  <si>
    <t>05/03/2011 02:38:00</t>
  </si>
  <si>
    <t>05/03/2011 03:00:00</t>
  </si>
  <si>
    <t>27/09/2011 16:11:00</t>
  </si>
  <si>
    <t>05/03/2011 03:15:00</t>
  </si>
  <si>
    <t>05/03/2011 03:03:00</t>
  </si>
  <si>
    <t>12/01/2011 17:52:00</t>
  </si>
  <si>
    <t>05/03/2011 03:19:00</t>
  </si>
  <si>
    <t>05/03/2011 02:50:00</t>
  </si>
  <si>
    <t>05/03/2011 06:43:00</t>
  </si>
  <si>
    <t>08/11/2011 18:53:00</t>
  </si>
  <si>
    <t>05/03/2011 05:58:00</t>
  </si>
  <si>
    <t>05/03/2011 02:47:00</t>
  </si>
  <si>
    <t>05/03/2011 06:05:00</t>
  </si>
  <si>
    <t>05/03/2011 03:37:00</t>
  </si>
  <si>
    <t>05/03/2011 04:10:00</t>
  </si>
  <si>
    <t>05/03/2011 09:49:00</t>
  </si>
  <si>
    <t>05/03/2011 09:53:00</t>
  </si>
  <si>
    <t>05/03/2011 07:26:00</t>
  </si>
  <si>
    <t>05/03/2011 07:34:00</t>
  </si>
  <si>
    <t>10/08/2011 05:46:00</t>
  </si>
  <si>
    <t>10/06/2011 17:41:00</t>
  </si>
  <si>
    <t>05/03/2011 09:32:00</t>
  </si>
  <si>
    <t>05/03/2011 08:26:00</t>
  </si>
  <si>
    <t>05/03/2011 08:24:00</t>
  </si>
  <si>
    <t>05/03/2011 06:53:00</t>
  </si>
  <si>
    <t>05/03/2011 07:16:00</t>
  </si>
  <si>
    <t>05/03/2011 07:28:00</t>
  </si>
  <si>
    <t>05/03/2011 11:01:00</t>
  </si>
  <si>
    <t>05/03/2011 10:40:00</t>
  </si>
  <si>
    <t>05/03/2011 10:24:00</t>
  </si>
  <si>
    <t>05/03/2011 10:42:00</t>
  </si>
  <si>
    <t>05/03/2011 10:15:00</t>
  </si>
  <si>
    <t>05/03/2011 10:48:00</t>
  </si>
  <si>
    <t>05/03/2011 10:51:00</t>
  </si>
  <si>
    <t>05/03/2011 11:05:00</t>
  </si>
  <si>
    <t>05/03/2011 10:59:00</t>
  </si>
  <si>
    <t>05/03/2011 12:09:00</t>
  </si>
  <si>
    <t>05/03/2011 11:38:00</t>
  </si>
  <si>
    <t>05/03/2011 11:41:00</t>
  </si>
  <si>
    <t>05/03/2011 12:11:00</t>
  </si>
  <si>
    <t>05/03/2011 11:52:00</t>
  </si>
  <si>
    <t>05/03/2011 12:02:00</t>
  </si>
  <si>
    <t>05/03/2011 11:43:00</t>
  </si>
  <si>
    <t>05/03/2011 11:24:00</t>
  </si>
  <si>
    <t>05/03/2011 11:16:00</t>
  </si>
  <si>
    <t>05/03/2011 11:47:00</t>
  </si>
  <si>
    <t>05/03/2011 10:31:00</t>
  </si>
  <si>
    <t>24/03/2011 12:41:00</t>
  </si>
  <si>
    <t>05/03/2011 12:52:00</t>
  </si>
  <si>
    <t>05/03/2011 12:16:00</t>
  </si>
  <si>
    <t>05/03/2011 12:45:00</t>
  </si>
  <si>
    <t>05/03/2011 12:29:00</t>
  </si>
  <si>
    <t>05/03/2011 12:34:00</t>
  </si>
  <si>
    <t>05/03/2011 12:30:00</t>
  </si>
  <si>
    <t>05/03/2011 13:38:00</t>
  </si>
  <si>
    <t>05/03/2011 13:25:00</t>
  </si>
  <si>
    <t>05/03/2011 13:42:00</t>
  </si>
  <si>
    <t>05/03/2011 12:39:00</t>
  </si>
  <si>
    <t>05/03/2011 13:54:00</t>
  </si>
  <si>
    <t>05/03/2011 13:00:00</t>
  </si>
  <si>
    <t>05/03/2011 13:29:00</t>
  </si>
  <si>
    <t>05/03/2011 13:18:00</t>
  </si>
  <si>
    <t>05/03/2011 13:59:00</t>
  </si>
  <si>
    <t>22/11/2011 14:25:00</t>
  </si>
  <si>
    <t>05/03/2011 14:03:00</t>
  </si>
  <si>
    <t>05/03/2011 13:39:00</t>
  </si>
  <si>
    <t>05/03/2011 14:00:00</t>
  </si>
  <si>
    <t>05/03/2011 14:14:00</t>
  </si>
  <si>
    <t>05/03/2011 14:34:00</t>
  </si>
  <si>
    <t>05/03/2011 14:15:00</t>
  </si>
  <si>
    <t>05/03/2011 13:37:00</t>
  </si>
  <si>
    <t>14/01/2011 06:43:00</t>
  </si>
  <si>
    <t>05/03/2011 13:46:00</t>
  </si>
  <si>
    <t>05/03/2011 16:15:00</t>
  </si>
  <si>
    <t>05/03/2011 16:45:00</t>
  </si>
  <si>
    <t>02/08/2011 19:32:00</t>
  </si>
  <si>
    <t>11/07/2011 02:22:00</t>
  </si>
  <si>
    <t>05/03/2011 16:11:00</t>
  </si>
  <si>
    <t>05/03/2011 15:32:00</t>
  </si>
  <si>
    <t>05/03/2011 16:14:00</t>
  </si>
  <si>
    <t>05/03/2011 15:34:00</t>
  </si>
  <si>
    <t>05/03/2011 16:35:00</t>
  </si>
  <si>
    <t>22/02/2011 01:16:00</t>
  </si>
  <si>
    <t>05/03/2011 16:48:00</t>
  </si>
  <si>
    <t>05/03/2011 16:22:00</t>
  </si>
  <si>
    <t>05/03/2011 17:35:00</t>
  </si>
  <si>
    <t>05/03/2011 15:27:00</t>
  </si>
  <si>
    <t>05/03/2011 17:10:00</t>
  </si>
  <si>
    <t>05/03/2011 16:55:00</t>
  </si>
  <si>
    <t>05/03/2011 17:13:00</t>
  </si>
  <si>
    <t>16/06/2011 00:38:00</t>
  </si>
  <si>
    <t>20/06/2011 18:10:00</t>
  </si>
  <si>
    <t>05/03/2011 16:40:00</t>
  </si>
  <si>
    <t>05/03/2011 19:21:00</t>
  </si>
  <si>
    <t>05/03/2011 19:19:00</t>
  </si>
  <si>
    <t>05/03/2011 18:32:00</t>
  </si>
  <si>
    <t>16/06/2011 23:25:00</t>
  </si>
  <si>
    <t>05/03/2011 21:07:00</t>
  </si>
  <si>
    <t>05/03/2011 20:24:00</t>
  </si>
  <si>
    <t>24/08/2011 14:29:00</t>
  </si>
  <si>
    <t>05/03/2011 20:46:00</t>
  </si>
  <si>
    <t>05/03/2011 19:24:00</t>
  </si>
  <si>
    <t>05/03/2011 19:47:00</t>
  </si>
  <si>
    <t>05/03/2011 20:16:00</t>
  </si>
  <si>
    <t>05/03/2011 21:02:00</t>
  </si>
  <si>
    <t>05/03/2011 22:25:00</t>
  </si>
  <si>
    <t>05/08/2011 18:00:00</t>
  </si>
  <si>
    <t>05/03/2011 22:30:00</t>
  </si>
  <si>
    <t>05/03/2011 22:20:00</t>
  </si>
  <si>
    <t>05/03/2011 22:00:00</t>
  </si>
  <si>
    <t>05/03/2011 21:32:00</t>
  </si>
  <si>
    <t>05/03/2011 21:08:00</t>
  </si>
  <si>
    <t>05/03/2011 21:56:00</t>
  </si>
  <si>
    <t>05/03/2011 22:13:00</t>
  </si>
  <si>
    <t>05/03/2011 22:24:00</t>
  </si>
  <si>
    <t>05/03/2011 22:11:00</t>
  </si>
  <si>
    <t>05/03/2011 23:54:00</t>
  </si>
  <si>
    <t>05/03/2011 23:06:00</t>
  </si>
  <si>
    <t>05/03/2011 23:35:00</t>
  </si>
  <si>
    <t>14/06/2011 09:55:00</t>
  </si>
  <si>
    <t>05/03/2011 22:44:00</t>
  </si>
  <si>
    <t>05/03/2011 23:26:00</t>
  </si>
  <si>
    <t>05/03/2011 23:50:00</t>
  </si>
  <si>
    <t>05/03/2011 23:09:00</t>
  </si>
  <si>
    <t>05/03/2011 23:45:00</t>
  </si>
  <si>
    <t>05/03/2011 23:17:00</t>
  </si>
  <si>
    <t>05/03/2011 23:10:00</t>
  </si>
  <si>
    <t>06/03/2011 01:16:00</t>
  </si>
  <si>
    <t>06/03/2011 01:39:00</t>
  </si>
  <si>
    <t>06/03/2011 01:13:00</t>
  </si>
  <si>
    <t>05/03/2011 23:46:00</t>
  </si>
  <si>
    <t>06/03/2011 02:02:00</t>
  </si>
  <si>
    <t>05/03/2011 23:25:00</t>
  </si>
  <si>
    <t>05/03/2011 23:27:00</t>
  </si>
  <si>
    <t>06/03/2011 03:05:00</t>
  </si>
  <si>
    <t>28/09/2011 20:35:00</t>
  </si>
  <si>
    <t>06/03/2011 02:00:00</t>
  </si>
  <si>
    <t>06/03/2011 03:11:00</t>
  </si>
  <si>
    <t>06/03/2011 02:15:00</t>
  </si>
  <si>
    <t>06/03/2011 02:06:00</t>
  </si>
  <si>
    <t>06/03/2011 02:49:00</t>
  </si>
  <si>
    <t>06/03/2011 01:46:00</t>
  </si>
  <si>
    <t>06/03/2011 03:10:00</t>
  </si>
  <si>
    <t>06/03/2011 03:20:00</t>
  </si>
  <si>
    <t>06/03/2011 03:30:00</t>
  </si>
  <si>
    <t>06/03/2011 03:22:00</t>
  </si>
  <si>
    <t>06/03/2011 03:54:00</t>
  </si>
  <si>
    <t>06/03/2011 03:44:00</t>
  </si>
  <si>
    <t>01/05/2011 00:20:00</t>
  </si>
  <si>
    <t>06/03/2011 06:48:00</t>
  </si>
  <si>
    <t>06/03/2011 06:15:00</t>
  </si>
  <si>
    <t>06/03/2011 04:25:00</t>
  </si>
  <si>
    <t>06/03/2011 03:27:00</t>
  </si>
  <si>
    <t>06/03/2011 02:12:00</t>
  </si>
  <si>
    <t>30/04/2011 12:23:00</t>
  </si>
  <si>
    <t>06/03/2011 07:10:00</t>
  </si>
  <si>
    <t>06/03/2011 04:49:00</t>
  </si>
  <si>
    <t>06/03/2011 05:58:00</t>
  </si>
  <si>
    <t>06/03/2011 08:05:00</t>
  </si>
  <si>
    <t>06/03/2011 04:30:00</t>
  </si>
  <si>
    <t>06/03/2011 08:42:00</t>
  </si>
  <si>
    <t>26/07/2011 12:19:00</t>
  </si>
  <si>
    <t>06/03/2011 10:25:00</t>
  </si>
  <si>
    <t>06/03/2011 09:42:00</t>
  </si>
  <si>
    <t>06/03/2011 09:23:00</t>
  </si>
  <si>
    <t>06/03/2011 10:38:00</t>
  </si>
  <si>
    <t>06/03/2011 09:14:00</t>
  </si>
  <si>
    <t>06/03/2011 10:28:00</t>
  </si>
  <si>
    <t>06/03/2011 09:16:00</t>
  </si>
  <si>
    <t>06/03/2011 08:47:00</t>
  </si>
  <si>
    <t>06/03/2011 10:52:00</t>
  </si>
  <si>
    <t>06/03/2011 11:57:00</t>
  </si>
  <si>
    <t>28/03/2011 14:55:00</t>
  </si>
  <si>
    <t>06/03/2011 11:30:00</t>
  </si>
  <si>
    <t>19/04/2011 12:42:00</t>
  </si>
  <si>
    <t>06/03/2011 12:12:00</t>
  </si>
  <si>
    <t>06/03/2011 12:32:00</t>
  </si>
  <si>
    <t>06/03/2011 11:41:00</t>
  </si>
  <si>
    <t>06/03/2011 11:50:00</t>
  </si>
  <si>
    <t>06/03/2011 11:13:00</t>
  </si>
  <si>
    <t>06/03/2011 13:31:00</t>
  </si>
  <si>
    <t>06/03/2011 14:36:00</t>
  </si>
  <si>
    <t>06/03/2011 14:52:00</t>
  </si>
  <si>
    <t>06/03/2011 15:00:00</t>
  </si>
  <si>
    <t>06/03/2011 13:17:00</t>
  </si>
  <si>
    <t>06/03/2011 13:13:00</t>
  </si>
  <si>
    <t>06/03/2011 13:36:00</t>
  </si>
  <si>
    <t>06/03/2011 12:46:00</t>
  </si>
  <si>
    <t>06/03/2011 14:24:00</t>
  </si>
  <si>
    <t>06/03/2011 15:02:00</t>
  </si>
  <si>
    <t>28/04/2011 17:47:00</t>
  </si>
  <si>
    <t>06/03/2011 15:35:00</t>
  </si>
  <si>
    <t>06/03/2011 16:20:00</t>
  </si>
  <si>
    <t>21/03/2011 09:55:00</t>
  </si>
  <si>
    <t>06/03/2011 15:52:00</t>
  </si>
  <si>
    <t>06/03/2011 15:25:00</t>
  </si>
  <si>
    <t>06/03/2011 16:35:00</t>
  </si>
  <si>
    <t>06/03/2011 15:30:00</t>
  </si>
  <si>
    <t>06/03/2011 14:47:00</t>
  </si>
  <si>
    <t>06/03/2011 16:10:00</t>
  </si>
  <si>
    <t>06/03/2011 16:37:00</t>
  </si>
  <si>
    <t>06/03/2011 17:19:00</t>
  </si>
  <si>
    <t>06/03/2011 17:03:00</t>
  </si>
  <si>
    <t>06/03/2011 16:51:00</t>
  </si>
  <si>
    <t>06/03/2011 16:42:00</t>
  </si>
  <si>
    <t>10/05/2011 09:43:00</t>
  </si>
  <si>
    <t>06/03/2011 17:50:00</t>
  </si>
  <si>
    <t>06/03/2011 16:31:00</t>
  </si>
  <si>
    <t>06/03/2011 15:49:00</t>
  </si>
  <si>
    <t>06/03/2011 17:26:00</t>
  </si>
  <si>
    <t>06/03/2011 17:59:00</t>
  </si>
  <si>
    <t>06/03/2011 18:25:00</t>
  </si>
  <si>
    <t>06/03/2011 19:28:00</t>
  </si>
  <si>
    <t>06/03/2011 18:39:00</t>
  </si>
  <si>
    <t>06/03/2011 17:23:00</t>
  </si>
  <si>
    <t>06/03/2011 19:04:00</t>
  </si>
  <si>
    <t>06/03/2011 18:11:00</t>
  </si>
  <si>
    <t>06/03/2011 17:56:00</t>
  </si>
  <si>
    <t>06/03/2011 19:38:00</t>
  </si>
  <si>
    <t>06/03/2011 16:50:00</t>
  </si>
  <si>
    <t>06/03/2011 20:20:00</t>
  </si>
  <si>
    <t>06/03/2011 12:07:00</t>
  </si>
  <si>
    <t>06/03/2011 20:32:00</t>
  </si>
  <si>
    <t>06/03/2011 19:42:00</t>
  </si>
  <si>
    <t>06/03/2011 20:21:00</t>
  </si>
  <si>
    <t>06/03/2011 20:01:00</t>
  </si>
  <si>
    <t>06/03/2011 20:09:00</t>
  </si>
  <si>
    <t>06/03/2011 20:18:00</t>
  </si>
  <si>
    <t>06/03/2011 21:36:00</t>
  </si>
  <si>
    <t>06/03/2011 21:07:00</t>
  </si>
  <si>
    <t>06/03/2011 21:27:00</t>
  </si>
  <si>
    <t>06/03/2011 20:14:00</t>
  </si>
  <si>
    <t>06/03/2011 22:40:00</t>
  </si>
  <si>
    <t>06/03/2011 21:32:00</t>
  </si>
  <si>
    <t>06/03/2011 20:45:00</t>
  </si>
  <si>
    <t>06/03/2011 20:57:00</t>
  </si>
  <si>
    <t>06/03/2011 20:42:00</t>
  </si>
  <si>
    <t>06/03/2011 21:33:00</t>
  </si>
  <si>
    <t>06/03/2011 22:02:00</t>
  </si>
  <si>
    <t>06/03/2011 22:25:00</t>
  </si>
  <si>
    <t>06/03/2011 23:10:00</t>
  </si>
  <si>
    <t>06/03/2011 22:33:00</t>
  </si>
  <si>
    <t>06/03/2011 22:19:00</t>
  </si>
  <si>
    <t>07/03/2011 00:01:00</t>
  </si>
  <si>
    <t>07/03/2011 01:28:00</t>
  </si>
  <si>
    <t>14/06/2011 21:55:00</t>
  </si>
  <si>
    <t>06/03/2011 23:34:00</t>
  </si>
  <si>
    <t>06/03/2011 22:57:00</t>
  </si>
  <si>
    <t>07/03/2011 01:09:00</t>
  </si>
  <si>
    <t>07/03/2011 00:52:00</t>
  </si>
  <si>
    <t>07/03/2011 03:00:00</t>
  </si>
  <si>
    <t>07/03/2011 04:14:00</t>
  </si>
  <si>
    <t>07/03/2011 00:05:00</t>
  </si>
  <si>
    <t>06/03/2011 22:07:00</t>
  </si>
  <si>
    <t>07/03/2011 03:49:00</t>
  </si>
  <si>
    <t>07/03/2011 07:30:00</t>
  </si>
  <si>
    <t>07/03/2011 07:00:00</t>
  </si>
  <si>
    <t>07/03/2011 07:56:00</t>
  </si>
  <si>
    <t>05/02/2011 08:56:00</t>
  </si>
  <si>
    <t>07/03/2011 07:04:00</t>
  </si>
  <si>
    <t>07/03/2011 08:26:00</t>
  </si>
  <si>
    <t>07/03/2011 04:34:00</t>
  </si>
  <si>
    <t>07/03/2011 06:37:00</t>
  </si>
  <si>
    <t>07/03/2011 09:54:00</t>
  </si>
  <si>
    <t>07/03/2011 08:33:00</t>
  </si>
  <si>
    <t>07/03/2011 09:01:00</t>
  </si>
  <si>
    <t>07/03/2011 09:27:00</t>
  </si>
  <si>
    <t>28/07/2011 13:32:00</t>
  </si>
  <si>
    <t>07/03/2011 09:10:00</t>
  </si>
  <si>
    <t>07/03/2011 09:32:00</t>
  </si>
  <si>
    <t>07/03/2011 09:07:00</t>
  </si>
  <si>
    <t>07/03/2011 09:05:00</t>
  </si>
  <si>
    <t>07/03/2011 09:16:00</t>
  </si>
  <si>
    <t>07/03/2011 08:39:00</t>
  </si>
  <si>
    <t>29/11/2011 10:10:00</t>
  </si>
  <si>
    <t>11/10/2011 16:11:00</t>
  </si>
  <si>
    <t>07/03/2011 10:27:00</t>
  </si>
  <si>
    <t>07/03/2011 10:42:00</t>
  </si>
  <si>
    <t>07/03/2011 10:06:00</t>
  </si>
  <si>
    <t>07/03/2011 10:59:00</t>
  </si>
  <si>
    <t>07/03/2011 10:10:00</t>
  </si>
  <si>
    <t>07/03/2011 10:13:00</t>
  </si>
  <si>
    <t>07/03/2011 08:32:00</t>
  </si>
  <si>
    <t>07/03/2011 11:01:00</t>
  </si>
  <si>
    <t>07/03/2011 10:12:00</t>
  </si>
  <si>
    <t>07/03/2011 10:32:00</t>
  </si>
  <si>
    <t>07/03/2011 11:02:00</t>
  </si>
  <si>
    <t>07/03/2011 10:38:00</t>
  </si>
  <si>
    <t>27/09/2011 18:36:00</t>
  </si>
  <si>
    <t>07/03/2011 10:44:00</t>
  </si>
  <si>
    <t>07/03/2011 11:05:00</t>
  </si>
  <si>
    <t>07/03/2011 10:39:00</t>
  </si>
  <si>
    <t>07/03/2011 11:32:00</t>
  </si>
  <si>
    <t>07/03/2011 12:59:00</t>
  </si>
  <si>
    <t>07/03/2011 12:29:00</t>
  </si>
  <si>
    <t>07/03/2011 12:42:00</t>
  </si>
  <si>
    <t>07/03/2011 12:58:00</t>
  </si>
  <si>
    <t>07/03/2011 13:07:00</t>
  </si>
  <si>
    <t>07/03/2011 12:11:00</t>
  </si>
  <si>
    <t>07/03/2011 12:56:00</t>
  </si>
  <si>
    <t>07/03/2011 12:06:00</t>
  </si>
  <si>
    <t>07/03/2011 12:40:00</t>
  </si>
  <si>
    <t>07/03/2011 12:46:00</t>
  </si>
  <si>
    <t>07/03/2011 13:31:00</t>
  </si>
  <si>
    <t>07/03/2011 13:43:00</t>
  </si>
  <si>
    <t>03/09/2011 02:35:00</t>
  </si>
  <si>
    <t>02/10/2011 15:10:00</t>
  </si>
  <si>
    <t>07/03/2011 12:43:00</t>
  </si>
  <si>
    <t>07/03/2011 13:37:00</t>
  </si>
  <si>
    <t>07/03/2011 13:56:00</t>
  </si>
  <si>
    <t>07/03/2011 13:39:00</t>
  </si>
  <si>
    <t>07/03/2011 13:25:00</t>
  </si>
  <si>
    <t>07/03/2011 09:36:00</t>
  </si>
  <si>
    <t>07/03/2011 15:07:00</t>
  </si>
  <si>
    <t>07/03/2011 12:36:00</t>
  </si>
  <si>
    <t>07/03/2011 15:00:00</t>
  </si>
  <si>
    <t>07/03/2011 14:51:00</t>
  </si>
  <si>
    <t>06/03/2011 14:43:00</t>
  </si>
  <si>
    <t>14/03/2011 11:00:00</t>
  </si>
  <si>
    <t>07/03/2011 14:50:00</t>
  </si>
  <si>
    <t>07/03/2011 13:57:00</t>
  </si>
  <si>
    <t>07/03/2011 13:10:00</t>
  </si>
  <si>
    <t>07/03/2011 14:39:00</t>
  </si>
  <si>
    <t>19/09/2011 09:09:00</t>
  </si>
  <si>
    <t>13/12/2011 18:05:00</t>
  </si>
  <si>
    <t>05/12/2011 09:27:00</t>
  </si>
  <si>
    <t>07/03/2011 15:22:00</t>
  </si>
  <si>
    <t>07/03/2011 15:27:00</t>
  </si>
  <si>
    <t>07/03/2011 15:32:00</t>
  </si>
  <si>
    <t>07/03/2011 15:16:00</t>
  </si>
  <si>
    <t>07/03/2011 15:41:00</t>
  </si>
  <si>
    <t>07/03/2011 15:24:00</t>
  </si>
  <si>
    <t>07/03/2011 15:33:00</t>
  </si>
  <si>
    <t>07/03/2011 16:00:00</t>
  </si>
  <si>
    <t>07/03/2011 15:39:00</t>
  </si>
  <si>
    <t>09/12/2011 16:22:00</t>
  </si>
  <si>
    <t>07/03/2011 16:48:00</t>
  </si>
  <si>
    <t>07/03/2011 15:59:00</t>
  </si>
  <si>
    <t>07/03/2011 16:19:00</t>
  </si>
  <si>
    <t>07/03/2011 16:15:00</t>
  </si>
  <si>
    <t>07/03/2011 16:50:00</t>
  </si>
  <si>
    <t>07/03/2011 15:30:00</t>
  </si>
  <si>
    <t>07/03/2011 17:13:00</t>
  </si>
  <si>
    <t>07/03/2011 16:42:00</t>
  </si>
  <si>
    <t>07/03/2011 16:57:00</t>
  </si>
  <si>
    <t>29/04/2011 16:28:00</t>
  </si>
  <si>
    <t>07/03/2011 16:08:00</t>
  </si>
  <si>
    <t>07/03/2011 17:35:00</t>
  </si>
  <si>
    <t>07/03/2011 16:29:00</t>
  </si>
  <si>
    <t>07/03/2011 17:06:00</t>
  </si>
  <si>
    <t>07/03/2011 16:51:00</t>
  </si>
  <si>
    <t>07/03/2011 17:29:00</t>
  </si>
  <si>
    <t>05/03/2011 06:55:00</t>
  </si>
  <si>
    <t>07/03/2011 18:27:00</t>
  </si>
  <si>
    <t>07/03/2011 18:29:00</t>
  </si>
  <si>
    <t>07/03/2011 19:34:00</t>
  </si>
  <si>
    <t>07/03/2011 19:49:00</t>
  </si>
  <si>
    <t>07/03/2011 19:23:00</t>
  </si>
  <si>
    <t>07/03/2011 19:11:00</t>
  </si>
  <si>
    <t>07/03/2011 17:23:00</t>
  </si>
  <si>
    <t>07/03/2011 19:58:00</t>
  </si>
  <si>
    <t>14/05/2011 12:33:00</t>
  </si>
  <si>
    <t>07/03/2011 21:05:00</t>
  </si>
  <si>
    <t>07/03/2011 21:28:00</t>
  </si>
  <si>
    <t>07/03/2011 20:57:00</t>
  </si>
  <si>
    <t>07/03/2011 20:45:00</t>
  </si>
  <si>
    <t>07/03/2011 21:49:00</t>
  </si>
  <si>
    <t>07/03/2011 20:11:00</t>
  </si>
  <si>
    <t>07/03/2011 20:49:00</t>
  </si>
  <si>
    <t>07/03/2011 20:40:00</t>
  </si>
  <si>
    <t>07/03/2011 21:56:00</t>
  </si>
  <si>
    <t>07/03/2011 22:20:00</t>
  </si>
  <si>
    <t>08/04/2011 19:49:00</t>
  </si>
  <si>
    <t>07/03/2011 21:35:00</t>
  </si>
  <si>
    <t>07/03/2011 21:45:00</t>
  </si>
  <si>
    <t>07/03/2011 22:38:00</t>
  </si>
  <si>
    <t>07/03/2011 21:50:00</t>
  </si>
  <si>
    <t>07/03/2011 21:30:00</t>
  </si>
  <si>
    <t>07/03/2011 23:18:00</t>
  </si>
  <si>
    <t>07/03/2011 22:51:00</t>
  </si>
  <si>
    <t>08/03/2011 00:24:00</t>
  </si>
  <si>
    <t>07/03/2011 22:42:00</t>
  </si>
  <si>
    <t>07/03/2011 23:30:00</t>
  </si>
  <si>
    <t>07/03/2011 22:56:00</t>
  </si>
  <si>
    <t>07/03/2011 22:25:00</t>
  </si>
  <si>
    <t>08/03/2011 00:20:00</t>
  </si>
  <si>
    <t>08/03/2011 00:16:00</t>
  </si>
  <si>
    <t>07/03/2011 23:27:00</t>
  </si>
  <si>
    <t>08/03/2011 00:17:00</t>
  </si>
  <si>
    <t>08/03/2011 03:09:00</t>
  </si>
  <si>
    <t>08/03/2011 01:09:00</t>
  </si>
  <si>
    <t>08/03/2011 03:36:00</t>
  </si>
  <si>
    <t>08/03/2011 01:12:00</t>
  </si>
  <si>
    <t>08/03/2011 02:18:00</t>
  </si>
  <si>
    <t>08/03/2011 00:21:00</t>
  </si>
  <si>
    <t>08/03/2011 02:49:00</t>
  </si>
  <si>
    <t>08/03/2011 03:18:00</t>
  </si>
  <si>
    <t>08/03/2011 08:29:00</t>
  </si>
  <si>
    <t>21/12/2011 11:27:00</t>
  </si>
  <si>
    <t>08/03/2011 08:12:00</t>
  </si>
  <si>
    <t>08/03/2011 08:06:00</t>
  </si>
  <si>
    <t>08/03/2011 06:40:00</t>
  </si>
  <si>
    <t>08/03/2011 06:36:00</t>
  </si>
  <si>
    <t>08/03/2011 08:03:00</t>
  </si>
  <si>
    <t>08/03/2011 07:45:00</t>
  </si>
  <si>
    <t>08/03/2011 07:16:00</t>
  </si>
  <si>
    <t>08/03/2011 09:44:00</t>
  </si>
  <si>
    <t>08/03/2011 07:50:00</t>
  </si>
  <si>
    <t>08/03/2011 05:26:00</t>
  </si>
  <si>
    <t>07/03/2011 12:30:00</t>
  </si>
  <si>
    <t>08/03/2011 10:14:00</t>
  </si>
  <si>
    <t>08/03/2011 10:06:00</t>
  </si>
  <si>
    <t>08/03/2011 10:50:00</t>
  </si>
  <si>
    <t>08/03/2011 11:04:00</t>
  </si>
  <si>
    <t>08/03/2011 08:32:00</t>
  </si>
  <si>
    <t>08/03/2011 09:25:00</t>
  </si>
  <si>
    <t>08/03/2011 10:42:00</t>
  </si>
  <si>
    <t>08/03/2011 13:30:00</t>
  </si>
  <si>
    <t>08/03/2011 11:34:00</t>
  </si>
  <si>
    <t>08/03/2011 13:13:00</t>
  </si>
  <si>
    <t>08/03/2011 10:20:00</t>
  </si>
  <si>
    <t>08/03/2011 14:19:00</t>
  </si>
  <si>
    <t>08/03/2011 13:58:00</t>
  </si>
  <si>
    <t>08/03/2011 12:20:00</t>
  </si>
  <si>
    <t>20/12/2011 07:21:00</t>
  </si>
  <si>
    <t>08/03/2011 13:23:00</t>
  </si>
  <si>
    <t>08/03/2011 11:36:00</t>
  </si>
  <si>
    <t>08/03/2011 13:35:00</t>
  </si>
  <si>
    <t>08/03/2011 14:30:00</t>
  </si>
  <si>
    <t>08/03/2011 15:45:00</t>
  </si>
  <si>
    <t>15/01/2011 09:04:00</t>
  </si>
  <si>
    <t>08/03/2011 13:51:00</t>
  </si>
  <si>
    <t>12/07/2011 07:33:00</t>
  </si>
  <si>
    <t>08/03/2011 14:20:00</t>
  </si>
  <si>
    <t>08/03/2011 14:18:00</t>
  </si>
  <si>
    <t>08/03/2011 14:44:00</t>
  </si>
  <si>
    <t>08/03/2011 14:59:00</t>
  </si>
  <si>
    <t>08/03/2011 15:15:00</t>
  </si>
  <si>
    <t>08/03/2011 14:32:00</t>
  </si>
  <si>
    <t>08/03/2011 17:23:00</t>
  </si>
  <si>
    <t>08/03/2011 17:28:00</t>
  </si>
  <si>
    <t>08/03/2011 15:26:00</t>
  </si>
  <si>
    <t>08/03/2011 16:04:00</t>
  </si>
  <si>
    <t>08/03/2011 16:39:00</t>
  </si>
  <si>
    <t>08/03/2011 15:06:00</t>
  </si>
  <si>
    <t>08/03/2011 16:33:00</t>
  </si>
  <si>
    <t>08/03/2011 16:34:00</t>
  </si>
  <si>
    <t>08/03/2011 16:32:00</t>
  </si>
  <si>
    <t>25/07/2011 03:08:00</t>
  </si>
  <si>
    <t>18/12/2011 15:50:00</t>
  </si>
  <si>
    <t>08/03/2011 17:48:00</t>
  </si>
  <si>
    <t>08/03/2011 18:02:00</t>
  </si>
  <si>
    <t>08/03/2011 17:35:00</t>
  </si>
  <si>
    <t>08/03/2011 17:43:00</t>
  </si>
  <si>
    <t>08/03/2011 17:38:00</t>
  </si>
  <si>
    <t>08/03/2011 17:50:00</t>
  </si>
  <si>
    <t>08/03/2011 17:37:00</t>
  </si>
  <si>
    <t>08/03/2011 17:52:00</t>
  </si>
  <si>
    <t>08/03/2011 17:00:00</t>
  </si>
  <si>
    <t>08/03/2011 16:10:00</t>
  </si>
  <si>
    <t>08/03/2011 18:10:00</t>
  </si>
  <si>
    <t>08/03/2011 18:42:00</t>
  </si>
  <si>
    <t>08/03/2011 19:00:00</t>
  </si>
  <si>
    <t>08/03/2011 19:39:00</t>
  </si>
  <si>
    <t>08/03/2011 20:09:00</t>
  </si>
  <si>
    <t>08/03/2011 19:07:00</t>
  </si>
  <si>
    <t>08/03/2011 20:07:00</t>
  </si>
  <si>
    <t>08/03/2011 19:44:00</t>
  </si>
  <si>
    <t>08/03/2011 18:46:00</t>
  </si>
  <si>
    <t>08/03/2011 19:59:00</t>
  </si>
  <si>
    <t>08/03/2011 20:48:00</t>
  </si>
  <si>
    <t>08/03/2011 21:14:00</t>
  </si>
  <si>
    <t>08/03/2011 20:57:00</t>
  </si>
  <si>
    <t>08/03/2011 21:57:00</t>
  </si>
  <si>
    <t>08/03/2011 21:30:00</t>
  </si>
  <si>
    <t>08/03/2011 18:34:00</t>
  </si>
  <si>
    <t>08/03/2011 21:25:00</t>
  </si>
  <si>
    <t>08/03/2011 20:32:00</t>
  </si>
  <si>
    <t>08/03/2011 19:49:00</t>
  </si>
  <si>
    <t>08/03/2011 22:00:00</t>
  </si>
  <si>
    <t>08/03/2011 23:21:00</t>
  </si>
  <si>
    <t>08/03/2011 23:05:00</t>
  </si>
  <si>
    <t>08/03/2011 23:38:00</t>
  </si>
  <si>
    <t>08/03/2011 22:12:00</t>
  </si>
  <si>
    <t>09/03/2011 00:01:00</t>
  </si>
  <si>
    <t>09/03/2011 01:30:00</t>
  </si>
  <si>
    <t>09/03/2011 01:26:00</t>
  </si>
  <si>
    <t>09/03/2011 00:58:00</t>
  </si>
  <si>
    <t>09/03/2011 01:05:00</t>
  </si>
  <si>
    <t>09/03/2011 08:12:00</t>
  </si>
  <si>
    <t>08/03/2011 23:55:00</t>
  </si>
  <si>
    <t>09/03/2011 03:41:00</t>
  </si>
  <si>
    <t>09/03/2011 00:25:00</t>
  </si>
  <si>
    <t>09/11/2011 15:34:00</t>
  </si>
  <si>
    <t>09/03/2011 09:26:00</t>
  </si>
  <si>
    <t>09/03/2011 09:03:00</t>
  </si>
  <si>
    <t>09/03/2011 09:09:00</t>
  </si>
  <si>
    <t>09/03/2011 08:19:00</t>
  </si>
  <si>
    <t>09/03/2011 09:54:00</t>
  </si>
  <si>
    <t>09/03/2011 09:15:00</t>
  </si>
  <si>
    <t>09/03/2011 08:14:00</t>
  </si>
  <si>
    <t>09/03/2011 07:58:00</t>
  </si>
  <si>
    <t>09/03/2011 11:16:00</t>
  </si>
  <si>
    <t>09/03/2011 11:43:00</t>
  </si>
  <si>
    <t>09/03/2011 11:03:00</t>
  </si>
  <si>
    <t>09/03/2011 10:44:00</t>
  </si>
  <si>
    <t>09/03/2011 10:21:00</t>
  </si>
  <si>
    <t>09/03/2011 10:02:00</t>
  </si>
  <si>
    <t>09/03/2011 09:41:00</t>
  </si>
  <si>
    <t>09/03/2011 11:04:00</t>
  </si>
  <si>
    <t>09/03/2011 10:37:00</t>
  </si>
  <si>
    <t>09/03/2011 10:54:00</t>
  </si>
  <si>
    <t>09/03/2011 12:00:00</t>
  </si>
  <si>
    <t>09/03/2011 11:49:00</t>
  </si>
  <si>
    <t>06/03/2011 12:17:00</t>
  </si>
  <si>
    <t>09/03/2011 11:42:00</t>
  </si>
  <si>
    <t>09/03/2011 12:34:00</t>
  </si>
  <si>
    <t>09/03/2011 11:55:00</t>
  </si>
  <si>
    <t>09/03/2011 12:41:00</t>
  </si>
  <si>
    <t>09/03/2011 12:08:00</t>
  </si>
  <si>
    <t>09/03/2011 12:50:00</t>
  </si>
  <si>
    <t>21/10/2011 12:06:00</t>
  </si>
  <si>
    <t>09/03/2011 13:31:00</t>
  </si>
  <si>
    <t>24/10/2011 17:00:00</t>
  </si>
  <si>
    <t>09/03/2011 12:31:00</t>
  </si>
  <si>
    <t>09/03/2011 12:15:00</t>
  </si>
  <si>
    <t>07/08/2011 02:25:00</t>
  </si>
  <si>
    <t>09/03/2011 14:11:00</t>
  </si>
  <si>
    <t>09/03/2011 13:55:00</t>
  </si>
  <si>
    <t>09/03/2011 08:00:00</t>
  </si>
  <si>
    <t>09/03/2011 14:08:00</t>
  </si>
  <si>
    <t>09/03/2011 14:36:00</t>
  </si>
  <si>
    <t>09/03/2011 14:25:00</t>
  </si>
  <si>
    <t>09/03/2011 14:15:00</t>
  </si>
  <si>
    <t>09/03/2011 15:26:00</t>
  </si>
  <si>
    <t>09/03/2011 14:20:00</t>
  </si>
  <si>
    <t>09/03/2011 13:38:00</t>
  </si>
  <si>
    <t>09/03/2011 14:55:00</t>
  </si>
  <si>
    <t>15/05/2011 03:10:00</t>
  </si>
  <si>
    <t>09/03/2011 15:35:00</t>
  </si>
  <si>
    <t>09/03/2011 15:07:00</t>
  </si>
  <si>
    <t>09/03/2011 15:37:00</t>
  </si>
  <si>
    <t>09/03/2011 11:15:00</t>
  </si>
  <si>
    <t>09/03/2011 15:34:00</t>
  </si>
  <si>
    <t>09/03/2011 15:13:00</t>
  </si>
  <si>
    <t>09/03/2011 15:54:00</t>
  </si>
  <si>
    <t>09/03/2011 15:20:00</t>
  </si>
  <si>
    <t>09/03/2011 15:09:00</t>
  </si>
  <si>
    <t>09/03/2011 16:16:00</t>
  </si>
  <si>
    <t>09/03/2011 16:03:00</t>
  </si>
  <si>
    <t>09/03/2011 16:02:00</t>
  </si>
  <si>
    <t>09/03/2011 15:58:00</t>
  </si>
  <si>
    <t>09/03/2011 16:04:00</t>
  </si>
  <si>
    <t>09/03/2011 15:36:00</t>
  </si>
  <si>
    <t>09/03/2011 15:42:00</t>
  </si>
  <si>
    <t>09/03/2011 16:00:00</t>
  </si>
  <si>
    <t>09/03/2011 16:08:00</t>
  </si>
  <si>
    <t>09/03/2011 16:07:00</t>
  </si>
  <si>
    <t>09/03/2011 17:11:00</t>
  </si>
  <si>
    <t>27/11/2011 21:52:00</t>
  </si>
  <si>
    <t>09/03/2011 16:29:00</t>
  </si>
  <si>
    <t>09/03/2011 16:54:00</t>
  </si>
  <si>
    <t>09/03/2011 17:07:00</t>
  </si>
  <si>
    <t>09/03/2011 16:52:00</t>
  </si>
  <si>
    <t>09/03/2011 16:30:00</t>
  </si>
  <si>
    <t>09/03/2011 15:28:00</t>
  </si>
  <si>
    <t>09/03/2011 17:10:00</t>
  </si>
  <si>
    <t>09/03/2011 17:56:00</t>
  </si>
  <si>
    <t>09/03/2011 18:28:00</t>
  </si>
  <si>
    <t>09/03/2011 17:41:00</t>
  </si>
  <si>
    <t>09/03/2011 18:36:00</t>
  </si>
  <si>
    <t>09/03/2011 18:01:00</t>
  </si>
  <si>
    <t>09/03/2011 18:30:00</t>
  </si>
  <si>
    <t>09/03/2011 18:15:00</t>
  </si>
  <si>
    <t>21/10/2011 14:04:00</t>
  </si>
  <si>
    <t>09/03/2011 16:35:00</t>
  </si>
  <si>
    <t>09/03/2011 18:20:00</t>
  </si>
  <si>
    <t>24/09/2011 01:11:00</t>
  </si>
  <si>
    <t>09/03/2011 20:11:00</t>
  </si>
  <si>
    <t>09/03/2011 18:26:00</t>
  </si>
  <si>
    <t>09/03/2011 19:12:00</t>
  </si>
  <si>
    <t>09/03/2011 19:26:00</t>
  </si>
  <si>
    <t>09/03/2011 19:11:00</t>
  </si>
  <si>
    <t>09/03/2011 18:23:00</t>
  </si>
  <si>
    <t>09/03/2011 18:43:00</t>
  </si>
  <si>
    <t>09/03/2011 20:38:00</t>
  </si>
  <si>
    <t>09/03/2011 19:46:00</t>
  </si>
  <si>
    <t>09/03/2011 19:57:00</t>
  </si>
  <si>
    <t>09/03/2011 20:35:00</t>
  </si>
  <si>
    <t>09/03/2011 20:27:00</t>
  </si>
  <si>
    <t>09/03/2011 20:12:00</t>
  </si>
  <si>
    <t>09/03/2011 21:12:00</t>
  </si>
  <si>
    <t>09/03/2011 20:25:00</t>
  </si>
  <si>
    <t>09/03/2011 19:59:00</t>
  </si>
  <si>
    <t>09/03/2011 21:00:00</t>
  </si>
  <si>
    <t>09/03/2011 21:52:00</t>
  </si>
  <si>
    <t>09/03/2011 21:46:00</t>
  </si>
  <si>
    <t>09/03/2011 21:49:00</t>
  </si>
  <si>
    <t>09/03/2011 21:33:00</t>
  </si>
  <si>
    <t>09/03/2011 22:00:00</t>
  </si>
  <si>
    <t>30/03/2011 14:39:00</t>
  </si>
  <si>
    <t>09/03/2011 18:25:00</t>
  </si>
  <si>
    <t>09/03/2011 22:35:00</t>
  </si>
  <si>
    <t>09/03/2011 22:53:00</t>
  </si>
  <si>
    <t>09/03/2011 22:44:00</t>
  </si>
  <si>
    <t>09/03/2011 23:31:00</t>
  </si>
  <si>
    <t>10/03/2011 00:13:00</t>
  </si>
  <si>
    <t>09/03/2011 23:11:00</t>
  </si>
  <si>
    <t>09/03/2011 23:50:00</t>
  </si>
  <si>
    <t>09/03/2011 21:36:00</t>
  </si>
  <si>
    <t>09/03/2011 23:48:00</t>
  </si>
  <si>
    <t>10/03/2011 00:52:00</t>
  </si>
  <si>
    <t>09/03/2011 23:38:00</t>
  </si>
  <si>
    <t>10/03/2011 02:01:00</t>
  </si>
  <si>
    <t>10/03/2011 01:46:00</t>
  </si>
  <si>
    <t>10/03/2011 01:47:00</t>
  </si>
  <si>
    <t>05/01/2011 15:05:00</t>
  </si>
  <si>
    <t>10/03/2011 02:30:00</t>
  </si>
  <si>
    <t>10/03/2011 01:13:00</t>
  </si>
  <si>
    <t>10/03/2011 02:14:00</t>
  </si>
  <si>
    <t>10/03/2011 01:28:00</t>
  </si>
  <si>
    <t>10/03/2011 03:03:00</t>
  </si>
  <si>
    <t>18/05/2011 16:19:00</t>
  </si>
  <si>
    <t>10/03/2011 07:24:00</t>
  </si>
  <si>
    <t>10/03/2011 08:22:00</t>
  </si>
  <si>
    <t>10/03/2011 04:52:00</t>
  </si>
  <si>
    <t>10/03/2011 07:12:00</t>
  </si>
  <si>
    <t>10/03/2011 05:47:00</t>
  </si>
  <si>
    <t>10/03/2011 06:50:00</t>
  </si>
  <si>
    <t>10/03/2011 08:11:00</t>
  </si>
  <si>
    <t>10/03/2011 08:15:00</t>
  </si>
  <si>
    <t>10/03/2011 03:34:00</t>
  </si>
  <si>
    <t>10/03/2011 15:46:00</t>
  </si>
  <si>
    <t>10/03/2011 07:04:00</t>
  </si>
  <si>
    <t>10/03/2011 08:53:00</t>
  </si>
  <si>
    <t>10/03/2011 10:15:00</t>
  </si>
  <si>
    <t>10/03/2011 08:33:00</t>
  </si>
  <si>
    <t>10/03/2011 09:48:00</t>
  </si>
  <si>
    <t>10/03/2011 06:49:00</t>
  </si>
  <si>
    <t>10/03/2011 08:41:00</t>
  </si>
  <si>
    <t>10/03/2011 10:19:00</t>
  </si>
  <si>
    <t>10/03/2011 10:20:00</t>
  </si>
  <si>
    <t>10/03/2011 05:51:00</t>
  </si>
  <si>
    <t>10/03/2011 09:35:00</t>
  </si>
  <si>
    <t>10/03/2011 08:46:00</t>
  </si>
  <si>
    <t>10/03/2011 11:09:00</t>
  </si>
  <si>
    <t>10/03/2011 10:35:00</t>
  </si>
  <si>
    <t>10/03/2011 11:44:00</t>
  </si>
  <si>
    <t>10/03/2011 09:31:00</t>
  </si>
  <si>
    <t>27/04/2011 14:29:00</t>
  </si>
  <si>
    <t>10/03/2011 10:53:00</t>
  </si>
  <si>
    <t>10/03/2011 10:46:00</t>
  </si>
  <si>
    <t>10/03/2011 10:42:00</t>
  </si>
  <si>
    <t>10/03/2011 10:41:00</t>
  </si>
  <si>
    <t>10/03/2011 10:21:00</t>
  </si>
  <si>
    <t>10/03/2011 11:27:00</t>
  </si>
  <si>
    <t>10/03/2011 12:35:00</t>
  </si>
  <si>
    <t>10/03/2011 12:54:00</t>
  </si>
  <si>
    <t>10/03/2011 12:40:00</t>
  </si>
  <si>
    <t>10/03/2011 12:43:00</t>
  </si>
  <si>
    <t>10/03/2011 12:08:00</t>
  </si>
  <si>
    <t>10/03/2011 12:58:00</t>
  </si>
  <si>
    <t>10/03/2011 11:40:00</t>
  </si>
  <si>
    <t>10/03/2011 11:56:00</t>
  </si>
  <si>
    <t>10/03/2011 12:49:00</t>
  </si>
  <si>
    <t>10/03/2011 12:11:00</t>
  </si>
  <si>
    <t>10/03/2011 13:55:00</t>
  </si>
  <si>
    <t>10/03/2011 13:00:00</t>
  </si>
  <si>
    <t>06/07/2011 23:01:00</t>
  </si>
  <si>
    <t>10/03/2011 13:31:00</t>
  </si>
  <si>
    <t>10/03/2011 12:38:00</t>
  </si>
  <si>
    <t>10/03/2011 13:35:00</t>
  </si>
  <si>
    <t>10/03/2011 13:27:00</t>
  </si>
  <si>
    <t>10/03/2011 13:51:00</t>
  </si>
  <si>
    <t>10/03/2011 13:17:00</t>
  </si>
  <si>
    <t>10/03/2011 15:32:00</t>
  </si>
  <si>
    <t>10/03/2011 15:38:00</t>
  </si>
  <si>
    <t>10/03/2011 14:35:00</t>
  </si>
  <si>
    <t>10/03/2011 15:39:00</t>
  </si>
  <si>
    <t>10/03/2011 15:45:00</t>
  </si>
  <si>
    <t>10/03/2011 14:01:00</t>
  </si>
  <si>
    <t>10/03/2011 15:11:00</t>
  </si>
  <si>
    <t>10/03/2011 14:10:00</t>
  </si>
  <si>
    <t>10/03/2011 14:05:00</t>
  </si>
  <si>
    <t>10/03/2011 15:00:00</t>
  </si>
  <si>
    <t>10/03/2011 16:10:00</t>
  </si>
  <si>
    <t>10/03/2011 16:28:00</t>
  </si>
  <si>
    <t>10/03/2011 15:59:00</t>
  </si>
  <si>
    <t>10/03/2011 16:31:00</t>
  </si>
  <si>
    <t>10/03/2011 16:14:00</t>
  </si>
  <si>
    <t>10/03/2011 15:02:00</t>
  </si>
  <si>
    <t>10/03/2011 16:54:00</t>
  </si>
  <si>
    <t>10/03/2011 17:46:00</t>
  </si>
  <si>
    <t>10/03/2011 18:02:00</t>
  </si>
  <si>
    <t>10/03/2011 16:15:00</t>
  </si>
  <si>
    <t>10/03/2011 17:24:00</t>
  </si>
  <si>
    <t>10/03/2011 16:52:00</t>
  </si>
  <si>
    <t>01/08/2011 17:15:00</t>
  </si>
  <si>
    <t>10/03/2011 19:43:00</t>
  </si>
  <si>
    <t>10/03/2011 20:07:00</t>
  </si>
  <si>
    <t>10/03/2011 19:25:00</t>
  </si>
  <si>
    <t>10/03/2011 18:45:00</t>
  </si>
  <si>
    <t>10/03/2011 17:59:00</t>
  </si>
  <si>
    <t>10/03/2011 18:49:00</t>
  </si>
  <si>
    <t>28/01/2011 04:34:00</t>
  </si>
  <si>
    <t>10/03/2011 20:37:00</t>
  </si>
  <si>
    <t>10/03/2011 20:52:00</t>
  </si>
  <si>
    <t>11/03/2011 07:23:00</t>
  </si>
  <si>
    <t>10/03/2011 20:14:00</t>
  </si>
  <si>
    <t>10/03/2011 22:15:00</t>
  </si>
  <si>
    <t>10/03/2011 21:14:00</t>
  </si>
  <si>
    <t>11/03/2011 14:15:00</t>
  </si>
  <si>
    <t>10/03/2011 20:59:00</t>
  </si>
  <si>
    <t>10/03/2011 21:46:00</t>
  </si>
  <si>
    <t>10/03/2011 21:57:00</t>
  </si>
  <si>
    <t>10/03/2011 21:45:00</t>
  </si>
  <si>
    <t>10/03/2011 22:25:00</t>
  </si>
  <si>
    <t>10/03/2011 22:11:00</t>
  </si>
  <si>
    <t>11/03/2011 00:51:00</t>
  </si>
  <si>
    <t>10/03/2011 23:49:00</t>
  </si>
  <si>
    <t>11/03/2011 00:36:00</t>
  </si>
  <si>
    <t>11/03/2011 02:23:00</t>
  </si>
  <si>
    <t>11/03/2011 00:50:00</t>
  </si>
  <si>
    <t>11/03/2011 02:58:00</t>
  </si>
  <si>
    <t>30/05/2011 08:10:00</t>
  </si>
  <si>
    <t>11/03/2011 01:21:00</t>
  </si>
  <si>
    <t>10/03/2011 23:23:00</t>
  </si>
  <si>
    <t>10/03/2011 23:44:00</t>
  </si>
  <si>
    <t>11/03/2011 00:12:00</t>
  </si>
  <si>
    <t>11/03/2011 05:09:00</t>
  </si>
  <si>
    <t>11/03/2011 07:00:00</t>
  </si>
  <si>
    <t>19/05/2011 19:11:00</t>
  </si>
  <si>
    <t>11/03/2011 05:34:00</t>
  </si>
  <si>
    <t>11/03/2011 03:48:00</t>
  </si>
  <si>
    <t>11/03/2011 04:35:00</t>
  </si>
  <si>
    <t>11/03/2011 07:52:00</t>
  </si>
  <si>
    <t>11/03/2011 03:36:00</t>
  </si>
  <si>
    <t>11/03/2011 06:32:00</t>
  </si>
  <si>
    <t>11/03/2011 06:17:00</t>
  </si>
  <si>
    <t>11/03/2011 07:01:00</t>
  </si>
  <si>
    <t>11/03/2011 08:52:00</t>
  </si>
  <si>
    <t>11/03/2011 08:28:00</t>
  </si>
  <si>
    <t>26/08/2011 22:43:00</t>
  </si>
  <si>
    <t>11/03/2011 08:44:00</t>
  </si>
  <si>
    <t>11/03/2011 09:19:00</t>
  </si>
  <si>
    <t>11/03/2011 07:43:00</t>
  </si>
  <si>
    <t>11/03/2011 07:47:00</t>
  </si>
  <si>
    <t>11/03/2011 09:07:00</t>
  </si>
  <si>
    <t>11/03/2011 09:45:00</t>
  </si>
  <si>
    <t>11/03/2011 10:00:00</t>
  </si>
  <si>
    <t>10/07/2011 02:51:00</t>
  </si>
  <si>
    <t>11/03/2011 09:09:00</t>
  </si>
  <si>
    <t>11/03/2011 09:25:00</t>
  </si>
  <si>
    <t>11/03/2011 10:06:00</t>
  </si>
  <si>
    <t>11/03/2011 09:29:00</t>
  </si>
  <si>
    <t>11/03/2011 09:32:00</t>
  </si>
  <si>
    <t>11/03/2011 09:21:00</t>
  </si>
  <si>
    <t>11/03/2011 08:50:00</t>
  </si>
  <si>
    <t>11/03/2011 10:02:00</t>
  </si>
  <si>
    <t>13/05/2011 20:00:00</t>
  </si>
  <si>
    <t>11/03/2011 10:31:00</t>
  </si>
  <si>
    <t>11/03/2011 09:57:00</t>
  </si>
  <si>
    <t>11/03/2011 09:41:00</t>
  </si>
  <si>
    <t>11/03/2011 10:22:00</t>
  </si>
  <si>
    <t>11/03/2011 10:24:00</t>
  </si>
  <si>
    <t>10/03/2011 12:30:00</t>
  </si>
  <si>
    <t>11/03/2011 09:10:00</t>
  </si>
  <si>
    <t>11/03/2011 11:41:00</t>
  </si>
  <si>
    <t>11/03/2011 11:19:00</t>
  </si>
  <si>
    <t>11/03/2011 10:26:00</t>
  </si>
  <si>
    <t>11/03/2011 10:14:00</t>
  </si>
  <si>
    <t>11/03/2011 11:25:00</t>
  </si>
  <si>
    <t>11/03/2011 10:19:00</t>
  </si>
  <si>
    <t>11/03/2011 11:04:00</t>
  </si>
  <si>
    <t>11/03/2011 11:15:00</t>
  </si>
  <si>
    <t>11/03/2011 10:12:00</t>
  </si>
  <si>
    <t>11/03/2011 10:47:00</t>
  </si>
  <si>
    <t>11/03/2011 11:45:00</t>
  </si>
  <si>
    <t>11/03/2011 13:03:00</t>
  </si>
  <si>
    <t>20/10/2011 13:50:00</t>
  </si>
  <si>
    <t>11/03/2011 13:16:00</t>
  </si>
  <si>
    <t>11/03/2011 12:58:00</t>
  </si>
  <si>
    <t>11/03/2011 12:03:00</t>
  </si>
  <si>
    <t>11/03/2011 12:05:00</t>
  </si>
  <si>
    <t>11/03/2011 12:11:00</t>
  </si>
  <si>
    <t>11/03/2011 12:51:00</t>
  </si>
  <si>
    <t>11/03/2011 13:37:00</t>
  </si>
  <si>
    <t>24/05/2011 03:40:00</t>
  </si>
  <si>
    <t>11/03/2011 14:13:00</t>
  </si>
  <si>
    <t>20/07/2011 10:01:00</t>
  </si>
  <si>
    <t>11/03/2011 13:59:00</t>
  </si>
  <si>
    <t>11/03/2011 13:41:00</t>
  </si>
  <si>
    <t>11/03/2011 13:57:00</t>
  </si>
  <si>
    <t>11/03/2011 13:08:00</t>
  </si>
  <si>
    <t>11/03/2011 13:00:00</t>
  </si>
  <si>
    <t>11/03/2011 13:12:00</t>
  </si>
  <si>
    <t>11/03/2011 14:09:00</t>
  </si>
  <si>
    <t>11/03/2011 14:46:00</t>
  </si>
  <si>
    <t>11/03/2011 14:01:00</t>
  </si>
  <si>
    <t>11/03/2011 15:03:00</t>
  </si>
  <si>
    <t>11/03/2011 14:55:00</t>
  </si>
  <si>
    <t>11/03/2011 14:49:00</t>
  </si>
  <si>
    <t>11/03/2011 15:37:00</t>
  </si>
  <si>
    <t>11/03/2011 15:36:00</t>
  </si>
  <si>
    <t>11/03/2011 15:54:00</t>
  </si>
  <si>
    <t>11/03/2011 15:05:00</t>
  </si>
  <si>
    <t>11/03/2011 14:48:00</t>
  </si>
  <si>
    <t>11/03/2011 17:09:00</t>
  </si>
  <si>
    <t>11/03/2011 16:23:00</t>
  </si>
  <si>
    <t>11/03/2011 16:24:00</t>
  </si>
  <si>
    <t>11/03/2011 15:09:00</t>
  </si>
  <si>
    <t>11/03/2011 16:11:00</t>
  </si>
  <si>
    <t>11/03/2011 17:42:00</t>
  </si>
  <si>
    <t>11/03/2011 17:30:00</t>
  </si>
  <si>
    <t>11/03/2011 15:35:00</t>
  </si>
  <si>
    <t>11/03/2011 16:38:00</t>
  </si>
  <si>
    <t>11/03/2011 16:25:00</t>
  </si>
  <si>
    <t>11/03/2011 19:03:00</t>
  </si>
  <si>
    <t>11/03/2011 17:02:00</t>
  </si>
  <si>
    <t>11/03/2011 18:16:00</t>
  </si>
  <si>
    <t>11/03/2011 18:26:00</t>
  </si>
  <si>
    <t>11/03/2011 18:14:00</t>
  </si>
  <si>
    <t>11/03/2011 17:56:00</t>
  </si>
  <si>
    <t>11/03/2011 17:45:00</t>
  </si>
  <si>
    <t>11/03/2011 17:26:00</t>
  </si>
  <si>
    <t>11/03/2011 17:43:00</t>
  </si>
  <si>
    <t>11/03/2011 18:44:00</t>
  </si>
  <si>
    <t>11/03/2011 18:08:00</t>
  </si>
  <si>
    <t>11/03/2011 19:36:00</t>
  </si>
  <si>
    <t>11/03/2011 19:41:00</t>
  </si>
  <si>
    <t>11/03/2011 19:15:00</t>
  </si>
  <si>
    <t>11/03/2011 20:12:00</t>
  </si>
  <si>
    <t>11/03/2011 15:20:00</t>
  </si>
  <si>
    <t>11/03/2011 19:00:00</t>
  </si>
  <si>
    <t>11/03/2011 20:40:00</t>
  </si>
  <si>
    <t>11/03/2011 20:32:00</t>
  </si>
  <si>
    <t>11/03/2011 20:35:00</t>
  </si>
  <si>
    <t>11/03/2011 20:45:00</t>
  </si>
  <si>
    <t>11/03/2011 21:14:00</t>
  </si>
  <si>
    <t>11/03/2011 20:52:00</t>
  </si>
  <si>
    <t>11/03/2011 20:51:00</t>
  </si>
  <si>
    <t>11/03/2011 20:05:00</t>
  </si>
  <si>
    <t>11/03/2011 20:57:00</t>
  </si>
  <si>
    <t>11/03/2011 20:09:00</t>
  </si>
  <si>
    <t>11/03/2011 21:43:00</t>
  </si>
  <si>
    <t>20/05/2011 12:36:00</t>
  </si>
  <si>
    <t>11/03/2011 22:03:00</t>
  </si>
  <si>
    <t>11/03/2011 22:17:00</t>
  </si>
  <si>
    <t>11/03/2011 22:25:00</t>
  </si>
  <si>
    <t>11/03/2011 21:47:00</t>
  </si>
  <si>
    <t>11/03/2011 21:42:00</t>
  </si>
  <si>
    <t>11/03/2011 22:04:00</t>
  </si>
  <si>
    <t>11/03/2011 22:34:00</t>
  </si>
  <si>
    <t>23/02/2011 19:10:00</t>
  </si>
  <si>
    <t>11/03/2011 22:55:00</t>
  </si>
  <si>
    <t>11/03/2011 23:15:00</t>
  </si>
  <si>
    <t>31/10/2011 10:32:00</t>
  </si>
  <si>
    <t>11/03/2011 23:02:00</t>
  </si>
  <si>
    <t>12/03/2011 23:00:00</t>
  </si>
  <si>
    <t>11/03/2011 23:30:00</t>
  </si>
  <si>
    <t>11/03/2011 22:35:00</t>
  </si>
  <si>
    <t>11/03/2011 23:35:00</t>
  </si>
  <si>
    <t>12/03/2011 00:48:00</t>
  </si>
  <si>
    <t>11/03/2011 23:51:00</t>
  </si>
  <si>
    <t>12/03/2011 00:39:00</t>
  </si>
  <si>
    <t>11/03/2011 23:27:00</t>
  </si>
  <si>
    <t>12/03/2011 00:25:00</t>
  </si>
  <si>
    <t>12/03/2011 01:08:00</t>
  </si>
  <si>
    <t>11/03/2011 23:00:00</t>
  </si>
  <si>
    <t>12/03/2011 01:25:00</t>
  </si>
  <si>
    <t>12/03/2011 01:10:00</t>
  </si>
  <si>
    <t>30/03/2011 10:28:00</t>
  </si>
  <si>
    <t>12/03/2011 01:38:00</t>
  </si>
  <si>
    <t>12/03/2011 01:48:00</t>
  </si>
  <si>
    <t>12/03/2011 02:27:00</t>
  </si>
  <si>
    <t>12/03/2011 02:21:00</t>
  </si>
  <si>
    <t>12/03/2011 02:05:00</t>
  </si>
  <si>
    <t>12/03/2011 03:11:00</t>
  </si>
  <si>
    <t>12/03/2011 02:07:00</t>
  </si>
  <si>
    <t>12/03/2011 03:14:00</t>
  </si>
  <si>
    <t>12/03/2011 03:58:00</t>
  </si>
  <si>
    <t>12/03/2011 03:37:00</t>
  </si>
  <si>
    <t>12/03/2011 02:43:00</t>
  </si>
  <si>
    <t>12/03/2011 04:14:00</t>
  </si>
  <si>
    <t>12/03/2011 04:26:00</t>
  </si>
  <si>
    <t>12/03/2011 02:58:00</t>
  </si>
  <si>
    <t>12/03/2011 03:27:00</t>
  </si>
  <si>
    <t>12/03/2011 07:13:00</t>
  </si>
  <si>
    <t>12/03/2011 03:44:00</t>
  </si>
  <si>
    <t>12/03/2011 05:00:00</t>
  </si>
  <si>
    <t>12/03/2011 06:11:00</t>
  </si>
  <si>
    <t>12/03/2011 05:36:00</t>
  </si>
  <si>
    <t>12/03/2011 04:02:00</t>
  </si>
  <si>
    <t>12/03/2011 04:47:00</t>
  </si>
  <si>
    <t>12/03/2011 07:09:00</t>
  </si>
  <si>
    <t>12/03/2011 08:47:00</t>
  </si>
  <si>
    <t>12/03/2011 09:58:00</t>
  </si>
  <si>
    <t>12/03/2011 07:45:00</t>
  </si>
  <si>
    <t>12/03/2011 08:51:00</t>
  </si>
  <si>
    <t>12/03/2011 07:17:00</t>
  </si>
  <si>
    <t>12/03/2011 10:15:00</t>
  </si>
  <si>
    <t>12/03/2011 08:59:00</t>
  </si>
  <si>
    <t>12/03/2011 08:45:00</t>
  </si>
  <si>
    <t>12/03/2011 10:28:00</t>
  </si>
  <si>
    <t>12/03/2011 10:14:00</t>
  </si>
  <si>
    <t>12/03/2011 11:53:00</t>
  </si>
  <si>
    <t>12/03/2011 10:50:00</t>
  </si>
  <si>
    <t>12/03/2011 10:10:00</t>
  </si>
  <si>
    <t>12/03/2011 11:09:00</t>
  </si>
  <si>
    <t>12/03/2011 11:34:00</t>
  </si>
  <si>
    <t>12/03/2011 11:49:00</t>
  </si>
  <si>
    <t>12/03/2011 10:36:00</t>
  </si>
  <si>
    <t>12/03/2011 11:32:00</t>
  </si>
  <si>
    <t>12/03/2011 12:11:00</t>
  </si>
  <si>
    <t>12/03/2011 12:43:00</t>
  </si>
  <si>
    <t>12/03/2011 12:28:00</t>
  </si>
  <si>
    <t>12/03/2011 12:13:00</t>
  </si>
  <si>
    <t>12/03/2011 11:41:00</t>
  </si>
  <si>
    <t>12/03/2011 11:58:00</t>
  </si>
  <si>
    <t>12/03/2011 12:34:00</t>
  </si>
  <si>
    <t>12/03/2011 12:20:00</t>
  </si>
  <si>
    <t>12/03/2011 12:57:00</t>
  </si>
  <si>
    <t>12/03/2011 13:07:00</t>
  </si>
  <si>
    <t>12/03/2011 12:59:00</t>
  </si>
  <si>
    <t>12/03/2011 13:13:00</t>
  </si>
  <si>
    <t>12/03/2011 12:50:00</t>
  </si>
  <si>
    <t>12/03/2011 12:08:00</t>
  </si>
  <si>
    <t>12/03/2011 13:10:00</t>
  </si>
  <si>
    <t>12/03/2011 14:07:00</t>
  </si>
  <si>
    <t>12/03/2011 14:19:00</t>
  </si>
  <si>
    <t>12/03/2011 14:30:00</t>
  </si>
  <si>
    <t>12/03/2011 15:19:00</t>
  </si>
  <si>
    <t>22/09/2011 09:23:00</t>
  </si>
  <si>
    <t>12/03/2011 13:56:00</t>
  </si>
  <si>
    <t>12/03/2011 14:24:00</t>
  </si>
  <si>
    <t>12/03/2011 14:05:00</t>
  </si>
  <si>
    <t>12/03/2011 15:18:00</t>
  </si>
  <si>
    <t>12/03/2011 14:45:00</t>
  </si>
  <si>
    <t>12/03/2011 15:53:00</t>
  </si>
  <si>
    <t>12/03/2011 16:35:00</t>
  </si>
  <si>
    <t>12/03/2011 17:11:00</t>
  </si>
  <si>
    <t>12/03/2011 17:19:00</t>
  </si>
  <si>
    <t>28/09/2011 20:34:00</t>
  </si>
  <si>
    <t>12/03/2011 17:27:00</t>
  </si>
  <si>
    <t>12/03/2011 17:28:00</t>
  </si>
  <si>
    <t>12/03/2011 15:35:00</t>
  </si>
  <si>
    <t>12/03/2011 16:51:00</t>
  </si>
  <si>
    <t>12/03/2011 16:42:00</t>
  </si>
  <si>
    <t>12/03/2011 15:00:00</t>
  </si>
  <si>
    <t>12/03/2011 15:52:00</t>
  </si>
  <si>
    <t>12/03/2011 17:55:00</t>
  </si>
  <si>
    <t>30/10/2011 22:13:00</t>
  </si>
  <si>
    <t>12/03/2011 17:59:00</t>
  </si>
  <si>
    <t>12/03/2011 17:52:00</t>
  </si>
  <si>
    <t>12/03/2011 16:50:00</t>
  </si>
  <si>
    <t>12/03/2011 19:06:00</t>
  </si>
  <si>
    <t>12/03/2011 17:18:00</t>
  </si>
  <si>
    <t>12/03/2011 18:51:00</t>
  </si>
  <si>
    <t>12/03/2011 18:15:00</t>
  </si>
  <si>
    <t>12/03/2011 19:22:00</t>
  </si>
  <si>
    <t>12/03/2011 18:44:00</t>
  </si>
  <si>
    <t>12/03/2011 19:12:00</t>
  </si>
  <si>
    <t>12/03/2011 19:43:00</t>
  </si>
  <si>
    <t>12/03/2011 19:37:00</t>
  </si>
  <si>
    <t>12/03/2011 18:54:00</t>
  </si>
  <si>
    <t>12/03/2011 20:58:00</t>
  </si>
  <si>
    <t>12/03/2011 21:08:00</t>
  </si>
  <si>
    <t>18/04/2011 19:29:00</t>
  </si>
  <si>
    <t>12/03/2011 20:15:00</t>
  </si>
  <si>
    <t>12/03/2011 19:58:00</t>
  </si>
  <si>
    <t>12/03/2011 21:10:00</t>
  </si>
  <si>
    <t>12/03/2011 20:21:00</t>
  </si>
  <si>
    <t>12/03/2011 19:53:00</t>
  </si>
  <si>
    <t>12/03/2011 21:30:00</t>
  </si>
  <si>
    <t>12/03/2011 22:18:00</t>
  </si>
  <si>
    <t>12/03/2011 21:45:00</t>
  </si>
  <si>
    <t>28/06/2011 00:28:00</t>
  </si>
  <si>
    <t>12/03/2011 21:57:00</t>
  </si>
  <si>
    <t>12/03/2011 21:40:00</t>
  </si>
  <si>
    <t>12/03/2011 23:40:00</t>
  </si>
  <si>
    <t>22/06/2011 23:02:00</t>
  </si>
  <si>
    <t>12/03/2011 22:20:00</t>
  </si>
  <si>
    <t>12/03/2011 22:24:00</t>
  </si>
  <si>
    <t>12/03/2011 21:55:00</t>
  </si>
  <si>
    <t>12/03/2011 22:45:00</t>
  </si>
  <si>
    <t>12/03/2011 22:09:00</t>
  </si>
  <si>
    <t>12/03/2011 23:01:00</t>
  </si>
  <si>
    <t>12/03/2011 21:59:00</t>
  </si>
  <si>
    <t>12/03/2011 22:00:00</t>
  </si>
  <si>
    <t>12/03/2011 23:13:00</t>
  </si>
  <si>
    <t>12/03/2011 22:41:00</t>
  </si>
  <si>
    <t>13/03/2011 00:22:00</t>
  </si>
  <si>
    <t>12/03/2011 23:07:00</t>
  </si>
  <si>
    <t>16/11/2011 16:39:00</t>
  </si>
  <si>
    <t>13/03/2011 01:08:00</t>
  </si>
  <si>
    <t>13/03/2011 01:31:00</t>
  </si>
  <si>
    <t>13/03/2011 00:40:00</t>
  </si>
  <si>
    <t>13/03/2011 00:37:00</t>
  </si>
  <si>
    <t>13/03/2011 00:36:00</t>
  </si>
  <si>
    <t>13/03/2011 00:04:00</t>
  </si>
  <si>
    <t>12/03/2011 18:24:00</t>
  </si>
  <si>
    <t>13/03/2011 00:01:00</t>
  </si>
  <si>
    <t>13/03/2011 01:09:00</t>
  </si>
  <si>
    <t>13/03/2011 03:40:00</t>
  </si>
  <si>
    <t>13/03/2011 01:46:00</t>
  </si>
  <si>
    <t>13/03/2011 03:23:00</t>
  </si>
  <si>
    <t>13/03/2011 03:25:00</t>
  </si>
  <si>
    <t>13/03/2011 01:52:00</t>
  </si>
  <si>
    <t>13/03/2011 03:12:00</t>
  </si>
  <si>
    <t>13/03/2011 03:42:00</t>
  </si>
  <si>
    <t>13/03/2011 03:28:00</t>
  </si>
  <si>
    <t>13/03/2011 03:31:00</t>
  </si>
  <si>
    <t>13/03/2011 05:43:00</t>
  </si>
  <si>
    <t>13/03/2011 05:36:00</t>
  </si>
  <si>
    <t>13/03/2011 04:21:00</t>
  </si>
  <si>
    <t>13/03/2011 05:15:00</t>
  </si>
  <si>
    <t>13/03/2011 04:06:00</t>
  </si>
  <si>
    <t>13/03/2011 04:36:00</t>
  </si>
  <si>
    <t>13/03/2011 06:00:00</t>
  </si>
  <si>
    <t>13/03/2011 05:35:00</t>
  </si>
  <si>
    <t>13/03/2011 08:22:00</t>
  </si>
  <si>
    <t>13/03/2011 08:16:00</t>
  </si>
  <si>
    <t>14/08/2011 01:34:00</t>
  </si>
  <si>
    <t>13/03/2011 08:34:00</t>
  </si>
  <si>
    <t>13/03/2011 08:24:00</t>
  </si>
  <si>
    <t>13/03/2011 07:42:00</t>
  </si>
  <si>
    <t>13/03/2011 08:11:00</t>
  </si>
  <si>
    <t>13/03/2011 07:25:00</t>
  </si>
  <si>
    <t>13/03/2011 08:01:00</t>
  </si>
  <si>
    <t>13/03/2011 10:21:00</t>
  </si>
  <si>
    <t>13/03/2011 10:15:00</t>
  </si>
  <si>
    <t>13/03/2011 07:26:00</t>
  </si>
  <si>
    <t>13/03/2011 09:57:00</t>
  </si>
  <si>
    <t>13/03/2011 09:02:00</t>
  </si>
  <si>
    <t>13/03/2011 08:56:00</t>
  </si>
  <si>
    <t>13/03/2011 11:24:00</t>
  </si>
  <si>
    <t>13/03/2011 08:42:00</t>
  </si>
  <si>
    <t>13/03/2011 09:21:00</t>
  </si>
  <si>
    <t>13/03/2011 12:29:00</t>
  </si>
  <si>
    <t>13/03/2011 11:55:00</t>
  </si>
  <si>
    <t>27/08/2011 23:07:00</t>
  </si>
  <si>
    <t>13/03/2011 11:56:00</t>
  </si>
  <si>
    <t>13/03/2011 12:58:00</t>
  </si>
  <si>
    <t>13/03/2011 12:23:00</t>
  </si>
  <si>
    <t>13/03/2011 12:41:00</t>
  </si>
  <si>
    <t>13/03/2011 12:34:00</t>
  </si>
  <si>
    <t>13/03/2011 12:38:00</t>
  </si>
  <si>
    <t>13/03/2011 12:31:00</t>
  </si>
  <si>
    <t>13/03/2011 12:25:00</t>
  </si>
  <si>
    <t>13/03/2011 13:25:00</t>
  </si>
  <si>
    <t>13/03/2011 14:36:00</t>
  </si>
  <si>
    <t>13/03/2011 15:25:00</t>
  </si>
  <si>
    <t>13/03/2011 16:08:00</t>
  </si>
  <si>
    <t>24/05/2011 01:47:00</t>
  </si>
  <si>
    <t>13/03/2011 12:59:00</t>
  </si>
  <si>
    <t>13/03/2011 16:06:00</t>
  </si>
  <si>
    <t>13/03/2011 12:37:00</t>
  </si>
  <si>
    <t>13/03/2011 15:13:00</t>
  </si>
  <si>
    <t>13/03/2011 14:44:00</t>
  </si>
  <si>
    <t>13/03/2011 16:05:00</t>
  </si>
  <si>
    <t>13/03/2011 14:18:00</t>
  </si>
  <si>
    <t>13/03/2011 17:09:00</t>
  </si>
  <si>
    <t>13/03/2011 17:03:00</t>
  </si>
  <si>
    <t>13/03/2011 17:01:00</t>
  </si>
  <si>
    <t>13/03/2011 17:32:00</t>
  </si>
  <si>
    <t>13/03/2011 16:14:00</t>
  </si>
  <si>
    <t>13/03/2011 17:11:00</t>
  </si>
  <si>
    <t>13/03/2011 16:00:00</t>
  </si>
  <si>
    <t>26/09/2011 00:52:00</t>
  </si>
  <si>
    <t>13/03/2011 18:27:00</t>
  </si>
  <si>
    <t>13/03/2011 17:31:00</t>
  </si>
  <si>
    <t>13/03/2011 17:47:00</t>
  </si>
  <si>
    <t>13/03/2011 18:35:00</t>
  </si>
  <si>
    <t>13/03/2011 18:50:00</t>
  </si>
  <si>
    <t>13/03/2011 18:32:00</t>
  </si>
  <si>
    <t>13/03/2011 18:59:00</t>
  </si>
  <si>
    <t>13/03/2011 19:34:00</t>
  </si>
  <si>
    <t>13/03/2011 19:22:00</t>
  </si>
  <si>
    <t>13/03/2011 19:51:00</t>
  </si>
  <si>
    <t>13/03/2011 21:00:00</t>
  </si>
  <si>
    <t>15/11/2011 22:34:00</t>
  </si>
  <si>
    <t>13/03/2011 21:26:00</t>
  </si>
  <si>
    <t>13/03/2011 21:15:00</t>
  </si>
  <si>
    <t>13/03/2011 20:20:00</t>
  </si>
  <si>
    <t>13/03/2011 20:00:00</t>
  </si>
  <si>
    <t>13/03/2011 20:42:00</t>
  </si>
  <si>
    <t>13/03/2011 19:35:00</t>
  </si>
  <si>
    <t>13/03/2011 21:18:00</t>
  </si>
  <si>
    <t>13/03/2011 19:45:00</t>
  </si>
  <si>
    <t>13/03/2011 22:13:00</t>
  </si>
  <si>
    <t>13/03/2011 23:08:00</t>
  </si>
  <si>
    <t>13/03/2011 22:18:00</t>
  </si>
  <si>
    <t>13/03/2011 23:16:00</t>
  </si>
  <si>
    <t>13/03/2011 21:55:00</t>
  </si>
  <si>
    <t>13/03/2011 22:53:00</t>
  </si>
  <si>
    <t>13/03/2011 23:11:00</t>
  </si>
  <si>
    <t>13/03/2011 22:00:00</t>
  </si>
  <si>
    <t>13/03/2011 22:25:00</t>
  </si>
  <si>
    <t>14/03/2011 01:52:00</t>
  </si>
  <si>
    <t>14/03/2011 00:06:00</t>
  </si>
  <si>
    <t>28/08/2011 20:58:00</t>
  </si>
  <si>
    <t>14/03/2011 00:37:00</t>
  </si>
  <si>
    <t>14/03/2011 00:01:00</t>
  </si>
  <si>
    <t>14/03/2011 00:45:00</t>
  </si>
  <si>
    <t>14/03/2011 01:25:00</t>
  </si>
  <si>
    <t>13/03/2011 23:28:00</t>
  </si>
  <si>
    <t>14/03/2011 07:26:00</t>
  </si>
  <si>
    <t>16/02/2011 14:06:00</t>
  </si>
  <si>
    <t>14/03/2011 07:49:00</t>
  </si>
  <si>
    <t>14/03/2011 07:16:00</t>
  </si>
  <si>
    <t>14/03/2011 01:54:00</t>
  </si>
  <si>
    <t>14/03/2011 05:25:00</t>
  </si>
  <si>
    <t>14/03/2011 06:16:00</t>
  </si>
  <si>
    <t>14/03/2011 08:08:00</t>
  </si>
  <si>
    <t>14/03/2011 02:36:00</t>
  </si>
  <si>
    <t>14/03/2011 05:43:00</t>
  </si>
  <si>
    <t>14/03/2011 09:23:00</t>
  </si>
  <si>
    <t>14/03/2011 09:02:00</t>
  </si>
  <si>
    <t>14/03/2011 07:12:00</t>
  </si>
  <si>
    <t>14/03/2011 08:32:00</t>
  </si>
  <si>
    <t>14/03/2011 08:00:00</t>
  </si>
  <si>
    <t>14/03/2011 08:26:00</t>
  </si>
  <si>
    <t>14/03/2011 09:08:00</t>
  </si>
  <si>
    <t>14/03/2011 07:45:00</t>
  </si>
  <si>
    <t>13/12/2011 17:38:00</t>
  </si>
  <si>
    <t>14/03/2011 11:01:00</t>
  </si>
  <si>
    <t>14/03/2011 11:13:00</t>
  </si>
  <si>
    <t>14/03/2011 10:29:00</t>
  </si>
  <si>
    <t>14/03/2011 09:38:00</t>
  </si>
  <si>
    <t>14/03/2011 09:58:00</t>
  </si>
  <si>
    <t>14/03/2011 11:04:00</t>
  </si>
  <si>
    <t>14/03/2011 10:34:00</t>
  </si>
  <si>
    <t>14/03/2011 11:21:00</t>
  </si>
  <si>
    <t>26/07/2011 08:55:00</t>
  </si>
  <si>
    <t>14/03/2011 11:50:00</t>
  </si>
  <si>
    <t>14/03/2011 12:23:00</t>
  </si>
  <si>
    <t>14/03/2011 11:46:00</t>
  </si>
  <si>
    <t>14/03/2011 11:41:00</t>
  </si>
  <si>
    <t>14/03/2011 11:43:00</t>
  </si>
  <si>
    <t>14/03/2011 11:44:00</t>
  </si>
  <si>
    <t>18/01/2011 12:53:00</t>
  </si>
  <si>
    <t>14/03/2011 12:13:00</t>
  </si>
  <si>
    <t>14/03/2011 12:09:00</t>
  </si>
  <si>
    <t>14/03/2011 11:38:00</t>
  </si>
  <si>
    <t>14/03/2011 14:16:00</t>
  </si>
  <si>
    <t>14/03/2011 12:08:00</t>
  </si>
  <si>
    <t>14/03/2011 13:56:00</t>
  </si>
  <si>
    <t>14/03/2011 13:53:00</t>
  </si>
  <si>
    <t>14/03/2011 14:04:00</t>
  </si>
  <si>
    <t>16/07/2011 01:19:00</t>
  </si>
  <si>
    <t>14/03/2011 12:47:00</t>
  </si>
  <si>
    <t>14/03/2011 13:26:00</t>
  </si>
  <si>
    <t>14/03/2011 13:08:00</t>
  </si>
  <si>
    <t>14/03/2011 12:31:00</t>
  </si>
  <si>
    <t>14/03/2011 12:58:00</t>
  </si>
  <si>
    <t>14/03/2011 13:52:00</t>
  </si>
  <si>
    <t>14/03/2011 12:57:00</t>
  </si>
  <si>
    <t>14/03/2011 13:35:00</t>
  </si>
  <si>
    <t>14/03/2011 14:17:00</t>
  </si>
  <si>
    <t>14/03/2011 13:31:00</t>
  </si>
  <si>
    <t>22/02/2011 14:44:00</t>
  </si>
  <si>
    <t>14/03/2011 13:51:00</t>
  </si>
  <si>
    <t>14/03/2011 14:01:00</t>
  </si>
  <si>
    <t>14/03/2011 14:37:00</t>
  </si>
  <si>
    <t>14/03/2011 14:12:00</t>
  </si>
  <si>
    <t>14/03/2011 15:02:00</t>
  </si>
  <si>
    <t>14/03/2011 14:15:00</t>
  </si>
  <si>
    <t>14/03/2011 14:29:00</t>
  </si>
  <si>
    <t>14/03/2011 14:18:00</t>
  </si>
  <si>
    <t>14/03/2011 15:44:00</t>
  </si>
  <si>
    <t>14/03/2011 15:20:00</t>
  </si>
  <si>
    <t>14/03/2011 14:10:00</t>
  </si>
  <si>
    <t>14/03/2011 15:16:00</t>
  </si>
  <si>
    <t>14/03/2011 16:49:00</t>
  </si>
  <si>
    <t>14/03/2011 15:26:00</t>
  </si>
  <si>
    <t>14/03/2011 14:40:00</t>
  </si>
  <si>
    <t>14/03/2011 15:40:00</t>
  </si>
  <si>
    <t>06/11/2011 12:27:00</t>
  </si>
  <si>
    <t>14/03/2011 17:05:00</t>
  </si>
  <si>
    <t>14/03/2011 16:37:00</t>
  </si>
  <si>
    <t>14/03/2011 16:46:00</t>
  </si>
  <si>
    <t>14/03/2011 16:45:00</t>
  </si>
  <si>
    <t>15/03/2011 02:39:00</t>
  </si>
  <si>
    <t>14/03/2011 17:24:00</t>
  </si>
  <si>
    <t>14/03/2011 16:13:00</t>
  </si>
  <si>
    <t>14/03/2011 16:22:00</t>
  </si>
  <si>
    <t>14/03/2011 16:20:00</t>
  </si>
  <si>
    <t>14/03/2011 15:42:00</t>
  </si>
  <si>
    <t>14/03/2011 17:35:00</t>
  </si>
  <si>
    <t>14/03/2011 17:33:00</t>
  </si>
  <si>
    <t>14/03/2011 18:30:00</t>
  </si>
  <si>
    <t>08/06/2011 00:39:00</t>
  </si>
  <si>
    <t>14/03/2011 18:07:00</t>
  </si>
  <si>
    <t>14/03/2011 17:58:00</t>
  </si>
  <si>
    <t>14/03/2011 18:01:00</t>
  </si>
  <si>
    <t>14/03/2011 18:14:00</t>
  </si>
  <si>
    <t>14/03/2011 17:38:00</t>
  </si>
  <si>
    <t>14/03/2011 17:20:00</t>
  </si>
  <si>
    <t>17/05/2011 16:20:00</t>
  </si>
  <si>
    <t>14/03/2011 18:42:00</t>
  </si>
  <si>
    <t>21/12/2011 21:07:00</t>
  </si>
  <si>
    <t>14/03/2011 19:14:00</t>
  </si>
  <si>
    <t>14/03/2011 19:27:00</t>
  </si>
  <si>
    <t>14/03/2011 18:31:00</t>
  </si>
  <si>
    <t>14/03/2011 20:09:00</t>
  </si>
  <si>
    <t>14/03/2011 19:21:00</t>
  </si>
  <si>
    <t>14/03/2011 18:50:00</t>
  </si>
  <si>
    <t>27/07/2011 12:45:00</t>
  </si>
  <si>
    <t>14/03/2011 19:34:00</t>
  </si>
  <si>
    <t>14/03/2011 20:16:00</t>
  </si>
  <si>
    <t>06/03/2011 20:46:00</t>
  </si>
  <si>
    <t>14/03/2011 20:00:00</t>
  </si>
  <si>
    <t>14/03/2011 20:15:00</t>
  </si>
  <si>
    <t>14/03/2011 20:22:00</t>
  </si>
  <si>
    <t>14/03/2011 19:17:00</t>
  </si>
  <si>
    <t>14/03/2011 21:39:00</t>
  </si>
  <si>
    <t>14/03/2011 22:12:00</t>
  </si>
  <si>
    <t>14/03/2011 21:19:00</t>
  </si>
  <si>
    <t>14/03/2011 21:02:00</t>
  </si>
  <si>
    <t>14/03/2011 22:02:00</t>
  </si>
  <si>
    <t>14/03/2011 22:22:00</t>
  </si>
  <si>
    <t>14/03/2011 21:11:00</t>
  </si>
  <si>
    <t>14/03/2011 22:25:00</t>
  </si>
  <si>
    <t>14/03/2011 22:13:00</t>
  </si>
  <si>
    <t>14/03/2011 21:17:00</t>
  </si>
  <si>
    <t>14/03/2011 21:57:00</t>
  </si>
  <si>
    <t>14/03/2011 22:35:00</t>
  </si>
  <si>
    <t>14/03/2011 22:27:00</t>
  </si>
  <si>
    <t>14/03/2011 22:15:00</t>
  </si>
  <si>
    <t>14/02/2011 11:47:00</t>
  </si>
  <si>
    <t>14/03/2011 21:55:00</t>
  </si>
  <si>
    <t>14/03/2011 22:18:00</t>
  </si>
  <si>
    <t>14/03/2011 22:37:00</t>
  </si>
  <si>
    <t>14/03/2011 22:20:00</t>
  </si>
  <si>
    <t>14/03/2011 23:14:00</t>
  </si>
  <si>
    <t>14/03/2011 22:38:00</t>
  </si>
  <si>
    <t>15/03/2011 00:18:00</t>
  </si>
  <si>
    <t>14/03/2011 21:47:00</t>
  </si>
  <si>
    <t>15/03/2011 00:08:00</t>
  </si>
  <si>
    <t>28/05/2011 00:17:00</t>
  </si>
  <si>
    <t>15/03/2011 00:15:00</t>
  </si>
  <si>
    <t>14/03/2011 23:45:00</t>
  </si>
  <si>
    <t>15/03/2011 00:05:00</t>
  </si>
  <si>
    <t>14/03/2011 23:34:00</t>
  </si>
  <si>
    <t>15/03/2011 00:50:00</t>
  </si>
  <si>
    <t>31/07/2011 03:05:00</t>
  </si>
  <si>
    <t>16/04/2011 11:34:00</t>
  </si>
  <si>
    <t>15/03/2011 00:48:00</t>
  </si>
  <si>
    <t>15/03/2011 01:12:00</t>
  </si>
  <si>
    <t>23/09/2011 09:34:00</t>
  </si>
  <si>
    <t>15/03/2011 03:27:00</t>
  </si>
  <si>
    <t>15/03/2011 06:25:00</t>
  </si>
  <si>
    <t>15/03/2011 02:55:00</t>
  </si>
  <si>
    <t>15/03/2011 06:00:00</t>
  </si>
  <si>
    <t>15/03/2011 07:24:00</t>
  </si>
  <si>
    <t>15/03/2011 01:55:00</t>
  </si>
  <si>
    <t>15/03/2011 06:32:00</t>
  </si>
  <si>
    <t>15/03/2011 04:31:00</t>
  </si>
  <si>
    <t>14/03/2011 13:00:00</t>
  </si>
  <si>
    <t>15/03/2011 09:11:00</t>
  </si>
  <si>
    <t>15/03/2011 07:32:00</t>
  </si>
  <si>
    <t>15/03/2011 07:55:00</t>
  </si>
  <si>
    <t>07/01/2011 16:34:00</t>
  </si>
  <si>
    <t>15/03/2011 08:24:00</t>
  </si>
  <si>
    <t>15/03/2011 08:36:00</t>
  </si>
  <si>
    <t>15/03/2011 08:50:00</t>
  </si>
  <si>
    <t>15/03/2011 09:13:00</t>
  </si>
  <si>
    <t>15/03/2011 08:29:00</t>
  </si>
  <si>
    <t>15/03/2011 09:21:00</t>
  </si>
  <si>
    <t>15/03/2011 08:59:00</t>
  </si>
  <si>
    <t>15/03/2011 11:06:00</t>
  </si>
  <si>
    <t>15/03/2011 10:53:00</t>
  </si>
  <si>
    <t>15/03/2011 10:00:00</t>
  </si>
  <si>
    <t>15/03/2011 09:45:00</t>
  </si>
  <si>
    <t>15/03/2011 09:56:00</t>
  </si>
  <si>
    <t>15/03/2011 10:08:00</t>
  </si>
  <si>
    <t>15/03/2011 11:05:00</t>
  </si>
  <si>
    <t>15/03/2011 11:34:00</t>
  </si>
  <si>
    <t>15/03/2011 11:54:00</t>
  </si>
  <si>
    <t>15/03/2011 12:01:00</t>
  </si>
  <si>
    <t>15/03/2011 11:20:00</t>
  </si>
  <si>
    <t>15/03/2011 12:10:00</t>
  </si>
  <si>
    <t>15/03/2011 10:21:00</t>
  </si>
  <si>
    <t>15/03/2011 12:03:00</t>
  </si>
  <si>
    <t>15/03/2011 11:56:00</t>
  </si>
  <si>
    <t>15/03/2011 11:21:00</t>
  </si>
  <si>
    <t>15/03/2011 12:43:00</t>
  </si>
  <si>
    <t>15/03/2011 12:12:00</t>
  </si>
  <si>
    <t>15/03/2011 13:26:00</t>
  </si>
  <si>
    <t>15/03/2011 12:41:00</t>
  </si>
  <si>
    <t>15/03/2011 12:47:00</t>
  </si>
  <si>
    <t>15/03/2011 17:06:00</t>
  </si>
  <si>
    <t>15/03/2011 12:00:00</t>
  </si>
  <si>
    <t>15/03/2011 12:22:00</t>
  </si>
  <si>
    <t>15/03/2011 08:27:00</t>
  </si>
  <si>
    <t>29/03/2011 21:57:00</t>
  </si>
  <si>
    <t>15/03/2011 14:11:00</t>
  </si>
  <si>
    <t>15/03/2011 13:58:00</t>
  </si>
  <si>
    <t>15/03/2011 13:28:00</t>
  </si>
  <si>
    <t>15/03/2011 14:12:00</t>
  </si>
  <si>
    <t>15/03/2011 11:46:00</t>
  </si>
  <si>
    <t>15/03/2011 13:51:00</t>
  </si>
  <si>
    <t>15/03/2011 14:34:00</t>
  </si>
  <si>
    <t>15/03/2011 14:19:00</t>
  </si>
  <si>
    <t>15/03/2011 14:32:00</t>
  </si>
  <si>
    <t>20/03/2011 00:41:00</t>
  </si>
  <si>
    <t>15/03/2011 14:20:00</t>
  </si>
  <si>
    <t>15/03/2011 14:41:00</t>
  </si>
  <si>
    <t>15/03/2011 15:00:00</t>
  </si>
  <si>
    <t>15/03/2011 14:25:00</t>
  </si>
  <si>
    <t>15/03/2011 13:39:00</t>
  </si>
  <si>
    <t>15/03/2011 15:02:00</t>
  </si>
  <si>
    <t>15/03/2011 15:29:00</t>
  </si>
  <si>
    <t>15/03/2011 15:59:00</t>
  </si>
  <si>
    <t>15/03/2011 15:05:00</t>
  </si>
  <si>
    <t>15/03/2011 15:04:00</t>
  </si>
  <si>
    <t>15/03/2011 15:58:00</t>
  </si>
  <si>
    <t>15/03/2011 07:00:00</t>
  </si>
  <si>
    <t>15/03/2011 16:01:00</t>
  </si>
  <si>
    <t>15/03/2011 16:17:00</t>
  </si>
  <si>
    <t>15/03/2011 15:43:00</t>
  </si>
  <si>
    <t>15/03/2011 16:23:00</t>
  </si>
  <si>
    <t>15/03/2011 16:36:00</t>
  </si>
  <si>
    <t>15/03/2011 15:47:00</t>
  </si>
  <si>
    <t>15/03/2011 15:51:00</t>
  </si>
  <si>
    <t>15/03/2011 16:25:00</t>
  </si>
  <si>
    <t>15/03/2011 18:42:00</t>
  </si>
  <si>
    <t>15/03/2011 17:13:00</t>
  </si>
  <si>
    <t>15/03/2011 17:04:00</t>
  </si>
  <si>
    <t>15/03/2011 17:23:00</t>
  </si>
  <si>
    <t>15/03/2011 16:27:00</t>
  </si>
  <si>
    <t>15/03/2011 17:54:00</t>
  </si>
  <si>
    <t>15/03/2011 17:50:00</t>
  </si>
  <si>
    <t>06/04/2011 09:22:00</t>
  </si>
  <si>
    <t>15/03/2011 17:02:00</t>
  </si>
  <si>
    <t>15/03/2011 17:05:00</t>
  </si>
  <si>
    <t>15/03/2011 16:11:00</t>
  </si>
  <si>
    <t>15/03/2011 16:51:00</t>
  </si>
  <si>
    <t>15/03/2011 19:22:00</t>
  </si>
  <si>
    <t>15/03/2011 18:10:00</t>
  </si>
  <si>
    <t>15/03/2011 18:32:00</t>
  </si>
  <si>
    <t>15/03/2011 18:15:00</t>
  </si>
  <si>
    <t>15/03/2011 19:19:00</t>
  </si>
  <si>
    <t>15/03/2011 18:14:00</t>
  </si>
  <si>
    <t>15/03/2011 17:09:00</t>
  </si>
  <si>
    <t>15/03/2011 17:32:00</t>
  </si>
  <si>
    <t>15/03/2011 18:12:00</t>
  </si>
  <si>
    <t>15/03/2011 18:48:00</t>
  </si>
  <si>
    <t>15/03/2011 19:30:00</t>
  </si>
  <si>
    <t>20/03/2011 01:05:00</t>
  </si>
  <si>
    <t>15/03/2011 19:32:00</t>
  </si>
  <si>
    <t>09/08/2011 17:53:00</t>
  </si>
  <si>
    <t>15/03/2011 19:05:00</t>
  </si>
  <si>
    <t>15/03/2011 19:20:00</t>
  </si>
  <si>
    <t>15/03/2011 19:45:00</t>
  </si>
  <si>
    <t>15/03/2011 17:45:00</t>
  </si>
  <si>
    <t>15/03/2011 18:58:00</t>
  </si>
  <si>
    <t>15/03/2011 21:08:00</t>
  </si>
  <si>
    <t>15/03/2011 20:47:00</t>
  </si>
  <si>
    <t>15/03/2011 19:40:00</t>
  </si>
  <si>
    <t>15/03/2011 20:19:00</t>
  </si>
  <si>
    <t>15/03/2011 19:51:00</t>
  </si>
  <si>
    <t>15/03/2011 19:52:00</t>
  </si>
  <si>
    <t>15/03/2011 20:32:00</t>
  </si>
  <si>
    <t>15/03/2011 20:18:00</t>
  </si>
  <si>
    <t>15/03/2011 20:08:00</t>
  </si>
  <si>
    <t>15/03/2011 21:26:00</t>
  </si>
  <si>
    <t>15/03/2011 21:25:00</t>
  </si>
  <si>
    <t>15/03/2011 22:42:00</t>
  </si>
  <si>
    <t>15/03/2011 21:46:00</t>
  </si>
  <si>
    <t>15/03/2011 16:18:00</t>
  </si>
  <si>
    <t>15/03/2011 22:26:00</t>
  </si>
  <si>
    <t>15/03/2011 23:07:00</t>
  </si>
  <si>
    <t>30/09/2011 17:53:00</t>
  </si>
  <si>
    <t>21/06/2011 14:48:00</t>
  </si>
  <si>
    <t>15/03/2011 23:16:00</t>
  </si>
  <si>
    <t>15/03/2011 22:22:00</t>
  </si>
  <si>
    <t>10/11/2011 19:48:00</t>
  </si>
  <si>
    <t>15/03/2011 22:59:00</t>
  </si>
  <si>
    <t>04/11/2011 13:18:00</t>
  </si>
  <si>
    <t>16/03/2011 01:10:00</t>
  </si>
  <si>
    <t>16/03/2011 02:09:00</t>
  </si>
  <si>
    <t>16/03/2011 02:24:00</t>
  </si>
  <si>
    <t>15/03/2011 23:45:00</t>
  </si>
  <si>
    <t>12/03/2011 00:49:00</t>
  </si>
  <si>
    <t>16/03/2011 03:25:00</t>
  </si>
  <si>
    <t>16/03/2011 07:48:00</t>
  </si>
  <si>
    <t>16/03/2011 02:57:00</t>
  </si>
  <si>
    <t>16/03/2011 02:48:00</t>
  </si>
  <si>
    <t>16/03/2011 03:02:00</t>
  </si>
  <si>
    <t>16/03/2011 02:39:00</t>
  </si>
  <si>
    <t>16/03/2011 04:50:00</t>
  </si>
  <si>
    <t>16/03/2011 07:51:00</t>
  </si>
  <si>
    <t>16/03/2011 07:53:00</t>
  </si>
  <si>
    <t>16/03/2011 08:46:00</t>
  </si>
  <si>
    <t>16/03/2011 09:35:00</t>
  </si>
  <si>
    <t>16/03/2011 07:56:00</t>
  </si>
  <si>
    <t>16/03/2011 09:14:00</t>
  </si>
  <si>
    <t>16/03/2011 06:51:00</t>
  </si>
  <si>
    <t>16/03/2011 08:26:00</t>
  </si>
  <si>
    <t>16/03/2011 09:52:00</t>
  </si>
  <si>
    <t>16/03/2011 10:14:00</t>
  </si>
  <si>
    <t>16/03/2011 10:26:00</t>
  </si>
  <si>
    <t>16/03/2011 10:35:00</t>
  </si>
  <si>
    <t>16/03/2011 09:31:00</t>
  </si>
  <si>
    <t>16/03/2011 10:57:00</t>
  </si>
  <si>
    <t>16/03/2011 10:20:00</t>
  </si>
  <si>
    <t>16/03/2011 10:15:00</t>
  </si>
  <si>
    <t>16/03/2011 10:45:00</t>
  </si>
  <si>
    <t>16/03/2011 10:50:00</t>
  </si>
  <si>
    <t>16/03/2011 11:40:00</t>
  </si>
  <si>
    <t>16/03/2011 11:30:00</t>
  </si>
  <si>
    <t>16/03/2011 11:15:00</t>
  </si>
  <si>
    <t>16/03/2011 11:18:00</t>
  </si>
  <si>
    <t>16/03/2011 11:22:00</t>
  </si>
  <si>
    <t>16/03/2011 11:16:00</t>
  </si>
  <si>
    <t>16/03/2011 11:58:00</t>
  </si>
  <si>
    <t>16/03/2011 11:29:00</t>
  </si>
  <si>
    <t>16/03/2011 11:49:00</t>
  </si>
  <si>
    <t>16/03/2011 13:35:00</t>
  </si>
  <si>
    <t>16/03/2011 12:30:00</t>
  </si>
  <si>
    <t>10/07/2011 11:53:00</t>
  </si>
  <si>
    <t>16/03/2011 12:48:00</t>
  </si>
  <si>
    <t>16/03/2011 12:18:00</t>
  </si>
  <si>
    <t>16/03/2011 12:33:00</t>
  </si>
  <si>
    <t>16/03/2011 12:15:00</t>
  </si>
  <si>
    <t>16/03/2011 12:52:00</t>
  </si>
  <si>
    <t>16/03/2011 13:23:00</t>
  </si>
  <si>
    <t>16/03/2011 13:40:00</t>
  </si>
  <si>
    <t>16/03/2011 15:03:00</t>
  </si>
  <si>
    <t>16/03/2011 14:29:00</t>
  </si>
  <si>
    <t>16/03/2011 13:59:00</t>
  </si>
  <si>
    <t>16/03/2011 14:20:00</t>
  </si>
  <si>
    <t>16/03/2011 12:55:00</t>
  </si>
  <si>
    <t>14/03/2011 16:30:00</t>
  </si>
  <si>
    <t>16/03/2011 13:00:00</t>
  </si>
  <si>
    <t>16/03/2011 14:55:00</t>
  </si>
  <si>
    <t>16/03/2011 14:26:00</t>
  </si>
  <si>
    <t>16/03/2011 15:12:00</t>
  </si>
  <si>
    <t>16/03/2011 15:11:00</t>
  </si>
  <si>
    <t>16/03/2011 15:13:00</t>
  </si>
  <si>
    <t>16/03/2011 15:19:00</t>
  </si>
  <si>
    <t>21/07/2011 08:36:00</t>
  </si>
  <si>
    <t>16/03/2011 14:36:00</t>
  </si>
  <si>
    <t>06/11/2011 19:47:00</t>
  </si>
  <si>
    <t>16/03/2011 15:29:00</t>
  </si>
  <si>
    <t>16/03/2011 16:25:00</t>
  </si>
  <si>
    <t>16/03/2011 15:21:00</t>
  </si>
  <si>
    <t>16/03/2011 15:01:00</t>
  </si>
  <si>
    <t>16/03/2011 15:40:00</t>
  </si>
  <si>
    <t>16/03/2011 16:10:00</t>
  </si>
  <si>
    <t>16/03/2011 15:14:00</t>
  </si>
  <si>
    <t>16/03/2011 15:32:00</t>
  </si>
  <si>
    <t>16/03/2011 16:16:00</t>
  </si>
  <si>
    <t>16/03/2011 16:26:00</t>
  </si>
  <si>
    <t>16/03/2011 16:47:00</t>
  </si>
  <si>
    <t>21/04/2011 08:56:00</t>
  </si>
  <si>
    <t>16/03/2011 16:11:00</t>
  </si>
  <si>
    <t>16/03/2011 15:39:00</t>
  </si>
  <si>
    <t>16/03/2011 14:10:00</t>
  </si>
  <si>
    <t>15/12/2011 19:05:00</t>
  </si>
  <si>
    <t>16/03/2011 17:43:00</t>
  </si>
  <si>
    <t>16/03/2011 15:30:00</t>
  </si>
  <si>
    <t>16/03/2011 17:08:00</t>
  </si>
  <si>
    <t>16/03/2011 18:05:00</t>
  </si>
  <si>
    <t>16/03/2011 17:15:00</t>
  </si>
  <si>
    <t>16/03/2011 17:32:00</t>
  </si>
  <si>
    <t>16/03/2011 17:42:00</t>
  </si>
  <si>
    <t>16/03/2011 18:18:00</t>
  </si>
  <si>
    <t>05/10/2011 11:30:00</t>
  </si>
  <si>
    <t>16/03/2011 18:51:00</t>
  </si>
  <si>
    <t>16/03/2011 19:30:00</t>
  </si>
  <si>
    <t>16/03/2011 18:14:00</t>
  </si>
  <si>
    <t>16/03/2011 18:26:00</t>
  </si>
  <si>
    <t>16/03/2011 19:11:00</t>
  </si>
  <si>
    <t>16/03/2011 18:23:00</t>
  </si>
  <si>
    <t>04/07/2011 15:25:00</t>
  </si>
  <si>
    <t>16/03/2011 20:01:00</t>
  </si>
  <si>
    <t>16/03/2011 20:43:00</t>
  </si>
  <si>
    <t>16/03/2011 19:50:00</t>
  </si>
  <si>
    <t>16/03/2011 20:06:00</t>
  </si>
  <si>
    <t>16/03/2011 19:46:00</t>
  </si>
  <si>
    <t>16/03/2011 19:42:00</t>
  </si>
  <si>
    <t>16/03/2011 20:47:00</t>
  </si>
  <si>
    <t>16/03/2011 20:25:00</t>
  </si>
  <si>
    <t>16/03/2011 20:13:00</t>
  </si>
  <si>
    <t>16/03/2011 20:56:00</t>
  </si>
  <si>
    <t>16/03/2011 20:17:00</t>
  </si>
  <si>
    <t>16/03/2011 21:10:00</t>
  </si>
  <si>
    <t>16/03/2011 21:17:00</t>
  </si>
  <si>
    <t>16/03/2011 20:45:00</t>
  </si>
  <si>
    <t>16/03/2011 21:16:00</t>
  </si>
  <si>
    <t>22/03/2011 22:03:00</t>
  </si>
  <si>
    <t>16/03/2011 20:18:00</t>
  </si>
  <si>
    <t>16/03/2011 20:19:00</t>
  </si>
  <si>
    <t>16/03/2011 20:34:00</t>
  </si>
  <si>
    <t>16/03/2011 22:02:00</t>
  </si>
  <si>
    <t>16/03/2011 22:14:00</t>
  </si>
  <si>
    <t>16/03/2011 22:12:00</t>
  </si>
  <si>
    <t>03/11/2011 21:30:00</t>
  </si>
  <si>
    <t>07/06/2011 10:00:00</t>
  </si>
  <si>
    <t>16/03/2011 21:45:00</t>
  </si>
  <si>
    <t>16/03/2011 22:36:00</t>
  </si>
  <si>
    <t>16/03/2011 22:32:00</t>
  </si>
  <si>
    <t>16/03/2011 22:48:00</t>
  </si>
  <si>
    <t>17/03/2011 00:21:00</t>
  </si>
  <si>
    <t>11/03/2011 22:37:00</t>
  </si>
  <si>
    <t>17/03/2011 00:18:00</t>
  </si>
  <si>
    <t>17/03/2011 00:44:00</t>
  </si>
  <si>
    <t>17/03/2011 00:36:00</t>
  </si>
  <si>
    <t>17/03/2011 00:39:00</t>
  </si>
  <si>
    <t>17/03/2011 01:09:00</t>
  </si>
  <si>
    <t>17/03/2011 01:16:00</t>
  </si>
  <si>
    <t>17/03/2011 01:30:00</t>
  </si>
  <si>
    <t>17/03/2011 00:01:00</t>
  </si>
  <si>
    <t>17/03/2011 01:27:00</t>
  </si>
  <si>
    <t>17/03/2011 03:01:00</t>
  </si>
  <si>
    <t>17/03/2011 03:31:00</t>
  </si>
  <si>
    <t>11/09/2011 20:07:00</t>
  </si>
  <si>
    <t>17/03/2011 04:33:00</t>
  </si>
  <si>
    <t>17/03/2011 03:16:00</t>
  </si>
  <si>
    <t>23/03/2011 13:12:00</t>
  </si>
  <si>
    <t>17/03/2011 02:08:00</t>
  </si>
  <si>
    <t>17/03/2011 05:32:00</t>
  </si>
  <si>
    <t>17/03/2011 02:01:00</t>
  </si>
  <si>
    <t>17/03/2011 03:44:00</t>
  </si>
  <si>
    <t>17/03/2011 02:59:00</t>
  </si>
  <si>
    <t>22/11/2011 22:33:00</t>
  </si>
  <si>
    <t>17/03/2011 08:35:00</t>
  </si>
  <si>
    <t>17/03/2011 08:30:00</t>
  </si>
  <si>
    <t>17/03/2011 07:00:00</t>
  </si>
  <si>
    <t>17/03/2011 07:23:00</t>
  </si>
  <si>
    <t>17/03/2011 08:58:00</t>
  </si>
  <si>
    <t>17/03/2011 07:29:00</t>
  </si>
  <si>
    <t>17/03/2011 09:22:00</t>
  </si>
  <si>
    <t>17/03/2011 09:15:00</t>
  </si>
  <si>
    <t>17/03/2011 10:24:00</t>
  </si>
  <si>
    <t>17/03/2011 08:55:00</t>
  </si>
  <si>
    <t>17/03/2011 08:48:00</t>
  </si>
  <si>
    <t>17/03/2011 10:19:00</t>
  </si>
  <si>
    <t>17/03/2011 09:34:00</t>
  </si>
  <si>
    <t>17/03/2011 09:19:00</t>
  </si>
  <si>
    <t>17/03/2011 11:00:00</t>
  </si>
  <si>
    <t>29/09/2011 16:38:00</t>
  </si>
  <si>
    <t>17/03/2011 09:00:00</t>
  </si>
  <si>
    <t>20/04/2011 23:07:00</t>
  </si>
  <si>
    <t>17/03/2011 11:46:00</t>
  </si>
  <si>
    <t>17/03/2011 11:26:00</t>
  </si>
  <si>
    <t>17/03/2011 10:32:00</t>
  </si>
  <si>
    <t>17/03/2011 10:05:00</t>
  </si>
  <si>
    <t>17/03/2011 10:27:00</t>
  </si>
  <si>
    <t>17/03/2011 10:55:00</t>
  </si>
  <si>
    <t>17/03/2011 10:39:00</t>
  </si>
  <si>
    <t>17/03/2011 13:11:00</t>
  </si>
  <si>
    <t>17/03/2011 11:35:00</t>
  </si>
  <si>
    <t>17/03/2011 11:56:00</t>
  </si>
  <si>
    <t>17/03/2011 13:17:00</t>
  </si>
  <si>
    <t>17/03/2011 12:05:00</t>
  </si>
  <si>
    <t>17/03/2011 11:42:00</t>
  </si>
  <si>
    <t>17/03/2011 11:48:00</t>
  </si>
  <si>
    <t>17/03/2011 11:58:00</t>
  </si>
  <si>
    <t>17/03/2011 13:54:00</t>
  </si>
  <si>
    <t>17/03/2011 14:17:00</t>
  </si>
  <si>
    <t>17/03/2011 13:49:00</t>
  </si>
  <si>
    <t>17/03/2011 13:15:00</t>
  </si>
  <si>
    <t>22/11/2011 11:11:00</t>
  </si>
  <si>
    <t>17/03/2011 13:20:00</t>
  </si>
  <si>
    <t>17/03/2011 14:15:00</t>
  </si>
  <si>
    <t>17/03/2011 13:30:00</t>
  </si>
  <si>
    <t>12/09/2011 19:14:00</t>
  </si>
  <si>
    <t>17/03/2011 14:28:00</t>
  </si>
  <si>
    <t>21/09/2011 08:22:00</t>
  </si>
  <si>
    <t>17/03/2011 14:39:00</t>
  </si>
  <si>
    <t>17/03/2011 15:04:00</t>
  </si>
  <si>
    <t>17/03/2011 15:00:00</t>
  </si>
  <si>
    <t>17/03/2011 14:22:00</t>
  </si>
  <si>
    <t>17/03/2011 14:30:00</t>
  </si>
  <si>
    <t>17/03/2011 14:35:00</t>
  </si>
  <si>
    <t>17/03/2011 14:36:00</t>
  </si>
  <si>
    <t>17/03/2011 13:53:00</t>
  </si>
  <si>
    <t>17/03/2011 14:34:00</t>
  </si>
  <si>
    <t>17/03/2011 14:27:00</t>
  </si>
  <si>
    <t>17/03/2011 15:43:00</t>
  </si>
  <si>
    <t>17/03/2011 15:30:00</t>
  </si>
  <si>
    <t>17/03/2011 15:12:00</t>
  </si>
  <si>
    <t>17/03/2011 17:25:00</t>
  </si>
  <si>
    <t>17/03/2011 17:33:00</t>
  </si>
  <si>
    <t>02/09/2011 13:57:00</t>
  </si>
  <si>
    <t>17/03/2011 16:04:00</t>
  </si>
  <si>
    <t>17/03/2011 15:48:00</t>
  </si>
  <si>
    <t>17/03/2011 16:21:00</t>
  </si>
  <si>
    <t>17/03/2011 18:00:00</t>
  </si>
  <si>
    <t>17/03/2011 17:46:00</t>
  </si>
  <si>
    <t>17/03/2011 18:18:00</t>
  </si>
  <si>
    <t>19/07/2011 14:59:00</t>
  </si>
  <si>
    <t>05/11/2011 17:57:00</t>
  </si>
  <si>
    <t>17/03/2011 18:42:00</t>
  </si>
  <si>
    <t>17/03/2011 17:59:00</t>
  </si>
  <si>
    <t>17/03/2011 16:54:00</t>
  </si>
  <si>
    <t>17/03/2011 18:10:00</t>
  </si>
  <si>
    <t>17/03/2011 17:36:00</t>
  </si>
  <si>
    <t>17/03/2011 18:55:00</t>
  </si>
  <si>
    <t>15/04/2011 14:13:00</t>
  </si>
  <si>
    <t>17/03/2011 19:25:00</t>
  </si>
  <si>
    <t>17/03/2011 18:48:00</t>
  </si>
  <si>
    <t>17/03/2011 18:46:00</t>
  </si>
  <si>
    <t>17/03/2011 19:18:00</t>
  </si>
  <si>
    <t>17/03/2011 15:51:00</t>
  </si>
  <si>
    <t>17/03/2011 18:14:00</t>
  </si>
  <si>
    <t>17/03/2011 19:59:00</t>
  </si>
  <si>
    <t>17/03/2011 19:28:00</t>
  </si>
  <si>
    <t>17/03/2011 19:29:00</t>
  </si>
  <si>
    <t>17/03/2011 20:03:00</t>
  </si>
  <si>
    <t>17/03/2011 20:26:00</t>
  </si>
  <si>
    <t>17/03/2011 20:10:00</t>
  </si>
  <si>
    <t>22/08/2011 01:26:00</t>
  </si>
  <si>
    <t>17/03/2011 20:14:00</t>
  </si>
  <si>
    <t>17/03/2011 18:15:00</t>
  </si>
  <si>
    <t>17/03/2011 17:52:00</t>
  </si>
  <si>
    <t>17/03/2011 20:33:00</t>
  </si>
  <si>
    <t>17/03/2011 20:56:00</t>
  </si>
  <si>
    <t>17/03/2011 20:59:00</t>
  </si>
  <si>
    <t>17/03/2011 21:09:00</t>
  </si>
  <si>
    <t>17/03/2011 20:54:00</t>
  </si>
  <si>
    <t>24/06/2011 14:30:00</t>
  </si>
  <si>
    <t>17/03/2011 21:20:00</t>
  </si>
  <si>
    <t>17/03/2011 20:32:00</t>
  </si>
  <si>
    <t>17/03/2011 21:04:00</t>
  </si>
  <si>
    <t>17/03/2011 21:44:00</t>
  </si>
  <si>
    <t>30/05/2011 22:01:00</t>
  </si>
  <si>
    <t>17/03/2011 22:35:00</t>
  </si>
  <si>
    <t>17/03/2011 21:50:00</t>
  </si>
  <si>
    <t>17/03/2011 21:27:00</t>
  </si>
  <si>
    <t>17/03/2011 22:17:00</t>
  </si>
  <si>
    <t>17/03/2011 21:53:00</t>
  </si>
  <si>
    <t>17/03/2011 21:12:00</t>
  </si>
  <si>
    <t>17/03/2011 21:51:00</t>
  </si>
  <si>
    <t>17/03/2011 21:00:00</t>
  </si>
  <si>
    <t>17/03/2011 22:42:00</t>
  </si>
  <si>
    <t>17/03/2011 22:44:00</t>
  </si>
  <si>
    <t>17/03/2011 23:25:00</t>
  </si>
  <si>
    <t>17/03/2011 22:58:00</t>
  </si>
  <si>
    <t>17/03/2011 22:59:00</t>
  </si>
  <si>
    <t>17/03/2011 21:31:00</t>
  </si>
  <si>
    <t>17/03/2011 23:04:00</t>
  </si>
  <si>
    <t>17/03/2011 23:44:00</t>
  </si>
  <si>
    <t>17/03/2011 23:34:00</t>
  </si>
  <si>
    <t>17/03/2011 23:49:00</t>
  </si>
  <si>
    <t>17/03/2011 23:06:00</t>
  </si>
  <si>
    <t>17/03/2011 23:57:00</t>
  </si>
  <si>
    <t>18/03/2011 00:07:00</t>
  </si>
  <si>
    <t>18/03/2011 00:45:00</t>
  </si>
  <si>
    <t>17/03/2011 23:31:00</t>
  </si>
  <si>
    <t>18/03/2011 00:16:00</t>
  </si>
  <si>
    <t>18/03/2011 00:20:00</t>
  </si>
  <si>
    <t>18/03/2011 00:15:00</t>
  </si>
  <si>
    <t>18/03/2011 00:40:00</t>
  </si>
  <si>
    <t>18/03/2011 01:22:00</t>
  </si>
  <si>
    <t>18/03/2011 00:55:00</t>
  </si>
  <si>
    <t>15/05/2011 12:43:00</t>
  </si>
  <si>
    <t>18/03/2011 00:30:00</t>
  </si>
  <si>
    <t>18/03/2011 00:38:00</t>
  </si>
  <si>
    <t>18/03/2011 00:14:00</t>
  </si>
  <si>
    <t>18/03/2011 01:08:00</t>
  </si>
  <si>
    <t>18/03/2011 01:55:00</t>
  </si>
  <si>
    <t>18/03/2011 01:45:00</t>
  </si>
  <si>
    <t>18/03/2011 01:18:00</t>
  </si>
  <si>
    <t>18/03/2011 01:03:00</t>
  </si>
  <si>
    <t>23/10/2011 00:39:00</t>
  </si>
  <si>
    <t>18/03/2011 01:41:00</t>
  </si>
  <si>
    <t>18/03/2011 01:51:00</t>
  </si>
  <si>
    <t>18/03/2011 02:29:00</t>
  </si>
  <si>
    <t>18/03/2011 01:25:00</t>
  </si>
  <si>
    <t>18/03/2011 01:36:00</t>
  </si>
  <si>
    <t>18/03/2011 02:16:00</t>
  </si>
  <si>
    <t>18/03/2011 02:20:00</t>
  </si>
  <si>
    <t>18/03/2011 01:20:00</t>
  </si>
  <si>
    <t>18/03/2011 02:12:00</t>
  </si>
  <si>
    <t>18/03/2011 03:07:00</t>
  </si>
  <si>
    <t>18/03/2011 03:04:00</t>
  </si>
  <si>
    <t>18/03/2011 03:12:00</t>
  </si>
  <si>
    <t>18/03/2011 02:03:00</t>
  </si>
  <si>
    <t>18/03/2011 02:44:00</t>
  </si>
  <si>
    <t>18/03/2011 06:34:00</t>
  </si>
  <si>
    <t>18/03/2011 06:01:00</t>
  </si>
  <si>
    <t>18/03/2011 07:15:00</t>
  </si>
  <si>
    <t>21/10/2011 11:05:00</t>
  </si>
  <si>
    <t>18/03/2011 06:22:00</t>
  </si>
  <si>
    <t>18/03/2011 06:53:00</t>
  </si>
  <si>
    <t>18/03/2011 06:13:00</t>
  </si>
  <si>
    <t>18/03/2011 03:58:00</t>
  </si>
  <si>
    <t>18/03/2011 04:56:00</t>
  </si>
  <si>
    <t>18/03/2011 07:24:00</t>
  </si>
  <si>
    <t>18/03/2011 07:06:00</t>
  </si>
  <si>
    <t>18/03/2011 08:14:00</t>
  </si>
  <si>
    <t>18/03/2011 07:37:00</t>
  </si>
  <si>
    <t>18/03/2011 07:46:00</t>
  </si>
  <si>
    <t>18/03/2011 09:00:00</t>
  </si>
  <si>
    <t>18/03/2011 08:02:00</t>
  </si>
  <si>
    <t>18/03/2011 08:21:00</t>
  </si>
  <si>
    <t>18/03/2011 07:00:00</t>
  </si>
  <si>
    <t>18/03/2011 08:23:00</t>
  </si>
  <si>
    <t>18/03/2011 10:00:00</t>
  </si>
  <si>
    <t>18/03/2011 09:31:00</t>
  </si>
  <si>
    <t>18/03/2011 09:55:00</t>
  </si>
  <si>
    <t>18/03/2011 09:52:00</t>
  </si>
  <si>
    <t>18/03/2011 10:17:00</t>
  </si>
  <si>
    <t>18/03/2011 09:06:00</t>
  </si>
  <si>
    <t>18/03/2011 10:02:00</t>
  </si>
  <si>
    <t>18/03/2011 09:59:00</t>
  </si>
  <si>
    <t>18/03/2011 10:40:00</t>
  </si>
  <si>
    <t>18/03/2011 10:48:00</t>
  </si>
  <si>
    <t>11/08/2011 16:25:00</t>
  </si>
  <si>
    <t>12/10/2011 16:54:00</t>
  </si>
  <si>
    <t>12/10/2011 00:14:00</t>
  </si>
  <si>
    <t>18/03/2011 10:36:00</t>
  </si>
  <si>
    <t>18/03/2011 09:57:00</t>
  </si>
  <si>
    <t>18/03/2011 10:45:00</t>
  </si>
  <si>
    <t>18/03/2011 11:27:00</t>
  </si>
  <si>
    <t>18/03/2011 11:17:00</t>
  </si>
  <si>
    <t>18/03/2011 11:16:00</t>
  </si>
  <si>
    <t>06/04/2011 01:59:00</t>
  </si>
  <si>
    <t>18/03/2011 11:23:00</t>
  </si>
  <si>
    <t>18/03/2011 09:42:00</t>
  </si>
  <si>
    <t>18/03/2011 10:15:00</t>
  </si>
  <si>
    <t>18/03/2011 11:41:00</t>
  </si>
  <si>
    <t>18/03/2011 10:10:00</t>
  </si>
  <si>
    <t>18/03/2011 11:46:00</t>
  </si>
  <si>
    <t>18/03/2011 12:21:00</t>
  </si>
  <si>
    <t>16/10/2011 09:47:00</t>
  </si>
  <si>
    <t>18/03/2011 11:54:00</t>
  </si>
  <si>
    <t>18/03/2011 12:40:00</t>
  </si>
  <si>
    <t>18/03/2011 11:50:00</t>
  </si>
  <si>
    <t>18/03/2011 11:55:00</t>
  </si>
  <si>
    <t>18/03/2011 12:04:00</t>
  </si>
  <si>
    <t>18/03/2011 12:09:00</t>
  </si>
  <si>
    <t>18/03/2011 12:30:00</t>
  </si>
  <si>
    <t>18/03/2011 11:57:00</t>
  </si>
  <si>
    <t>11/02/2011 13:35:00</t>
  </si>
  <si>
    <t>18/03/2011 12:13:00</t>
  </si>
  <si>
    <t>18/03/2011 13:32:00</t>
  </si>
  <si>
    <t>18/03/2011 10:06:00</t>
  </si>
  <si>
    <t>18/03/2011 13:41:00</t>
  </si>
  <si>
    <t>18/03/2011 12:59:00</t>
  </si>
  <si>
    <t>18/03/2011 12:58:00</t>
  </si>
  <si>
    <t>18/03/2011 13:36:00</t>
  </si>
  <si>
    <t>18/03/2011 13:39:00</t>
  </si>
  <si>
    <t>18/03/2011 13:52:00</t>
  </si>
  <si>
    <t>18/03/2011 13:57:00</t>
  </si>
  <si>
    <t>18/03/2011 13:45:00</t>
  </si>
  <si>
    <t>18/03/2011 13:44:00</t>
  </si>
  <si>
    <t>18/03/2011 13:47:00</t>
  </si>
  <si>
    <t>18/03/2011 13:42:00</t>
  </si>
  <si>
    <t>18/03/2011 13:33:00</t>
  </si>
  <si>
    <t>18/03/2011 14:15:00</t>
  </si>
  <si>
    <t>18/03/2011 13:30:00</t>
  </si>
  <si>
    <t>18/03/2011 14:55:00</t>
  </si>
  <si>
    <t>18/03/2011 14:23:00</t>
  </si>
  <si>
    <t>18/03/2011 14:29:00</t>
  </si>
  <si>
    <t>26/04/2011 20:14:00</t>
  </si>
  <si>
    <t>18/03/2011 14:22:00</t>
  </si>
  <si>
    <t>18/03/2011 15:36:00</t>
  </si>
  <si>
    <t>18/03/2011 14:57:00</t>
  </si>
  <si>
    <t>18/03/2011 15:03:00</t>
  </si>
  <si>
    <t>18/03/2011 17:10:00</t>
  </si>
  <si>
    <t>18/03/2011 16:34:00</t>
  </si>
  <si>
    <t>18/03/2011 16:30:00</t>
  </si>
  <si>
    <t>18/03/2011 16:38:00</t>
  </si>
  <si>
    <t>18/03/2011 16:15:00</t>
  </si>
  <si>
    <t>18/03/2011 15:27:00</t>
  </si>
  <si>
    <t>18/03/2011 16:18:00</t>
  </si>
  <si>
    <t>18/03/2011 16:12:00</t>
  </si>
  <si>
    <t>18/03/2011 16:03:00</t>
  </si>
  <si>
    <t>18/03/2011 15:35:00</t>
  </si>
  <si>
    <t>18/03/2011 17:00:00</t>
  </si>
  <si>
    <t>18/03/2011 16:50:00</t>
  </si>
  <si>
    <t>18/03/2011 17:16:00</t>
  </si>
  <si>
    <t>18/03/2011 17:23:00</t>
  </si>
  <si>
    <t>18/03/2011 17:45:00</t>
  </si>
  <si>
    <t>18/03/2011 17:19:00</t>
  </si>
  <si>
    <t>22/04/2011 15:02:00</t>
  </si>
  <si>
    <t>18/03/2011 17:37:00</t>
  </si>
  <si>
    <t>18/03/2011 17:25:00</t>
  </si>
  <si>
    <t>18/03/2011 17:50:00</t>
  </si>
  <si>
    <t>18/03/2011 17:32:00</t>
  </si>
  <si>
    <t>08/06/2011 16:07:00</t>
  </si>
  <si>
    <t>18/03/2011 18:30:00</t>
  </si>
  <si>
    <t>18/03/2011 18:28:00</t>
  </si>
  <si>
    <t>18/03/2011 18:15:00</t>
  </si>
  <si>
    <t>18/03/2011 18:14:00</t>
  </si>
  <si>
    <t>18/03/2011 19:00:00</t>
  </si>
  <si>
    <t>19/03/2011 01:41:00</t>
  </si>
  <si>
    <t>18/03/2011 18:21:00</t>
  </si>
  <si>
    <t>18/03/2011 19:04:00</t>
  </si>
  <si>
    <t>18/03/2011 19:05:00</t>
  </si>
  <si>
    <t>18/03/2011 18:17:00</t>
  </si>
  <si>
    <t>18/03/2011 18:57:00</t>
  </si>
  <si>
    <t>18/03/2011 19:02:00</t>
  </si>
  <si>
    <t>18/03/2011 19:10:00</t>
  </si>
  <si>
    <t>18/03/2011 19:16:00</t>
  </si>
  <si>
    <t>18/03/2011 19:58:00</t>
  </si>
  <si>
    <t>18/03/2011 20:04:00</t>
  </si>
  <si>
    <t>15/05/2011 15:30:00</t>
  </si>
  <si>
    <t>18/03/2011 16:08:00</t>
  </si>
  <si>
    <t>18/03/2011 00:25:00</t>
  </si>
  <si>
    <t>18/03/2011 19:54:00</t>
  </si>
  <si>
    <t>18/03/2011 21:37:00</t>
  </si>
  <si>
    <t>18/03/2011 20:55:00</t>
  </si>
  <si>
    <t>18/03/2011 20:58:00</t>
  </si>
  <si>
    <t>18/03/2011 21:36:00</t>
  </si>
  <si>
    <t>18/03/2011 20:32:00</t>
  </si>
  <si>
    <t>18/03/2011 21:21:00</t>
  </si>
  <si>
    <t>18/03/2011 17:30:00</t>
  </si>
  <si>
    <t>18/03/2011 21:58:00</t>
  </si>
  <si>
    <t>18/03/2011 21:25:00</t>
  </si>
  <si>
    <t>18/03/2011 20:15:00</t>
  </si>
  <si>
    <t>18/03/2011 23:27:00</t>
  </si>
  <si>
    <t>18/03/2011 22:41:00</t>
  </si>
  <si>
    <t>18/03/2011 23:11:00</t>
  </si>
  <si>
    <t>18/03/2011 23:32:00</t>
  </si>
  <si>
    <t>18/03/2011 22:45:00</t>
  </si>
  <si>
    <t>18/03/2011 23:20:00</t>
  </si>
  <si>
    <t>18/03/2011 22:49:00</t>
  </si>
  <si>
    <t>18/03/2011 23:24:00</t>
  </si>
  <si>
    <t>18/03/2011 22:48:00</t>
  </si>
  <si>
    <t>19/03/2011 00:37:00</t>
  </si>
  <si>
    <t>19/03/2011 00:12:00</t>
  </si>
  <si>
    <t>19/03/2011 01:06:00</t>
  </si>
  <si>
    <t>18/03/2011 23:22:00</t>
  </si>
  <si>
    <t>01/05/2011 04:02:00</t>
  </si>
  <si>
    <t>18/03/2011 23:57:00</t>
  </si>
  <si>
    <t>19/03/2011 00:05:00</t>
  </si>
  <si>
    <t>18/03/2011 23:03:00</t>
  </si>
  <si>
    <t>19/03/2011 00:42:00</t>
  </si>
  <si>
    <t>19/03/2011 00:33:00</t>
  </si>
  <si>
    <t>19/03/2011 00:53:00</t>
  </si>
  <si>
    <t>23/11/2011 10:04:00</t>
  </si>
  <si>
    <t>19/03/2011 01:27:00</t>
  </si>
  <si>
    <t>19/03/2011 00:41:00</t>
  </si>
  <si>
    <t>19/03/2011 00:55:00</t>
  </si>
  <si>
    <t>19/03/2011 02:22:00</t>
  </si>
  <si>
    <t>19/03/2011 01:53:00</t>
  </si>
  <si>
    <t>19/03/2011 02:20:00</t>
  </si>
  <si>
    <t>19/03/2011 02:39:00</t>
  </si>
  <si>
    <t>19/03/2011 02:03:00</t>
  </si>
  <si>
    <t>19/03/2011 02:36:00</t>
  </si>
  <si>
    <t>19/03/2011 02:35:00</t>
  </si>
  <si>
    <t>19/03/2011 02:08:00</t>
  </si>
  <si>
    <t>27/04/2011 22:13:00</t>
  </si>
  <si>
    <t>19/03/2011 03:20:00</t>
  </si>
  <si>
    <t>19/03/2011 03:02:00</t>
  </si>
  <si>
    <t>19/03/2011 04:53:00</t>
  </si>
  <si>
    <t>19/03/2011 02:38:00</t>
  </si>
  <si>
    <t>19/03/2011 03:07:00</t>
  </si>
  <si>
    <t>19/03/2011 03:36:00</t>
  </si>
  <si>
    <t>19/03/2011 06:30:00</t>
  </si>
  <si>
    <t>19/03/2011 03:03:00</t>
  </si>
  <si>
    <t>19/03/2011 03:14:00</t>
  </si>
  <si>
    <t>19/03/2011 06:09:00</t>
  </si>
  <si>
    <t>19/03/2011 06:40:00</t>
  </si>
  <si>
    <t>19/03/2011 07:11:00</t>
  </si>
  <si>
    <t>19/03/2011 05:09:00</t>
  </si>
  <si>
    <t>19/03/2011 04:48:00</t>
  </si>
  <si>
    <t>19/03/2011 05:18:00</t>
  </si>
  <si>
    <t>19/03/2011 06:48:00</t>
  </si>
  <si>
    <t>19/03/2011 05:17:00</t>
  </si>
  <si>
    <t>19/03/2011 08:04:00</t>
  </si>
  <si>
    <t>19/03/2011 09:15:00</t>
  </si>
  <si>
    <t>19/03/2011 08:06:00</t>
  </si>
  <si>
    <t>19/03/2011 08:25:00</t>
  </si>
  <si>
    <t>03/06/2011 19:06:00</t>
  </si>
  <si>
    <t>19/03/2011 08:34:00</t>
  </si>
  <si>
    <t>19/03/2011 08:41:00</t>
  </si>
  <si>
    <t>19/03/2011 08:07:00</t>
  </si>
  <si>
    <t>19/03/2011 08:05:00</t>
  </si>
  <si>
    <t>19/03/2011 08:00:00</t>
  </si>
  <si>
    <t>19/03/2011 06:45:00</t>
  </si>
  <si>
    <t>16/03/2011 16:08:00</t>
  </si>
  <si>
    <t>19/03/2011 10:31:00</t>
  </si>
  <si>
    <t>19/03/2011 10:16:00</t>
  </si>
  <si>
    <t>19/03/2011 09:22:00</t>
  </si>
  <si>
    <t>19/03/2011 09:30:00</t>
  </si>
  <si>
    <t>19/03/2011 10:08:00</t>
  </si>
  <si>
    <t>19/03/2011 09:45:00</t>
  </si>
  <si>
    <t>19/03/2011 09:00:00</t>
  </si>
  <si>
    <t>19/03/2011 10:01:00</t>
  </si>
  <si>
    <t>19/03/2011 10:00:00</t>
  </si>
  <si>
    <t>19/03/2011 09:50:00</t>
  </si>
  <si>
    <t>19/03/2011 13:07:00</t>
  </si>
  <si>
    <t>19/03/2011 11:43:00</t>
  </si>
  <si>
    <t>19/03/2011 11:24:00</t>
  </si>
  <si>
    <t>19/03/2011 11:11:00</t>
  </si>
  <si>
    <t>19/03/2011 11:52:00</t>
  </si>
  <si>
    <t>19/03/2011 11:06:00</t>
  </si>
  <si>
    <t>19/03/2011 11:22:00</t>
  </si>
  <si>
    <t>31/10/2011 19:06:00</t>
  </si>
  <si>
    <t>19/03/2011 11:32:00</t>
  </si>
  <si>
    <t>19/03/2011 11:17:00</t>
  </si>
  <si>
    <t>19/03/2011 12:42:00</t>
  </si>
  <si>
    <t>22/03/2011 22:11:00</t>
  </si>
  <si>
    <t>19/03/2011 12:43:00</t>
  </si>
  <si>
    <t>19/03/2011 11:48:00</t>
  </si>
  <si>
    <t>19/03/2011 12:44:00</t>
  </si>
  <si>
    <t>19/03/2011 11:51:00</t>
  </si>
  <si>
    <t>19/03/2011 12:25:00</t>
  </si>
  <si>
    <t>19/03/2011 11:45:00</t>
  </si>
  <si>
    <t>19/03/2011 12:45:00</t>
  </si>
  <si>
    <t>19/03/2011 14:04:00</t>
  </si>
  <si>
    <t>19/03/2011 13:38:00</t>
  </si>
  <si>
    <t>19/03/2011 12:46:00</t>
  </si>
  <si>
    <t>19/03/2011 12:00:00</t>
  </si>
  <si>
    <t>19/03/2011 12:28:00</t>
  </si>
  <si>
    <t>19/03/2011 13:32:00</t>
  </si>
  <si>
    <t>19/03/2011 14:50:00</t>
  </si>
  <si>
    <t>19/03/2011 14:35:00</t>
  </si>
  <si>
    <t>19/03/2011 14:26:00</t>
  </si>
  <si>
    <t>19/03/2011 14:22:00</t>
  </si>
  <si>
    <t>19/03/2011 15:00:00</t>
  </si>
  <si>
    <t>19/03/2011 15:08:00</t>
  </si>
  <si>
    <t>19/03/2011 13:34:00</t>
  </si>
  <si>
    <t>19/03/2011 15:19:00</t>
  </si>
  <si>
    <t>19/03/2011 14:44:00</t>
  </si>
  <si>
    <t>19/03/2011 16:34:00</t>
  </si>
  <si>
    <t>19/03/2011 15:49:00</t>
  </si>
  <si>
    <t>19/03/2011 15:27:00</t>
  </si>
  <si>
    <t>19/03/2011 15:18:00</t>
  </si>
  <si>
    <t>19/03/2011 17:37:00</t>
  </si>
  <si>
    <t>09/08/2011 21:33:00</t>
  </si>
  <si>
    <t>19/03/2011 16:38:00</t>
  </si>
  <si>
    <t>19/03/2011 15:28:00</t>
  </si>
  <si>
    <t>19/03/2011 15:36:00</t>
  </si>
  <si>
    <t>19/03/2011 18:28:00</t>
  </si>
  <si>
    <t>19/03/2011 18:47:00</t>
  </si>
  <si>
    <t>19/03/2011 18:09:00</t>
  </si>
  <si>
    <t>19/03/2011 18:11:00</t>
  </si>
  <si>
    <t>04/07/2011 18:23:00</t>
  </si>
  <si>
    <t>19/03/2011 19:00:00</t>
  </si>
  <si>
    <t>19/03/2011 18:17:00</t>
  </si>
  <si>
    <t>19/03/2011 20:23:00</t>
  </si>
  <si>
    <t>19/03/2011 20:25:00</t>
  </si>
  <si>
    <t>03/09/2011 18:35:00</t>
  </si>
  <si>
    <t>19/03/2011 19:36:00</t>
  </si>
  <si>
    <t>19/03/2011 21:19:00</t>
  </si>
  <si>
    <t>19/03/2011 19:20:00</t>
  </si>
  <si>
    <t>19/03/2011 19:40:00</t>
  </si>
  <si>
    <t>19/03/2011 19:41:00</t>
  </si>
  <si>
    <t>19/03/2011 21:20:00</t>
  </si>
  <si>
    <t>19/03/2011 21:35:00</t>
  </si>
  <si>
    <t>19/03/2011 20:44:00</t>
  </si>
  <si>
    <t>29/04/2011 02:15:00</t>
  </si>
  <si>
    <t>19/03/2011 20:31:00</t>
  </si>
  <si>
    <t>19/03/2011 23:25:00</t>
  </si>
  <si>
    <t>19/03/2011 22:31:00</t>
  </si>
  <si>
    <t>19/03/2011 21:51:00</t>
  </si>
  <si>
    <t>19/03/2011 22:05:00</t>
  </si>
  <si>
    <t>19/03/2011 23:21:00</t>
  </si>
  <si>
    <t>19/03/2011 21:58:00</t>
  </si>
  <si>
    <t>20/03/2011 00:42:00</t>
  </si>
  <si>
    <t>20/03/2011 00:30:00</t>
  </si>
  <si>
    <t>20/03/2011 00:37:00</t>
  </si>
  <si>
    <t>19/03/2011 23:42:00</t>
  </si>
  <si>
    <t>20/03/2011 00:18:00</t>
  </si>
  <si>
    <t>19/03/2011 22:55:00</t>
  </si>
  <si>
    <t>20/03/2011 00:13:00</t>
  </si>
  <si>
    <t>20/03/2011 00:24:00</t>
  </si>
  <si>
    <t>20/03/2011 00:08:00</t>
  </si>
  <si>
    <t>20/03/2011 00:10:00</t>
  </si>
  <si>
    <t>20/03/2011 01:50:00</t>
  </si>
  <si>
    <t>12/09/2011 21:49:00</t>
  </si>
  <si>
    <t>20/03/2011 00:46:00</t>
  </si>
  <si>
    <t>20/03/2011 01:10:00</t>
  </si>
  <si>
    <t>19/03/2011 22:18:00</t>
  </si>
  <si>
    <t>20/03/2011 01:51:00</t>
  </si>
  <si>
    <t>05/06/2011 23:07:00</t>
  </si>
  <si>
    <t>20/03/2011 02:27:00</t>
  </si>
  <si>
    <t>20/03/2011 03:24:00</t>
  </si>
  <si>
    <t>20/03/2011 02:45:00</t>
  </si>
  <si>
    <t>20/03/2011 02:37:00</t>
  </si>
  <si>
    <t>20/03/2011 02:11:00</t>
  </si>
  <si>
    <t>20/03/2011 03:22:00</t>
  </si>
  <si>
    <t>20/03/2011 02:19:00</t>
  </si>
  <si>
    <t>25/05/2011 04:35:00</t>
  </si>
  <si>
    <t>13/05/2011 01:31:00</t>
  </si>
  <si>
    <t>20/03/2011 02:54:00</t>
  </si>
  <si>
    <t>20/03/2011 03:26:00</t>
  </si>
  <si>
    <t>20/03/2011 02:26:00</t>
  </si>
  <si>
    <t>20/03/2011 04:50:00</t>
  </si>
  <si>
    <t>20/03/2011 03:25:00</t>
  </si>
  <si>
    <t>20/03/2011 02:48:00</t>
  </si>
  <si>
    <t>20/03/2011 04:31:00</t>
  </si>
  <si>
    <t>20/03/2011 03:00:00</t>
  </si>
  <si>
    <t>20/03/2011 05:23:00</t>
  </si>
  <si>
    <t>20/03/2011 03:59:00</t>
  </si>
  <si>
    <t>20/03/2011 02:22:00</t>
  </si>
  <si>
    <t>20/03/2011 07:31:00</t>
  </si>
  <si>
    <t>20/03/2011 07:39:00</t>
  </si>
  <si>
    <t>20/03/2011 05:52:00</t>
  </si>
  <si>
    <t>20/03/2011 06:57:00</t>
  </si>
  <si>
    <t>20/03/2011 07:15:00</t>
  </si>
  <si>
    <t>20/03/2011 07:22:00</t>
  </si>
  <si>
    <t>20/03/2011 07:34:00</t>
  </si>
  <si>
    <t>20/03/2011 06:45:00</t>
  </si>
  <si>
    <t>26/04/2011 20:09:00</t>
  </si>
  <si>
    <t>20/03/2011 09:51:00</t>
  </si>
  <si>
    <t>20/03/2011 09:39:00</t>
  </si>
  <si>
    <t>30/04/2011 21:20:00</t>
  </si>
  <si>
    <t>20/03/2011 10:01:00</t>
  </si>
  <si>
    <t>20/03/2011 09:29:00</t>
  </si>
  <si>
    <t>20/03/2011 08:59:00</t>
  </si>
  <si>
    <t>20/03/2011 09:47:00</t>
  </si>
  <si>
    <t>20/03/2011 10:50:00</t>
  </si>
  <si>
    <t>20/03/2011 09:44:00</t>
  </si>
  <si>
    <t>20/03/2011 09:53:00</t>
  </si>
  <si>
    <t>20/03/2011 10:30:00</t>
  </si>
  <si>
    <t>28/05/2011 00:35:00</t>
  </si>
  <si>
    <t>20/03/2011 10:46:00</t>
  </si>
  <si>
    <t>20/03/2011 10:16:00</t>
  </si>
  <si>
    <t>20/03/2011 11:18:00</t>
  </si>
  <si>
    <t>20/03/2011 11:42:00</t>
  </si>
  <si>
    <t>20/03/2011 12:10:00</t>
  </si>
  <si>
    <t>20/03/2011 11:49:00</t>
  </si>
  <si>
    <t>03/08/2011 07:14:00</t>
  </si>
  <si>
    <t>20/03/2011 10:42:00</t>
  </si>
  <si>
    <t>20/03/2011 11:54:00</t>
  </si>
  <si>
    <t>20/03/2011 13:36:00</t>
  </si>
  <si>
    <t>20/03/2011 12:54:00</t>
  </si>
  <si>
    <t>24/04/2011 21:33:00</t>
  </si>
  <si>
    <t>20/03/2011 13:38:00</t>
  </si>
  <si>
    <t>20/03/2011 12:22:00</t>
  </si>
  <si>
    <t>05/10/2011 14:51:00</t>
  </si>
  <si>
    <t>20/03/2011 12:39:00</t>
  </si>
  <si>
    <t>20/03/2011 11:45:00</t>
  </si>
  <si>
    <t>20/03/2011 13:37:00</t>
  </si>
  <si>
    <t>20/03/2011 13:25:00</t>
  </si>
  <si>
    <t>20/03/2011 15:02:00</t>
  </si>
  <si>
    <t>20/03/2011 14:10:00</t>
  </si>
  <si>
    <t>20/03/2011 13:34:00</t>
  </si>
  <si>
    <t>20/03/2011 15:28:00</t>
  </si>
  <si>
    <t>20/03/2011 14:30:00</t>
  </si>
  <si>
    <t>20/03/2011 14:40:00</t>
  </si>
  <si>
    <t>20/03/2011 13:51:00</t>
  </si>
  <si>
    <t>20/03/2011 14:39:00</t>
  </si>
  <si>
    <t>20/03/2011 16:44:00</t>
  </si>
  <si>
    <t>20/03/2011 15:41:00</t>
  </si>
  <si>
    <t>20/03/2011 16:47:00</t>
  </si>
  <si>
    <t>17/08/2011 18:24:00</t>
  </si>
  <si>
    <t>20/03/2011 15:43:00</t>
  </si>
  <si>
    <t>20/03/2011 15:37:00</t>
  </si>
  <si>
    <t>20/03/2011 15:35:00</t>
  </si>
  <si>
    <t>20/03/2011 14:17:00</t>
  </si>
  <si>
    <t>20/03/2011 15:33:00</t>
  </si>
  <si>
    <t>20/03/2011 16:59:00</t>
  </si>
  <si>
    <t>20/03/2011 16:22:00</t>
  </si>
  <si>
    <t>merge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</si>
</sst>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13"/>
  <sheetViews>
    <sheetView topLeftCell="A7374" workbookViewId="0">
      <selection activeCell="F7390" sqref="F1:F7390"/>
    </sheetView>
  </sheetViews>
  <sheetFormatPr defaultRowHeight="15" x14ac:dyDescent="0.25"/>
  <cols>
    <col min="1" max="1" width="12.7109375" bestFit="1" customWidth="1"/>
    <col min="2" max="2" width="14.140625" bestFit="1" customWidth="1"/>
    <col min="3" max="3" width="22.5703125" bestFit="1" customWidth="1"/>
    <col min="4" max="4" width="18.5703125" bestFit="1" customWidth="1"/>
    <col min="5" max="5" width="14.28515625" bestFit="1" customWidth="1"/>
    <col min="6" max="6" width="11" bestFit="1" customWidth="1"/>
  </cols>
  <sheetData>
    <row r="1" spans="1:6" x14ac:dyDescent="0.25">
      <c r="A1" t="s">
        <v>356</v>
      </c>
      <c r="B1" t="s">
        <v>357</v>
      </c>
      <c r="C1" t="s">
        <v>359</v>
      </c>
      <c r="D1" t="s">
        <v>10430</v>
      </c>
      <c r="E1" t="s">
        <v>358</v>
      </c>
      <c r="F1" t="s">
        <v>358</v>
      </c>
    </row>
    <row r="2" spans="1:6" ht="15.75" x14ac:dyDescent="0.25">
      <c r="A2" s="1" t="s">
        <v>59</v>
      </c>
      <c r="B2" s="2">
        <v>1.1111111111111112E-2</v>
      </c>
      <c r="C2" s="1" t="str">
        <f t="shared" ref="C2:C65" si="0">CONCATENATE(TEXT(A2,"dd/mm/yyyy")&amp;" "&amp;TEXT(B2,"hh:mm:ss"))</f>
        <v>01/01/2011 00:16:00</v>
      </c>
      <c r="D2" t="s">
        <v>363</v>
      </c>
      <c r="E2" s="1">
        <f>(D2-DATE(2011,1,1))*86400</f>
        <v>959.99999998603016</v>
      </c>
      <c r="F2">
        <v>959.99999998603016</v>
      </c>
    </row>
    <row r="3" spans="1:6" ht="15.75" x14ac:dyDescent="0.25">
      <c r="A3" s="1" t="s">
        <v>59</v>
      </c>
      <c r="B3" s="2">
        <v>1.1111111111111112E-2</v>
      </c>
      <c r="C3" s="1" t="str">
        <f t="shared" si="0"/>
        <v>01/01/2011 00:16:00</v>
      </c>
      <c r="D3" t="s">
        <v>363</v>
      </c>
      <c r="E3" s="1">
        <f t="shared" ref="E3:E66" si="1">(D3-DATE(2011,1,1))*86400</f>
        <v>959.99999998603016</v>
      </c>
      <c r="F3">
        <v>959.99999998603016</v>
      </c>
    </row>
    <row r="4" spans="1:6" ht="15.75" x14ac:dyDescent="0.25">
      <c r="A4" s="1" t="s">
        <v>59</v>
      </c>
      <c r="B4" s="2">
        <v>2.013888888888889E-2</v>
      </c>
      <c r="C4" s="1" t="str">
        <f t="shared" si="0"/>
        <v>01/01/2011 00:29:00</v>
      </c>
      <c r="D4" t="s">
        <v>369</v>
      </c>
      <c r="E4" s="1">
        <f t="shared" si="1"/>
        <v>1740.0000000139698</v>
      </c>
      <c r="F4">
        <v>1740.0000000139698</v>
      </c>
    </row>
    <row r="5" spans="1:6" ht="15.75" x14ac:dyDescent="0.25">
      <c r="A5" s="1" t="s">
        <v>59</v>
      </c>
      <c r="B5" s="2">
        <v>2.2222222222222223E-2</v>
      </c>
      <c r="C5" s="1" t="str">
        <f t="shared" si="0"/>
        <v>01/01/2011 00:32:00</v>
      </c>
      <c r="D5" t="s">
        <v>362</v>
      </c>
      <c r="E5" s="1">
        <f t="shared" si="1"/>
        <v>1919.9999999720603</v>
      </c>
      <c r="F5">
        <v>1919.9999999720603</v>
      </c>
    </row>
    <row r="6" spans="1:6" ht="15.75" x14ac:dyDescent="0.25">
      <c r="A6" s="1" t="s">
        <v>59</v>
      </c>
      <c r="B6" s="2">
        <v>2.2222222222222223E-2</v>
      </c>
      <c r="C6" s="1" t="str">
        <f t="shared" si="0"/>
        <v>01/01/2011 00:32:00</v>
      </c>
      <c r="D6" t="s">
        <v>362</v>
      </c>
      <c r="E6" s="1">
        <f t="shared" si="1"/>
        <v>1919.9999999720603</v>
      </c>
      <c r="F6">
        <v>1919.9999999720603</v>
      </c>
    </row>
    <row r="7" spans="1:6" ht="15.75" x14ac:dyDescent="0.25">
      <c r="A7" s="1" t="s">
        <v>59</v>
      </c>
      <c r="B7" s="2">
        <v>2.2222222222222223E-2</v>
      </c>
      <c r="C7" s="1" t="str">
        <f t="shared" si="0"/>
        <v>01/01/2011 00:32:00</v>
      </c>
      <c r="D7" t="s">
        <v>362</v>
      </c>
      <c r="E7" s="1">
        <f t="shared" si="1"/>
        <v>1919.9999999720603</v>
      </c>
      <c r="F7">
        <v>1919.9999999720603</v>
      </c>
    </row>
    <row r="8" spans="1:6" ht="15.75" x14ac:dyDescent="0.25">
      <c r="A8" s="1" t="s">
        <v>59</v>
      </c>
      <c r="B8" s="2">
        <v>2.2222222222222223E-2</v>
      </c>
      <c r="C8" s="1" t="str">
        <f t="shared" si="0"/>
        <v>01/01/2011 00:32:00</v>
      </c>
      <c r="D8" t="s">
        <v>362</v>
      </c>
      <c r="E8" s="1">
        <f t="shared" si="1"/>
        <v>1919.9999999720603</v>
      </c>
      <c r="F8">
        <v>1919.9999999720603</v>
      </c>
    </row>
    <row r="9" spans="1:6" ht="15.75" x14ac:dyDescent="0.25">
      <c r="A9" s="1" t="s">
        <v>59</v>
      </c>
      <c r="B9" s="2">
        <v>2.5694444444444447E-2</v>
      </c>
      <c r="C9" s="1" t="str">
        <f t="shared" si="0"/>
        <v>01/01/2011 00:37:00</v>
      </c>
      <c r="D9" t="s">
        <v>361</v>
      </c>
      <c r="E9" s="1">
        <f t="shared" si="1"/>
        <v>2219.9999996926636</v>
      </c>
      <c r="F9">
        <v>2219.9999996926636</v>
      </c>
    </row>
    <row r="10" spans="1:6" ht="15.75" x14ac:dyDescent="0.25">
      <c r="A10" s="1" t="s">
        <v>59</v>
      </c>
      <c r="B10" s="2">
        <v>2.5694444444444447E-2</v>
      </c>
      <c r="C10" s="1" t="str">
        <f t="shared" si="0"/>
        <v>01/01/2011 00:37:00</v>
      </c>
      <c r="D10" t="s">
        <v>361</v>
      </c>
      <c r="E10" s="1">
        <f t="shared" si="1"/>
        <v>2219.9999996926636</v>
      </c>
      <c r="F10">
        <v>2219.9999996926636</v>
      </c>
    </row>
    <row r="11" spans="1:6" ht="15.75" x14ac:dyDescent="0.25">
      <c r="A11" s="1" t="s">
        <v>59</v>
      </c>
      <c r="B11" s="2">
        <v>2.7083333333333334E-2</v>
      </c>
      <c r="C11" s="1" t="str">
        <f t="shared" si="0"/>
        <v>01/01/2011 00:39:00</v>
      </c>
      <c r="D11" t="s">
        <v>371</v>
      </c>
      <c r="E11" s="1">
        <f t="shared" si="1"/>
        <v>2340.000000083819</v>
      </c>
      <c r="F11">
        <v>2340.000000083819</v>
      </c>
    </row>
    <row r="12" spans="1:6" ht="15.75" x14ac:dyDescent="0.25">
      <c r="A12" s="1" t="s">
        <v>59</v>
      </c>
      <c r="B12" s="2">
        <v>2.7083333333333334E-2</v>
      </c>
      <c r="C12" s="1" t="str">
        <f t="shared" si="0"/>
        <v>01/01/2011 00:39:00</v>
      </c>
      <c r="D12" t="s">
        <v>371</v>
      </c>
      <c r="E12" s="1">
        <f t="shared" si="1"/>
        <v>2340.000000083819</v>
      </c>
      <c r="F12">
        <v>2340.000000083819</v>
      </c>
    </row>
    <row r="13" spans="1:6" ht="15.75" x14ac:dyDescent="0.25">
      <c r="A13" s="1" t="s">
        <v>59</v>
      </c>
      <c r="B13" s="2">
        <v>2.7083333333333334E-2</v>
      </c>
      <c r="C13" s="1" t="str">
        <f t="shared" si="0"/>
        <v>01/01/2011 00:39:00</v>
      </c>
      <c r="D13" t="s">
        <v>371</v>
      </c>
      <c r="E13" s="1">
        <f t="shared" si="1"/>
        <v>2340.000000083819</v>
      </c>
      <c r="F13">
        <v>2340.000000083819</v>
      </c>
    </row>
    <row r="14" spans="1:6" ht="15.75" x14ac:dyDescent="0.25">
      <c r="A14" s="1" t="s">
        <v>59</v>
      </c>
      <c r="B14" s="2">
        <v>3.125E-2</v>
      </c>
      <c r="C14" s="1" t="str">
        <f t="shared" si="0"/>
        <v>01/01/2011 00:45:00</v>
      </c>
      <c r="D14" t="s">
        <v>367</v>
      </c>
      <c r="E14" s="1">
        <f t="shared" si="1"/>
        <v>2700</v>
      </c>
      <c r="F14">
        <v>2700</v>
      </c>
    </row>
    <row r="15" spans="1:6" ht="15.75" x14ac:dyDescent="0.25">
      <c r="A15" s="1" t="s">
        <v>59</v>
      </c>
      <c r="B15" s="2">
        <v>3.1944444444444449E-2</v>
      </c>
      <c r="C15" s="1" t="str">
        <f t="shared" si="0"/>
        <v>01/01/2011 00:46:00</v>
      </c>
      <c r="D15" t="s">
        <v>374</v>
      </c>
      <c r="E15" s="1">
        <f t="shared" si="1"/>
        <v>2760.0000001955777</v>
      </c>
      <c r="F15">
        <v>2760.0000001955777</v>
      </c>
    </row>
    <row r="16" spans="1:6" ht="15.75" x14ac:dyDescent="0.25">
      <c r="A16" s="1" t="s">
        <v>59</v>
      </c>
      <c r="B16" s="2">
        <v>3.1944444444444449E-2</v>
      </c>
      <c r="C16" s="1" t="str">
        <f t="shared" si="0"/>
        <v>01/01/2011 00:46:00</v>
      </c>
      <c r="D16" t="s">
        <v>374</v>
      </c>
      <c r="E16" s="1">
        <f t="shared" si="1"/>
        <v>2760.0000001955777</v>
      </c>
      <c r="F16">
        <v>2760.0000001955777</v>
      </c>
    </row>
    <row r="17" spans="1:6" ht="15.75" x14ac:dyDescent="0.25">
      <c r="A17" s="1" t="s">
        <v>59</v>
      </c>
      <c r="B17" s="2">
        <v>3.4027777777777775E-2</v>
      </c>
      <c r="C17" s="1" t="str">
        <f t="shared" si="0"/>
        <v>01/01/2011 00:49:00</v>
      </c>
      <c r="D17" t="s">
        <v>365</v>
      </c>
      <c r="E17" s="1">
        <f t="shared" si="1"/>
        <v>2940.0000001536682</v>
      </c>
      <c r="F17">
        <v>2940.0000001536682</v>
      </c>
    </row>
    <row r="18" spans="1:6" ht="15.75" x14ac:dyDescent="0.25">
      <c r="A18" s="1" t="s">
        <v>59</v>
      </c>
      <c r="B18" s="2">
        <v>3.4027777777777775E-2</v>
      </c>
      <c r="C18" s="1" t="str">
        <f t="shared" si="0"/>
        <v>01/01/2011 00:49:00</v>
      </c>
      <c r="D18" t="s">
        <v>365</v>
      </c>
      <c r="E18" s="1">
        <f t="shared" si="1"/>
        <v>2940.0000001536682</v>
      </c>
      <c r="F18">
        <v>2940.0000001536682</v>
      </c>
    </row>
    <row r="19" spans="1:6" ht="15.75" x14ac:dyDescent="0.25">
      <c r="A19" s="1" t="s">
        <v>59</v>
      </c>
      <c r="B19" s="2">
        <v>3.4722222222222224E-2</v>
      </c>
      <c r="C19" s="1" t="str">
        <f t="shared" si="0"/>
        <v>01/01/2011 00:50:00</v>
      </c>
      <c r="D19" t="s">
        <v>364</v>
      </c>
      <c r="E19" s="1">
        <f t="shared" si="1"/>
        <v>2999.9999997206032</v>
      </c>
      <c r="F19">
        <v>2999.9999997206032</v>
      </c>
    </row>
    <row r="20" spans="1:6" ht="15.75" x14ac:dyDescent="0.25">
      <c r="A20" s="1" t="s">
        <v>59</v>
      </c>
      <c r="B20" s="2">
        <v>3.4722222222222224E-2</v>
      </c>
      <c r="C20" s="1" t="str">
        <f t="shared" si="0"/>
        <v>01/01/2011 00:50:00</v>
      </c>
      <c r="D20" t="s">
        <v>364</v>
      </c>
      <c r="E20" s="1">
        <f t="shared" si="1"/>
        <v>2999.9999997206032</v>
      </c>
      <c r="F20">
        <v>2999.9999997206032</v>
      </c>
    </row>
    <row r="21" spans="1:6" ht="15.75" x14ac:dyDescent="0.25">
      <c r="A21" s="1" t="s">
        <v>59</v>
      </c>
      <c r="B21" s="2">
        <v>4.027777777777778E-2</v>
      </c>
      <c r="C21" s="1" t="str">
        <f t="shared" si="0"/>
        <v>01/01/2011 00:58:00</v>
      </c>
      <c r="D21" t="s">
        <v>366</v>
      </c>
      <c r="E21" s="1">
        <f t="shared" si="1"/>
        <v>3480.0000000279397</v>
      </c>
      <c r="F21">
        <v>3480.0000000279397</v>
      </c>
    </row>
    <row r="22" spans="1:6" ht="15.75" x14ac:dyDescent="0.25">
      <c r="A22" s="1" t="s">
        <v>59</v>
      </c>
      <c r="B22" s="2">
        <v>4.027777777777778E-2</v>
      </c>
      <c r="C22" s="1" t="str">
        <f t="shared" si="0"/>
        <v>01/01/2011 00:58:00</v>
      </c>
      <c r="D22" t="s">
        <v>366</v>
      </c>
      <c r="E22" s="1">
        <f t="shared" si="1"/>
        <v>3480.0000000279397</v>
      </c>
      <c r="F22">
        <v>3480.0000000279397</v>
      </c>
    </row>
    <row r="23" spans="1:6" ht="15.75" x14ac:dyDescent="0.25">
      <c r="A23" s="1" t="s">
        <v>59</v>
      </c>
      <c r="B23" s="2">
        <v>4.027777777777778E-2</v>
      </c>
      <c r="C23" s="1" t="str">
        <f t="shared" si="0"/>
        <v>01/01/2011 00:58:00</v>
      </c>
      <c r="D23" t="s">
        <v>366</v>
      </c>
      <c r="E23" s="1">
        <f t="shared" si="1"/>
        <v>3480.0000000279397</v>
      </c>
      <c r="F23">
        <v>3480.0000000279397</v>
      </c>
    </row>
    <row r="24" spans="1:6" ht="15.75" x14ac:dyDescent="0.25">
      <c r="A24" s="1" t="s">
        <v>59</v>
      </c>
      <c r="B24" s="2">
        <v>4.027777777777778E-2</v>
      </c>
      <c r="C24" s="1" t="str">
        <f t="shared" si="0"/>
        <v>01/01/2011 00:58:00</v>
      </c>
      <c r="D24" t="s">
        <v>366</v>
      </c>
      <c r="E24" s="1">
        <f t="shared" si="1"/>
        <v>3480.0000000279397</v>
      </c>
      <c r="F24">
        <v>3480.0000000279397</v>
      </c>
    </row>
    <row r="25" spans="1:6" ht="15.75" x14ac:dyDescent="0.25">
      <c r="A25" s="1" t="s">
        <v>59</v>
      </c>
      <c r="B25" s="2">
        <v>4.5833333333333337E-2</v>
      </c>
      <c r="C25" s="1" t="str">
        <f t="shared" si="0"/>
        <v>01/01/2011 01:06:00</v>
      </c>
      <c r="D25" t="s">
        <v>372</v>
      </c>
      <c r="E25" s="1">
        <f t="shared" si="1"/>
        <v>3959.9999997066334</v>
      </c>
      <c r="F25">
        <v>3959.9999997066334</v>
      </c>
    </row>
    <row r="26" spans="1:6" ht="15.75" x14ac:dyDescent="0.25">
      <c r="A26" s="1" t="s">
        <v>59</v>
      </c>
      <c r="B26" s="2">
        <v>4.5833333333333337E-2</v>
      </c>
      <c r="C26" s="1" t="str">
        <f t="shared" si="0"/>
        <v>01/01/2011 01:06:00</v>
      </c>
      <c r="D26" t="s">
        <v>372</v>
      </c>
      <c r="E26" s="1">
        <f t="shared" si="1"/>
        <v>3959.9999997066334</v>
      </c>
      <c r="F26">
        <v>3959.9999997066334</v>
      </c>
    </row>
    <row r="27" spans="1:6" ht="15.75" x14ac:dyDescent="0.25">
      <c r="A27" s="1" t="s">
        <v>59</v>
      </c>
      <c r="B27" s="2">
        <v>5.486111111111111E-2</v>
      </c>
      <c r="C27" s="1" t="str">
        <f t="shared" si="0"/>
        <v>01/01/2011 01:19:00</v>
      </c>
      <c r="D27" t="s">
        <v>368</v>
      </c>
      <c r="E27" s="1">
        <f t="shared" si="1"/>
        <v>4739.9999997345731</v>
      </c>
      <c r="F27">
        <v>4739.9999997345731</v>
      </c>
    </row>
    <row r="28" spans="1:6" ht="15.75" x14ac:dyDescent="0.25">
      <c r="A28" s="1" t="s">
        <v>59</v>
      </c>
      <c r="B28" s="2">
        <v>5.8333333333333327E-2</v>
      </c>
      <c r="C28" s="1" t="str">
        <f t="shared" si="0"/>
        <v>01/01/2011 01:24:00</v>
      </c>
      <c r="D28" t="s">
        <v>375</v>
      </c>
      <c r="E28" s="1">
        <f t="shared" si="1"/>
        <v>5040.000000083819</v>
      </c>
      <c r="F28">
        <v>5040.000000083819</v>
      </c>
    </row>
    <row r="29" spans="1:6" ht="15.75" x14ac:dyDescent="0.25">
      <c r="A29" s="1" t="s">
        <v>59</v>
      </c>
      <c r="B29" s="2">
        <v>5.8333333333333327E-2</v>
      </c>
      <c r="C29" s="1" t="str">
        <f t="shared" si="0"/>
        <v>01/01/2011 01:24:00</v>
      </c>
      <c r="D29" t="s">
        <v>375</v>
      </c>
      <c r="E29" s="1">
        <f t="shared" si="1"/>
        <v>5040.000000083819</v>
      </c>
      <c r="F29">
        <v>5040.000000083819</v>
      </c>
    </row>
    <row r="30" spans="1:6" ht="15.75" x14ac:dyDescent="0.25">
      <c r="A30" s="1" t="s">
        <v>59</v>
      </c>
      <c r="B30" s="2">
        <v>7.2222222222222229E-2</v>
      </c>
      <c r="C30" s="1" t="str">
        <f t="shared" si="0"/>
        <v>01/01/2011 01:44:00</v>
      </c>
      <c r="D30" t="s">
        <v>373</v>
      </c>
      <c r="E30" s="1">
        <f t="shared" si="1"/>
        <v>6240.0000002235174</v>
      </c>
      <c r="F30">
        <v>6240.0000002235174</v>
      </c>
    </row>
    <row r="31" spans="1:6" ht="15.75" x14ac:dyDescent="0.25">
      <c r="A31" s="1" t="s">
        <v>59</v>
      </c>
      <c r="B31" s="2">
        <v>7.2222222222222229E-2</v>
      </c>
      <c r="C31" s="1" t="str">
        <f t="shared" si="0"/>
        <v>01/01/2011 01:44:00</v>
      </c>
      <c r="D31" t="s">
        <v>373</v>
      </c>
      <c r="E31" s="1">
        <f t="shared" si="1"/>
        <v>6240.0000002235174</v>
      </c>
      <c r="F31">
        <v>6240.0000002235174</v>
      </c>
    </row>
    <row r="32" spans="1:6" ht="15.75" x14ac:dyDescent="0.25">
      <c r="A32" s="1" t="s">
        <v>59</v>
      </c>
      <c r="B32" s="2">
        <v>7.9166666666666663E-2</v>
      </c>
      <c r="C32" s="1" t="str">
        <f t="shared" si="0"/>
        <v>01/01/2011 01:54:00</v>
      </c>
      <c r="D32" t="s">
        <v>376</v>
      </c>
      <c r="E32" s="1">
        <f t="shared" si="1"/>
        <v>6840.0000002933666</v>
      </c>
      <c r="F32">
        <v>6840.0000002933666</v>
      </c>
    </row>
    <row r="33" spans="1:6" ht="15.75" x14ac:dyDescent="0.25">
      <c r="A33" s="1" t="s">
        <v>59</v>
      </c>
      <c r="B33" s="2">
        <v>7.9861111111111105E-2</v>
      </c>
      <c r="C33" s="1" t="str">
        <f t="shared" si="0"/>
        <v>01/01/2011 01:55:00</v>
      </c>
      <c r="D33" t="s">
        <v>370</v>
      </c>
      <c r="E33" s="1">
        <f t="shared" si="1"/>
        <v>6899.9999998603016</v>
      </c>
      <c r="F33">
        <v>6899.9999998603016</v>
      </c>
    </row>
    <row r="34" spans="1:6" ht="15.75" x14ac:dyDescent="0.25">
      <c r="A34" s="1" t="s">
        <v>59</v>
      </c>
      <c r="B34" s="2">
        <v>7.9861111111111105E-2</v>
      </c>
      <c r="C34" s="1" t="str">
        <f t="shared" si="0"/>
        <v>01/01/2011 01:55:00</v>
      </c>
      <c r="D34" t="s">
        <v>370</v>
      </c>
      <c r="E34" s="1">
        <f t="shared" si="1"/>
        <v>6899.9999998603016</v>
      </c>
      <c r="F34">
        <v>6899.9999998603016</v>
      </c>
    </row>
    <row r="35" spans="1:6" ht="15.75" x14ac:dyDescent="0.25">
      <c r="A35" s="1" t="s">
        <v>59</v>
      </c>
      <c r="B35" s="2">
        <v>7.9861111111111105E-2</v>
      </c>
      <c r="C35" s="1" t="str">
        <f t="shared" si="0"/>
        <v>01/01/2011 01:55:00</v>
      </c>
      <c r="D35" t="s">
        <v>370</v>
      </c>
      <c r="E35" s="1">
        <f t="shared" si="1"/>
        <v>6899.9999998603016</v>
      </c>
      <c r="F35">
        <v>6899.9999998603016</v>
      </c>
    </row>
    <row r="36" spans="1:6" ht="15.75" x14ac:dyDescent="0.25">
      <c r="A36" s="1" t="s">
        <v>59</v>
      </c>
      <c r="B36" s="2">
        <v>7.9861111111111105E-2</v>
      </c>
      <c r="C36" s="1" t="str">
        <f t="shared" si="0"/>
        <v>01/01/2011 01:55:00</v>
      </c>
      <c r="D36" t="s">
        <v>370</v>
      </c>
      <c r="E36" s="1">
        <f t="shared" si="1"/>
        <v>6899.9999998603016</v>
      </c>
      <c r="F36">
        <v>6899.9999998603016</v>
      </c>
    </row>
    <row r="37" spans="1:6" ht="15.75" x14ac:dyDescent="0.25">
      <c r="A37" s="1" t="s">
        <v>59</v>
      </c>
      <c r="B37" s="2">
        <v>7.9861111111111105E-2</v>
      </c>
      <c r="C37" s="1" t="str">
        <f t="shared" si="0"/>
        <v>01/01/2011 01:55:00</v>
      </c>
      <c r="D37" t="s">
        <v>370</v>
      </c>
      <c r="E37" s="1">
        <f t="shared" si="1"/>
        <v>6899.9999998603016</v>
      </c>
      <c r="F37">
        <v>6899.9999998603016</v>
      </c>
    </row>
    <row r="38" spans="1:6" ht="15.75" x14ac:dyDescent="0.25">
      <c r="A38" s="1" t="s">
        <v>59</v>
      </c>
      <c r="B38" s="2">
        <v>8.4027777777777771E-2</v>
      </c>
      <c r="C38" s="1" t="str">
        <f t="shared" si="0"/>
        <v>01/01/2011 02:01:00</v>
      </c>
      <c r="D38" t="s">
        <v>382</v>
      </c>
      <c r="E38" s="1">
        <f t="shared" si="1"/>
        <v>7259.9999997764826</v>
      </c>
      <c r="F38">
        <v>7259.9999997764826</v>
      </c>
    </row>
    <row r="39" spans="1:6" ht="15.75" x14ac:dyDescent="0.25">
      <c r="A39" s="1" t="s">
        <v>59</v>
      </c>
      <c r="B39" s="2">
        <v>8.6805555555555566E-2</v>
      </c>
      <c r="C39" s="1" t="str">
        <f t="shared" si="0"/>
        <v>01/01/2011 02:05:00</v>
      </c>
      <c r="D39" t="s">
        <v>380</v>
      </c>
      <c r="E39" s="1">
        <f t="shared" si="1"/>
        <v>7499.9999999301508</v>
      </c>
      <c r="F39">
        <v>7499.9999999301508</v>
      </c>
    </row>
    <row r="40" spans="1:6" ht="15.75" x14ac:dyDescent="0.25">
      <c r="A40" s="1" t="s">
        <v>59</v>
      </c>
      <c r="B40" s="2">
        <v>8.6805555555555566E-2</v>
      </c>
      <c r="C40" s="1" t="str">
        <f t="shared" si="0"/>
        <v>01/01/2011 02:05:00</v>
      </c>
      <c r="D40" t="s">
        <v>380</v>
      </c>
      <c r="E40" s="1">
        <f t="shared" si="1"/>
        <v>7499.9999999301508</v>
      </c>
      <c r="F40">
        <v>7499.9999999301508</v>
      </c>
    </row>
    <row r="41" spans="1:6" ht="15.75" x14ac:dyDescent="0.25">
      <c r="A41" s="1" t="s">
        <v>59</v>
      </c>
      <c r="B41" s="2">
        <v>8.8888888888888892E-2</v>
      </c>
      <c r="C41" s="1" t="str">
        <f t="shared" si="0"/>
        <v>01/01/2011 02:08:00</v>
      </c>
      <c r="D41" t="s">
        <v>379</v>
      </c>
      <c r="E41" s="1">
        <f t="shared" si="1"/>
        <v>7679.9999998882413</v>
      </c>
      <c r="F41">
        <v>7679.9999998882413</v>
      </c>
    </row>
    <row r="42" spans="1:6" ht="15.75" x14ac:dyDescent="0.25">
      <c r="A42" s="1" t="s">
        <v>59</v>
      </c>
      <c r="B42" s="2">
        <v>9.375E-2</v>
      </c>
      <c r="C42" s="1" t="str">
        <f t="shared" si="0"/>
        <v>01/01/2011 02:15:00</v>
      </c>
      <c r="D42" t="s">
        <v>386</v>
      </c>
      <c r="E42" s="1">
        <f t="shared" si="1"/>
        <v>8100</v>
      </c>
      <c r="F42">
        <v>8100</v>
      </c>
    </row>
    <row r="43" spans="1:6" ht="15.75" x14ac:dyDescent="0.25">
      <c r="A43" s="1" t="s">
        <v>59</v>
      </c>
      <c r="B43" s="2">
        <v>9.375E-2</v>
      </c>
      <c r="C43" s="1" t="str">
        <f t="shared" si="0"/>
        <v>01/01/2011 02:15:00</v>
      </c>
      <c r="D43" t="s">
        <v>386</v>
      </c>
      <c r="E43" s="1">
        <f t="shared" si="1"/>
        <v>8100</v>
      </c>
      <c r="F43">
        <v>8100</v>
      </c>
    </row>
    <row r="44" spans="1:6" ht="15.75" x14ac:dyDescent="0.25">
      <c r="A44" s="1" t="s">
        <v>59</v>
      </c>
      <c r="B44" s="2">
        <v>9.6527777777777768E-2</v>
      </c>
      <c r="C44" s="1" t="str">
        <f t="shared" si="0"/>
        <v>01/01/2011 02:19:00</v>
      </c>
      <c r="D44" t="s">
        <v>392</v>
      </c>
      <c r="E44" s="1">
        <f t="shared" si="1"/>
        <v>8340.0000001536682</v>
      </c>
      <c r="F44">
        <v>8340.0000001536682</v>
      </c>
    </row>
    <row r="45" spans="1:6" ht="15.75" x14ac:dyDescent="0.25">
      <c r="A45" s="1" t="s">
        <v>59</v>
      </c>
      <c r="B45" s="2">
        <v>9.6527777777777768E-2</v>
      </c>
      <c r="C45" s="1" t="str">
        <f t="shared" si="0"/>
        <v>01/01/2011 02:19:00</v>
      </c>
      <c r="D45" t="s">
        <v>392</v>
      </c>
      <c r="E45" s="1">
        <f t="shared" si="1"/>
        <v>8340.0000001536682</v>
      </c>
      <c r="F45">
        <v>8340.0000001536682</v>
      </c>
    </row>
    <row r="46" spans="1:6" ht="15.75" x14ac:dyDescent="0.25">
      <c r="A46" s="1" t="s">
        <v>59</v>
      </c>
      <c r="B46" s="2">
        <v>9.6527777777777768E-2</v>
      </c>
      <c r="C46" s="1" t="str">
        <f t="shared" si="0"/>
        <v>01/01/2011 02:19:00</v>
      </c>
      <c r="D46" t="s">
        <v>392</v>
      </c>
      <c r="E46" s="1">
        <f t="shared" si="1"/>
        <v>8340.0000001536682</v>
      </c>
      <c r="F46">
        <v>8340.0000001536682</v>
      </c>
    </row>
    <row r="47" spans="1:6" ht="15.75" x14ac:dyDescent="0.25">
      <c r="A47" s="1" t="s">
        <v>59</v>
      </c>
      <c r="B47" s="2">
        <v>9.9999999999999992E-2</v>
      </c>
      <c r="C47" s="1" t="str">
        <f t="shared" si="0"/>
        <v>01/01/2011 02:24:00</v>
      </c>
      <c r="D47" t="s">
        <v>384</v>
      </c>
      <c r="E47" s="1">
        <f t="shared" si="1"/>
        <v>8639.9999998742715</v>
      </c>
      <c r="F47">
        <v>8639.9999998742715</v>
      </c>
    </row>
    <row r="48" spans="1:6" ht="15.75" x14ac:dyDescent="0.25">
      <c r="A48" s="1" t="s">
        <v>59</v>
      </c>
      <c r="B48" s="2">
        <v>0.10208333333333335</v>
      </c>
      <c r="C48" s="1" t="str">
        <f t="shared" si="0"/>
        <v>01/01/2011 02:27:00</v>
      </c>
      <c r="D48" t="s">
        <v>383</v>
      </c>
      <c r="E48" s="1">
        <f t="shared" si="1"/>
        <v>8819.9999998323619</v>
      </c>
      <c r="F48">
        <v>8819.9999998323619</v>
      </c>
    </row>
    <row r="49" spans="1:6" ht="15.75" x14ac:dyDescent="0.25">
      <c r="A49" s="1" t="s">
        <v>59</v>
      </c>
      <c r="B49" s="2">
        <v>0.10208333333333335</v>
      </c>
      <c r="C49" s="1" t="str">
        <f t="shared" si="0"/>
        <v>01/01/2011 02:27:00</v>
      </c>
      <c r="D49" t="s">
        <v>383</v>
      </c>
      <c r="E49" s="1">
        <f t="shared" si="1"/>
        <v>8819.9999998323619</v>
      </c>
      <c r="F49">
        <v>8819.9999998323619</v>
      </c>
    </row>
    <row r="50" spans="1:6" ht="15.75" x14ac:dyDescent="0.25">
      <c r="A50" s="1" t="s">
        <v>59</v>
      </c>
      <c r="B50" s="2">
        <v>0.10277777777777779</v>
      </c>
      <c r="C50" s="1" t="str">
        <f t="shared" si="0"/>
        <v>01/01/2011 02:28:00</v>
      </c>
      <c r="D50" t="s">
        <v>381</v>
      </c>
      <c r="E50" s="1">
        <f t="shared" si="1"/>
        <v>8880.0000000279397</v>
      </c>
      <c r="F50">
        <v>8880.0000000279397</v>
      </c>
    </row>
    <row r="51" spans="1:6" ht="15.75" x14ac:dyDescent="0.25">
      <c r="A51" s="1" t="s">
        <v>59</v>
      </c>
      <c r="B51" s="2">
        <v>0.1125</v>
      </c>
      <c r="C51" s="1" t="str">
        <f t="shared" si="0"/>
        <v>01/01/2011 02:42:00</v>
      </c>
      <c r="D51" t="s">
        <v>378</v>
      </c>
      <c r="E51" s="1">
        <f t="shared" si="1"/>
        <v>9720.0000002514571</v>
      </c>
      <c r="F51">
        <v>9720.0000002514571</v>
      </c>
    </row>
    <row r="52" spans="1:6" ht="15.75" x14ac:dyDescent="0.25">
      <c r="A52" s="1" t="s">
        <v>59</v>
      </c>
      <c r="B52" s="2">
        <v>0.1125</v>
      </c>
      <c r="C52" s="1" t="str">
        <f t="shared" si="0"/>
        <v>01/01/2011 02:42:00</v>
      </c>
      <c r="D52" t="s">
        <v>378</v>
      </c>
      <c r="E52" s="1">
        <f t="shared" si="1"/>
        <v>9720.0000002514571</v>
      </c>
      <c r="F52">
        <v>9720.0000002514571</v>
      </c>
    </row>
    <row r="53" spans="1:6" ht="15.75" x14ac:dyDescent="0.25">
      <c r="A53" s="1" t="s">
        <v>59</v>
      </c>
      <c r="B53" s="2">
        <v>0.11458333333333333</v>
      </c>
      <c r="C53" s="1" t="str">
        <f t="shared" si="0"/>
        <v>01/01/2011 02:45:00</v>
      </c>
      <c r="D53" t="s">
        <v>385</v>
      </c>
      <c r="E53" s="1">
        <f t="shared" si="1"/>
        <v>9900.0000002095476</v>
      </c>
      <c r="F53">
        <v>9900.0000002095476</v>
      </c>
    </row>
    <row r="54" spans="1:6" ht="15.75" x14ac:dyDescent="0.25">
      <c r="A54" s="1" t="s">
        <v>59</v>
      </c>
      <c r="B54" s="2">
        <v>0.11597222222222221</v>
      </c>
      <c r="C54" s="1" t="str">
        <f t="shared" si="0"/>
        <v>01/01/2011 02:47:00</v>
      </c>
      <c r="D54" t="s">
        <v>377</v>
      </c>
      <c r="E54" s="1">
        <f t="shared" si="1"/>
        <v>10019.99999997206</v>
      </c>
      <c r="F54">
        <v>10019.99999997206</v>
      </c>
    </row>
    <row r="55" spans="1:6" ht="15.75" x14ac:dyDescent="0.25">
      <c r="A55" s="1" t="s">
        <v>59</v>
      </c>
      <c r="B55" s="2">
        <v>0.11597222222222221</v>
      </c>
      <c r="C55" s="1" t="str">
        <f t="shared" si="0"/>
        <v>01/01/2011 02:47:00</v>
      </c>
      <c r="D55" t="s">
        <v>377</v>
      </c>
      <c r="E55" s="1">
        <f t="shared" si="1"/>
        <v>10019.99999997206</v>
      </c>
      <c r="F55">
        <v>10019.99999997206</v>
      </c>
    </row>
    <row r="56" spans="1:6" ht="15.75" x14ac:dyDescent="0.25">
      <c r="A56" s="1" t="s">
        <v>59</v>
      </c>
      <c r="B56" s="2">
        <v>0.11597222222222221</v>
      </c>
      <c r="C56" s="1" t="str">
        <f t="shared" si="0"/>
        <v>01/01/2011 02:47:00</v>
      </c>
      <c r="D56" t="s">
        <v>377</v>
      </c>
      <c r="E56" s="1">
        <f t="shared" si="1"/>
        <v>10019.99999997206</v>
      </c>
      <c r="F56">
        <v>10019.99999997206</v>
      </c>
    </row>
    <row r="57" spans="1:6" ht="15.75" x14ac:dyDescent="0.25">
      <c r="A57" s="1" t="s">
        <v>59</v>
      </c>
      <c r="B57" s="2">
        <v>0.11597222222222221</v>
      </c>
      <c r="C57" s="1" t="str">
        <f t="shared" si="0"/>
        <v>01/01/2011 02:47:00</v>
      </c>
      <c r="D57" t="s">
        <v>377</v>
      </c>
      <c r="E57" s="1">
        <f t="shared" si="1"/>
        <v>10019.99999997206</v>
      </c>
      <c r="F57">
        <v>10019.99999997206</v>
      </c>
    </row>
    <row r="58" spans="1:6" ht="15.75" x14ac:dyDescent="0.25">
      <c r="A58" s="1" t="s">
        <v>59</v>
      </c>
      <c r="B58" s="2">
        <v>0.11597222222222221</v>
      </c>
      <c r="C58" s="1" t="str">
        <f t="shared" si="0"/>
        <v>01/01/2011 02:47:00</v>
      </c>
      <c r="D58" t="s">
        <v>377</v>
      </c>
      <c r="E58" s="1">
        <f t="shared" si="1"/>
        <v>10019.99999997206</v>
      </c>
      <c r="F58">
        <v>10019.99999997206</v>
      </c>
    </row>
    <row r="59" spans="1:6" ht="15.75" x14ac:dyDescent="0.25">
      <c r="A59" s="1" t="s">
        <v>59</v>
      </c>
      <c r="B59" s="2">
        <v>0.11597222222222221</v>
      </c>
      <c r="C59" s="1" t="str">
        <f t="shared" si="0"/>
        <v>01/01/2011 02:47:00</v>
      </c>
      <c r="D59" t="s">
        <v>377</v>
      </c>
      <c r="E59" s="1">
        <f t="shared" si="1"/>
        <v>10019.99999997206</v>
      </c>
      <c r="F59">
        <v>10019.99999997206</v>
      </c>
    </row>
    <row r="60" spans="1:6" ht="15.75" x14ac:dyDescent="0.25">
      <c r="A60" s="1" t="s">
        <v>59</v>
      </c>
      <c r="B60" s="2">
        <v>0.11597222222222221</v>
      </c>
      <c r="C60" s="1" t="str">
        <f t="shared" si="0"/>
        <v>01/01/2011 02:47:00</v>
      </c>
      <c r="D60" t="s">
        <v>377</v>
      </c>
      <c r="E60" s="1">
        <f t="shared" si="1"/>
        <v>10019.99999997206</v>
      </c>
      <c r="F60">
        <v>10019.99999997206</v>
      </c>
    </row>
    <row r="61" spans="1:6" ht="15.75" x14ac:dyDescent="0.25">
      <c r="A61" s="1" t="s">
        <v>59</v>
      </c>
      <c r="B61" s="2">
        <v>0.11597222222222221</v>
      </c>
      <c r="C61" s="1" t="str">
        <f t="shared" si="0"/>
        <v>01/01/2011 02:47:00</v>
      </c>
      <c r="D61" t="s">
        <v>377</v>
      </c>
      <c r="E61" s="1">
        <f t="shared" si="1"/>
        <v>10019.99999997206</v>
      </c>
      <c r="F61">
        <v>10019.99999997206</v>
      </c>
    </row>
    <row r="62" spans="1:6" ht="15.75" x14ac:dyDescent="0.25">
      <c r="A62" s="1" t="s">
        <v>59</v>
      </c>
      <c r="B62" s="2">
        <v>0.1173611111111111</v>
      </c>
      <c r="C62" s="1" t="str">
        <f t="shared" si="0"/>
        <v>01/01/2011 02:49:00</v>
      </c>
      <c r="D62" t="s">
        <v>389</v>
      </c>
      <c r="E62" s="1">
        <f t="shared" si="1"/>
        <v>10139.999999734573</v>
      </c>
      <c r="F62">
        <v>10139.999999734573</v>
      </c>
    </row>
    <row r="63" spans="1:6" ht="15.75" x14ac:dyDescent="0.25">
      <c r="A63" s="1" t="s">
        <v>59</v>
      </c>
      <c r="B63" s="2">
        <v>0.1173611111111111</v>
      </c>
      <c r="C63" s="1" t="str">
        <f t="shared" si="0"/>
        <v>01/01/2011 02:49:00</v>
      </c>
      <c r="D63" t="s">
        <v>389</v>
      </c>
      <c r="E63" s="1">
        <f t="shared" si="1"/>
        <v>10139.999999734573</v>
      </c>
      <c r="F63">
        <v>10139.999999734573</v>
      </c>
    </row>
    <row r="64" spans="1:6" ht="15.75" x14ac:dyDescent="0.25">
      <c r="A64" s="1" t="s">
        <v>59</v>
      </c>
      <c r="B64" s="2">
        <v>0.12361111111111112</v>
      </c>
      <c r="C64" s="1" t="str">
        <f t="shared" si="0"/>
        <v>01/01/2011 02:58:00</v>
      </c>
      <c r="D64" t="s">
        <v>388</v>
      </c>
      <c r="E64" s="1">
        <f t="shared" si="1"/>
        <v>10680.000000237487</v>
      </c>
      <c r="F64">
        <v>10680.000000237487</v>
      </c>
    </row>
    <row r="65" spans="1:6" ht="15.75" x14ac:dyDescent="0.25">
      <c r="A65" s="1" t="s">
        <v>59</v>
      </c>
      <c r="B65" s="2">
        <v>0.13194444444444445</v>
      </c>
      <c r="C65" s="1" t="str">
        <f t="shared" si="0"/>
        <v>01/01/2011 03:10:00</v>
      </c>
      <c r="D65" t="s">
        <v>391</v>
      </c>
      <c r="E65" s="1">
        <f t="shared" si="1"/>
        <v>11400.000000069849</v>
      </c>
      <c r="F65">
        <v>11400.000000069849</v>
      </c>
    </row>
    <row r="66" spans="1:6" ht="15.75" x14ac:dyDescent="0.25">
      <c r="A66" s="1" t="s">
        <v>59</v>
      </c>
      <c r="B66" s="2">
        <v>0.13333333333333333</v>
      </c>
      <c r="C66" s="1" t="str">
        <f t="shared" ref="C66:C129" si="2">CONCATENATE(TEXT(A66,"dd/mm/yyyy")&amp;" "&amp;TEXT(B66,"hh:mm:ss"))</f>
        <v>01/01/2011 03:12:00</v>
      </c>
      <c r="D66" t="s">
        <v>393</v>
      </c>
      <c r="E66" s="1">
        <f t="shared" si="1"/>
        <v>11519.999999832362</v>
      </c>
      <c r="F66">
        <v>11519.999999832362</v>
      </c>
    </row>
    <row r="67" spans="1:6" ht="15.75" x14ac:dyDescent="0.25">
      <c r="A67" s="1" t="s">
        <v>59</v>
      </c>
      <c r="B67" s="2">
        <v>0.14722222222222223</v>
      </c>
      <c r="C67" s="1" t="str">
        <f t="shared" si="2"/>
        <v>01/01/2011 03:32:00</v>
      </c>
      <c r="D67" t="s">
        <v>394</v>
      </c>
      <c r="E67" s="1">
        <f t="shared" ref="E67:E130" si="3">(D67-DATE(2011,1,1))*86400</f>
        <v>12719.99999997206</v>
      </c>
      <c r="F67">
        <v>12719.99999997206</v>
      </c>
    </row>
    <row r="68" spans="1:6" ht="15.75" x14ac:dyDescent="0.25">
      <c r="A68" s="1" t="s">
        <v>59</v>
      </c>
      <c r="B68" s="2">
        <v>0.14722222222222223</v>
      </c>
      <c r="C68" s="1" t="str">
        <f t="shared" si="2"/>
        <v>01/01/2011 03:32:00</v>
      </c>
      <c r="D68" t="s">
        <v>394</v>
      </c>
      <c r="E68" s="1">
        <f t="shared" si="3"/>
        <v>12719.99999997206</v>
      </c>
      <c r="F68">
        <v>12719.99999997206</v>
      </c>
    </row>
    <row r="69" spans="1:6" ht="15.75" x14ac:dyDescent="0.25">
      <c r="A69" s="1" t="s">
        <v>59</v>
      </c>
      <c r="B69" s="2">
        <v>0.15555555555555556</v>
      </c>
      <c r="C69" s="1" t="str">
        <f t="shared" si="2"/>
        <v>01/01/2011 03:44:00</v>
      </c>
      <c r="D69" t="s">
        <v>395</v>
      </c>
      <c r="E69" s="1">
        <f t="shared" si="3"/>
        <v>13439.999999804422</v>
      </c>
      <c r="F69">
        <v>13439.999999804422</v>
      </c>
    </row>
    <row r="70" spans="1:6" ht="15.75" x14ac:dyDescent="0.25">
      <c r="A70" s="1" t="s">
        <v>59</v>
      </c>
      <c r="B70" s="2">
        <v>0.16944444444444443</v>
      </c>
      <c r="C70" s="1" t="str">
        <f t="shared" si="2"/>
        <v>01/01/2011 04:04:00</v>
      </c>
      <c r="D70" t="s">
        <v>399</v>
      </c>
      <c r="E70" s="1">
        <f t="shared" si="3"/>
        <v>14639.999999944121</v>
      </c>
      <c r="F70">
        <v>14639.999999944121</v>
      </c>
    </row>
    <row r="71" spans="1:6" ht="15.75" x14ac:dyDescent="0.25">
      <c r="A71" s="1" t="s">
        <v>59</v>
      </c>
      <c r="B71" s="2">
        <v>0.16944444444444443</v>
      </c>
      <c r="C71" s="1" t="str">
        <f t="shared" si="2"/>
        <v>01/01/2011 04:04:00</v>
      </c>
      <c r="D71" t="s">
        <v>399</v>
      </c>
      <c r="E71" s="1">
        <f t="shared" si="3"/>
        <v>14639.999999944121</v>
      </c>
      <c r="F71">
        <v>14639.999999944121</v>
      </c>
    </row>
    <row r="72" spans="1:6" ht="15.75" x14ac:dyDescent="0.25">
      <c r="A72" s="1" t="s">
        <v>59</v>
      </c>
      <c r="B72" s="2">
        <v>0.17222222222222225</v>
      </c>
      <c r="C72" s="1" t="str">
        <f t="shared" si="2"/>
        <v>01/01/2011 04:08:00</v>
      </c>
      <c r="D72" t="s">
        <v>390</v>
      </c>
      <c r="E72" s="1">
        <f t="shared" si="3"/>
        <v>14880.000000097789</v>
      </c>
      <c r="F72">
        <v>14880.000000097789</v>
      </c>
    </row>
    <row r="73" spans="1:6" ht="15.75" x14ac:dyDescent="0.25">
      <c r="A73" s="1" t="s">
        <v>59</v>
      </c>
      <c r="B73" s="2">
        <v>0.17291666666666669</v>
      </c>
      <c r="C73" s="1" t="str">
        <f t="shared" si="2"/>
        <v>01/01/2011 04:09:00</v>
      </c>
      <c r="D73" t="s">
        <v>396</v>
      </c>
      <c r="E73" s="1">
        <f t="shared" si="3"/>
        <v>14940.000000293367</v>
      </c>
      <c r="F73">
        <v>14940.000000293367</v>
      </c>
    </row>
    <row r="74" spans="1:6" ht="15.75" x14ac:dyDescent="0.25">
      <c r="A74" s="1" t="s">
        <v>59</v>
      </c>
      <c r="B74" s="2">
        <v>0.18958333333333333</v>
      </c>
      <c r="C74" s="1" t="str">
        <f t="shared" si="2"/>
        <v>01/01/2011 04:33:00</v>
      </c>
      <c r="D74" t="s">
        <v>398</v>
      </c>
      <c r="E74" s="1">
        <f t="shared" si="3"/>
        <v>16379.99999995809</v>
      </c>
      <c r="F74">
        <v>16379.99999995809</v>
      </c>
    </row>
    <row r="75" spans="1:6" ht="15.75" x14ac:dyDescent="0.25">
      <c r="A75" s="1" t="s">
        <v>59</v>
      </c>
      <c r="B75" s="2">
        <v>0.18958333333333333</v>
      </c>
      <c r="C75" s="1" t="str">
        <f t="shared" si="2"/>
        <v>01/01/2011 04:33:00</v>
      </c>
      <c r="D75" t="s">
        <v>398</v>
      </c>
      <c r="E75" s="1">
        <f t="shared" si="3"/>
        <v>16379.99999995809</v>
      </c>
      <c r="F75">
        <v>16379.99999995809</v>
      </c>
    </row>
    <row r="76" spans="1:6" ht="15.75" x14ac:dyDescent="0.25">
      <c r="A76" s="1" t="s">
        <v>59</v>
      </c>
      <c r="B76" s="2">
        <v>0.18958333333333333</v>
      </c>
      <c r="C76" s="1" t="str">
        <f t="shared" si="2"/>
        <v>01/01/2011 04:33:00</v>
      </c>
      <c r="D76" t="s">
        <v>398</v>
      </c>
      <c r="E76" s="1">
        <f t="shared" si="3"/>
        <v>16379.99999995809</v>
      </c>
      <c r="F76">
        <v>16379.99999995809</v>
      </c>
    </row>
    <row r="77" spans="1:6" ht="15.75" x14ac:dyDescent="0.25">
      <c r="A77" s="1" t="s">
        <v>59</v>
      </c>
      <c r="B77" s="2">
        <v>0.18958333333333333</v>
      </c>
      <c r="C77" s="1" t="str">
        <f t="shared" si="2"/>
        <v>01/01/2011 04:33:00</v>
      </c>
      <c r="D77" t="s">
        <v>398</v>
      </c>
      <c r="E77" s="1">
        <f t="shared" si="3"/>
        <v>16379.99999995809</v>
      </c>
      <c r="F77">
        <v>16379.99999995809</v>
      </c>
    </row>
    <row r="78" spans="1:6" ht="15.75" x14ac:dyDescent="0.25">
      <c r="A78" s="1" t="s">
        <v>59</v>
      </c>
      <c r="B78" s="2">
        <v>0.19999999999999998</v>
      </c>
      <c r="C78" s="1" t="str">
        <f t="shared" si="2"/>
        <v>01/01/2011 04:48:00</v>
      </c>
      <c r="D78" t="s">
        <v>400</v>
      </c>
      <c r="E78" s="1">
        <f t="shared" si="3"/>
        <v>17279.999999748543</v>
      </c>
      <c r="F78">
        <v>17279.999999748543</v>
      </c>
    </row>
    <row r="79" spans="1:6" ht="15.75" x14ac:dyDescent="0.25">
      <c r="A79" s="1" t="s">
        <v>59</v>
      </c>
      <c r="B79" s="2">
        <v>0.19999999999999998</v>
      </c>
      <c r="C79" s="1" t="str">
        <f t="shared" si="2"/>
        <v>01/01/2011 04:48:00</v>
      </c>
      <c r="D79" t="s">
        <v>400</v>
      </c>
      <c r="E79" s="1">
        <f t="shared" si="3"/>
        <v>17279.999999748543</v>
      </c>
      <c r="F79">
        <v>17279.999999748543</v>
      </c>
    </row>
    <row r="80" spans="1:6" ht="15.75" x14ac:dyDescent="0.25">
      <c r="A80" s="1" t="s">
        <v>59</v>
      </c>
      <c r="B80" s="2">
        <v>0.20347222222222219</v>
      </c>
      <c r="C80" s="1" t="str">
        <f t="shared" si="2"/>
        <v>01/01/2011 04:53:00</v>
      </c>
      <c r="D80" t="s">
        <v>387</v>
      </c>
      <c r="E80" s="1">
        <f t="shared" si="3"/>
        <v>17580.000000097789</v>
      </c>
      <c r="F80">
        <v>17580.000000097789</v>
      </c>
    </row>
    <row r="81" spans="1:6" ht="15.75" x14ac:dyDescent="0.25">
      <c r="A81" s="1" t="s">
        <v>59</v>
      </c>
      <c r="B81" s="2">
        <v>0.20347222222222219</v>
      </c>
      <c r="C81" s="1" t="str">
        <f t="shared" si="2"/>
        <v>01/01/2011 04:53:00</v>
      </c>
      <c r="D81" t="s">
        <v>387</v>
      </c>
      <c r="E81" s="1">
        <f t="shared" si="3"/>
        <v>17580.000000097789</v>
      </c>
      <c r="F81">
        <v>17580.000000097789</v>
      </c>
    </row>
    <row r="82" spans="1:6" ht="15.75" x14ac:dyDescent="0.25">
      <c r="A82" s="1" t="s">
        <v>59</v>
      </c>
      <c r="B82" s="2">
        <v>0.20347222222222219</v>
      </c>
      <c r="C82" s="1" t="str">
        <f t="shared" si="2"/>
        <v>01/01/2011 04:53:00</v>
      </c>
      <c r="D82" t="s">
        <v>387</v>
      </c>
      <c r="E82" s="1">
        <f t="shared" si="3"/>
        <v>17580.000000097789</v>
      </c>
      <c r="F82">
        <v>17580.000000097789</v>
      </c>
    </row>
    <row r="83" spans="1:6" ht="15.75" x14ac:dyDescent="0.25">
      <c r="A83" s="1" t="s">
        <v>59</v>
      </c>
      <c r="B83" s="2">
        <v>0.20902777777777778</v>
      </c>
      <c r="C83" s="1" t="str">
        <f t="shared" si="2"/>
        <v>01/01/2011 05:01:00</v>
      </c>
      <c r="D83" t="s">
        <v>403</v>
      </c>
      <c r="E83" s="1">
        <f t="shared" si="3"/>
        <v>18059.999999776483</v>
      </c>
      <c r="F83">
        <v>18059.999999776483</v>
      </c>
    </row>
    <row r="84" spans="1:6" ht="15.75" x14ac:dyDescent="0.25">
      <c r="A84" s="1" t="s">
        <v>59</v>
      </c>
      <c r="B84" s="2">
        <v>0.21319444444444444</v>
      </c>
      <c r="C84" s="1" t="str">
        <f t="shared" si="2"/>
        <v>01/01/2011 05:07:00</v>
      </c>
      <c r="D84" t="s">
        <v>402</v>
      </c>
      <c r="E84" s="1">
        <f t="shared" si="3"/>
        <v>18419.999999692664</v>
      </c>
      <c r="F84">
        <v>18419.999999692664</v>
      </c>
    </row>
    <row r="85" spans="1:6" ht="15.75" x14ac:dyDescent="0.25">
      <c r="A85" s="1" t="s">
        <v>59</v>
      </c>
      <c r="B85" s="2">
        <v>0.21319444444444444</v>
      </c>
      <c r="C85" s="1" t="str">
        <f t="shared" si="2"/>
        <v>01/01/2011 05:07:00</v>
      </c>
      <c r="D85" t="s">
        <v>402</v>
      </c>
      <c r="E85" s="1">
        <f t="shared" si="3"/>
        <v>18419.999999692664</v>
      </c>
      <c r="F85">
        <v>18419.999999692664</v>
      </c>
    </row>
    <row r="86" spans="1:6" ht="15.75" x14ac:dyDescent="0.25">
      <c r="A86" s="1" t="s">
        <v>59</v>
      </c>
      <c r="B86" s="2">
        <v>0.23402777777777781</v>
      </c>
      <c r="C86" s="1" t="str">
        <f t="shared" si="2"/>
        <v>01/01/2011 05:37:00</v>
      </c>
      <c r="D86" t="s">
        <v>405</v>
      </c>
      <c r="E86" s="1">
        <f t="shared" si="3"/>
        <v>20219.999999902211</v>
      </c>
      <c r="F86">
        <v>20219.999999902211</v>
      </c>
    </row>
    <row r="87" spans="1:6" ht="15.75" x14ac:dyDescent="0.25">
      <c r="A87" s="1" t="s">
        <v>59</v>
      </c>
      <c r="B87" s="2">
        <v>0.26666666666666666</v>
      </c>
      <c r="C87" s="1" t="str">
        <f t="shared" si="2"/>
        <v>01/01/2011 06:24:00</v>
      </c>
      <c r="D87" t="s">
        <v>397</v>
      </c>
      <c r="E87" s="1">
        <f t="shared" si="3"/>
        <v>23040.000000293367</v>
      </c>
      <c r="F87">
        <v>23040.000000293367</v>
      </c>
    </row>
    <row r="88" spans="1:6" ht="15.75" x14ac:dyDescent="0.25">
      <c r="A88" s="1" t="s">
        <v>59</v>
      </c>
      <c r="B88" s="2">
        <v>0.26666666666666666</v>
      </c>
      <c r="C88" s="1" t="str">
        <f t="shared" si="2"/>
        <v>01/01/2011 06:24:00</v>
      </c>
      <c r="D88" t="s">
        <v>397</v>
      </c>
      <c r="E88" s="1">
        <f t="shared" si="3"/>
        <v>23040.000000293367</v>
      </c>
      <c r="F88">
        <v>23040.000000293367</v>
      </c>
    </row>
    <row r="89" spans="1:6" ht="15.75" x14ac:dyDescent="0.25">
      <c r="A89" s="1" t="s">
        <v>59</v>
      </c>
      <c r="B89" s="2">
        <v>0.28611111111111115</v>
      </c>
      <c r="C89" s="1" t="str">
        <f t="shared" si="2"/>
        <v>01/01/2011 06:52:00</v>
      </c>
      <c r="D89" t="s">
        <v>401</v>
      </c>
      <c r="E89" s="1">
        <f t="shared" si="3"/>
        <v>24720.000000111759</v>
      </c>
      <c r="F89">
        <v>24720.000000111759</v>
      </c>
    </row>
    <row r="90" spans="1:6" ht="15.75" x14ac:dyDescent="0.25">
      <c r="A90" s="1" t="s">
        <v>59</v>
      </c>
      <c r="B90" s="2">
        <v>0.28611111111111115</v>
      </c>
      <c r="C90" s="1" t="str">
        <f t="shared" si="2"/>
        <v>01/01/2011 06:52:00</v>
      </c>
      <c r="D90" t="s">
        <v>401</v>
      </c>
      <c r="E90" s="1">
        <f t="shared" si="3"/>
        <v>24720.000000111759</v>
      </c>
      <c r="F90">
        <v>24720.000000111759</v>
      </c>
    </row>
    <row r="91" spans="1:6" ht="15.75" x14ac:dyDescent="0.25">
      <c r="A91" s="1" t="s">
        <v>59</v>
      </c>
      <c r="B91" s="2">
        <v>0.34375</v>
      </c>
      <c r="C91" s="1" t="str">
        <f t="shared" si="2"/>
        <v>01/01/2011 08:15:00</v>
      </c>
      <c r="D91" t="s">
        <v>404</v>
      </c>
      <c r="E91" s="1">
        <f t="shared" si="3"/>
        <v>29700</v>
      </c>
      <c r="F91">
        <v>29700</v>
      </c>
    </row>
    <row r="92" spans="1:6" ht="15.75" x14ac:dyDescent="0.25">
      <c r="A92" s="1" t="s">
        <v>59</v>
      </c>
      <c r="B92" s="2">
        <v>0.34375</v>
      </c>
      <c r="C92" s="1" t="str">
        <f t="shared" si="2"/>
        <v>01/01/2011 08:15:00</v>
      </c>
      <c r="D92" t="s">
        <v>404</v>
      </c>
      <c r="E92" s="1">
        <f t="shared" si="3"/>
        <v>29700</v>
      </c>
      <c r="F92">
        <v>29700</v>
      </c>
    </row>
    <row r="93" spans="1:6" ht="15.75" x14ac:dyDescent="0.25">
      <c r="A93" s="1" t="s">
        <v>59</v>
      </c>
      <c r="B93" s="2">
        <v>0.3444444444444445</v>
      </c>
      <c r="C93" s="1" t="str">
        <f t="shared" si="2"/>
        <v>01/01/2011 08:16:00</v>
      </c>
      <c r="D93" t="s">
        <v>406</v>
      </c>
      <c r="E93" s="1">
        <f t="shared" si="3"/>
        <v>29760.000000195578</v>
      </c>
      <c r="F93">
        <v>29760.000000195578</v>
      </c>
    </row>
    <row r="94" spans="1:6" ht="15.75" x14ac:dyDescent="0.25">
      <c r="A94" s="1" t="s">
        <v>59</v>
      </c>
      <c r="B94" s="2">
        <v>0.3444444444444445</v>
      </c>
      <c r="C94" s="1" t="str">
        <f t="shared" si="2"/>
        <v>01/01/2011 08:16:00</v>
      </c>
      <c r="D94" t="s">
        <v>406</v>
      </c>
      <c r="E94" s="1">
        <f t="shared" si="3"/>
        <v>29760.000000195578</v>
      </c>
      <c r="F94">
        <v>29760.000000195578</v>
      </c>
    </row>
    <row r="95" spans="1:6" ht="15.75" x14ac:dyDescent="0.25">
      <c r="A95" s="1" t="s">
        <v>59</v>
      </c>
      <c r="B95" s="2">
        <v>0.37638888888888888</v>
      </c>
      <c r="C95" s="1" t="str">
        <f t="shared" si="2"/>
        <v>01/01/2011 09:02:00</v>
      </c>
      <c r="D95" t="s">
        <v>411</v>
      </c>
      <c r="E95" s="1">
        <f t="shared" si="3"/>
        <v>32519.999999762513</v>
      </c>
      <c r="F95">
        <v>32519.999999762513</v>
      </c>
    </row>
    <row r="96" spans="1:6" ht="15.75" x14ac:dyDescent="0.25">
      <c r="A96" s="1" t="s">
        <v>59</v>
      </c>
      <c r="B96" s="2">
        <v>0.37638888888888888</v>
      </c>
      <c r="C96" s="1" t="str">
        <f t="shared" si="2"/>
        <v>01/01/2011 09:02:00</v>
      </c>
      <c r="D96" t="s">
        <v>411</v>
      </c>
      <c r="E96" s="1">
        <f t="shared" si="3"/>
        <v>32519.999999762513</v>
      </c>
      <c r="F96">
        <v>32519.999999762513</v>
      </c>
    </row>
    <row r="97" spans="1:6" ht="15.75" x14ac:dyDescent="0.25">
      <c r="A97" s="1" t="s">
        <v>59</v>
      </c>
      <c r="B97" s="2">
        <v>0.38125000000000003</v>
      </c>
      <c r="C97" s="1" t="str">
        <f t="shared" si="2"/>
        <v>01/01/2011 09:09:00</v>
      </c>
      <c r="D97" t="s">
        <v>410</v>
      </c>
      <c r="E97" s="1">
        <f t="shared" si="3"/>
        <v>32939.999999874271</v>
      </c>
      <c r="F97">
        <v>32939.999999874271</v>
      </c>
    </row>
    <row r="98" spans="1:6" ht="15.75" x14ac:dyDescent="0.25">
      <c r="A98" s="1" t="s">
        <v>59</v>
      </c>
      <c r="B98" s="2">
        <v>0.38194444444444442</v>
      </c>
      <c r="C98" s="1" t="str">
        <f t="shared" si="2"/>
        <v>01/01/2011 09:10:00</v>
      </c>
      <c r="D98" t="s">
        <v>407</v>
      </c>
      <c r="E98" s="1">
        <f t="shared" si="3"/>
        <v>33000.000000069849</v>
      </c>
      <c r="F98">
        <v>33000.000000069849</v>
      </c>
    </row>
    <row r="99" spans="1:6" ht="15.75" x14ac:dyDescent="0.25">
      <c r="A99" s="1" t="s">
        <v>59</v>
      </c>
      <c r="B99" s="2">
        <v>0.38194444444444442</v>
      </c>
      <c r="C99" s="1" t="str">
        <f t="shared" si="2"/>
        <v>01/01/2011 09:10:00</v>
      </c>
      <c r="D99" t="s">
        <v>407</v>
      </c>
      <c r="E99" s="1">
        <f t="shared" si="3"/>
        <v>33000.000000069849</v>
      </c>
      <c r="F99">
        <v>33000.000000069849</v>
      </c>
    </row>
    <row r="100" spans="1:6" ht="15.75" x14ac:dyDescent="0.25">
      <c r="A100" s="1" t="s">
        <v>59</v>
      </c>
      <c r="B100" s="2">
        <v>0.38194444444444442</v>
      </c>
      <c r="C100" s="1" t="str">
        <f t="shared" si="2"/>
        <v>01/01/2011 09:10:00</v>
      </c>
      <c r="D100" t="s">
        <v>407</v>
      </c>
      <c r="E100" s="1">
        <f t="shared" si="3"/>
        <v>33000.000000069849</v>
      </c>
      <c r="F100">
        <v>33000.000000069849</v>
      </c>
    </row>
    <row r="101" spans="1:6" ht="15.75" x14ac:dyDescent="0.25">
      <c r="A101" s="1" t="s">
        <v>59</v>
      </c>
      <c r="B101" s="2">
        <v>0.38194444444444442</v>
      </c>
      <c r="C101" s="1" t="str">
        <f t="shared" si="2"/>
        <v>01/01/2011 09:10:00</v>
      </c>
      <c r="D101" t="s">
        <v>407</v>
      </c>
      <c r="E101" s="1">
        <f t="shared" si="3"/>
        <v>33000.000000069849</v>
      </c>
      <c r="F101">
        <v>33000.000000069849</v>
      </c>
    </row>
    <row r="102" spans="1:6" ht="15.75" x14ac:dyDescent="0.25">
      <c r="A102" s="1" t="s">
        <v>59</v>
      </c>
      <c r="B102" s="2">
        <v>0.38194444444444442</v>
      </c>
      <c r="C102" s="1" t="str">
        <f t="shared" si="2"/>
        <v>01/01/2011 09:10:00</v>
      </c>
      <c r="D102" t="s">
        <v>407</v>
      </c>
      <c r="E102" s="1">
        <f t="shared" si="3"/>
        <v>33000.000000069849</v>
      </c>
      <c r="F102">
        <v>33000.000000069849</v>
      </c>
    </row>
    <row r="103" spans="1:6" ht="15.75" x14ac:dyDescent="0.25">
      <c r="A103" s="1" t="s">
        <v>59</v>
      </c>
      <c r="B103" s="2">
        <v>0.3833333333333333</v>
      </c>
      <c r="C103" s="1" t="str">
        <f t="shared" si="2"/>
        <v>01/01/2011 09:12:00</v>
      </c>
      <c r="D103" t="s">
        <v>413</v>
      </c>
      <c r="E103" s="1">
        <f t="shared" si="3"/>
        <v>33119.999999832362</v>
      </c>
      <c r="F103">
        <v>33119.999999832362</v>
      </c>
    </row>
    <row r="104" spans="1:6" ht="15.75" x14ac:dyDescent="0.25">
      <c r="A104" s="1" t="s">
        <v>59</v>
      </c>
      <c r="B104" s="2">
        <v>0.3972222222222222</v>
      </c>
      <c r="C104" s="1" t="str">
        <f t="shared" si="2"/>
        <v>01/01/2011 09:32:00</v>
      </c>
      <c r="D104" t="s">
        <v>412</v>
      </c>
      <c r="E104" s="1">
        <f t="shared" si="3"/>
        <v>34319.99999997206</v>
      </c>
      <c r="F104">
        <v>34319.99999997206</v>
      </c>
    </row>
    <row r="105" spans="1:6" ht="15.75" x14ac:dyDescent="0.25">
      <c r="A105" s="1" t="s">
        <v>59</v>
      </c>
      <c r="B105" s="2">
        <v>0.40486111111111112</v>
      </c>
      <c r="C105" s="1" t="str">
        <f t="shared" si="2"/>
        <v>01/01/2011 09:43:00</v>
      </c>
      <c r="D105" t="s">
        <v>409</v>
      </c>
      <c r="E105" s="1">
        <f t="shared" si="3"/>
        <v>34980.000000237487</v>
      </c>
      <c r="F105">
        <v>34980.000000237487</v>
      </c>
    </row>
    <row r="106" spans="1:6" ht="15.75" x14ac:dyDescent="0.25">
      <c r="A106" s="1" t="s">
        <v>59</v>
      </c>
      <c r="B106" s="2">
        <v>0.40486111111111112</v>
      </c>
      <c r="C106" s="1" t="str">
        <f t="shared" si="2"/>
        <v>01/01/2011 09:43:00</v>
      </c>
      <c r="D106" t="s">
        <v>409</v>
      </c>
      <c r="E106" s="1">
        <f t="shared" si="3"/>
        <v>34980.000000237487</v>
      </c>
      <c r="F106">
        <v>34980.000000237487</v>
      </c>
    </row>
    <row r="107" spans="1:6" ht="15.75" x14ac:dyDescent="0.25">
      <c r="A107" s="1" t="s">
        <v>59</v>
      </c>
      <c r="B107" s="2">
        <v>0.4145833333333333</v>
      </c>
      <c r="C107" s="1" t="str">
        <f t="shared" si="2"/>
        <v>01/01/2011 09:57:00</v>
      </c>
      <c r="D107" t="s">
        <v>408</v>
      </c>
      <c r="E107" s="1">
        <f t="shared" si="3"/>
        <v>35819.999999832362</v>
      </c>
      <c r="F107">
        <v>35819.999999832362</v>
      </c>
    </row>
    <row r="108" spans="1:6" ht="15.75" x14ac:dyDescent="0.25">
      <c r="A108" s="1" t="s">
        <v>59</v>
      </c>
      <c r="B108" s="2">
        <v>0.4145833333333333</v>
      </c>
      <c r="C108" s="1" t="str">
        <f t="shared" si="2"/>
        <v>01/01/2011 09:57:00</v>
      </c>
      <c r="D108" t="s">
        <v>408</v>
      </c>
      <c r="E108" s="1">
        <f t="shared" si="3"/>
        <v>35819.999999832362</v>
      </c>
      <c r="F108">
        <v>35819.999999832362</v>
      </c>
    </row>
    <row r="109" spans="1:6" ht="15.75" x14ac:dyDescent="0.25">
      <c r="A109" s="1" t="s">
        <v>59</v>
      </c>
      <c r="B109" s="2">
        <v>0.4236111111111111</v>
      </c>
      <c r="C109" s="1" t="str">
        <f t="shared" si="2"/>
        <v>01/01/2011 10:10:00</v>
      </c>
      <c r="D109" t="s">
        <v>419</v>
      </c>
      <c r="E109" s="1">
        <f t="shared" si="3"/>
        <v>36599.999999860302</v>
      </c>
      <c r="F109">
        <v>36599.999999860302</v>
      </c>
    </row>
    <row r="110" spans="1:6" ht="15.75" x14ac:dyDescent="0.25">
      <c r="A110" s="1" t="s">
        <v>59</v>
      </c>
      <c r="B110" s="2">
        <v>0.43055555555555558</v>
      </c>
      <c r="C110" s="1" t="str">
        <f t="shared" si="2"/>
        <v>01/01/2011 10:20:00</v>
      </c>
      <c r="D110" t="s">
        <v>422</v>
      </c>
      <c r="E110" s="1">
        <f t="shared" si="3"/>
        <v>37199.999999930151</v>
      </c>
      <c r="F110">
        <v>37199.999999930151</v>
      </c>
    </row>
    <row r="111" spans="1:6" ht="15.75" x14ac:dyDescent="0.25">
      <c r="A111" s="1" t="s">
        <v>59</v>
      </c>
      <c r="B111" s="2">
        <v>0.43402777777777773</v>
      </c>
      <c r="C111" s="1" t="str">
        <f t="shared" si="2"/>
        <v>01/01/2011 10:25:00</v>
      </c>
      <c r="D111" t="s">
        <v>415</v>
      </c>
      <c r="E111" s="1">
        <f t="shared" si="3"/>
        <v>37500.000000279397</v>
      </c>
      <c r="F111">
        <v>37500.000000279397</v>
      </c>
    </row>
    <row r="112" spans="1:6" ht="15.75" x14ac:dyDescent="0.25">
      <c r="A112" s="1" t="s">
        <v>59</v>
      </c>
      <c r="B112" s="2">
        <v>0.43402777777777773</v>
      </c>
      <c r="C112" s="1" t="str">
        <f t="shared" si="2"/>
        <v>01/01/2011 10:25:00</v>
      </c>
      <c r="D112" t="s">
        <v>415</v>
      </c>
      <c r="E112" s="1">
        <f t="shared" si="3"/>
        <v>37500.000000279397</v>
      </c>
      <c r="F112">
        <v>37500.000000279397</v>
      </c>
    </row>
    <row r="113" spans="1:6" ht="15.75" x14ac:dyDescent="0.25">
      <c r="A113" s="1" t="s">
        <v>59</v>
      </c>
      <c r="B113" s="2">
        <v>0.43402777777777773</v>
      </c>
      <c r="C113" s="1" t="str">
        <f t="shared" si="2"/>
        <v>01/01/2011 10:25:00</v>
      </c>
      <c r="D113" t="s">
        <v>415</v>
      </c>
      <c r="E113" s="1">
        <f t="shared" si="3"/>
        <v>37500.000000279397</v>
      </c>
      <c r="F113">
        <v>37500.000000279397</v>
      </c>
    </row>
    <row r="114" spans="1:6" ht="15.75" x14ac:dyDescent="0.25">
      <c r="A114" s="1" t="s">
        <v>59</v>
      </c>
      <c r="B114" s="2">
        <v>0.43472222222222223</v>
      </c>
      <c r="C114" s="1" t="str">
        <f t="shared" si="2"/>
        <v>01/01/2011 10:26:00</v>
      </c>
      <c r="D114" t="s">
        <v>416</v>
      </c>
      <c r="E114" s="1">
        <f t="shared" si="3"/>
        <v>37559.999999846332</v>
      </c>
      <c r="F114">
        <v>37559.999999846332</v>
      </c>
    </row>
    <row r="115" spans="1:6" ht="15.75" x14ac:dyDescent="0.25">
      <c r="A115" s="1" t="s">
        <v>59</v>
      </c>
      <c r="B115" s="2">
        <v>0.43472222222222223</v>
      </c>
      <c r="C115" s="1" t="str">
        <f t="shared" si="2"/>
        <v>01/01/2011 10:26:00</v>
      </c>
      <c r="D115" t="s">
        <v>416</v>
      </c>
      <c r="E115" s="1">
        <f t="shared" si="3"/>
        <v>37559.999999846332</v>
      </c>
      <c r="F115">
        <v>37559.999999846332</v>
      </c>
    </row>
    <row r="116" spans="1:6" ht="15.75" x14ac:dyDescent="0.25">
      <c r="A116" s="1" t="s">
        <v>59</v>
      </c>
      <c r="B116" s="2">
        <v>0.43888888888888888</v>
      </c>
      <c r="C116" s="1" t="str">
        <f t="shared" si="2"/>
        <v>01/01/2011 10:32:00</v>
      </c>
      <c r="D116" t="s">
        <v>421</v>
      </c>
      <c r="E116" s="1">
        <f t="shared" si="3"/>
        <v>37919.999999762513</v>
      </c>
      <c r="F116">
        <v>37919.999999762513</v>
      </c>
    </row>
    <row r="117" spans="1:6" ht="15.75" x14ac:dyDescent="0.25">
      <c r="A117" s="1" t="s">
        <v>59</v>
      </c>
      <c r="B117" s="2">
        <v>0.43958333333333338</v>
      </c>
      <c r="C117" s="1" t="str">
        <f t="shared" si="2"/>
        <v>01/01/2011 10:33:00</v>
      </c>
      <c r="D117" t="s">
        <v>420</v>
      </c>
      <c r="E117" s="1">
        <f t="shared" si="3"/>
        <v>37979.99999995809</v>
      </c>
      <c r="F117">
        <v>37979.99999995809</v>
      </c>
    </row>
    <row r="118" spans="1:6" ht="15.75" x14ac:dyDescent="0.25">
      <c r="A118" s="1" t="s">
        <v>59</v>
      </c>
      <c r="B118" s="2">
        <v>0.43958333333333338</v>
      </c>
      <c r="C118" s="1" t="str">
        <f t="shared" si="2"/>
        <v>01/01/2011 10:33:00</v>
      </c>
      <c r="D118" t="s">
        <v>420</v>
      </c>
      <c r="E118" s="1">
        <f t="shared" si="3"/>
        <v>37979.99999995809</v>
      </c>
      <c r="F118">
        <v>37979.99999995809</v>
      </c>
    </row>
    <row r="119" spans="1:6" ht="15.75" x14ac:dyDescent="0.25">
      <c r="A119" s="1" t="s">
        <v>59</v>
      </c>
      <c r="B119" s="2">
        <v>0.45208333333333334</v>
      </c>
      <c r="C119" s="1" t="str">
        <f t="shared" si="2"/>
        <v>01/01/2011 10:51:00</v>
      </c>
      <c r="D119" t="s">
        <v>418</v>
      </c>
      <c r="E119" s="1">
        <f t="shared" si="3"/>
        <v>39059.999999706633</v>
      </c>
      <c r="F119">
        <v>39059.999999706633</v>
      </c>
    </row>
    <row r="120" spans="1:6" ht="15.75" x14ac:dyDescent="0.25">
      <c r="A120" s="1" t="s">
        <v>59</v>
      </c>
      <c r="B120" s="2">
        <v>0.45416666666666666</v>
      </c>
      <c r="C120" s="1" t="str">
        <f t="shared" si="2"/>
        <v>01/01/2011 10:54:00</v>
      </c>
      <c r="D120" t="s">
        <v>534</v>
      </c>
      <c r="E120" s="1">
        <f t="shared" si="3"/>
        <v>39240.000000293367</v>
      </c>
      <c r="F120">
        <v>39240.000000293367</v>
      </c>
    </row>
    <row r="121" spans="1:6" ht="15.75" x14ac:dyDescent="0.25">
      <c r="A121" s="1" t="s">
        <v>59</v>
      </c>
      <c r="B121" s="2">
        <v>0.45416666666666666</v>
      </c>
      <c r="C121" s="1" t="str">
        <f t="shared" si="2"/>
        <v>01/01/2011 10:54:00</v>
      </c>
      <c r="D121" t="s">
        <v>534</v>
      </c>
      <c r="E121" s="1">
        <f t="shared" si="3"/>
        <v>39240.000000293367</v>
      </c>
      <c r="F121">
        <v>39240.000000293367</v>
      </c>
    </row>
    <row r="122" spans="1:6" ht="15.75" x14ac:dyDescent="0.25">
      <c r="A122" s="1" t="s">
        <v>59</v>
      </c>
      <c r="B122" s="2">
        <v>0.45555555555555555</v>
      </c>
      <c r="C122" s="1" t="str">
        <f t="shared" si="2"/>
        <v>01/01/2011 10:56:00</v>
      </c>
      <c r="D122" t="s">
        <v>428</v>
      </c>
      <c r="E122" s="1">
        <f t="shared" si="3"/>
        <v>39360.000000055879</v>
      </c>
      <c r="F122">
        <v>39360.000000055879</v>
      </c>
    </row>
    <row r="123" spans="1:6" ht="15.75" x14ac:dyDescent="0.25">
      <c r="A123" s="1" t="s">
        <v>59</v>
      </c>
      <c r="B123" s="2">
        <v>0.46875</v>
      </c>
      <c r="C123" s="1" t="str">
        <f t="shared" si="2"/>
        <v>01/01/2011 11:15:00</v>
      </c>
      <c r="D123" t="s">
        <v>414</v>
      </c>
      <c r="E123" s="1">
        <f t="shared" si="3"/>
        <v>40500</v>
      </c>
      <c r="F123">
        <v>40500</v>
      </c>
    </row>
    <row r="124" spans="1:6" ht="15.75" x14ac:dyDescent="0.25">
      <c r="A124" s="1" t="s">
        <v>59</v>
      </c>
      <c r="B124" s="2">
        <v>0.46875</v>
      </c>
      <c r="C124" s="1" t="str">
        <f t="shared" si="2"/>
        <v>01/01/2011 11:15:00</v>
      </c>
      <c r="D124" t="s">
        <v>414</v>
      </c>
      <c r="E124" s="1">
        <f t="shared" si="3"/>
        <v>40500</v>
      </c>
      <c r="F124">
        <v>40500</v>
      </c>
    </row>
    <row r="125" spans="1:6" ht="15.75" x14ac:dyDescent="0.25">
      <c r="A125" s="1" t="s">
        <v>59</v>
      </c>
      <c r="B125" s="2">
        <v>0.46875</v>
      </c>
      <c r="C125" s="1" t="str">
        <f t="shared" si="2"/>
        <v>01/01/2011 11:15:00</v>
      </c>
      <c r="D125" t="s">
        <v>414</v>
      </c>
      <c r="E125" s="1">
        <f t="shared" si="3"/>
        <v>40500</v>
      </c>
      <c r="F125">
        <v>40500</v>
      </c>
    </row>
    <row r="126" spans="1:6" ht="15.75" x14ac:dyDescent="0.25">
      <c r="A126" s="1" t="s">
        <v>59</v>
      </c>
      <c r="B126" s="2">
        <v>0.46875</v>
      </c>
      <c r="C126" s="1" t="str">
        <f t="shared" si="2"/>
        <v>01/01/2011 11:15:00</v>
      </c>
      <c r="D126" t="s">
        <v>414</v>
      </c>
      <c r="E126" s="1">
        <f t="shared" si="3"/>
        <v>40500</v>
      </c>
      <c r="F126">
        <v>40500</v>
      </c>
    </row>
    <row r="127" spans="1:6" ht="15.75" x14ac:dyDescent="0.25">
      <c r="A127" s="1" t="s">
        <v>59</v>
      </c>
      <c r="B127" s="2">
        <v>0.46875</v>
      </c>
      <c r="C127" s="1" t="str">
        <f t="shared" si="2"/>
        <v>01/01/2011 11:15:00</v>
      </c>
      <c r="D127" t="s">
        <v>414</v>
      </c>
      <c r="E127" s="1">
        <f t="shared" si="3"/>
        <v>40500</v>
      </c>
      <c r="F127">
        <v>40500</v>
      </c>
    </row>
    <row r="128" spans="1:6" ht="15.75" x14ac:dyDescent="0.25">
      <c r="A128" s="1" t="s">
        <v>59</v>
      </c>
      <c r="B128" s="2">
        <v>0.47916666666666669</v>
      </c>
      <c r="C128" s="1" t="str">
        <f t="shared" si="2"/>
        <v>01/01/2011 11:30:00</v>
      </c>
      <c r="D128" t="s">
        <v>417</v>
      </c>
      <c r="E128" s="1">
        <f t="shared" si="3"/>
        <v>41399.999999790452</v>
      </c>
      <c r="F128">
        <v>41399.999999790452</v>
      </c>
    </row>
    <row r="129" spans="1:6" ht="15.75" x14ac:dyDescent="0.25">
      <c r="A129" s="1" t="s">
        <v>59</v>
      </c>
      <c r="B129" s="2">
        <v>0.47916666666666669</v>
      </c>
      <c r="C129" s="1" t="str">
        <f t="shared" si="2"/>
        <v>01/01/2011 11:30:00</v>
      </c>
      <c r="D129" t="s">
        <v>417</v>
      </c>
      <c r="E129" s="1">
        <f t="shared" si="3"/>
        <v>41399.999999790452</v>
      </c>
      <c r="F129">
        <v>41399.999999790452</v>
      </c>
    </row>
    <row r="130" spans="1:6" ht="15.75" x14ac:dyDescent="0.25">
      <c r="A130" s="1" t="s">
        <v>59</v>
      </c>
      <c r="B130" s="2">
        <v>0.48402777777777778</v>
      </c>
      <c r="C130" s="1" t="str">
        <f t="shared" ref="C130:C193" si="4">CONCATENATE(TEXT(A130,"dd/mm/yyyy")&amp;" "&amp;TEXT(B130,"hh:mm:ss"))</f>
        <v>01/01/2011 11:37:00</v>
      </c>
      <c r="D130" t="s">
        <v>423</v>
      </c>
      <c r="E130" s="1">
        <f t="shared" si="3"/>
        <v>41819.999999902211</v>
      </c>
      <c r="F130">
        <v>41819.999999902211</v>
      </c>
    </row>
    <row r="131" spans="1:6" ht="15.75" x14ac:dyDescent="0.25">
      <c r="A131" s="1" t="s">
        <v>59</v>
      </c>
      <c r="B131" s="2">
        <v>0.48402777777777778</v>
      </c>
      <c r="C131" s="1" t="str">
        <f t="shared" si="4"/>
        <v>01/01/2011 11:37:00</v>
      </c>
      <c r="D131" t="s">
        <v>423</v>
      </c>
      <c r="E131" s="1">
        <f t="shared" ref="E131:E194" si="5">(D131-DATE(2011,1,1))*86400</f>
        <v>41819.999999902211</v>
      </c>
      <c r="F131">
        <v>41819.999999902211</v>
      </c>
    </row>
    <row r="132" spans="1:6" ht="15.75" x14ac:dyDescent="0.25">
      <c r="A132" s="1" t="s">
        <v>59</v>
      </c>
      <c r="B132" s="2">
        <v>0.48819444444444443</v>
      </c>
      <c r="C132" s="1" t="str">
        <f t="shared" si="4"/>
        <v>01/01/2011 11:43:00</v>
      </c>
      <c r="D132" t="s">
        <v>436</v>
      </c>
      <c r="E132" s="1">
        <f t="shared" si="5"/>
        <v>42179.999999818392</v>
      </c>
      <c r="F132">
        <v>42179.999999818392</v>
      </c>
    </row>
    <row r="133" spans="1:6" ht="15.75" x14ac:dyDescent="0.25">
      <c r="A133" s="1" t="s">
        <v>59</v>
      </c>
      <c r="B133" s="2">
        <v>0.48819444444444443</v>
      </c>
      <c r="C133" s="1" t="str">
        <f t="shared" si="4"/>
        <v>01/01/2011 11:43:00</v>
      </c>
      <c r="D133" t="s">
        <v>436</v>
      </c>
      <c r="E133" s="1">
        <f t="shared" si="5"/>
        <v>42179.999999818392</v>
      </c>
      <c r="F133">
        <v>42179.999999818392</v>
      </c>
    </row>
    <row r="134" spans="1:6" ht="15.75" x14ac:dyDescent="0.25">
      <c r="A134" s="1" t="s">
        <v>59</v>
      </c>
      <c r="B134" s="2">
        <v>0.48958333333333331</v>
      </c>
      <c r="C134" s="1" t="str">
        <f t="shared" si="4"/>
        <v>01/01/2011 11:45:00</v>
      </c>
      <c r="D134" t="s">
        <v>424</v>
      </c>
      <c r="E134" s="1">
        <f t="shared" si="5"/>
        <v>42300.000000209548</v>
      </c>
      <c r="F134">
        <v>42300.000000209548</v>
      </c>
    </row>
    <row r="135" spans="1:6" ht="15.75" x14ac:dyDescent="0.25">
      <c r="A135" s="1" t="s">
        <v>59</v>
      </c>
      <c r="B135" s="2">
        <v>0.48958333333333331</v>
      </c>
      <c r="C135" s="1" t="str">
        <f t="shared" si="4"/>
        <v>01/01/2011 11:45:00</v>
      </c>
      <c r="D135" t="s">
        <v>424</v>
      </c>
      <c r="E135" s="1">
        <f t="shared" si="5"/>
        <v>42300.000000209548</v>
      </c>
      <c r="F135">
        <v>42300.000000209548</v>
      </c>
    </row>
    <row r="136" spans="1:6" ht="15.75" x14ac:dyDescent="0.25">
      <c r="A136" s="1" t="s">
        <v>59</v>
      </c>
      <c r="B136" s="2">
        <v>0.48958333333333331</v>
      </c>
      <c r="C136" s="1" t="str">
        <f t="shared" si="4"/>
        <v>01/01/2011 11:45:00</v>
      </c>
      <c r="D136" t="s">
        <v>424</v>
      </c>
      <c r="E136" s="1">
        <f t="shared" si="5"/>
        <v>42300.000000209548</v>
      </c>
      <c r="F136">
        <v>42300.000000209548</v>
      </c>
    </row>
    <row r="137" spans="1:6" ht="15.75" x14ac:dyDescent="0.25">
      <c r="A137" s="1" t="s">
        <v>59</v>
      </c>
      <c r="B137" s="2">
        <v>0.48958333333333331</v>
      </c>
      <c r="C137" s="1" t="str">
        <f t="shared" si="4"/>
        <v>01/01/2011 11:45:00</v>
      </c>
      <c r="D137" t="s">
        <v>424</v>
      </c>
      <c r="E137" s="1">
        <f t="shared" si="5"/>
        <v>42300.000000209548</v>
      </c>
      <c r="F137">
        <v>42300.000000209548</v>
      </c>
    </row>
    <row r="138" spans="1:6" ht="15.75" x14ac:dyDescent="0.25">
      <c r="A138" s="1" t="s">
        <v>59</v>
      </c>
      <c r="B138" s="2">
        <v>0.48958333333333331</v>
      </c>
      <c r="C138" s="1" t="str">
        <f t="shared" si="4"/>
        <v>01/01/2011 11:45:00</v>
      </c>
      <c r="D138" t="s">
        <v>424</v>
      </c>
      <c r="E138" s="1">
        <f t="shared" si="5"/>
        <v>42300.000000209548</v>
      </c>
      <c r="F138">
        <v>42300.000000209548</v>
      </c>
    </row>
    <row r="139" spans="1:6" ht="15.75" x14ac:dyDescent="0.25">
      <c r="A139" s="1" t="s">
        <v>59</v>
      </c>
      <c r="B139" s="2">
        <v>0.48958333333333331</v>
      </c>
      <c r="C139" s="1" t="str">
        <f t="shared" si="4"/>
        <v>01/01/2011 11:45:00</v>
      </c>
      <c r="D139" t="s">
        <v>424</v>
      </c>
      <c r="E139" s="1">
        <f t="shared" si="5"/>
        <v>42300.000000209548</v>
      </c>
      <c r="F139">
        <v>42300.000000209548</v>
      </c>
    </row>
    <row r="140" spans="1:6" ht="15.75" x14ac:dyDescent="0.25">
      <c r="A140" s="1" t="s">
        <v>59</v>
      </c>
      <c r="B140" s="2">
        <v>0.49652777777777773</v>
      </c>
      <c r="C140" s="1" t="str">
        <f t="shared" si="4"/>
        <v>01/01/2011 11:55:00</v>
      </c>
      <c r="D140" t="s">
        <v>425</v>
      </c>
      <c r="E140" s="1">
        <f t="shared" si="5"/>
        <v>42900.000000279397</v>
      </c>
      <c r="F140">
        <v>42900.000000279397</v>
      </c>
    </row>
    <row r="141" spans="1:6" ht="15.75" x14ac:dyDescent="0.25">
      <c r="A141" s="1" t="s">
        <v>59</v>
      </c>
      <c r="B141" s="2">
        <v>0.49652777777777773</v>
      </c>
      <c r="C141" s="1" t="str">
        <f t="shared" si="4"/>
        <v>01/01/2011 11:55:00</v>
      </c>
      <c r="D141" t="s">
        <v>425</v>
      </c>
      <c r="E141" s="1">
        <f t="shared" si="5"/>
        <v>42900.000000279397</v>
      </c>
      <c r="F141">
        <v>42900.000000279397</v>
      </c>
    </row>
    <row r="142" spans="1:6" ht="15.75" x14ac:dyDescent="0.25">
      <c r="A142" s="1" t="s">
        <v>59</v>
      </c>
      <c r="B142" s="2">
        <v>0.50069444444444444</v>
      </c>
      <c r="C142" s="1" t="str">
        <f t="shared" si="4"/>
        <v>01/01/2011 12:01:00</v>
      </c>
      <c r="D142" t="s">
        <v>426</v>
      </c>
      <c r="E142" s="1">
        <f t="shared" si="5"/>
        <v>43260.000000195578</v>
      </c>
      <c r="F142">
        <v>43260.000000195578</v>
      </c>
    </row>
    <row r="143" spans="1:6" ht="15.75" x14ac:dyDescent="0.25">
      <c r="A143" s="1" t="s">
        <v>59</v>
      </c>
      <c r="B143" s="2">
        <v>0.50069444444444444</v>
      </c>
      <c r="C143" s="1" t="str">
        <f t="shared" si="4"/>
        <v>01/01/2011 12:01:00</v>
      </c>
      <c r="D143" t="s">
        <v>426</v>
      </c>
      <c r="E143" s="1">
        <f t="shared" si="5"/>
        <v>43260.000000195578</v>
      </c>
      <c r="F143">
        <v>43260.000000195578</v>
      </c>
    </row>
    <row r="144" spans="1:6" ht="15.75" x14ac:dyDescent="0.25">
      <c r="A144" s="1" t="s">
        <v>59</v>
      </c>
      <c r="B144" s="2">
        <v>0.50694444444444442</v>
      </c>
      <c r="C144" s="1" t="str">
        <f t="shared" si="4"/>
        <v>01/01/2011 12:10:00</v>
      </c>
      <c r="D144" t="s">
        <v>427</v>
      </c>
      <c r="E144" s="1">
        <f t="shared" si="5"/>
        <v>43800.000000069849</v>
      </c>
      <c r="F144">
        <v>43800.000000069849</v>
      </c>
    </row>
    <row r="145" spans="1:6" ht="15.75" x14ac:dyDescent="0.25">
      <c r="A145" s="1" t="s">
        <v>59</v>
      </c>
      <c r="B145" s="2">
        <v>0.50694444444444442</v>
      </c>
      <c r="C145" s="1" t="str">
        <f t="shared" si="4"/>
        <v>01/01/2011 12:10:00</v>
      </c>
      <c r="D145" t="s">
        <v>427</v>
      </c>
      <c r="E145" s="1">
        <f t="shared" si="5"/>
        <v>43800.000000069849</v>
      </c>
      <c r="F145">
        <v>43800.000000069849</v>
      </c>
    </row>
    <row r="146" spans="1:6" ht="15.75" x14ac:dyDescent="0.25">
      <c r="A146" s="1" t="s">
        <v>59</v>
      </c>
      <c r="B146" s="2">
        <v>0.5229166666666667</v>
      </c>
      <c r="C146" s="1" t="str">
        <f t="shared" si="4"/>
        <v>01/01/2011 12:33:00</v>
      </c>
      <c r="D146" t="s">
        <v>431</v>
      </c>
      <c r="E146" s="1">
        <f t="shared" si="5"/>
        <v>45180.000000167638</v>
      </c>
      <c r="F146">
        <v>45180.000000167638</v>
      </c>
    </row>
    <row r="147" spans="1:6" ht="15.75" x14ac:dyDescent="0.25">
      <c r="A147" s="1" t="s">
        <v>59</v>
      </c>
      <c r="B147" s="2">
        <v>0.52430555555555558</v>
      </c>
      <c r="C147" s="1" t="str">
        <f t="shared" si="4"/>
        <v>01/01/2011 12:35:00</v>
      </c>
      <c r="D147" t="s">
        <v>434</v>
      </c>
      <c r="E147" s="1">
        <f t="shared" si="5"/>
        <v>45299.999999930151</v>
      </c>
      <c r="F147">
        <v>45299.999999930151</v>
      </c>
    </row>
    <row r="148" spans="1:6" ht="15.75" x14ac:dyDescent="0.25">
      <c r="A148" s="1" t="s">
        <v>59</v>
      </c>
      <c r="B148" s="2">
        <v>0.52430555555555558</v>
      </c>
      <c r="C148" s="1" t="str">
        <f t="shared" si="4"/>
        <v>01/01/2011 12:35:00</v>
      </c>
      <c r="D148" t="s">
        <v>434</v>
      </c>
      <c r="E148" s="1">
        <f t="shared" si="5"/>
        <v>45299.999999930151</v>
      </c>
      <c r="F148">
        <v>45299.999999930151</v>
      </c>
    </row>
    <row r="149" spans="1:6" ht="15.75" x14ac:dyDescent="0.25">
      <c r="A149" s="1" t="s">
        <v>59</v>
      </c>
      <c r="B149" s="2">
        <v>0.52500000000000002</v>
      </c>
      <c r="C149" s="1" t="str">
        <f t="shared" si="4"/>
        <v>01/01/2011 12:36:00</v>
      </c>
      <c r="D149" t="s">
        <v>429</v>
      </c>
      <c r="E149" s="1">
        <f t="shared" si="5"/>
        <v>45360.000000125729</v>
      </c>
      <c r="F149">
        <v>45360.000000125729</v>
      </c>
    </row>
    <row r="150" spans="1:6" ht="15.75" x14ac:dyDescent="0.25">
      <c r="A150" s="1" t="s">
        <v>59</v>
      </c>
      <c r="B150" s="2">
        <v>0.53333333333333333</v>
      </c>
      <c r="C150" s="1" t="str">
        <f t="shared" si="4"/>
        <v>01/01/2011 12:48:00</v>
      </c>
      <c r="D150" t="s">
        <v>433</v>
      </c>
      <c r="E150" s="1">
        <f t="shared" si="5"/>
        <v>46079.99999995809</v>
      </c>
      <c r="F150">
        <v>46079.99999995809</v>
      </c>
    </row>
    <row r="151" spans="1:6" ht="15.75" x14ac:dyDescent="0.25">
      <c r="A151" s="1" t="s">
        <v>59</v>
      </c>
      <c r="B151" s="2">
        <v>0.53333333333333333</v>
      </c>
      <c r="C151" s="1" t="str">
        <f t="shared" si="4"/>
        <v>01/01/2011 12:48:00</v>
      </c>
      <c r="D151" t="s">
        <v>433</v>
      </c>
      <c r="E151" s="1">
        <f t="shared" si="5"/>
        <v>46079.99999995809</v>
      </c>
      <c r="F151">
        <v>46079.99999995809</v>
      </c>
    </row>
    <row r="152" spans="1:6" ht="15.75" x14ac:dyDescent="0.25">
      <c r="A152" s="1" t="s">
        <v>59</v>
      </c>
      <c r="B152" s="2">
        <v>0.53749999999999998</v>
      </c>
      <c r="C152" s="1" t="str">
        <f t="shared" si="4"/>
        <v>01/01/2011 12:54:00</v>
      </c>
      <c r="D152" t="s">
        <v>437</v>
      </c>
      <c r="E152" s="1">
        <f t="shared" si="5"/>
        <v>46439.999999874271</v>
      </c>
      <c r="F152">
        <v>46439.999999874271</v>
      </c>
    </row>
    <row r="153" spans="1:6" ht="15.75" x14ac:dyDescent="0.25">
      <c r="A153" s="1" t="s">
        <v>59</v>
      </c>
      <c r="B153" s="2">
        <v>0.54166666666666663</v>
      </c>
      <c r="C153" s="1" t="str">
        <f t="shared" si="4"/>
        <v>01/01/2011 13:00:00</v>
      </c>
      <c r="D153" t="s">
        <v>509</v>
      </c>
      <c r="E153" s="1">
        <f t="shared" si="5"/>
        <v>46799.999999790452</v>
      </c>
      <c r="F153">
        <v>46799.999999790452</v>
      </c>
    </row>
    <row r="154" spans="1:6" ht="15.75" x14ac:dyDescent="0.25">
      <c r="A154" s="1" t="s">
        <v>59</v>
      </c>
      <c r="B154" s="2">
        <v>0.54166666666666663</v>
      </c>
      <c r="C154" s="1" t="str">
        <f t="shared" si="4"/>
        <v>01/01/2011 13:00:00</v>
      </c>
      <c r="D154" t="s">
        <v>509</v>
      </c>
      <c r="E154" s="1">
        <f t="shared" si="5"/>
        <v>46799.999999790452</v>
      </c>
      <c r="F154">
        <v>46799.999999790452</v>
      </c>
    </row>
    <row r="155" spans="1:6" ht="15.75" x14ac:dyDescent="0.25">
      <c r="A155" s="1" t="s">
        <v>59</v>
      </c>
      <c r="B155" s="2">
        <v>0.54236111111111118</v>
      </c>
      <c r="C155" s="1" t="str">
        <f t="shared" si="4"/>
        <v>01/01/2011 13:01:00</v>
      </c>
      <c r="D155" t="s">
        <v>432</v>
      </c>
      <c r="E155" s="1">
        <f t="shared" si="5"/>
        <v>46859.99999998603</v>
      </c>
      <c r="F155">
        <v>46859.99999998603</v>
      </c>
    </row>
    <row r="156" spans="1:6" ht="15.75" x14ac:dyDescent="0.25">
      <c r="A156" s="1" t="s">
        <v>59</v>
      </c>
      <c r="B156" s="2">
        <v>0.54236111111111118</v>
      </c>
      <c r="C156" s="1" t="str">
        <f t="shared" si="4"/>
        <v>01/01/2011 13:01:00</v>
      </c>
      <c r="D156" t="s">
        <v>432</v>
      </c>
      <c r="E156" s="1">
        <f t="shared" si="5"/>
        <v>46859.99999998603</v>
      </c>
      <c r="F156">
        <v>46859.99999998603</v>
      </c>
    </row>
    <row r="157" spans="1:6" ht="15.75" x14ac:dyDescent="0.25">
      <c r="A157" s="1" t="s">
        <v>59</v>
      </c>
      <c r="B157" s="2">
        <v>0.54791666666666672</v>
      </c>
      <c r="C157" s="1" t="str">
        <f t="shared" si="4"/>
        <v>01/01/2011 13:09:00</v>
      </c>
      <c r="D157" t="s">
        <v>441</v>
      </c>
      <c r="E157" s="1">
        <f t="shared" si="5"/>
        <v>47340.000000293367</v>
      </c>
      <c r="F157">
        <v>47340.000000293367</v>
      </c>
    </row>
    <row r="158" spans="1:6" ht="15.75" x14ac:dyDescent="0.25">
      <c r="A158" s="1" t="s">
        <v>59</v>
      </c>
      <c r="B158" s="2">
        <v>0.54791666666666672</v>
      </c>
      <c r="C158" s="1" t="str">
        <f t="shared" si="4"/>
        <v>01/01/2011 13:09:00</v>
      </c>
      <c r="D158" t="s">
        <v>441</v>
      </c>
      <c r="E158" s="1">
        <f t="shared" si="5"/>
        <v>47340.000000293367</v>
      </c>
      <c r="F158">
        <v>47340.000000293367</v>
      </c>
    </row>
    <row r="159" spans="1:6" ht="15.75" x14ac:dyDescent="0.25">
      <c r="A159" s="1" t="s">
        <v>59</v>
      </c>
      <c r="B159" s="2">
        <v>0.56736111111111109</v>
      </c>
      <c r="C159" s="1" t="str">
        <f t="shared" si="4"/>
        <v>01/01/2011 13:37:00</v>
      </c>
      <c r="D159" t="s">
        <v>474</v>
      </c>
      <c r="E159" s="1">
        <f t="shared" si="5"/>
        <v>49020.000000111759</v>
      </c>
      <c r="F159">
        <v>49020.000000111759</v>
      </c>
    </row>
    <row r="160" spans="1:6" ht="15.75" x14ac:dyDescent="0.25">
      <c r="A160" s="1" t="s">
        <v>59</v>
      </c>
      <c r="B160" s="2">
        <v>0.56736111111111109</v>
      </c>
      <c r="C160" s="1" t="str">
        <f t="shared" si="4"/>
        <v>01/01/2011 13:37:00</v>
      </c>
      <c r="D160" t="s">
        <v>474</v>
      </c>
      <c r="E160" s="1">
        <f t="shared" si="5"/>
        <v>49020.000000111759</v>
      </c>
      <c r="F160">
        <v>49020.000000111759</v>
      </c>
    </row>
    <row r="161" spans="1:6" ht="15.75" x14ac:dyDescent="0.25">
      <c r="A161" s="1" t="s">
        <v>59</v>
      </c>
      <c r="B161" s="2">
        <v>0.57291666666666663</v>
      </c>
      <c r="C161" s="1" t="str">
        <f t="shared" si="4"/>
        <v>01/01/2011 13:45:00</v>
      </c>
      <c r="D161" t="s">
        <v>435</v>
      </c>
      <c r="E161" s="1">
        <f t="shared" si="5"/>
        <v>49499.999999790452</v>
      </c>
      <c r="F161">
        <v>49499.999999790452</v>
      </c>
    </row>
    <row r="162" spans="1:6" ht="15.75" x14ac:dyDescent="0.25">
      <c r="A162" s="1" t="s">
        <v>59</v>
      </c>
      <c r="B162" s="2">
        <v>0.57291666666666663</v>
      </c>
      <c r="C162" s="1" t="str">
        <f t="shared" si="4"/>
        <v>01/01/2011 13:45:00</v>
      </c>
      <c r="D162" t="s">
        <v>435</v>
      </c>
      <c r="E162" s="1">
        <f t="shared" si="5"/>
        <v>49499.999999790452</v>
      </c>
      <c r="F162">
        <v>49499.999999790452</v>
      </c>
    </row>
    <row r="163" spans="1:6" ht="15.75" x14ac:dyDescent="0.25">
      <c r="A163" s="1" t="s">
        <v>59</v>
      </c>
      <c r="B163" s="2">
        <v>0.57291666666666663</v>
      </c>
      <c r="C163" s="1" t="str">
        <f t="shared" si="4"/>
        <v>01/01/2011 13:45:00</v>
      </c>
      <c r="D163" t="s">
        <v>435</v>
      </c>
      <c r="E163" s="1">
        <f t="shared" si="5"/>
        <v>49499.999999790452</v>
      </c>
      <c r="F163">
        <v>49499.999999790452</v>
      </c>
    </row>
    <row r="164" spans="1:6" ht="15.75" x14ac:dyDescent="0.25">
      <c r="A164" s="1" t="s">
        <v>59</v>
      </c>
      <c r="B164" s="2">
        <v>0.57291666666666663</v>
      </c>
      <c r="C164" s="1" t="str">
        <f t="shared" si="4"/>
        <v>01/01/2011 13:45:00</v>
      </c>
      <c r="D164" t="s">
        <v>435</v>
      </c>
      <c r="E164" s="1">
        <f t="shared" si="5"/>
        <v>49499.999999790452</v>
      </c>
      <c r="F164">
        <v>49499.999999790452</v>
      </c>
    </row>
    <row r="165" spans="1:6" ht="15.75" x14ac:dyDescent="0.25">
      <c r="A165" s="1" t="s">
        <v>59</v>
      </c>
      <c r="B165" s="2">
        <v>0.57986111111111105</v>
      </c>
      <c r="C165" s="1" t="str">
        <f t="shared" si="4"/>
        <v>01/01/2011 13:55:00</v>
      </c>
      <c r="D165" t="s">
        <v>439</v>
      </c>
      <c r="E165" s="1">
        <f t="shared" si="5"/>
        <v>50099.999999860302</v>
      </c>
      <c r="F165">
        <v>50099.999999860302</v>
      </c>
    </row>
    <row r="166" spans="1:6" ht="15.75" x14ac:dyDescent="0.25">
      <c r="A166" s="1" t="s">
        <v>59</v>
      </c>
      <c r="B166" s="2">
        <v>0.57986111111111105</v>
      </c>
      <c r="C166" s="1" t="str">
        <f t="shared" si="4"/>
        <v>01/01/2011 13:55:00</v>
      </c>
      <c r="D166" t="s">
        <v>439</v>
      </c>
      <c r="E166" s="1">
        <f t="shared" si="5"/>
        <v>50099.999999860302</v>
      </c>
      <c r="F166">
        <v>50099.999999860302</v>
      </c>
    </row>
    <row r="167" spans="1:6" ht="15.75" x14ac:dyDescent="0.25">
      <c r="A167" s="1" t="s">
        <v>59</v>
      </c>
      <c r="B167" s="2">
        <v>0.57986111111111105</v>
      </c>
      <c r="C167" s="1" t="str">
        <f t="shared" si="4"/>
        <v>01/01/2011 13:55:00</v>
      </c>
      <c r="D167" t="s">
        <v>439</v>
      </c>
      <c r="E167" s="1">
        <f t="shared" si="5"/>
        <v>50099.999999860302</v>
      </c>
      <c r="F167">
        <v>50099.999999860302</v>
      </c>
    </row>
    <row r="168" spans="1:6" ht="15.75" x14ac:dyDescent="0.25">
      <c r="A168" s="1" t="s">
        <v>59</v>
      </c>
      <c r="B168" s="2">
        <v>0.58124999999999993</v>
      </c>
      <c r="C168" s="1" t="str">
        <f t="shared" si="4"/>
        <v>01/01/2011 13:57:00</v>
      </c>
      <c r="D168" t="s">
        <v>463</v>
      </c>
      <c r="E168" s="1">
        <f t="shared" si="5"/>
        <v>50220.000000251457</v>
      </c>
      <c r="F168">
        <v>50220.000000251457</v>
      </c>
    </row>
    <row r="169" spans="1:6" ht="15.75" x14ac:dyDescent="0.25">
      <c r="A169" s="1" t="s">
        <v>59</v>
      </c>
      <c r="B169" s="2">
        <v>0.5854166666666667</v>
      </c>
      <c r="C169" s="1" t="str">
        <f t="shared" si="4"/>
        <v>01/01/2011 14:03:00</v>
      </c>
      <c r="D169" t="s">
        <v>444</v>
      </c>
      <c r="E169" s="1">
        <f t="shared" si="5"/>
        <v>50580.000000167638</v>
      </c>
      <c r="F169">
        <v>50580.000000167638</v>
      </c>
    </row>
    <row r="170" spans="1:6" ht="15.75" x14ac:dyDescent="0.25">
      <c r="A170" s="1" t="s">
        <v>59</v>
      </c>
      <c r="B170" s="2">
        <v>0.58819444444444446</v>
      </c>
      <c r="C170" s="1" t="str">
        <f t="shared" si="4"/>
        <v>01/01/2011 14:07:00</v>
      </c>
      <c r="D170" t="s">
        <v>440</v>
      </c>
      <c r="E170" s="1">
        <f t="shared" si="5"/>
        <v>50819.999999692664</v>
      </c>
      <c r="F170">
        <v>50819.999999692664</v>
      </c>
    </row>
    <row r="171" spans="1:6" ht="15.75" x14ac:dyDescent="0.25">
      <c r="A171" s="1" t="s">
        <v>59</v>
      </c>
      <c r="B171" s="2">
        <v>0.58819444444444446</v>
      </c>
      <c r="C171" s="1" t="str">
        <f t="shared" si="4"/>
        <v>01/01/2011 14:07:00</v>
      </c>
      <c r="D171" t="s">
        <v>440</v>
      </c>
      <c r="E171" s="1">
        <f t="shared" si="5"/>
        <v>50819.999999692664</v>
      </c>
      <c r="F171">
        <v>50819.999999692664</v>
      </c>
    </row>
    <row r="172" spans="1:6" ht="15.75" x14ac:dyDescent="0.25">
      <c r="A172" s="1" t="s">
        <v>59</v>
      </c>
      <c r="B172" s="2">
        <v>0.59027777777777779</v>
      </c>
      <c r="C172" s="1" t="str">
        <f t="shared" si="4"/>
        <v>01/01/2011 14:10:00</v>
      </c>
      <c r="D172" t="s">
        <v>443</v>
      </c>
      <c r="E172" s="1">
        <f t="shared" si="5"/>
        <v>51000.000000279397</v>
      </c>
      <c r="F172">
        <v>51000.000000279397</v>
      </c>
    </row>
    <row r="173" spans="1:6" ht="15.75" x14ac:dyDescent="0.25">
      <c r="A173" s="1" t="s">
        <v>59</v>
      </c>
      <c r="B173" s="2">
        <v>0.59027777777777779</v>
      </c>
      <c r="C173" s="1" t="str">
        <f t="shared" si="4"/>
        <v>01/01/2011 14:10:00</v>
      </c>
      <c r="D173" t="s">
        <v>443</v>
      </c>
      <c r="E173" s="1">
        <f t="shared" si="5"/>
        <v>51000.000000279397</v>
      </c>
      <c r="F173">
        <v>51000.000000279397</v>
      </c>
    </row>
    <row r="174" spans="1:6" ht="15.75" x14ac:dyDescent="0.25">
      <c r="A174" s="1" t="s">
        <v>59</v>
      </c>
      <c r="B174" s="2">
        <v>0.59027777777777779</v>
      </c>
      <c r="C174" s="1" t="str">
        <f t="shared" si="4"/>
        <v>01/01/2011 14:10:00</v>
      </c>
      <c r="D174" t="s">
        <v>443</v>
      </c>
      <c r="E174" s="1">
        <f t="shared" si="5"/>
        <v>51000.000000279397</v>
      </c>
      <c r="F174">
        <v>51000.000000279397</v>
      </c>
    </row>
    <row r="175" spans="1:6" ht="15.75" x14ac:dyDescent="0.25">
      <c r="A175" s="1" t="s">
        <v>59</v>
      </c>
      <c r="B175" s="2">
        <v>0.59236111111111112</v>
      </c>
      <c r="C175" s="1" t="str">
        <f t="shared" si="4"/>
        <v>01/01/2011 14:13:00</v>
      </c>
      <c r="D175" t="s">
        <v>438</v>
      </c>
      <c r="E175" s="1">
        <f t="shared" si="5"/>
        <v>51180.000000237487</v>
      </c>
      <c r="F175">
        <v>51180.000000237487</v>
      </c>
    </row>
    <row r="176" spans="1:6" ht="15.75" x14ac:dyDescent="0.25">
      <c r="A176" s="1" t="s">
        <v>59</v>
      </c>
      <c r="B176" s="2">
        <v>0.59236111111111112</v>
      </c>
      <c r="C176" s="1" t="str">
        <f t="shared" si="4"/>
        <v>01/01/2011 14:13:00</v>
      </c>
      <c r="D176" t="s">
        <v>438</v>
      </c>
      <c r="E176" s="1">
        <f t="shared" si="5"/>
        <v>51180.000000237487</v>
      </c>
      <c r="F176">
        <v>51180.000000237487</v>
      </c>
    </row>
    <row r="177" spans="1:6" ht="15.75" x14ac:dyDescent="0.25">
      <c r="A177" s="1" t="s">
        <v>59</v>
      </c>
      <c r="B177" s="2">
        <v>0.59444444444444444</v>
      </c>
      <c r="C177" s="1" t="str">
        <f t="shared" si="4"/>
        <v>01/01/2011 14:16:00</v>
      </c>
      <c r="D177" t="s">
        <v>430</v>
      </c>
      <c r="E177" s="1">
        <f t="shared" si="5"/>
        <v>51360.000000195578</v>
      </c>
      <c r="F177">
        <v>51360.000000195578</v>
      </c>
    </row>
    <row r="178" spans="1:6" ht="15.75" x14ac:dyDescent="0.25">
      <c r="A178" s="1" t="s">
        <v>59</v>
      </c>
      <c r="B178" s="2">
        <v>0.59444444444444444</v>
      </c>
      <c r="C178" s="1" t="str">
        <f t="shared" si="4"/>
        <v>01/01/2011 14:16:00</v>
      </c>
      <c r="D178" t="s">
        <v>430</v>
      </c>
      <c r="E178" s="1">
        <f t="shared" si="5"/>
        <v>51360.000000195578</v>
      </c>
      <c r="F178">
        <v>51360.000000195578</v>
      </c>
    </row>
    <row r="179" spans="1:6" ht="15.75" x14ac:dyDescent="0.25">
      <c r="A179" s="1" t="s">
        <v>59</v>
      </c>
      <c r="B179" s="2">
        <v>0.59444444444444444</v>
      </c>
      <c r="C179" s="1" t="str">
        <f t="shared" si="4"/>
        <v>01/01/2011 14:16:00</v>
      </c>
      <c r="D179" t="s">
        <v>430</v>
      </c>
      <c r="E179" s="1">
        <f t="shared" si="5"/>
        <v>51360.000000195578</v>
      </c>
      <c r="F179">
        <v>51360.000000195578</v>
      </c>
    </row>
    <row r="180" spans="1:6" ht="15.75" x14ac:dyDescent="0.25">
      <c r="A180" s="1" t="s">
        <v>59</v>
      </c>
      <c r="B180" s="2">
        <v>0.60486111111111118</v>
      </c>
      <c r="C180" s="1" t="str">
        <f t="shared" si="4"/>
        <v>01/01/2011 14:31:00</v>
      </c>
      <c r="D180" t="s">
        <v>446</v>
      </c>
      <c r="E180" s="1">
        <f t="shared" si="5"/>
        <v>52259.99999998603</v>
      </c>
      <c r="F180">
        <v>52259.99999998603</v>
      </c>
    </row>
    <row r="181" spans="1:6" ht="15.75" x14ac:dyDescent="0.25">
      <c r="A181" s="1" t="s">
        <v>59</v>
      </c>
      <c r="B181" s="2">
        <v>0.60486111111111118</v>
      </c>
      <c r="C181" s="1" t="str">
        <f t="shared" si="4"/>
        <v>01/01/2011 14:31:00</v>
      </c>
      <c r="D181" t="s">
        <v>446</v>
      </c>
      <c r="E181" s="1">
        <f t="shared" si="5"/>
        <v>52259.99999998603</v>
      </c>
      <c r="F181">
        <v>52259.99999998603</v>
      </c>
    </row>
    <row r="182" spans="1:6" ht="15.75" x14ac:dyDescent="0.25">
      <c r="A182" s="1" t="s">
        <v>59</v>
      </c>
      <c r="B182" s="2">
        <v>0.61458333333333337</v>
      </c>
      <c r="C182" s="1" t="str">
        <f t="shared" si="4"/>
        <v>01/01/2011 14:45:00</v>
      </c>
      <c r="D182" t="s">
        <v>447</v>
      </c>
      <c r="E182" s="1">
        <f t="shared" si="5"/>
        <v>53100.000000209548</v>
      </c>
      <c r="F182">
        <v>53100.000000209548</v>
      </c>
    </row>
    <row r="183" spans="1:6" ht="15.75" x14ac:dyDescent="0.25">
      <c r="A183" s="1" t="s">
        <v>59</v>
      </c>
      <c r="B183" s="2">
        <v>0.61458333333333337</v>
      </c>
      <c r="C183" s="1" t="str">
        <f t="shared" si="4"/>
        <v>01/01/2011 14:45:00</v>
      </c>
      <c r="D183" t="s">
        <v>447</v>
      </c>
      <c r="E183" s="1">
        <f t="shared" si="5"/>
        <v>53100.000000209548</v>
      </c>
      <c r="F183">
        <v>53100.000000209548</v>
      </c>
    </row>
    <row r="184" spans="1:6" ht="15.75" x14ac:dyDescent="0.25">
      <c r="A184" s="1" t="s">
        <v>59</v>
      </c>
      <c r="B184" s="2">
        <v>0.63055555555555554</v>
      </c>
      <c r="C184" s="1" t="str">
        <f t="shared" si="4"/>
        <v>01/01/2011 15:08:00</v>
      </c>
      <c r="D184" t="s">
        <v>456</v>
      </c>
      <c r="E184" s="1">
        <f t="shared" si="5"/>
        <v>54480.000000307336</v>
      </c>
      <c r="F184">
        <v>54480.000000307336</v>
      </c>
    </row>
    <row r="185" spans="1:6" ht="15.75" x14ac:dyDescent="0.25">
      <c r="A185" s="1" t="s">
        <v>59</v>
      </c>
      <c r="B185" s="2">
        <v>0.63194444444444442</v>
      </c>
      <c r="C185" s="1" t="str">
        <f t="shared" si="4"/>
        <v>01/01/2011 15:10:00</v>
      </c>
      <c r="D185" t="s">
        <v>451</v>
      </c>
      <c r="E185" s="1">
        <f t="shared" si="5"/>
        <v>54600.000000069849</v>
      </c>
      <c r="F185">
        <v>54600.000000069849</v>
      </c>
    </row>
    <row r="186" spans="1:6" ht="15.75" x14ac:dyDescent="0.25">
      <c r="A186" s="1" t="s">
        <v>59</v>
      </c>
      <c r="B186" s="2">
        <v>0.63194444444444442</v>
      </c>
      <c r="C186" s="1" t="str">
        <f t="shared" si="4"/>
        <v>01/01/2011 15:10:00</v>
      </c>
      <c r="D186" t="s">
        <v>451</v>
      </c>
      <c r="E186" s="1">
        <f t="shared" si="5"/>
        <v>54600.000000069849</v>
      </c>
      <c r="F186">
        <v>54600.000000069849</v>
      </c>
    </row>
    <row r="187" spans="1:6" ht="15.75" x14ac:dyDescent="0.25">
      <c r="A187" s="1" t="s">
        <v>59</v>
      </c>
      <c r="B187" s="2">
        <v>0.63263888888888886</v>
      </c>
      <c r="C187" s="1" t="str">
        <f t="shared" si="4"/>
        <v>01/01/2011 15:11:00</v>
      </c>
      <c r="D187" t="s">
        <v>445</v>
      </c>
      <c r="E187" s="1">
        <f t="shared" si="5"/>
        <v>54660.000000265427</v>
      </c>
      <c r="F187">
        <v>54660.000000265427</v>
      </c>
    </row>
    <row r="188" spans="1:6" ht="15.75" x14ac:dyDescent="0.25">
      <c r="A188" s="1" t="s">
        <v>59</v>
      </c>
      <c r="B188" s="2">
        <v>0.63263888888888886</v>
      </c>
      <c r="C188" s="1" t="str">
        <f t="shared" si="4"/>
        <v>01/01/2011 15:11:00</v>
      </c>
      <c r="D188" t="s">
        <v>445</v>
      </c>
      <c r="E188" s="1">
        <f t="shared" si="5"/>
        <v>54660.000000265427</v>
      </c>
      <c r="F188">
        <v>54660.000000265427</v>
      </c>
    </row>
    <row r="189" spans="1:6" ht="15.75" x14ac:dyDescent="0.25">
      <c r="A189" s="1" t="s">
        <v>59</v>
      </c>
      <c r="B189" s="2">
        <v>0.63263888888888886</v>
      </c>
      <c r="C189" s="1" t="str">
        <f t="shared" si="4"/>
        <v>01/01/2011 15:11:00</v>
      </c>
      <c r="D189" t="s">
        <v>445</v>
      </c>
      <c r="E189" s="1">
        <f t="shared" si="5"/>
        <v>54660.000000265427</v>
      </c>
      <c r="F189">
        <v>54660.000000265427</v>
      </c>
    </row>
    <row r="190" spans="1:6" ht="15.75" x14ac:dyDescent="0.25">
      <c r="A190" s="1" t="s">
        <v>59</v>
      </c>
      <c r="B190" s="2">
        <v>0.64236111111111105</v>
      </c>
      <c r="C190" s="1" t="str">
        <f t="shared" si="4"/>
        <v>01/01/2011 15:25:00</v>
      </c>
      <c r="D190" t="s">
        <v>453</v>
      </c>
      <c r="E190" s="1">
        <f t="shared" si="5"/>
        <v>55499.999999860302</v>
      </c>
      <c r="F190">
        <v>55499.999999860302</v>
      </c>
    </row>
    <row r="191" spans="1:6" ht="15.75" x14ac:dyDescent="0.25">
      <c r="A191" s="1" t="s">
        <v>59</v>
      </c>
      <c r="B191" s="2">
        <v>0.64236111111111105</v>
      </c>
      <c r="C191" s="1" t="str">
        <f t="shared" si="4"/>
        <v>01/01/2011 15:25:00</v>
      </c>
      <c r="D191" t="s">
        <v>453</v>
      </c>
      <c r="E191" s="1">
        <f t="shared" si="5"/>
        <v>55499.999999860302</v>
      </c>
      <c r="F191">
        <v>55499.999999860302</v>
      </c>
    </row>
    <row r="192" spans="1:6" ht="15.75" x14ac:dyDescent="0.25">
      <c r="A192" s="1" t="s">
        <v>59</v>
      </c>
      <c r="B192" s="2">
        <v>0.64583333333333337</v>
      </c>
      <c r="C192" s="1" t="str">
        <f t="shared" si="4"/>
        <v>01/01/2011 15:30:00</v>
      </c>
      <c r="D192" t="s">
        <v>442</v>
      </c>
      <c r="E192" s="1">
        <f t="shared" si="5"/>
        <v>55800.000000209548</v>
      </c>
      <c r="F192">
        <v>55800.000000209548</v>
      </c>
    </row>
    <row r="193" spans="1:6" ht="15.75" x14ac:dyDescent="0.25">
      <c r="A193" s="1" t="s">
        <v>59</v>
      </c>
      <c r="B193" s="2">
        <v>0.64583333333333337</v>
      </c>
      <c r="C193" s="1" t="str">
        <f t="shared" si="4"/>
        <v>01/01/2011 15:30:00</v>
      </c>
      <c r="D193" t="s">
        <v>442</v>
      </c>
      <c r="E193" s="1">
        <f t="shared" si="5"/>
        <v>55800.000000209548</v>
      </c>
      <c r="F193">
        <v>55800.000000209548</v>
      </c>
    </row>
    <row r="194" spans="1:6" ht="15.75" x14ac:dyDescent="0.25">
      <c r="A194" s="1" t="s">
        <v>59</v>
      </c>
      <c r="B194" s="2">
        <v>0.6479166666666667</v>
      </c>
      <c r="C194" s="1" t="str">
        <f t="shared" ref="C194:C257" si="6">CONCATENATE(TEXT(A194,"dd/mm/yyyy")&amp;" "&amp;TEXT(B194,"hh:mm:ss"))</f>
        <v>01/01/2011 15:33:00</v>
      </c>
      <c r="D194" t="s">
        <v>473</v>
      </c>
      <c r="E194" s="1">
        <f t="shared" si="5"/>
        <v>55980.000000167638</v>
      </c>
      <c r="F194">
        <v>55980.000000167638</v>
      </c>
    </row>
    <row r="195" spans="1:6" ht="15.75" x14ac:dyDescent="0.25">
      <c r="A195" s="1" t="s">
        <v>59</v>
      </c>
      <c r="B195" s="2">
        <v>0.6479166666666667</v>
      </c>
      <c r="C195" s="1" t="str">
        <f t="shared" si="6"/>
        <v>01/01/2011 15:33:00</v>
      </c>
      <c r="D195" t="s">
        <v>473</v>
      </c>
      <c r="E195" s="1">
        <f t="shared" ref="E195:E258" si="7">(D195-DATE(2011,1,1))*86400</f>
        <v>55980.000000167638</v>
      </c>
      <c r="F195">
        <v>55980.000000167638</v>
      </c>
    </row>
    <row r="196" spans="1:6" ht="15.75" x14ac:dyDescent="0.25">
      <c r="A196" s="1" t="s">
        <v>59</v>
      </c>
      <c r="B196" s="2">
        <v>0.65208333333333335</v>
      </c>
      <c r="C196" s="1" t="str">
        <f t="shared" si="6"/>
        <v>01/01/2011 15:39:00</v>
      </c>
      <c r="D196" t="s">
        <v>450</v>
      </c>
      <c r="E196" s="1">
        <f t="shared" si="7"/>
        <v>56340.000000083819</v>
      </c>
      <c r="F196">
        <v>56340.000000083819</v>
      </c>
    </row>
    <row r="197" spans="1:6" ht="15.75" x14ac:dyDescent="0.25">
      <c r="A197" s="1" t="s">
        <v>59</v>
      </c>
      <c r="B197" s="2">
        <v>0.65208333333333335</v>
      </c>
      <c r="C197" s="1" t="str">
        <f t="shared" si="6"/>
        <v>01/01/2011 15:39:00</v>
      </c>
      <c r="D197" t="s">
        <v>450</v>
      </c>
      <c r="E197" s="1">
        <f t="shared" si="7"/>
        <v>56340.000000083819</v>
      </c>
      <c r="F197">
        <v>56340.000000083819</v>
      </c>
    </row>
    <row r="198" spans="1:6" ht="15.75" x14ac:dyDescent="0.25">
      <c r="A198" s="1" t="s">
        <v>59</v>
      </c>
      <c r="B198" s="2">
        <v>0.65902777777777777</v>
      </c>
      <c r="C198" s="1" t="str">
        <f t="shared" si="6"/>
        <v>01/01/2011 15:49:00</v>
      </c>
      <c r="D198" t="s">
        <v>452</v>
      </c>
      <c r="E198" s="1">
        <f t="shared" si="7"/>
        <v>56940.000000153668</v>
      </c>
      <c r="F198">
        <v>56940.000000153668</v>
      </c>
    </row>
    <row r="199" spans="1:6" ht="15.75" x14ac:dyDescent="0.25">
      <c r="A199" s="1" t="s">
        <v>59</v>
      </c>
      <c r="B199" s="2">
        <v>0.65902777777777777</v>
      </c>
      <c r="C199" s="1" t="str">
        <f t="shared" si="6"/>
        <v>01/01/2011 15:49:00</v>
      </c>
      <c r="D199" t="s">
        <v>452</v>
      </c>
      <c r="E199" s="1">
        <f t="shared" si="7"/>
        <v>56940.000000153668</v>
      </c>
      <c r="F199">
        <v>56940.000000153668</v>
      </c>
    </row>
    <row r="200" spans="1:6" ht="15.75" x14ac:dyDescent="0.25">
      <c r="A200" s="1" t="s">
        <v>59</v>
      </c>
      <c r="B200" s="2">
        <v>0.66041666666666665</v>
      </c>
      <c r="C200" s="1" t="str">
        <f t="shared" si="6"/>
        <v>01/01/2011 15:51:00</v>
      </c>
      <c r="D200" t="s">
        <v>449</v>
      </c>
      <c r="E200" s="1">
        <f t="shared" si="7"/>
        <v>57059.999999916181</v>
      </c>
      <c r="F200">
        <v>57059.999999916181</v>
      </c>
    </row>
    <row r="201" spans="1:6" ht="15.75" x14ac:dyDescent="0.25">
      <c r="A201" s="1" t="s">
        <v>59</v>
      </c>
      <c r="B201" s="2">
        <v>0.66041666666666665</v>
      </c>
      <c r="C201" s="1" t="str">
        <f t="shared" si="6"/>
        <v>01/01/2011 15:51:00</v>
      </c>
      <c r="D201" t="s">
        <v>449</v>
      </c>
      <c r="E201" s="1">
        <f t="shared" si="7"/>
        <v>57059.999999916181</v>
      </c>
      <c r="F201">
        <v>57059.999999916181</v>
      </c>
    </row>
    <row r="202" spans="1:6" ht="15.75" x14ac:dyDescent="0.25">
      <c r="A202" s="1" t="s">
        <v>59</v>
      </c>
      <c r="B202" s="2">
        <v>0.66041666666666665</v>
      </c>
      <c r="C202" s="1" t="str">
        <f t="shared" si="6"/>
        <v>01/01/2011 15:51:00</v>
      </c>
      <c r="D202" t="s">
        <v>449</v>
      </c>
      <c r="E202" s="1">
        <f t="shared" si="7"/>
        <v>57059.999999916181</v>
      </c>
      <c r="F202">
        <v>57059.999999916181</v>
      </c>
    </row>
    <row r="203" spans="1:6" ht="15.75" x14ac:dyDescent="0.25">
      <c r="A203" s="1" t="s">
        <v>59</v>
      </c>
      <c r="B203" s="2">
        <v>0.66111111111111109</v>
      </c>
      <c r="C203" s="1" t="str">
        <f t="shared" si="6"/>
        <v>01/01/2011 15:52:00</v>
      </c>
      <c r="D203" t="s">
        <v>455</v>
      </c>
      <c r="E203" s="1">
        <f t="shared" si="7"/>
        <v>57120.000000111759</v>
      </c>
      <c r="F203">
        <v>57120.000000111759</v>
      </c>
    </row>
    <row r="204" spans="1:6" ht="15.75" x14ac:dyDescent="0.25">
      <c r="A204" s="1" t="s">
        <v>59</v>
      </c>
      <c r="B204" s="2">
        <v>0.66111111111111109</v>
      </c>
      <c r="C204" s="1" t="str">
        <f t="shared" si="6"/>
        <v>01/01/2011 15:52:00</v>
      </c>
      <c r="D204" t="s">
        <v>455</v>
      </c>
      <c r="E204" s="1">
        <f t="shared" si="7"/>
        <v>57120.000000111759</v>
      </c>
      <c r="F204">
        <v>57120.000000111759</v>
      </c>
    </row>
    <row r="205" spans="1:6" ht="15.75" x14ac:dyDescent="0.25">
      <c r="A205" s="1" t="s">
        <v>59</v>
      </c>
      <c r="B205" s="2">
        <v>0.66666666666666663</v>
      </c>
      <c r="C205" s="1" t="str">
        <f t="shared" si="6"/>
        <v>01/01/2011 16:00:00</v>
      </c>
      <c r="D205" t="s">
        <v>448</v>
      </c>
      <c r="E205" s="1">
        <f t="shared" si="7"/>
        <v>57599.999999790452</v>
      </c>
      <c r="F205">
        <v>57599.999999790452</v>
      </c>
    </row>
    <row r="206" spans="1:6" ht="15.75" x14ac:dyDescent="0.25">
      <c r="A206" s="1" t="s">
        <v>59</v>
      </c>
      <c r="B206" s="2">
        <v>0.66666666666666663</v>
      </c>
      <c r="C206" s="1" t="str">
        <f t="shared" si="6"/>
        <v>01/01/2011 16:00:00</v>
      </c>
      <c r="D206" t="s">
        <v>448</v>
      </c>
      <c r="E206" s="1">
        <f t="shared" si="7"/>
        <v>57599.999999790452</v>
      </c>
      <c r="F206">
        <v>57599.999999790452</v>
      </c>
    </row>
    <row r="207" spans="1:6" ht="15.75" x14ac:dyDescent="0.25">
      <c r="A207" s="1" t="s">
        <v>59</v>
      </c>
      <c r="B207" s="2">
        <v>0.6791666666666667</v>
      </c>
      <c r="C207" s="1" t="str">
        <f t="shared" si="6"/>
        <v>01/01/2011 16:18:00</v>
      </c>
      <c r="D207" t="s">
        <v>458</v>
      </c>
      <c r="E207" s="1">
        <f t="shared" si="7"/>
        <v>58680.000000167638</v>
      </c>
      <c r="F207">
        <v>58680.000000167638</v>
      </c>
    </row>
    <row r="208" spans="1:6" ht="15.75" x14ac:dyDescent="0.25">
      <c r="A208" s="1" t="s">
        <v>59</v>
      </c>
      <c r="B208" s="2">
        <v>0.6791666666666667</v>
      </c>
      <c r="C208" s="1" t="str">
        <f t="shared" si="6"/>
        <v>01/01/2011 16:18:00</v>
      </c>
      <c r="D208" t="s">
        <v>458</v>
      </c>
      <c r="E208" s="1">
        <f t="shared" si="7"/>
        <v>58680.000000167638</v>
      </c>
      <c r="F208">
        <v>58680.000000167638</v>
      </c>
    </row>
    <row r="209" spans="1:6" ht="15.75" x14ac:dyDescent="0.25">
      <c r="A209" s="1" t="s">
        <v>59</v>
      </c>
      <c r="B209" s="2">
        <v>0.67986111111111114</v>
      </c>
      <c r="C209" s="1" t="str">
        <f t="shared" si="6"/>
        <v>01/01/2011 16:19:00</v>
      </c>
      <c r="D209" t="s">
        <v>454</v>
      </c>
      <c r="E209" s="1">
        <f t="shared" si="7"/>
        <v>58739.999999734573</v>
      </c>
      <c r="F209">
        <v>58739.999999734573</v>
      </c>
    </row>
    <row r="210" spans="1:6" ht="15.75" x14ac:dyDescent="0.25">
      <c r="A210" s="1" t="s">
        <v>59</v>
      </c>
      <c r="B210" s="2">
        <v>0.68125000000000002</v>
      </c>
      <c r="C210" s="1" t="str">
        <f t="shared" si="6"/>
        <v>01/01/2011 16:21:00</v>
      </c>
      <c r="D210" t="s">
        <v>464</v>
      </c>
      <c r="E210" s="1">
        <f t="shared" si="7"/>
        <v>58860.000000125729</v>
      </c>
      <c r="F210">
        <v>58860.000000125729</v>
      </c>
    </row>
    <row r="211" spans="1:6" ht="15.75" x14ac:dyDescent="0.25">
      <c r="A211" s="1" t="s">
        <v>59</v>
      </c>
      <c r="B211" s="2">
        <v>0.68194444444444446</v>
      </c>
      <c r="C211" s="1" t="str">
        <f t="shared" si="6"/>
        <v>01/01/2011 16:22:00</v>
      </c>
      <c r="D211" t="s">
        <v>459</v>
      </c>
      <c r="E211" s="1">
        <f t="shared" si="7"/>
        <v>58919.999999692664</v>
      </c>
      <c r="F211">
        <v>58919.999999692664</v>
      </c>
    </row>
    <row r="212" spans="1:6" ht="15.75" x14ac:dyDescent="0.25">
      <c r="A212" s="1" t="s">
        <v>59</v>
      </c>
      <c r="B212" s="2">
        <v>0.68194444444444446</v>
      </c>
      <c r="C212" s="1" t="str">
        <f t="shared" si="6"/>
        <v>01/01/2011 16:22:00</v>
      </c>
      <c r="D212" t="s">
        <v>459</v>
      </c>
      <c r="E212" s="1">
        <f t="shared" si="7"/>
        <v>58919.999999692664</v>
      </c>
      <c r="F212">
        <v>58919.999999692664</v>
      </c>
    </row>
    <row r="213" spans="1:6" ht="15.75" x14ac:dyDescent="0.25">
      <c r="A213" s="1" t="s">
        <v>59</v>
      </c>
      <c r="B213" s="2">
        <v>0.68472222222222223</v>
      </c>
      <c r="C213" s="1" t="str">
        <f t="shared" si="6"/>
        <v>01/01/2011 16:26:00</v>
      </c>
      <c r="D213" t="s">
        <v>462</v>
      </c>
      <c r="E213" s="1">
        <f t="shared" si="7"/>
        <v>59159.999999846332</v>
      </c>
      <c r="F213">
        <v>59159.999999846332</v>
      </c>
    </row>
    <row r="214" spans="1:6" ht="15.75" x14ac:dyDescent="0.25">
      <c r="A214" s="1" t="s">
        <v>59</v>
      </c>
      <c r="B214" s="2">
        <v>0.68472222222222223</v>
      </c>
      <c r="C214" s="1" t="str">
        <f t="shared" si="6"/>
        <v>01/01/2011 16:26:00</v>
      </c>
      <c r="D214" t="s">
        <v>462</v>
      </c>
      <c r="E214" s="1">
        <f t="shared" si="7"/>
        <v>59159.999999846332</v>
      </c>
      <c r="F214">
        <v>59159.999999846332</v>
      </c>
    </row>
    <row r="215" spans="1:6" ht="15.75" x14ac:dyDescent="0.25">
      <c r="A215" s="1" t="s">
        <v>59</v>
      </c>
      <c r="B215" s="2">
        <v>0.6875</v>
      </c>
      <c r="C215" s="1" t="str">
        <f t="shared" si="6"/>
        <v>01/01/2011 16:30:00</v>
      </c>
      <c r="D215" t="s">
        <v>467</v>
      </c>
      <c r="E215" s="1">
        <f t="shared" si="7"/>
        <v>59400</v>
      </c>
      <c r="F215">
        <v>59400</v>
      </c>
    </row>
    <row r="216" spans="1:6" ht="15.75" x14ac:dyDescent="0.25">
      <c r="A216" s="1" t="s">
        <v>59</v>
      </c>
      <c r="B216" s="2">
        <v>0.6875</v>
      </c>
      <c r="C216" s="1" t="str">
        <f t="shared" si="6"/>
        <v>01/01/2011 16:30:00</v>
      </c>
      <c r="D216" t="s">
        <v>467</v>
      </c>
      <c r="E216" s="1">
        <f t="shared" si="7"/>
        <v>59400</v>
      </c>
      <c r="F216">
        <v>59400</v>
      </c>
    </row>
    <row r="217" spans="1:6" ht="15.75" x14ac:dyDescent="0.25">
      <c r="A217" s="1" t="s">
        <v>59</v>
      </c>
      <c r="B217" s="2">
        <v>0.6875</v>
      </c>
      <c r="C217" s="1" t="str">
        <f t="shared" si="6"/>
        <v>01/01/2011 16:30:00</v>
      </c>
      <c r="D217" t="s">
        <v>467</v>
      </c>
      <c r="E217" s="1">
        <f t="shared" si="7"/>
        <v>59400</v>
      </c>
      <c r="F217">
        <v>59400</v>
      </c>
    </row>
    <row r="218" spans="1:6" ht="15.75" x14ac:dyDescent="0.25">
      <c r="A218" s="1" t="s">
        <v>59</v>
      </c>
      <c r="B218" s="2">
        <v>0.6875</v>
      </c>
      <c r="C218" s="1" t="str">
        <f t="shared" si="6"/>
        <v>01/01/2011 16:30:00</v>
      </c>
      <c r="D218" t="s">
        <v>467</v>
      </c>
      <c r="E218" s="1">
        <f t="shared" si="7"/>
        <v>59400</v>
      </c>
      <c r="F218">
        <v>59400</v>
      </c>
    </row>
    <row r="219" spans="1:6" ht="15.75" x14ac:dyDescent="0.25">
      <c r="A219" s="1" t="s">
        <v>59</v>
      </c>
      <c r="B219" s="2">
        <v>0.68888888888888899</v>
      </c>
      <c r="C219" s="1" t="str">
        <f t="shared" si="6"/>
        <v>01/01/2011 16:32:00</v>
      </c>
      <c r="D219" t="s">
        <v>460</v>
      </c>
      <c r="E219" s="1">
        <f t="shared" si="7"/>
        <v>59519.999999762513</v>
      </c>
      <c r="F219">
        <v>59519.999999762513</v>
      </c>
    </row>
    <row r="220" spans="1:6" ht="15.75" x14ac:dyDescent="0.25">
      <c r="A220" s="1" t="s">
        <v>59</v>
      </c>
      <c r="B220" s="2">
        <v>0.68888888888888899</v>
      </c>
      <c r="C220" s="1" t="str">
        <f t="shared" si="6"/>
        <v>01/01/2011 16:32:00</v>
      </c>
      <c r="D220" t="s">
        <v>460</v>
      </c>
      <c r="E220" s="1">
        <f t="shared" si="7"/>
        <v>59519.999999762513</v>
      </c>
      <c r="F220">
        <v>59519.999999762513</v>
      </c>
    </row>
    <row r="221" spans="1:6" ht="15.75" x14ac:dyDescent="0.25">
      <c r="A221" s="1" t="s">
        <v>59</v>
      </c>
      <c r="B221" s="2">
        <v>0.68888888888888899</v>
      </c>
      <c r="C221" s="1" t="str">
        <f t="shared" si="6"/>
        <v>01/01/2011 16:32:00</v>
      </c>
      <c r="D221" t="s">
        <v>460</v>
      </c>
      <c r="E221" s="1">
        <f t="shared" si="7"/>
        <v>59519.999999762513</v>
      </c>
      <c r="F221">
        <v>59519.999999762513</v>
      </c>
    </row>
    <row r="222" spans="1:6" ht="15.75" x14ac:dyDescent="0.25">
      <c r="A222" s="1" t="s">
        <v>59</v>
      </c>
      <c r="B222" s="2">
        <v>0.69097222222222221</v>
      </c>
      <c r="C222" s="1" t="str">
        <f t="shared" si="6"/>
        <v>01/01/2011 16:35:00</v>
      </c>
      <c r="D222" t="s">
        <v>457</v>
      </c>
      <c r="E222" s="1">
        <f t="shared" si="7"/>
        <v>59699.999999720603</v>
      </c>
      <c r="F222">
        <v>59699.999999720603</v>
      </c>
    </row>
    <row r="223" spans="1:6" ht="15.75" x14ac:dyDescent="0.25">
      <c r="A223" s="1" t="s">
        <v>59</v>
      </c>
      <c r="B223" s="2">
        <v>0.69097222222222221</v>
      </c>
      <c r="C223" s="1" t="str">
        <f t="shared" si="6"/>
        <v>01/01/2011 16:35:00</v>
      </c>
      <c r="D223" t="s">
        <v>457</v>
      </c>
      <c r="E223" s="1">
        <f t="shared" si="7"/>
        <v>59699.999999720603</v>
      </c>
      <c r="F223">
        <v>59699.999999720603</v>
      </c>
    </row>
    <row r="224" spans="1:6" ht="15.75" x14ac:dyDescent="0.25">
      <c r="A224" s="1" t="s">
        <v>59</v>
      </c>
      <c r="B224" s="2">
        <v>0.69097222222222221</v>
      </c>
      <c r="C224" s="1" t="str">
        <f t="shared" si="6"/>
        <v>01/01/2011 16:35:00</v>
      </c>
      <c r="D224" t="s">
        <v>457</v>
      </c>
      <c r="E224" s="1">
        <f t="shared" si="7"/>
        <v>59699.999999720603</v>
      </c>
      <c r="F224">
        <v>59699.999999720603</v>
      </c>
    </row>
    <row r="225" spans="1:6" ht="15.75" x14ac:dyDescent="0.25">
      <c r="A225" s="1" t="s">
        <v>59</v>
      </c>
      <c r="B225" s="2">
        <v>0.69097222222222221</v>
      </c>
      <c r="C225" s="1" t="str">
        <f t="shared" si="6"/>
        <v>01/01/2011 16:35:00</v>
      </c>
      <c r="D225" t="s">
        <v>457</v>
      </c>
      <c r="E225" s="1">
        <f t="shared" si="7"/>
        <v>59699.999999720603</v>
      </c>
      <c r="F225">
        <v>59699.999999720603</v>
      </c>
    </row>
    <row r="226" spans="1:6" ht="15.75" x14ac:dyDescent="0.25">
      <c r="A226" s="1" t="s">
        <v>59</v>
      </c>
      <c r="B226" s="2">
        <v>0.69097222222222221</v>
      </c>
      <c r="C226" s="1" t="str">
        <f t="shared" si="6"/>
        <v>01/01/2011 16:35:00</v>
      </c>
      <c r="D226" t="s">
        <v>457</v>
      </c>
      <c r="E226" s="1">
        <f t="shared" si="7"/>
        <v>59699.999999720603</v>
      </c>
      <c r="F226">
        <v>59699.999999720603</v>
      </c>
    </row>
    <row r="227" spans="1:6" ht="15.75" x14ac:dyDescent="0.25">
      <c r="A227" s="1" t="s">
        <v>59</v>
      </c>
      <c r="B227" s="2">
        <v>0.69097222222222221</v>
      </c>
      <c r="C227" s="1" t="str">
        <f t="shared" si="6"/>
        <v>01/01/2011 16:35:00</v>
      </c>
      <c r="D227" t="s">
        <v>457</v>
      </c>
      <c r="E227" s="1">
        <f t="shared" si="7"/>
        <v>59699.999999720603</v>
      </c>
      <c r="F227">
        <v>59699.999999720603</v>
      </c>
    </row>
    <row r="228" spans="1:6" ht="15.75" x14ac:dyDescent="0.25">
      <c r="A228" s="1" t="s">
        <v>59</v>
      </c>
      <c r="B228" s="2">
        <v>0.70347222222222217</v>
      </c>
      <c r="C228" s="1" t="str">
        <f t="shared" si="6"/>
        <v>01/01/2011 16:53:00</v>
      </c>
      <c r="D228" t="s">
        <v>468</v>
      </c>
      <c r="E228" s="1">
        <f t="shared" si="7"/>
        <v>60780.000000097789</v>
      </c>
      <c r="F228">
        <v>60780.000000097789</v>
      </c>
    </row>
    <row r="229" spans="1:6" ht="15.75" x14ac:dyDescent="0.25">
      <c r="A229" s="1" t="s">
        <v>59</v>
      </c>
      <c r="B229" s="2">
        <v>0.70347222222222217</v>
      </c>
      <c r="C229" s="1" t="str">
        <f t="shared" si="6"/>
        <v>01/01/2011 16:53:00</v>
      </c>
      <c r="D229" t="s">
        <v>468</v>
      </c>
      <c r="E229" s="1">
        <f t="shared" si="7"/>
        <v>60780.000000097789</v>
      </c>
      <c r="F229">
        <v>60780.000000097789</v>
      </c>
    </row>
    <row r="230" spans="1:6" ht="15.75" x14ac:dyDescent="0.25">
      <c r="A230" s="1" t="s">
        <v>59</v>
      </c>
      <c r="B230" s="2">
        <v>0.70833333333333337</v>
      </c>
      <c r="C230" s="1" t="str">
        <f t="shared" si="6"/>
        <v>01/01/2011 17:00:00</v>
      </c>
      <c r="D230" t="s">
        <v>472</v>
      </c>
      <c r="E230" s="1">
        <f t="shared" si="7"/>
        <v>61200.000000209548</v>
      </c>
      <c r="F230">
        <v>61200.000000209548</v>
      </c>
    </row>
    <row r="231" spans="1:6" ht="15.75" x14ac:dyDescent="0.25">
      <c r="A231" s="1" t="s">
        <v>59</v>
      </c>
      <c r="B231" s="2">
        <v>0.70972222222222225</v>
      </c>
      <c r="C231" s="1" t="str">
        <f t="shared" si="6"/>
        <v>01/01/2011 17:02:00</v>
      </c>
      <c r="D231" t="s">
        <v>469</v>
      </c>
      <c r="E231" s="1">
        <f t="shared" si="7"/>
        <v>61319.99999997206</v>
      </c>
      <c r="F231">
        <v>61319.99999997206</v>
      </c>
    </row>
    <row r="232" spans="1:6" ht="15.75" x14ac:dyDescent="0.25">
      <c r="A232" s="1" t="s">
        <v>59</v>
      </c>
      <c r="B232" s="2">
        <v>0.70972222222222225</v>
      </c>
      <c r="C232" s="1" t="str">
        <f t="shared" si="6"/>
        <v>01/01/2011 17:02:00</v>
      </c>
      <c r="D232" t="s">
        <v>469</v>
      </c>
      <c r="E232" s="1">
        <f t="shared" si="7"/>
        <v>61319.99999997206</v>
      </c>
      <c r="F232">
        <v>61319.99999997206</v>
      </c>
    </row>
    <row r="233" spans="1:6" ht="15.75" x14ac:dyDescent="0.25">
      <c r="A233" s="1" t="s">
        <v>59</v>
      </c>
      <c r="B233" s="2">
        <v>0.7104166666666667</v>
      </c>
      <c r="C233" s="1" t="str">
        <f t="shared" si="6"/>
        <v>01/01/2011 17:03:00</v>
      </c>
      <c r="D233" t="s">
        <v>461</v>
      </c>
      <c r="E233" s="1">
        <f t="shared" si="7"/>
        <v>61380.000000167638</v>
      </c>
      <c r="F233">
        <v>61380.000000167638</v>
      </c>
    </row>
    <row r="234" spans="1:6" ht="15.75" x14ac:dyDescent="0.25">
      <c r="A234" s="1" t="s">
        <v>59</v>
      </c>
      <c r="B234" s="2">
        <v>0.7104166666666667</v>
      </c>
      <c r="C234" s="1" t="str">
        <f t="shared" si="6"/>
        <v>01/01/2011 17:03:00</v>
      </c>
      <c r="D234" t="s">
        <v>461</v>
      </c>
      <c r="E234" s="1">
        <f t="shared" si="7"/>
        <v>61380.000000167638</v>
      </c>
      <c r="F234">
        <v>61380.000000167638</v>
      </c>
    </row>
    <row r="235" spans="1:6" ht="15.75" x14ac:dyDescent="0.25">
      <c r="A235" s="1" t="s">
        <v>59</v>
      </c>
      <c r="B235" s="2">
        <v>0.71458333333333324</v>
      </c>
      <c r="C235" s="1" t="str">
        <f t="shared" si="6"/>
        <v>01/01/2011 17:09:00</v>
      </c>
      <c r="D235" t="s">
        <v>470</v>
      </c>
      <c r="E235" s="1">
        <f t="shared" si="7"/>
        <v>61740.000000083819</v>
      </c>
      <c r="F235">
        <v>61740.000000083819</v>
      </c>
    </row>
    <row r="236" spans="1:6" ht="15.75" x14ac:dyDescent="0.25">
      <c r="A236" s="1" t="s">
        <v>59</v>
      </c>
      <c r="B236" s="2">
        <v>0.71458333333333324</v>
      </c>
      <c r="C236" s="1" t="str">
        <f t="shared" si="6"/>
        <v>01/01/2011 17:09:00</v>
      </c>
      <c r="D236" t="s">
        <v>470</v>
      </c>
      <c r="E236" s="1">
        <f t="shared" si="7"/>
        <v>61740.000000083819</v>
      </c>
      <c r="F236">
        <v>61740.000000083819</v>
      </c>
    </row>
    <row r="237" spans="1:6" ht="15.75" x14ac:dyDescent="0.25">
      <c r="A237" s="1" t="s">
        <v>59</v>
      </c>
      <c r="B237" s="2">
        <v>0.72361111111111109</v>
      </c>
      <c r="C237" s="1" t="str">
        <f t="shared" si="6"/>
        <v>01/01/2011 17:22:00</v>
      </c>
      <c r="D237" t="s">
        <v>490</v>
      </c>
      <c r="E237" s="1">
        <f t="shared" si="7"/>
        <v>62520.000000111759</v>
      </c>
      <c r="F237">
        <v>62520.000000111759</v>
      </c>
    </row>
    <row r="238" spans="1:6" ht="15.75" x14ac:dyDescent="0.25">
      <c r="A238" s="1" t="s">
        <v>59</v>
      </c>
      <c r="B238" s="2">
        <v>0.72569444444444453</v>
      </c>
      <c r="C238" s="1" t="str">
        <f t="shared" si="6"/>
        <v>01/01/2011 17:25:00</v>
      </c>
      <c r="D238" t="s">
        <v>475</v>
      </c>
      <c r="E238" s="1">
        <f t="shared" si="7"/>
        <v>62700.000000069849</v>
      </c>
      <c r="F238">
        <v>62700.000000069849</v>
      </c>
    </row>
    <row r="239" spans="1:6" ht="15.75" x14ac:dyDescent="0.25">
      <c r="A239" s="1" t="s">
        <v>59</v>
      </c>
      <c r="B239" s="2">
        <v>0.72569444444444453</v>
      </c>
      <c r="C239" s="1" t="str">
        <f t="shared" si="6"/>
        <v>01/01/2011 17:25:00</v>
      </c>
      <c r="D239" t="s">
        <v>475</v>
      </c>
      <c r="E239" s="1">
        <f t="shared" si="7"/>
        <v>62700.000000069849</v>
      </c>
      <c r="F239">
        <v>62700.000000069849</v>
      </c>
    </row>
    <row r="240" spans="1:6" ht="15.75" x14ac:dyDescent="0.25">
      <c r="A240" s="1" t="s">
        <v>59</v>
      </c>
      <c r="B240" s="2">
        <v>0.72638888888888886</v>
      </c>
      <c r="C240" s="1" t="str">
        <f t="shared" si="6"/>
        <v>01/01/2011 17:26:00</v>
      </c>
      <c r="D240" t="s">
        <v>466</v>
      </c>
      <c r="E240" s="1">
        <f t="shared" si="7"/>
        <v>62760.000000265427</v>
      </c>
      <c r="F240">
        <v>62760.000000265427</v>
      </c>
    </row>
    <row r="241" spans="1:6" ht="15.75" x14ac:dyDescent="0.25">
      <c r="A241" s="1" t="s">
        <v>59</v>
      </c>
      <c r="B241" s="2">
        <v>0.72638888888888886</v>
      </c>
      <c r="C241" s="1" t="str">
        <f t="shared" si="6"/>
        <v>01/01/2011 17:26:00</v>
      </c>
      <c r="D241" t="s">
        <v>466</v>
      </c>
      <c r="E241" s="1">
        <f t="shared" si="7"/>
        <v>62760.000000265427</v>
      </c>
      <c r="F241">
        <v>62760.000000265427</v>
      </c>
    </row>
    <row r="242" spans="1:6" ht="15.75" x14ac:dyDescent="0.25">
      <c r="A242" s="1" t="s">
        <v>59</v>
      </c>
      <c r="B242" s="2">
        <v>0.73333333333333339</v>
      </c>
      <c r="C242" s="1" t="str">
        <f t="shared" si="6"/>
        <v>01/01/2011 17:36:00</v>
      </c>
      <c r="D242" t="s">
        <v>481</v>
      </c>
      <c r="E242" s="1">
        <f t="shared" si="7"/>
        <v>63359.999999706633</v>
      </c>
      <c r="F242">
        <v>63359.999999706633</v>
      </c>
    </row>
    <row r="243" spans="1:6" ht="15.75" x14ac:dyDescent="0.25">
      <c r="A243" s="1" t="s">
        <v>59</v>
      </c>
      <c r="B243" s="2">
        <v>0.73333333333333339</v>
      </c>
      <c r="C243" s="1" t="str">
        <f t="shared" si="6"/>
        <v>01/01/2011 17:36:00</v>
      </c>
      <c r="D243" t="s">
        <v>481</v>
      </c>
      <c r="E243" s="1">
        <f t="shared" si="7"/>
        <v>63359.999999706633</v>
      </c>
      <c r="F243">
        <v>63359.999999706633</v>
      </c>
    </row>
    <row r="244" spans="1:6" ht="15.75" x14ac:dyDescent="0.25">
      <c r="A244" s="1" t="s">
        <v>59</v>
      </c>
      <c r="B244" s="2">
        <v>0.73958333333333337</v>
      </c>
      <c r="C244" s="1" t="str">
        <f t="shared" si="6"/>
        <v>01/01/2011 17:45:00</v>
      </c>
      <c r="D244" t="s">
        <v>471</v>
      </c>
      <c r="E244" s="1">
        <f t="shared" si="7"/>
        <v>63900.000000209548</v>
      </c>
      <c r="F244">
        <v>63900.000000209548</v>
      </c>
    </row>
    <row r="245" spans="1:6" ht="15.75" x14ac:dyDescent="0.25">
      <c r="A245" s="1" t="s">
        <v>59</v>
      </c>
      <c r="B245" s="2">
        <v>0.75</v>
      </c>
      <c r="C245" s="1" t="str">
        <f t="shared" si="6"/>
        <v>01/01/2011 18:00:00</v>
      </c>
      <c r="D245" t="s">
        <v>465</v>
      </c>
      <c r="E245" s="1">
        <f t="shared" si="7"/>
        <v>64800</v>
      </c>
      <c r="F245">
        <v>64800</v>
      </c>
    </row>
    <row r="246" spans="1:6" ht="15.75" x14ac:dyDescent="0.25">
      <c r="A246" s="1" t="s">
        <v>59</v>
      </c>
      <c r="B246" s="2">
        <v>0.75</v>
      </c>
      <c r="C246" s="1" t="str">
        <f t="shared" si="6"/>
        <v>01/01/2011 18:00:00</v>
      </c>
      <c r="D246" t="s">
        <v>465</v>
      </c>
      <c r="E246" s="1">
        <f t="shared" si="7"/>
        <v>64800</v>
      </c>
      <c r="F246">
        <v>64800</v>
      </c>
    </row>
    <row r="247" spans="1:6" ht="15.75" x14ac:dyDescent="0.25">
      <c r="A247" s="1" t="s">
        <v>59</v>
      </c>
      <c r="B247" s="2">
        <v>0.75</v>
      </c>
      <c r="C247" s="1" t="str">
        <f t="shared" si="6"/>
        <v>01/01/2011 18:00:00</v>
      </c>
      <c r="D247" t="s">
        <v>465</v>
      </c>
      <c r="E247" s="1">
        <f t="shared" si="7"/>
        <v>64800</v>
      </c>
      <c r="F247">
        <v>64800</v>
      </c>
    </row>
    <row r="248" spans="1:6" ht="15.75" x14ac:dyDescent="0.25">
      <c r="A248" s="1" t="s">
        <v>59</v>
      </c>
      <c r="B248" s="2">
        <v>0.75</v>
      </c>
      <c r="C248" s="1" t="str">
        <f t="shared" si="6"/>
        <v>01/01/2011 18:00:00</v>
      </c>
      <c r="D248" t="s">
        <v>465</v>
      </c>
      <c r="E248" s="1">
        <f t="shared" si="7"/>
        <v>64800</v>
      </c>
      <c r="F248">
        <v>64800</v>
      </c>
    </row>
    <row r="249" spans="1:6" ht="15.75" x14ac:dyDescent="0.25">
      <c r="A249" s="1" t="s">
        <v>59</v>
      </c>
      <c r="B249" s="2">
        <v>0.75</v>
      </c>
      <c r="C249" s="1" t="str">
        <f t="shared" si="6"/>
        <v>01/01/2011 18:00:00</v>
      </c>
      <c r="D249" t="s">
        <v>465</v>
      </c>
      <c r="E249" s="1">
        <f t="shared" si="7"/>
        <v>64800</v>
      </c>
      <c r="F249">
        <v>64800</v>
      </c>
    </row>
    <row r="250" spans="1:6" ht="15.75" x14ac:dyDescent="0.25">
      <c r="A250" s="1" t="s">
        <v>59</v>
      </c>
      <c r="B250" s="2">
        <v>0.76180555555555562</v>
      </c>
      <c r="C250" s="1" t="str">
        <f t="shared" si="6"/>
        <v>01/01/2011 18:17:00</v>
      </c>
      <c r="D250" t="s">
        <v>480</v>
      </c>
      <c r="E250" s="1">
        <f t="shared" si="7"/>
        <v>65820.000000181608</v>
      </c>
      <c r="F250">
        <v>65820.000000181608</v>
      </c>
    </row>
    <row r="251" spans="1:6" ht="15.75" x14ac:dyDescent="0.25">
      <c r="A251" s="1" t="s">
        <v>59</v>
      </c>
      <c r="B251" s="2">
        <v>0.76180555555555562</v>
      </c>
      <c r="C251" s="1" t="str">
        <f t="shared" si="6"/>
        <v>01/01/2011 18:17:00</v>
      </c>
      <c r="D251" t="s">
        <v>480</v>
      </c>
      <c r="E251" s="1">
        <f t="shared" si="7"/>
        <v>65820.000000181608</v>
      </c>
      <c r="F251">
        <v>65820.000000181608</v>
      </c>
    </row>
    <row r="252" spans="1:6" ht="15.75" x14ac:dyDescent="0.25">
      <c r="A252" s="1" t="s">
        <v>59</v>
      </c>
      <c r="B252" s="2">
        <v>0.76388888888888884</v>
      </c>
      <c r="C252" s="1" t="str">
        <f t="shared" si="6"/>
        <v>01/01/2011 18:20:00</v>
      </c>
      <c r="D252" t="s">
        <v>476</v>
      </c>
      <c r="E252" s="1">
        <f t="shared" si="7"/>
        <v>66000.000000139698</v>
      </c>
      <c r="F252">
        <v>66000.000000139698</v>
      </c>
    </row>
    <row r="253" spans="1:6" ht="15.75" x14ac:dyDescent="0.25">
      <c r="A253" s="1" t="s">
        <v>59</v>
      </c>
      <c r="B253" s="2">
        <v>0.77708333333333324</v>
      </c>
      <c r="C253" s="1" t="str">
        <f t="shared" si="6"/>
        <v>01/01/2011 18:39:00</v>
      </c>
      <c r="D253" t="s">
        <v>478</v>
      </c>
      <c r="E253" s="1">
        <f t="shared" si="7"/>
        <v>67140.000000083819</v>
      </c>
      <c r="F253">
        <v>67140.000000083819</v>
      </c>
    </row>
    <row r="254" spans="1:6" ht="15.75" x14ac:dyDescent="0.25">
      <c r="A254" s="1" t="s">
        <v>59</v>
      </c>
      <c r="B254" s="2">
        <v>0.78333333333333333</v>
      </c>
      <c r="C254" s="1" t="str">
        <f t="shared" si="6"/>
        <v>01/01/2011 18:48:00</v>
      </c>
      <c r="D254" t="s">
        <v>479</v>
      </c>
      <c r="E254" s="1">
        <f t="shared" si="7"/>
        <v>67679.99999995809</v>
      </c>
      <c r="F254">
        <v>67679.99999995809</v>
      </c>
    </row>
    <row r="255" spans="1:6" ht="15.75" x14ac:dyDescent="0.25">
      <c r="A255" s="1" t="s">
        <v>59</v>
      </c>
      <c r="B255" s="2">
        <v>0.78333333333333333</v>
      </c>
      <c r="C255" s="1" t="str">
        <f t="shared" si="6"/>
        <v>01/01/2011 18:48:00</v>
      </c>
      <c r="D255" t="s">
        <v>479</v>
      </c>
      <c r="E255" s="1">
        <f t="shared" si="7"/>
        <v>67679.99999995809</v>
      </c>
      <c r="F255">
        <v>67679.99999995809</v>
      </c>
    </row>
    <row r="256" spans="1:6" ht="15.75" x14ac:dyDescent="0.25">
      <c r="A256" s="1" t="s">
        <v>59</v>
      </c>
      <c r="B256" s="2">
        <v>0.79861111111111116</v>
      </c>
      <c r="C256" s="1" t="str">
        <f t="shared" si="6"/>
        <v>01/01/2011 19:10:00</v>
      </c>
      <c r="D256" t="s">
        <v>477</v>
      </c>
      <c r="E256" s="1">
        <f t="shared" si="7"/>
        <v>68999.999999860302</v>
      </c>
      <c r="F256">
        <v>68999.999999860302</v>
      </c>
    </row>
    <row r="257" spans="1:6" ht="15.75" x14ac:dyDescent="0.25">
      <c r="A257" s="1" t="s">
        <v>59</v>
      </c>
      <c r="B257" s="2">
        <v>0.79861111111111116</v>
      </c>
      <c r="C257" s="1" t="str">
        <f t="shared" si="6"/>
        <v>01/01/2011 19:10:00</v>
      </c>
      <c r="D257" t="s">
        <v>477</v>
      </c>
      <c r="E257" s="1">
        <f t="shared" si="7"/>
        <v>68999.999999860302</v>
      </c>
      <c r="F257">
        <v>68999.999999860302</v>
      </c>
    </row>
    <row r="258" spans="1:6" ht="15.75" x14ac:dyDescent="0.25">
      <c r="A258" s="1" t="s">
        <v>59</v>
      </c>
      <c r="B258" s="2">
        <v>0.80208333333333337</v>
      </c>
      <c r="C258" s="1" t="str">
        <f t="shared" ref="C258:C321" si="8">CONCATENATE(TEXT(A258,"dd/mm/yyyy")&amp;" "&amp;TEXT(B258,"hh:mm:ss"))</f>
        <v>01/01/2011 19:15:00</v>
      </c>
      <c r="D258" t="s">
        <v>482</v>
      </c>
      <c r="E258" s="1">
        <f t="shared" si="7"/>
        <v>69300.000000209548</v>
      </c>
      <c r="F258">
        <v>69300.000000209548</v>
      </c>
    </row>
    <row r="259" spans="1:6" ht="15.75" x14ac:dyDescent="0.25">
      <c r="A259" s="1" t="s">
        <v>59</v>
      </c>
      <c r="B259" s="2">
        <v>0.80208333333333337</v>
      </c>
      <c r="C259" s="1" t="str">
        <f t="shared" si="8"/>
        <v>01/01/2011 19:15:00</v>
      </c>
      <c r="D259" t="s">
        <v>482</v>
      </c>
      <c r="E259" s="1">
        <f t="shared" ref="E259:E322" si="9">(D259-DATE(2011,1,1))*86400</f>
        <v>69300.000000209548</v>
      </c>
      <c r="F259">
        <v>69300.000000209548</v>
      </c>
    </row>
    <row r="260" spans="1:6" ht="15.75" x14ac:dyDescent="0.25">
      <c r="A260" s="1" t="s">
        <v>59</v>
      </c>
      <c r="B260" s="2">
        <v>0.81041666666666667</v>
      </c>
      <c r="C260" s="1" t="str">
        <f t="shared" si="8"/>
        <v>01/01/2011 19:27:00</v>
      </c>
      <c r="D260" t="s">
        <v>487</v>
      </c>
      <c r="E260" s="1">
        <f t="shared" si="9"/>
        <v>70020.00000004191</v>
      </c>
      <c r="F260">
        <v>70020.00000004191</v>
      </c>
    </row>
    <row r="261" spans="1:6" ht="15.75" x14ac:dyDescent="0.25">
      <c r="A261" s="1" t="s">
        <v>59</v>
      </c>
      <c r="B261" s="2">
        <v>0.81041666666666667</v>
      </c>
      <c r="C261" s="1" t="str">
        <f t="shared" si="8"/>
        <v>01/01/2011 19:27:00</v>
      </c>
      <c r="D261" t="s">
        <v>487</v>
      </c>
      <c r="E261" s="1">
        <f t="shared" si="9"/>
        <v>70020.00000004191</v>
      </c>
      <c r="F261">
        <v>70020.00000004191</v>
      </c>
    </row>
    <row r="262" spans="1:6" ht="15.75" x14ac:dyDescent="0.25">
      <c r="A262" s="1" t="s">
        <v>59</v>
      </c>
      <c r="B262" s="2">
        <v>0.81666666666666676</v>
      </c>
      <c r="C262" s="1" t="str">
        <f t="shared" si="8"/>
        <v>01/01/2011 19:36:00</v>
      </c>
      <c r="D262" t="s">
        <v>488</v>
      </c>
      <c r="E262" s="1">
        <f t="shared" si="9"/>
        <v>70559.999999916181</v>
      </c>
      <c r="F262">
        <v>70559.999999916181</v>
      </c>
    </row>
    <row r="263" spans="1:6" ht="15.75" x14ac:dyDescent="0.25">
      <c r="A263" s="1" t="s">
        <v>59</v>
      </c>
      <c r="B263" s="2">
        <v>0.82013888888888886</v>
      </c>
      <c r="C263" s="1" t="str">
        <f t="shared" si="8"/>
        <v>01/01/2011 19:41:00</v>
      </c>
      <c r="D263" t="s">
        <v>483</v>
      </c>
      <c r="E263" s="1">
        <f t="shared" si="9"/>
        <v>70860.000000265427</v>
      </c>
      <c r="F263">
        <v>70860.000000265427</v>
      </c>
    </row>
    <row r="264" spans="1:6" ht="15.75" x14ac:dyDescent="0.25">
      <c r="A264" s="1" t="s">
        <v>59</v>
      </c>
      <c r="B264" s="2">
        <v>0.82013888888888886</v>
      </c>
      <c r="C264" s="1" t="str">
        <f t="shared" si="8"/>
        <v>01/01/2011 19:41:00</v>
      </c>
      <c r="D264" t="s">
        <v>483</v>
      </c>
      <c r="E264" s="1">
        <f t="shared" si="9"/>
        <v>70860.000000265427</v>
      </c>
      <c r="F264">
        <v>70860.000000265427</v>
      </c>
    </row>
    <row r="265" spans="1:6" ht="15.75" x14ac:dyDescent="0.25">
      <c r="A265" s="1" t="s">
        <v>59</v>
      </c>
      <c r="B265" s="2">
        <v>0.8354166666666667</v>
      </c>
      <c r="C265" s="1" t="str">
        <f t="shared" si="8"/>
        <v>01/01/2011 20:03:00</v>
      </c>
      <c r="D265" t="s">
        <v>484</v>
      </c>
      <c r="E265" s="1">
        <f t="shared" si="9"/>
        <v>72180.000000167638</v>
      </c>
      <c r="F265">
        <v>72180.000000167638</v>
      </c>
    </row>
    <row r="266" spans="1:6" ht="15.75" x14ac:dyDescent="0.25">
      <c r="A266" s="1" t="s">
        <v>59</v>
      </c>
      <c r="B266" s="2">
        <v>0.8354166666666667</v>
      </c>
      <c r="C266" s="1" t="str">
        <f t="shared" si="8"/>
        <v>01/01/2011 20:03:00</v>
      </c>
      <c r="D266" t="s">
        <v>484</v>
      </c>
      <c r="E266" s="1">
        <f t="shared" si="9"/>
        <v>72180.000000167638</v>
      </c>
      <c r="F266">
        <v>72180.000000167638</v>
      </c>
    </row>
    <row r="267" spans="1:6" ht="15.75" x14ac:dyDescent="0.25">
      <c r="A267" s="1" t="s">
        <v>59</v>
      </c>
      <c r="B267" s="2">
        <v>0.8354166666666667</v>
      </c>
      <c r="C267" s="1" t="str">
        <f t="shared" si="8"/>
        <v>01/01/2011 20:03:00</v>
      </c>
      <c r="D267" t="s">
        <v>484</v>
      </c>
      <c r="E267" s="1">
        <f t="shared" si="9"/>
        <v>72180.000000167638</v>
      </c>
      <c r="F267">
        <v>72180.000000167638</v>
      </c>
    </row>
    <row r="268" spans="1:6" ht="15.75" x14ac:dyDescent="0.25">
      <c r="A268" s="1" t="s">
        <v>59</v>
      </c>
      <c r="B268" s="2">
        <v>0.8354166666666667</v>
      </c>
      <c r="C268" s="1" t="str">
        <f t="shared" si="8"/>
        <v>01/01/2011 20:03:00</v>
      </c>
      <c r="D268" t="s">
        <v>484</v>
      </c>
      <c r="E268" s="1">
        <f t="shared" si="9"/>
        <v>72180.000000167638</v>
      </c>
      <c r="F268">
        <v>72180.000000167638</v>
      </c>
    </row>
    <row r="269" spans="1:6" ht="15.75" x14ac:dyDescent="0.25">
      <c r="A269" s="1" t="s">
        <v>59</v>
      </c>
      <c r="B269" s="2">
        <v>0.8354166666666667</v>
      </c>
      <c r="C269" s="1" t="str">
        <f t="shared" si="8"/>
        <v>01/01/2011 20:03:00</v>
      </c>
      <c r="D269" t="s">
        <v>484</v>
      </c>
      <c r="E269" s="1">
        <f t="shared" si="9"/>
        <v>72180.000000167638</v>
      </c>
      <c r="F269">
        <v>72180.000000167638</v>
      </c>
    </row>
    <row r="270" spans="1:6" ht="15.75" x14ac:dyDescent="0.25">
      <c r="A270" s="1" t="s">
        <v>59</v>
      </c>
      <c r="B270" s="2">
        <v>0.8354166666666667</v>
      </c>
      <c r="C270" s="1" t="str">
        <f t="shared" si="8"/>
        <v>01/01/2011 20:03:00</v>
      </c>
      <c r="D270" t="s">
        <v>484</v>
      </c>
      <c r="E270" s="1">
        <f t="shared" si="9"/>
        <v>72180.000000167638</v>
      </c>
      <c r="F270">
        <v>72180.000000167638</v>
      </c>
    </row>
    <row r="271" spans="1:6" ht="15.75" x14ac:dyDescent="0.25">
      <c r="A271" s="1" t="s">
        <v>59</v>
      </c>
      <c r="B271" s="2">
        <v>0.84722222222222221</v>
      </c>
      <c r="C271" s="1" t="str">
        <f t="shared" si="8"/>
        <v>01/01/2011 20:20:00</v>
      </c>
      <c r="D271" t="s">
        <v>502</v>
      </c>
      <c r="E271" s="1">
        <f t="shared" si="9"/>
        <v>73199.999999720603</v>
      </c>
      <c r="F271">
        <v>73199.999999720603</v>
      </c>
    </row>
    <row r="272" spans="1:6" ht="15.75" x14ac:dyDescent="0.25">
      <c r="A272" s="1" t="s">
        <v>59</v>
      </c>
      <c r="B272" s="2">
        <v>0.84722222222222221</v>
      </c>
      <c r="C272" s="1" t="str">
        <f t="shared" si="8"/>
        <v>01/01/2011 20:20:00</v>
      </c>
      <c r="D272" t="s">
        <v>502</v>
      </c>
      <c r="E272" s="1">
        <f t="shared" si="9"/>
        <v>73199.999999720603</v>
      </c>
      <c r="F272">
        <v>73199.999999720603</v>
      </c>
    </row>
    <row r="273" spans="1:6" ht="15.75" x14ac:dyDescent="0.25">
      <c r="A273" s="1" t="s">
        <v>59</v>
      </c>
      <c r="B273" s="2">
        <v>0.85555555555555562</v>
      </c>
      <c r="C273" s="1" t="str">
        <f t="shared" si="8"/>
        <v>01/01/2011 20:32:00</v>
      </c>
      <c r="D273" t="s">
        <v>485</v>
      </c>
      <c r="E273" s="1">
        <f t="shared" si="9"/>
        <v>73920.000000181608</v>
      </c>
      <c r="F273">
        <v>73920.000000181608</v>
      </c>
    </row>
    <row r="274" spans="1:6" ht="15.75" x14ac:dyDescent="0.25">
      <c r="A274" s="1" t="s">
        <v>59</v>
      </c>
      <c r="B274" s="2">
        <v>0.86111111111111116</v>
      </c>
      <c r="C274" s="1" t="str">
        <f t="shared" si="8"/>
        <v>01/01/2011 20:40:00</v>
      </c>
      <c r="D274" t="s">
        <v>492</v>
      </c>
      <c r="E274" s="1">
        <f t="shared" si="9"/>
        <v>74399.999999860302</v>
      </c>
      <c r="F274">
        <v>74399.999999860302</v>
      </c>
    </row>
    <row r="275" spans="1:6" ht="15.75" x14ac:dyDescent="0.25">
      <c r="A275" s="1" t="s">
        <v>59</v>
      </c>
      <c r="B275" s="2">
        <v>0.86111111111111116</v>
      </c>
      <c r="C275" s="1" t="str">
        <f t="shared" si="8"/>
        <v>01/01/2011 20:40:00</v>
      </c>
      <c r="D275" t="s">
        <v>492</v>
      </c>
      <c r="E275" s="1">
        <f t="shared" si="9"/>
        <v>74399.999999860302</v>
      </c>
      <c r="F275">
        <v>74399.999999860302</v>
      </c>
    </row>
    <row r="276" spans="1:6" ht="15.75" x14ac:dyDescent="0.25">
      <c r="A276" s="1" t="s">
        <v>59</v>
      </c>
      <c r="B276" s="2">
        <v>0.86249999999999993</v>
      </c>
      <c r="C276" s="1" t="str">
        <f t="shared" si="8"/>
        <v>01/01/2011 20:42:00</v>
      </c>
      <c r="D276" t="s">
        <v>498</v>
      </c>
      <c r="E276" s="1">
        <f t="shared" si="9"/>
        <v>74520.000000251457</v>
      </c>
      <c r="F276">
        <v>74520.000000251457</v>
      </c>
    </row>
    <row r="277" spans="1:6" ht="15.75" x14ac:dyDescent="0.25">
      <c r="A277" s="1" t="s">
        <v>59</v>
      </c>
      <c r="B277" s="2">
        <v>0.86388888888888893</v>
      </c>
      <c r="C277" s="1" t="str">
        <f t="shared" si="8"/>
        <v>01/01/2011 20:44:00</v>
      </c>
      <c r="D277" t="s">
        <v>491</v>
      </c>
      <c r="E277" s="1">
        <f t="shared" si="9"/>
        <v>74640.00000001397</v>
      </c>
      <c r="F277">
        <v>74640.00000001397</v>
      </c>
    </row>
    <row r="278" spans="1:6" ht="15.75" x14ac:dyDescent="0.25">
      <c r="A278" s="1" t="s">
        <v>59</v>
      </c>
      <c r="B278" s="2">
        <v>0.8652777777777777</v>
      </c>
      <c r="C278" s="1" t="str">
        <f t="shared" si="8"/>
        <v>01/01/2011 20:46:00</v>
      </c>
      <c r="D278" t="s">
        <v>486</v>
      </c>
      <c r="E278" s="1">
        <f t="shared" si="9"/>
        <v>74759.999999776483</v>
      </c>
      <c r="F278">
        <v>74759.999999776483</v>
      </c>
    </row>
    <row r="279" spans="1:6" ht="15.75" x14ac:dyDescent="0.25">
      <c r="A279" s="1" t="s">
        <v>59</v>
      </c>
      <c r="B279" s="2">
        <v>0.8652777777777777</v>
      </c>
      <c r="C279" s="1" t="str">
        <f t="shared" si="8"/>
        <v>01/01/2011 20:46:00</v>
      </c>
      <c r="D279" t="s">
        <v>486</v>
      </c>
      <c r="E279" s="1">
        <f t="shared" si="9"/>
        <v>74759.999999776483</v>
      </c>
      <c r="F279">
        <v>74759.999999776483</v>
      </c>
    </row>
    <row r="280" spans="1:6" ht="15.75" x14ac:dyDescent="0.25">
      <c r="A280" s="1" t="s">
        <v>59</v>
      </c>
      <c r="B280" s="2">
        <v>0.87083333333333324</v>
      </c>
      <c r="C280" s="1" t="str">
        <f t="shared" si="8"/>
        <v>01/01/2011 20:54:00</v>
      </c>
      <c r="D280" t="s">
        <v>489</v>
      </c>
      <c r="E280" s="1">
        <f t="shared" si="9"/>
        <v>75240.000000083819</v>
      </c>
      <c r="F280">
        <v>75240.000000083819</v>
      </c>
    </row>
    <row r="281" spans="1:6" ht="15.75" x14ac:dyDescent="0.25">
      <c r="A281" s="1" t="s">
        <v>59</v>
      </c>
      <c r="B281" s="2">
        <v>0.87083333333333324</v>
      </c>
      <c r="C281" s="1" t="str">
        <f t="shared" si="8"/>
        <v>01/01/2011 20:54:00</v>
      </c>
      <c r="D281" t="s">
        <v>489</v>
      </c>
      <c r="E281" s="1">
        <f t="shared" si="9"/>
        <v>75240.000000083819</v>
      </c>
      <c r="F281">
        <v>75240.000000083819</v>
      </c>
    </row>
    <row r="282" spans="1:6" ht="15.75" x14ac:dyDescent="0.25">
      <c r="A282" s="1" t="s">
        <v>59</v>
      </c>
      <c r="B282" s="2">
        <v>0.88541666666666663</v>
      </c>
      <c r="C282" s="1" t="str">
        <f t="shared" si="8"/>
        <v>01/01/2011 21:15:00</v>
      </c>
      <c r="D282" t="s">
        <v>496</v>
      </c>
      <c r="E282" s="1">
        <f t="shared" si="9"/>
        <v>76499.999999790452</v>
      </c>
      <c r="F282">
        <v>76499.999999790452</v>
      </c>
    </row>
    <row r="283" spans="1:6" ht="15.75" x14ac:dyDescent="0.25">
      <c r="A283" s="1" t="s">
        <v>59</v>
      </c>
      <c r="B283" s="2">
        <v>0.89236111111111116</v>
      </c>
      <c r="C283" s="1" t="str">
        <f t="shared" si="8"/>
        <v>01/01/2011 21:25:00</v>
      </c>
      <c r="D283" t="s">
        <v>494</v>
      </c>
      <c r="E283" s="1">
        <f t="shared" si="9"/>
        <v>77099.999999860302</v>
      </c>
      <c r="F283">
        <v>77099.999999860302</v>
      </c>
    </row>
    <row r="284" spans="1:6" ht="15.75" x14ac:dyDescent="0.25">
      <c r="A284" s="1" t="s">
        <v>59</v>
      </c>
      <c r="B284" s="2">
        <v>0.89236111111111116</v>
      </c>
      <c r="C284" s="1" t="str">
        <f t="shared" si="8"/>
        <v>01/01/2011 21:25:00</v>
      </c>
      <c r="D284" t="s">
        <v>494</v>
      </c>
      <c r="E284" s="1">
        <f t="shared" si="9"/>
        <v>77099.999999860302</v>
      </c>
      <c r="F284">
        <v>77099.999999860302</v>
      </c>
    </row>
    <row r="285" spans="1:6" ht="15.75" x14ac:dyDescent="0.25">
      <c r="A285" s="1" t="s">
        <v>59</v>
      </c>
      <c r="B285" s="2">
        <v>0.90902777777777777</v>
      </c>
      <c r="C285" s="1" t="str">
        <f t="shared" si="8"/>
        <v>01/01/2011 21:49:00</v>
      </c>
      <c r="D285" t="s">
        <v>493</v>
      </c>
      <c r="E285" s="1">
        <f t="shared" si="9"/>
        <v>78540.000000153668</v>
      </c>
      <c r="F285">
        <v>78540.000000153668</v>
      </c>
    </row>
    <row r="286" spans="1:6" ht="15.75" x14ac:dyDescent="0.25">
      <c r="A286" s="1" t="s">
        <v>59</v>
      </c>
      <c r="B286" s="2">
        <v>0.90902777777777777</v>
      </c>
      <c r="C286" s="1" t="str">
        <f t="shared" si="8"/>
        <v>01/01/2011 21:49:00</v>
      </c>
      <c r="D286" t="s">
        <v>493</v>
      </c>
      <c r="E286" s="1">
        <f t="shared" si="9"/>
        <v>78540.000000153668</v>
      </c>
      <c r="F286">
        <v>78540.000000153668</v>
      </c>
    </row>
    <row r="287" spans="1:6" ht="15.75" x14ac:dyDescent="0.25">
      <c r="A287" s="1" t="s">
        <v>59</v>
      </c>
      <c r="B287" s="2">
        <v>0.90902777777777777</v>
      </c>
      <c r="C287" s="1" t="str">
        <f t="shared" si="8"/>
        <v>01/01/2011 21:49:00</v>
      </c>
      <c r="D287" t="s">
        <v>493</v>
      </c>
      <c r="E287" s="1">
        <f t="shared" si="9"/>
        <v>78540.000000153668</v>
      </c>
      <c r="F287">
        <v>78540.000000153668</v>
      </c>
    </row>
    <row r="288" spans="1:6" ht="15.75" x14ac:dyDescent="0.25">
      <c r="A288" s="1" t="s">
        <v>59</v>
      </c>
      <c r="B288" s="2">
        <v>0.90902777777777777</v>
      </c>
      <c r="C288" s="1" t="str">
        <f t="shared" si="8"/>
        <v>01/01/2011 21:49:00</v>
      </c>
      <c r="D288" t="s">
        <v>493</v>
      </c>
      <c r="E288" s="1">
        <f t="shared" si="9"/>
        <v>78540.000000153668</v>
      </c>
      <c r="F288">
        <v>78540.000000153668</v>
      </c>
    </row>
    <row r="289" spans="1:6" ht="15.75" x14ac:dyDescent="0.25">
      <c r="A289" s="1" t="s">
        <v>59</v>
      </c>
      <c r="B289" s="2">
        <v>0.90902777777777777</v>
      </c>
      <c r="C289" s="1" t="str">
        <f t="shared" si="8"/>
        <v>01/01/2011 21:49:00</v>
      </c>
      <c r="D289" t="s">
        <v>493</v>
      </c>
      <c r="E289" s="1">
        <f t="shared" si="9"/>
        <v>78540.000000153668</v>
      </c>
      <c r="F289">
        <v>78540.000000153668</v>
      </c>
    </row>
    <row r="290" spans="1:6" ht="15.75" x14ac:dyDescent="0.25">
      <c r="A290" s="1" t="s">
        <v>59</v>
      </c>
      <c r="B290" s="2">
        <v>0.93472222222222223</v>
      </c>
      <c r="C290" s="1" t="str">
        <f t="shared" si="8"/>
        <v>01/01/2011 22:26:00</v>
      </c>
      <c r="D290" t="s">
        <v>497</v>
      </c>
      <c r="E290" s="1">
        <f t="shared" si="9"/>
        <v>80759.999999846332</v>
      </c>
      <c r="F290">
        <v>80759.999999846332</v>
      </c>
    </row>
    <row r="291" spans="1:6" ht="15.75" x14ac:dyDescent="0.25">
      <c r="A291" s="1" t="s">
        <v>59</v>
      </c>
      <c r="B291" s="2">
        <v>0.93472222222222223</v>
      </c>
      <c r="C291" s="1" t="str">
        <f t="shared" si="8"/>
        <v>01/01/2011 22:26:00</v>
      </c>
      <c r="D291" t="s">
        <v>497</v>
      </c>
      <c r="E291" s="1">
        <f t="shared" si="9"/>
        <v>80759.999999846332</v>
      </c>
      <c r="F291">
        <v>80759.999999846332</v>
      </c>
    </row>
    <row r="292" spans="1:6" ht="15.75" x14ac:dyDescent="0.25">
      <c r="A292" s="1" t="s">
        <v>59</v>
      </c>
      <c r="B292" s="2">
        <v>0.93472222222222223</v>
      </c>
      <c r="C292" s="1" t="str">
        <f t="shared" si="8"/>
        <v>01/01/2011 22:26:00</v>
      </c>
      <c r="D292" t="s">
        <v>497</v>
      </c>
      <c r="E292" s="1">
        <f t="shared" si="9"/>
        <v>80759.999999846332</v>
      </c>
      <c r="F292">
        <v>80759.999999846332</v>
      </c>
    </row>
    <row r="293" spans="1:6" ht="15.75" x14ac:dyDescent="0.25">
      <c r="A293" s="1" t="s">
        <v>59</v>
      </c>
      <c r="B293" s="2">
        <v>0.94791666666666663</v>
      </c>
      <c r="C293" s="1" t="str">
        <f t="shared" si="8"/>
        <v>01/01/2011 22:45:00</v>
      </c>
      <c r="D293" t="s">
        <v>495</v>
      </c>
      <c r="E293" s="1">
        <f t="shared" si="9"/>
        <v>81899.999999790452</v>
      </c>
      <c r="F293">
        <v>81899.999999790452</v>
      </c>
    </row>
    <row r="294" spans="1:6" ht="15.75" x14ac:dyDescent="0.25">
      <c r="A294" s="1" t="s">
        <v>59</v>
      </c>
      <c r="B294" s="2">
        <v>0.94791666666666663</v>
      </c>
      <c r="C294" s="1" t="str">
        <f t="shared" si="8"/>
        <v>01/01/2011 22:45:00</v>
      </c>
      <c r="D294" t="s">
        <v>495</v>
      </c>
      <c r="E294" s="1">
        <f t="shared" si="9"/>
        <v>81899.999999790452</v>
      </c>
      <c r="F294">
        <v>81899.999999790452</v>
      </c>
    </row>
    <row r="295" spans="1:6" ht="15.75" x14ac:dyDescent="0.25">
      <c r="A295" s="1" t="s">
        <v>59</v>
      </c>
      <c r="B295" s="2">
        <v>0.9770833333333333</v>
      </c>
      <c r="C295" s="1" t="str">
        <f t="shared" si="8"/>
        <v>01/01/2011 23:27:00</v>
      </c>
      <c r="D295" t="s">
        <v>499</v>
      </c>
      <c r="E295" s="1">
        <f t="shared" si="9"/>
        <v>84419.999999832362</v>
      </c>
      <c r="F295">
        <v>84419.999999832362</v>
      </c>
    </row>
    <row r="296" spans="1:6" ht="15.75" x14ac:dyDescent="0.25">
      <c r="A296" s="1" t="s">
        <v>59</v>
      </c>
      <c r="B296" s="2">
        <v>0.9770833333333333</v>
      </c>
      <c r="C296" s="1" t="str">
        <f t="shared" si="8"/>
        <v>01/01/2011 23:27:00</v>
      </c>
      <c r="D296" t="s">
        <v>499</v>
      </c>
      <c r="E296" s="1">
        <f t="shared" si="9"/>
        <v>84419.999999832362</v>
      </c>
      <c r="F296">
        <v>84419.999999832362</v>
      </c>
    </row>
    <row r="297" spans="1:6" ht="15.75" x14ac:dyDescent="0.25">
      <c r="A297" s="1" t="s">
        <v>59</v>
      </c>
      <c r="B297" s="2">
        <v>0.9770833333333333</v>
      </c>
      <c r="C297" s="1" t="str">
        <f t="shared" si="8"/>
        <v>01/01/2011 23:27:00</v>
      </c>
      <c r="D297" t="s">
        <v>499</v>
      </c>
      <c r="E297" s="1">
        <f t="shared" si="9"/>
        <v>84419.999999832362</v>
      </c>
      <c r="F297">
        <v>84419.999999832362</v>
      </c>
    </row>
    <row r="298" spans="1:6" ht="15.75" x14ac:dyDescent="0.25">
      <c r="A298" s="1" t="s">
        <v>59</v>
      </c>
      <c r="B298" s="2">
        <v>0.9770833333333333</v>
      </c>
      <c r="C298" s="1" t="str">
        <f t="shared" si="8"/>
        <v>01/01/2011 23:27:00</v>
      </c>
      <c r="D298" t="s">
        <v>499</v>
      </c>
      <c r="E298" s="1">
        <f t="shared" si="9"/>
        <v>84419.999999832362</v>
      </c>
      <c r="F298">
        <v>84419.999999832362</v>
      </c>
    </row>
    <row r="299" spans="1:6" ht="15.75" x14ac:dyDescent="0.25">
      <c r="A299" s="1" t="s">
        <v>59</v>
      </c>
      <c r="B299" s="2">
        <v>0.9770833333333333</v>
      </c>
      <c r="C299" s="1" t="str">
        <f t="shared" si="8"/>
        <v>01/01/2011 23:27:00</v>
      </c>
      <c r="D299" t="s">
        <v>499</v>
      </c>
      <c r="E299" s="1">
        <f t="shared" si="9"/>
        <v>84419.999999832362</v>
      </c>
      <c r="F299">
        <v>84419.999999832362</v>
      </c>
    </row>
    <row r="300" spans="1:6" ht="15.75" x14ac:dyDescent="0.25">
      <c r="A300" s="1" t="s">
        <v>59</v>
      </c>
      <c r="B300" s="2">
        <v>0.9770833333333333</v>
      </c>
      <c r="C300" s="1" t="str">
        <f t="shared" si="8"/>
        <v>01/01/2011 23:27:00</v>
      </c>
      <c r="D300" t="s">
        <v>499</v>
      </c>
      <c r="E300" s="1">
        <f t="shared" si="9"/>
        <v>84419.999999832362</v>
      </c>
      <c r="F300">
        <v>84419.999999832362</v>
      </c>
    </row>
    <row r="301" spans="1:6" ht="15.75" x14ac:dyDescent="0.25">
      <c r="A301" s="1" t="s">
        <v>59</v>
      </c>
      <c r="B301" s="2">
        <v>0.9770833333333333</v>
      </c>
      <c r="C301" s="1" t="str">
        <f t="shared" si="8"/>
        <v>01/01/2011 23:27:00</v>
      </c>
      <c r="D301" t="s">
        <v>499</v>
      </c>
      <c r="E301" s="1">
        <f t="shared" si="9"/>
        <v>84419.999999832362</v>
      </c>
      <c r="F301">
        <v>84419.999999832362</v>
      </c>
    </row>
    <row r="302" spans="1:6" ht="15.75" x14ac:dyDescent="0.25">
      <c r="A302" s="1" t="s">
        <v>59</v>
      </c>
      <c r="B302" s="2">
        <v>0.98402777777777783</v>
      </c>
      <c r="C302" s="1" t="str">
        <f t="shared" si="8"/>
        <v>01/01/2011 23:37:00</v>
      </c>
      <c r="D302" t="s">
        <v>500</v>
      </c>
      <c r="E302" s="1">
        <f t="shared" si="9"/>
        <v>85019.999999902211</v>
      </c>
      <c r="F302">
        <v>85019.999999902211</v>
      </c>
    </row>
    <row r="303" spans="1:6" ht="15.75" x14ac:dyDescent="0.25">
      <c r="A303" s="1" t="s">
        <v>59</v>
      </c>
      <c r="B303" s="2">
        <v>0.98402777777777783</v>
      </c>
      <c r="C303" s="1" t="str">
        <f t="shared" si="8"/>
        <v>01/01/2011 23:37:00</v>
      </c>
      <c r="D303" t="s">
        <v>500</v>
      </c>
      <c r="E303" s="1">
        <f t="shared" si="9"/>
        <v>85019.999999902211</v>
      </c>
      <c r="F303">
        <v>85019.999999902211</v>
      </c>
    </row>
    <row r="304" spans="1:6" ht="15.75" x14ac:dyDescent="0.25">
      <c r="A304" s="1" t="s">
        <v>59</v>
      </c>
      <c r="B304" s="2">
        <v>0.98888888888888893</v>
      </c>
      <c r="C304" s="1" t="str">
        <f t="shared" si="8"/>
        <v>01/01/2011 23:44:00</v>
      </c>
      <c r="D304" t="s">
        <v>501</v>
      </c>
      <c r="E304" s="1">
        <f t="shared" si="9"/>
        <v>85440.00000001397</v>
      </c>
      <c r="F304">
        <v>85440.00000001397</v>
      </c>
    </row>
    <row r="305" spans="1:6" ht="15.75" x14ac:dyDescent="0.25">
      <c r="A305" s="1" t="s">
        <v>48</v>
      </c>
      <c r="B305" s="2">
        <v>9.0277777777777787E-3</v>
      </c>
      <c r="C305" s="1" t="str">
        <f t="shared" si="8"/>
        <v>02/01/2011 00:13:00</v>
      </c>
      <c r="D305" t="s">
        <v>891</v>
      </c>
      <c r="E305" s="1">
        <f t="shared" si="9"/>
        <v>87180.00000002794</v>
      </c>
      <c r="F305">
        <v>87180.00000002794</v>
      </c>
    </row>
    <row r="306" spans="1:6" ht="15.75" x14ac:dyDescent="0.25">
      <c r="A306" s="1" t="s">
        <v>48</v>
      </c>
      <c r="B306" s="2">
        <v>9.0277777777777787E-3</v>
      </c>
      <c r="C306" s="1" t="str">
        <f t="shared" si="8"/>
        <v>02/01/2011 00:13:00</v>
      </c>
      <c r="D306" t="s">
        <v>891</v>
      </c>
      <c r="E306" s="1">
        <f t="shared" si="9"/>
        <v>87180.00000002794</v>
      </c>
      <c r="F306">
        <v>87180.00000002794</v>
      </c>
    </row>
    <row r="307" spans="1:6" ht="15.75" x14ac:dyDescent="0.25">
      <c r="A307" s="1" t="s">
        <v>48</v>
      </c>
      <c r="B307" s="2">
        <v>9.0277777777777787E-3</v>
      </c>
      <c r="C307" s="1" t="str">
        <f t="shared" si="8"/>
        <v>02/01/2011 00:13:00</v>
      </c>
      <c r="D307" t="s">
        <v>891</v>
      </c>
      <c r="E307" s="1">
        <f t="shared" si="9"/>
        <v>87180.00000002794</v>
      </c>
      <c r="F307">
        <v>87180.00000002794</v>
      </c>
    </row>
    <row r="308" spans="1:6" ht="15.75" x14ac:dyDescent="0.25">
      <c r="A308" s="1" t="s">
        <v>48</v>
      </c>
      <c r="B308" s="2">
        <v>2.9166666666666664E-2</v>
      </c>
      <c r="C308" s="1" t="str">
        <f t="shared" si="8"/>
        <v>02/01/2011 00:42:00</v>
      </c>
      <c r="D308" t="s">
        <v>897</v>
      </c>
      <c r="E308" s="1">
        <f t="shared" si="9"/>
        <v>88920.00000004191</v>
      </c>
      <c r="F308">
        <v>88920.00000004191</v>
      </c>
    </row>
    <row r="309" spans="1:6" ht="15.75" x14ac:dyDescent="0.25">
      <c r="A309" s="1" t="s">
        <v>48</v>
      </c>
      <c r="B309" s="2">
        <v>3.3333333333333333E-2</v>
      </c>
      <c r="C309" s="1" t="str">
        <f t="shared" si="8"/>
        <v>02/01/2011 00:48:00</v>
      </c>
      <c r="D309" t="s">
        <v>900</v>
      </c>
      <c r="E309" s="1">
        <f t="shared" si="9"/>
        <v>89279.99999995809</v>
      </c>
      <c r="F309">
        <v>89279.99999995809</v>
      </c>
    </row>
    <row r="310" spans="1:6" ht="15.75" x14ac:dyDescent="0.25">
      <c r="A310" s="1" t="s">
        <v>48</v>
      </c>
      <c r="B310" s="2">
        <v>3.3333333333333333E-2</v>
      </c>
      <c r="C310" s="1" t="str">
        <f t="shared" si="8"/>
        <v>02/01/2011 00:48:00</v>
      </c>
      <c r="D310" t="s">
        <v>900</v>
      </c>
      <c r="E310" s="1">
        <f t="shared" si="9"/>
        <v>89279.99999995809</v>
      </c>
      <c r="F310">
        <v>89279.99999995809</v>
      </c>
    </row>
    <row r="311" spans="1:6" ht="15.75" x14ac:dyDescent="0.25">
      <c r="A311" s="1" t="s">
        <v>48</v>
      </c>
      <c r="B311" s="2">
        <v>4.2361111111111106E-2</v>
      </c>
      <c r="C311" s="1" t="str">
        <f t="shared" si="8"/>
        <v>02/01/2011 01:01:00</v>
      </c>
      <c r="D311" t="s">
        <v>895</v>
      </c>
      <c r="E311" s="1">
        <f t="shared" si="9"/>
        <v>90059.99999998603</v>
      </c>
      <c r="F311">
        <v>90059.99999998603</v>
      </c>
    </row>
    <row r="312" spans="1:6" ht="15.75" x14ac:dyDescent="0.25">
      <c r="A312" s="1" t="s">
        <v>48</v>
      </c>
      <c r="B312" s="2">
        <v>4.2361111111111106E-2</v>
      </c>
      <c r="C312" s="1" t="str">
        <f t="shared" si="8"/>
        <v>02/01/2011 01:01:00</v>
      </c>
      <c r="D312" t="s">
        <v>895</v>
      </c>
      <c r="E312" s="1">
        <f t="shared" si="9"/>
        <v>90059.99999998603</v>
      </c>
      <c r="F312">
        <v>90059.99999998603</v>
      </c>
    </row>
    <row r="313" spans="1:6" ht="15.75" x14ac:dyDescent="0.25">
      <c r="A313" s="1" t="s">
        <v>48</v>
      </c>
      <c r="B313" s="2">
        <v>4.7916666666666663E-2</v>
      </c>
      <c r="C313" s="1" t="str">
        <f t="shared" si="8"/>
        <v>02/01/2011 01:09:00</v>
      </c>
      <c r="D313" t="s">
        <v>902</v>
      </c>
      <c r="E313" s="1">
        <f t="shared" si="9"/>
        <v>90540.000000293367</v>
      </c>
      <c r="F313">
        <v>90540.000000293367</v>
      </c>
    </row>
    <row r="314" spans="1:6" ht="15.75" x14ac:dyDescent="0.25">
      <c r="A314" s="1" t="s">
        <v>48</v>
      </c>
      <c r="B314" s="2">
        <v>4.7916666666666663E-2</v>
      </c>
      <c r="C314" s="1" t="str">
        <f t="shared" si="8"/>
        <v>02/01/2011 01:09:00</v>
      </c>
      <c r="D314" t="s">
        <v>902</v>
      </c>
      <c r="E314" s="1">
        <f t="shared" si="9"/>
        <v>90540.000000293367</v>
      </c>
      <c r="F314">
        <v>90540.000000293367</v>
      </c>
    </row>
    <row r="315" spans="1:6" ht="15.75" x14ac:dyDescent="0.25">
      <c r="A315" s="1" t="s">
        <v>48</v>
      </c>
      <c r="B315" s="2">
        <v>6.5277777777777782E-2</v>
      </c>
      <c r="C315" s="1" t="str">
        <f t="shared" si="8"/>
        <v>02/01/2011 01:34:00</v>
      </c>
      <c r="D315" t="s">
        <v>892</v>
      </c>
      <c r="E315" s="1">
        <f t="shared" si="9"/>
        <v>92040.000000153668</v>
      </c>
      <c r="F315">
        <v>92040.000000153668</v>
      </c>
    </row>
    <row r="316" spans="1:6" ht="15.75" x14ac:dyDescent="0.25">
      <c r="A316" s="1" t="s">
        <v>48</v>
      </c>
      <c r="B316" s="2">
        <v>6.5277777777777782E-2</v>
      </c>
      <c r="C316" s="1" t="str">
        <f t="shared" si="8"/>
        <v>02/01/2011 01:34:00</v>
      </c>
      <c r="D316" t="s">
        <v>892</v>
      </c>
      <c r="E316" s="1">
        <f t="shared" si="9"/>
        <v>92040.000000153668</v>
      </c>
      <c r="F316">
        <v>92040.000000153668</v>
      </c>
    </row>
    <row r="317" spans="1:6" ht="15.75" x14ac:dyDescent="0.25">
      <c r="A317" s="1" t="s">
        <v>48</v>
      </c>
      <c r="B317" s="2">
        <v>6.8749999999999992E-2</v>
      </c>
      <c r="C317" s="1" t="str">
        <f t="shared" si="8"/>
        <v>02/01/2011 01:39:00</v>
      </c>
      <c r="D317" t="s">
        <v>899</v>
      </c>
      <c r="E317" s="1">
        <f t="shared" si="9"/>
        <v>92339.999999874271</v>
      </c>
      <c r="F317">
        <v>92339.999999874271</v>
      </c>
    </row>
    <row r="318" spans="1:6" ht="15.75" x14ac:dyDescent="0.25">
      <c r="A318" s="1" t="s">
        <v>48</v>
      </c>
      <c r="B318" s="2">
        <v>6.8749999999999992E-2</v>
      </c>
      <c r="C318" s="1" t="str">
        <f t="shared" si="8"/>
        <v>02/01/2011 01:39:00</v>
      </c>
      <c r="D318" t="s">
        <v>899</v>
      </c>
      <c r="E318" s="1">
        <f t="shared" si="9"/>
        <v>92339.999999874271</v>
      </c>
      <c r="F318">
        <v>92339.999999874271</v>
      </c>
    </row>
    <row r="319" spans="1:6" ht="15.75" x14ac:dyDescent="0.25">
      <c r="A319" s="1" t="s">
        <v>48</v>
      </c>
      <c r="B319" s="2">
        <v>6.8749999999999992E-2</v>
      </c>
      <c r="C319" s="1" t="str">
        <f t="shared" si="8"/>
        <v>02/01/2011 01:39:00</v>
      </c>
      <c r="D319" t="s">
        <v>899</v>
      </c>
      <c r="E319" s="1">
        <f t="shared" si="9"/>
        <v>92339.999999874271</v>
      </c>
      <c r="F319">
        <v>92339.999999874271</v>
      </c>
    </row>
    <row r="320" spans="1:6" ht="15.75" x14ac:dyDescent="0.25">
      <c r="A320" s="1" t="s">
        <v>48</v>
      </c>
      <c r="B320" s="2">
        <v>8.1944444444444445E-2</v>
      </c>
      <c r="C320" s="1" t="str">
        <f t="shared" si="8"/>
        <v>02/01/2011 01:58:00</v>
      </c>
      <c r="D320" t="s">
        <v>898</v>
      </c>
      <c r="E320" s="1">
        <f t="shared" si="9"/>
        <v>93479.999999818392</v>
      </c>
      <c r="F320">
        <v>93479.999999818392</v>
      </c>
    </row>
    <row r="321" spans="1:6" ht="15.75" x14ac:dyDescent="0.25">
      <c r="A321" s="1" t="s">
        <v>48</v>
      </c>
      <c r="B321" s="2">
        <v>8.1944444444444445E-2</v>
      </c>
      <c r="C321" s="1" t="str">
        <f t="shared" si="8"/>
        <v>02/01/2011 01:58:00</v>
      </c>
      <c r="D321" t="s">
        <v>898</v>
      </c>
      <c r="E321" s="1">
        <f t="shared" si="9"/>
        <v>93479.999999818392</v>
      </c>
      <c r="F321">
        <v>93479.999999818392</v>
      </c>
    </row>
    <row r="322" spans="1:6" ht="15.75" x14ac:dyDescent="0.25">
      <c r="A322" s="1" t="s">
        <v>48</v>
      </c>
      <c r="B322" s="2">
        <v>8.6805555555555566E-2</v>
      </c>
      <c r="C322" s="1" t="str">
        <f t="shared" ref="C322:C385" si="10">CONCATENATE(TEXT(A322,"dd/mm/yyyy")&amp;" "&amp;TEXT(B322,"hh:mm:ss"))</f>
        <v>02/01/2011 02:05:00</v>
      </c>
      <c r="D322" t="s">
        <v>896</v>
      </c>
      <c r="E322" s="1">
        <f t="shared" si="9"/>
        <v>93899.999999930151</v>
      </c>
      <c r="F322">
        <v>93899.999999930151</v>
      </c>
    </row>
    <row r="323" spans="1:6" ht="15.75" x14ac:dyDescent="0.25">
      <c r="A323" s="1" t="s">
        <v>48</v>
      </c>
      <c r="B323" s="2">
        <v>0.11458333333333333</v>
      </c>
      <c r="C323" s="1" t="str">
        <f t="shared" si="10"/>
        <v>02/01/2011 02:45:00</v>
      </c>
      <c r="D323" t="s">
        <v>901</v>
      </c>
      <c r="E323" s="1">
        <f t="shared" ref="E323:E386" si="11">(D323-DATE(2011,1,1))*86400</f>
        <v>96300.000000209548</v>
      </c>
      <c r="F323">
        <v>96300.000000209548</v>
      </c>
    </row>
    <row r="324" spans="1:6" ht="15.75" x14ac:dyDescent="0.25">
      <c r="A324" s="1" t="s">
        <v>48</v>
      </c>
      <c r="B324" s="2">
        <v>0.11944444444444445</v>
      </c>
      <c r="C324" s="1" t="str">
        <f t="shared" si="10"/>
        <v>02/01/2011 02:52:00</v>
      </c>
      <c r="D324" t="s">
        <v>873</v>
      </c>
      <c r="E324" s="1">
        <f t="shared" si="11"/>
        <v>96719.999999692664</v>
      </c>
      <c r="F324">
        <v>96719.999999692664</v>
      </c>
    </row>
    <row r="325" spans="1:6" ht="15.75" x14ac:dyDescent="0.25">
      <c r="A325" s="1" t="s">
        <v>48</v>
      </c>
      <c r="B325" s="2">
        <v>0.11944444444444445</v>
      </c>
      <c r="C325" s="1" t="str">
        <f t="shared" si="10"/>
        <v>02/01/2011 02:52:00</v>
      </c>
      <c r="D325" t="s">
        <v>873</v>
      </c>
      <c r="E325" s="1">
        <f t="shared" si="11"/>
        <v>96719.999999692664</v>
      </c>
      <c r="F325">
        <v>96719.999999692664</v>
      </c>
    </row>
    <row r="326" spans="1:6" ht="15.75" x14ac:dyDescent="0.25">
      <c r="A326" s="1" t="s">
        <v>48</v>
      </c>
      <c r="B326" s="2">
        <v>0.12152777777777778</v>
      </c>
      <c r="C326" s="1" t="str">
        <f t="shared" si="10"/>
        <v>02/01/2011 02:55:00</v>
      </c>
      <c r="D326" t="s">
        <v>903</v>
      </c>
      <c r="E326" s="1">
        <f t="shared" si="11"/>
        <v>96900.000000279397</v>
      </c>
      <c r="F326">
        <v>96900.000000279397</v>
      </c>
    </row>
    <row r="327" spans="1:6" ht="15.75" x14ac:dyDescent="0.25">
      <c r="A327" s="1" t="s">
        <v>48</v>
      </c>
      <c r="B327" s="2">
        <v>0.12152777777777778</v>
      </c>
      <c r="C327" s="1" t="str">
        <f t="shared" si="10"/>
        <v>02/01/2011 02:55:00</v>
      </c>
      <c r="D327" t="s">
        <v>903</v>
      </c>
      <c r="E327" s="1">
        <f t="shared" si="11"/>
        <v>96900.000000279397</v>
      </c>
      <c r="F327">
        <v>96900.000000279397</v>
      </c>
    </row>
    <row r="328" spans="1:6" ht="15.75" x14ac:dyDescent="0.25">
      <c r="A328" s="1" t="s">
        <v>48</v>
      </c>
      <c r="B328" s="2">
        <v>0.12222222222222223</v>
      </c>
      <c r="C328" s="1" t="str">
        <f t="shared" si="10"/>
        <v>02/01/2011 02:56:00</v>
      </c>
      <c r="D328" t="s">
        <v>913</v>
      </c>
      <c r="E328" s="1">
        <f t="shared" si="11"/>
        <v>96959.999999846332</v>
      </c>
      <c r="F328">
        <v>96959.999999846332</v>
      </c>
    </row>
    <row r="329" spans="1:6" ht="15.75" x14ac:dyDescent="0.25">
      <c r="A329" s="1" t="s">
        <v>48</v>
      </c>
      <c r="B329" s="2">
        <v>0.12222222222222223</v>
      </c>
      <c r="C329" s="1" t="str">
        <f t="shared" si="10"/>
        <v>02/01/2011 02:56:00</v>
      </c>
      <c r="D329" t="s">
        <v>913</v>
      </c>
      <c r="E329" s="1">
        <f t="shared" si="11"/>
        <v>96959.999999846332</v>
      </c>
      <c r="F329">
        <v>96959.999999846332</v>
      </c>
    </row>
    <row r="330" spans="1:6" ht="15.75" x14ac:dyDescent="0.25">
      <c r="A330" s="1" t="s">
        <v>48</v>
      </c>
      <c r="B330" s="2">
        <v>0.12430555555555556</v>
      </c>
      <c r="C330" s="1" t="str">
        <f t="shared" si="10"/>
        <v>02/01/2011 02:59:00</v>
      </c>
      <c r="D330" t="s">
        <v>911</v>
      </c>
      <c r="E330" s="1">
        <f t="shared" si="11"/>
        <v>97139.999999804422</v>
      </c>
      <c r="F330">
        <v>97139.999999804422</v>
      </c>
    </row>
    <row r="331" spans="1:6" ht="15.75" x14ac:dyDescent="0.25">
      <c r="A331" s="1" t="s">
        <v>48</v>
      </c>
      <c r="B331" s="2">
        <v>0.12986111111111112</v>
      </c>
      <c r="C331" s="1" t="str">
        <f t="shared" si="10"/>
        <v>02/01/2011 03:07:00</v>
      </c>
      <c r="D331" t="s">
        <v>909</v>
      </c>
      <c r="E331" s="1">
        <f t="shared" si="11"/>
        <v>97620.000000111759</v>
      </c>
      <c r="F331">
        <v>97620.000000111759</v>
      </c>
    </row>
    <row r="332" spans="1:6" ht="15.75" x14ac:dyDescent="0.25">
      <c r="A332" s="1" t="s">
        <v>48</v>
      </c>
      <c r="B332" s="2">
        <v>0.1423611111111111</v>
      </c>
      <c r="C332" s="1" t="str">
        <f t="shared" si="10"/>
        <v>02/01/2011 03:25:00</v>
      </c>
      <c r="D332" t="s">
        <v>904</v>
      </c>
      <c r="E332" s="1">
        <f t="shared" si="11"/>
        <v>98699.999999860302</v>
      </c>
      <c r="F332">
        <v>98699.999999860302</v>
      </c>
    </row>
    <row r="333" spans="1:6" ht="15.75" x14ac:dyDescent="0.25">
      <c r="A333" s="1" t="s">
        <v>48</v>
      </c>
      <c r="B333" s="2">
        <v>0.1423611111111111</v>
      </c>
      <c r="C333" s="1" t="str">
        <f t="shared" si="10"/>
        <v>02/01/2011 03:25:00</v>
      </c>
      <c r="D333" t="s">
        <v>904</v>
      </c>
      <c r="E333" s="1">
        <f t="shared" si="11"/>
        <v>98699.999999860302</v>
      </c>
      <c r="F333">
        <v>98699.999999860302</v>
      </c>
    </row>
    <row r="334" spans="1:6" ht="15.75" x14ac:dyDescent="0.25">
      <c r="A334" s="1" t="s">
        <v>48</v>
      </c>
      <c r="B334" s="2">
        <v>0.1423611111111111</v>
      </c>
      <c r="C334" s="1" t="str">
        <f t="shared" si="10"/>
        <v>02/01/2011 03:25:00</v>
      </c>
      <c r="D334" t="s">
        <v>904</v>
      </c>
      <c r="E334" s="1">
        <f t="shared" si="11"/>
        <v>98699.999999860302</v>
      </c>
      <c r="F334">
        <v>98699.999999860302</v>
      </c>
    </row>
    <row r="335" spans="1:6" ht="15.75" x14ac:dyDescent="0.25">
      <c r="A335" s="1" t="s">
        <v>48</v>
      </c>
      <c r="B335" s="2">
        <v>0.18541666666666667</v>
      </c>
      <c r="C335" s="1" t="str">
        <f t="shared" si="10"/>
        <v>02/01/2011 04:27:00</v>
      </c>
      <c r="D335" t="s">
        <v>914</v>
      </c>
      <c r="E335" s="1">
        <f t="shared" si="11"/>
        <v>102420.00000004191</v>
      </c>
      <c r="F335">
        <v>102420.00000004191</v>
      </c>
    </row>
    <row r="336" spans="1:6" ht="15.75" x14ac:dyDescent="0.25">
      <c r="A336" s="1" t="s">
        <v>48</v>
      </c>
      <c r="B336" s="2">
        <v>0.21111111111111111</v>
      </c>
      <c r="C336" s="1" t="str">
        <f t="shared" si="10"/>
        <v>02/01/2011 05:04:00</v>
      </c>
      <c r="D336" t="s">
        <v>559</v>
      </c>
      <c r="E336" s="1">
        <f t="shared" si="11"/>
        <v>104639.99999973457</v>
      </c>
      <c r="F336">
        <v>104639.99999973457</v>
      </c>
    </row>
    <row r="337" spans="1:6" ht="15.75" x14ac:dyDescent="0.25">
      <c r="A337" s="1" t="s">
        <v>48</v>
      </c>
      <c r="B337" s="2">
        <v>0.21111111111111111</v>
      </c>
      <c r="C337" s="1" t="str">
        <f t="shared" si="10"/>
        <v>02/01/2011 05:04:00</v>
      </c>
      <c r="D337" t="s">
        <v>559</v>
      </c>
      <c r="E337" s="1">
        <f t="shared" si="11"/>
        <v>104639.99999973457</v>
      </c>
      <c r="F337">
        <v>104639.99999973457</v>
      </c>
    </row>
    <row r="338" spans="1:6" ht="15.75" x14ac:dyDescent="0.25">
      <c r="A338" s="1" t="s">
        <v>48</v>
      </c>
      <c r="B338" s="2">
        <v>0.22222222222222221</v>
      </c>
      <c r="C338" s="1" t="str">
        <f t="shared" si="10"/>
        <v>02/01/2011 05:20:00</v>
      </c>
      <c r="D338" t="s">
        <v>905</v>
      </c>
      <c r="E338" s="1">
        <f t="shared" si="11"/>
        <v>105599.9999997206</v>
      </c>
      <c r="F338">
        <v>105599.9999997206</v>
      </c>
    </row>
    <row r="339" spans="1:6" ht="15.75" x14ac:dyDescent="0.25">
      <c r="A339" s="1" t="s">
        <v>48</v>
      </c>
      <c r="B339" s="2">
        <v>0.22222222222222221</v>
      </c>
      <c r="C339" s="1" t="str">
        <f t="shared" si="10"/>
        <v>02/01/2011 05:20:00</v>
      </c>
      <c r="D339" t="s">
        <v>905</v>
      </c>
      <c r="E339" s="1">
        <f t="shared" si="11"/>
        <v>105599.9999997206</v>
      </c>
      <c r="F339">
        <v>105599.9999997206</v>
      </c>
    </row>
    <row r="340" spans="1:6" ht="15.75" x14ac:dyDescent="0.25">
      <c r="A340" s="1" t="s">
        <v>48</v>
      </c>
      <c r="B340" s="2">
        <v>0.24027777777777778</v>
      </c>
      <c r="C340" s="1" t="str">
        <f t="shared" si="10"/>
        <v>02/01/2011 05:46:00</v>
      </c>
      <c r="D340" t="s">
        <v>912</v>
      </c>
      <c r="E340" s="1">
        <f t="shared" si="11"/>
        <v>107159.99999977648</v>
      </c>
      <c r="F340">
        <v>107159.99999977648</v>
      </c>
    </row>
    <row r="341" spans="1:6" ht="15.75" x14ac:dyDescent="0.25">
      <c r="A341" s="1" t="s">
        <v>48</v>
      </c>
      <c r="B341" s="2">
        <v>0.24027777777777778</v>
      </c>
      <c r="C341" s="1" t="str">
        <f t="shared" si="10"/>
        <v>02/01/2011 05:46:00</v>
      </c>
      <c r="D341" t="s">
        <v>912</v>
      </c>
      <c r="E341" s="1">
        <f t="shared" si="11"/>
        <v>107159.99999977648</v>
      </c>
      <c r="F341">
        <v>107159.99999977648</v>
      </c>
    </row>
    <row r="342" spans="1:6" ht="15.75" x14ac:dyDescent="0.25">
      <c r="A342" s="1" t="s">
        <v>48</v>
      </c>
      <c r="B342" s="2">
        <v>0.33263888888888887</v>
      </c>
      <c r="C342" s="1" t="str">
        <f t="shared" si="10"/>
        <v>02/01/2011 07:59:00</v>
      </c>
      <c r="D342" t="s">
        <v>917</v>
      </c>
      <c r="E342" s="1">
        <f t="shared" si="11"/>
        <v>115140.00000001397</v>
      </c>
      <c r="F342">
        <v>115140.00000001397</v>
      </c>
    </row>
    <row r="343" spans="1:6" ht="15.75" x14ac:dyDescent="0.25">
      <c r="A343" s="1" t="s">
        <v>48</v>
      </c>
      <c r="B343" s="2">
        <v>0.33263888888888887</v>
      </c>
      <c r="C343" s="1" t="str">
        <f t="shared" si="10"/>
        <v>02/01/2011 07:59:00</v>
      </c>
      <c r="D343" t="s">
        <v>917</v>
      </c>
      <c r="E343" s="1">
        <f t="shared" si="11"/>
        <v>115140.00000001397</v>
      </c>
      <c r="F343">
        <v>115140.00000001397</v>
      </c>
    </row>
    <row r="344" spans="1:6" ht="15.75" x14ac:dyDescent="0.25">
      <c r="A344" s="1" t="s">
        <v>48</v>
      </c>
      <c r="B344" s="2">
        <v>0.33263888888888887</v>
      </c>
      <c r="C344" s="1" t="str">
        <f t="shared" si="10"/>
        <v>02/01/2011 07:59:00</v>
      </c>
      <c r="D344" t="s">
        <v>917</v>
      </c>
      <c r="E344" s="1">
        <f t="shared" si="11"/>
        <v>115140.00000001397</v>
      </c>
      <c r="F344">
        <v>115140.00000001397</v>
      </c>
    </row>
    <row r="345" spans="1:6" ht="15.75" x14ac:dyDescent="0.25">
      <c r="A345" s="1" t="s">
        <v>48</v>
      </c>
      <c r="B345" s="2">
        <v>0.35069444444444442</v>
      </c>
      <c r="C345" s="1" t="str">
        <f t="shared" si="10"/>
        <v>02/01/2011 08:25:00</v>
      </c>
      <c r="D345" t="s">
        <v>908</v>
      </c>
      <c r="E345" s="1">
        <f t="shared" si="11"/>
        <v>116700.00000006985</v>
      </c>
      <c r="F345">
        <v>116700.00000006985</v>
      </c>
    </row>
    <row r="346" spans="1:6" ht="15.75" x14ac:dyDescent="0.25">
      <c r="A346" s="1" t="s">
        <v>48</v>
      </c>
      <c r="B346" s="2">
        <v>0.35069444444444442</v>
      </c>
      <c r="C346" s="1" t="str">
        <f t="shared" si="10"/>
        <v>02/01/2011 08:25:00</v>
      </c>
      <c r="D346" t="s">
        <v>908</v>
      </c>
      <c r="E346" s="1">
        <f t="shared" si="11"/>
        <v>116700.00000006985</v>
      </c>
      <c r="F346">
        <v>116700.00000006985</v>
      </c>
    </row>
    <row r="347" spans="1:6" ht="15.75" x14ac:dyDescent="0.25">
      <c r="A347" s="1" t="s">
        <v>48</v>
      </c>
      <c r="B347" s="2">
        <v>0.35833333333333334</v>
      </c>
      <c r="C347" s="1" t="str">
        <f t="shared" si="10"/>
        <v>02/01/2011 08:36:00</v>
      </c>
      <c r="D347" t="s">
        <v>910</v>
      </c>
      <c r="E347" s="1">
        <f t="shared" si="11"/>
        <v>117359.99999970663</v>
      </c>
      <c r="F347">
        <v>117359.99999970663</v>
      </c>
    </row>
    <row r="348" spans="1:6" ht="15.75" x14ac:dyDescent="0.25">
      <c r="A348" s="1" t="s">
        <v>48</v>
      </c>
      <c r="B348" s="2">
        <v>0.38263888888888892</v>
      </c>
      <c r="C348" s="1" t="str">
        <f t="shared" si="10"/>
        <v>02/01/2011 09:11:00</v>
      </c>
      <c r="D348" t="s">
        <v>563</v>
      </c>
      <c r="E348" s="1">
        <f t="shared" si="11"/>
        <v>119460.00000026543</v>
      </c>
      <c r="F348">
        <v>119460.00000026543</v>
      </c>
    </row>
    <row r="349" spans="1:6" ht="15.75" x14ac:dyDescent="0.25">
      <c r="A349" s="1" t="s">
        <v>48</v>
      </c>
      <c r="B349" s="2">
        <v>0.38263888888888892</v>
      </c>
      <c r="C349" s="1" t="str">
        <f t="shared" si="10"/>
        <v>02/01/2011 09:11:00</v>
      </c>
      <c r="D349" t="s">
        <v>563</v>
      </c>
      <c r="E349" s="1">
        <f t="shared" si="11"/>
        <v>119460.00000026543</v>
      </c>
      <c r="F349">
        <v>119460.00000026543</v>
      </c>
    </row>
    <row r="350" spans="1:6" ht="15.75" x14ac:dyDescent="0.25">
      <c r="A350" s="1" t="s">
        <v>48</v>
      </c>
      <c r="B350" s="2">
        <v>0.3840277777777778</v>
      </c>
      <c r="C350" s="1" t="str">
        <f t="shared" si="10"/>
        <v>02/01/2011 09:13:00</v>
      </c>
      <c r="D350" t="s">
        <v>918</v>
      </c>
      <c r="E350" s="1">
        <f t="shared" si="11"/>
        <v>119580.00000002794</v>
      </c>
      <c r="F350">
        <v>119580.00000002794</v>
      </c>
    </row>
    <row r="351" spans="1:6" ht="15.75" x14ac:dyDescent="0.25">
      <c r="A351" s="1" t="s">
        <v>48</v>
      </c>
      <c r="B351" s="2">
        <v>0.3840277777777778</v>
      </c>
      <c r="C351" s="1" t="str">
        <f t="shared" si="10"/>
        <v>02/01/2011 09:13:00</v>
      </c>
      <c r="D351" t="s">
        <v>918</v>
      </c>
      <c r="E351" s="1">
        <f t="shared" si="11"/>
        <v>119580.00000002794</v>
      </c>
      <c r="F351">
        <v>119580.00000002794</v>
      </c>
    </row>
    <row r="352" spans="1:6" ht="15.75" x14ac:dyDescent="0.25">
      <c r="A352" s="1" t="s">
        <v>48</v>
      </c>
      <c r="B352" s="2">
        <v>0.3840277777777778</v>
      </c>
      <c r="C352" s="1" t="str">
        <f t="shared" si="10"/>
        <v>02/01/2011 09:13:00</v>
      </c>
      <c r="D352" t="s">
        <v>918</v>
      </c>
      <c r="E352" s="1">
        <f t="shared" si="11"/>
        <v>119580.00000002794</v>
      </c>
      <c r="F352">
        <v>119580.00000002794</v>
      </c>
    </row>
    <row r="353" spans="1:6" ht="15.75" x14ac:dyDescent="0.25">
      <c r="A353" s="1" t="s">
        <v>48</v>
      </c>
      <c r="B353" s="2">
        <v>0.38611111111111113</v>
      </c>
      <c r="C353" s="1" t="str">
        <f t="shared" si="10"/>
        <v>02/01/2011 09:16:00</v>
      </c>
      <c r="D353" t="s">
        <v>560</v>
      </c>
      <c r="E353" s="1">
        <f t="shared" si="11"/>
        <v>119759.99999998603</v>
      </c>
      <c r="F353">
        <v>119759.99999998603</v>
      </c>
    </row>
    <row r="354" spans="1:6" ht="15.75" x14ac:dyDescent="0.25">
      <c r="A354" s="1" t="s">
        <v>48</v>
      </c>
      <c r="B354" s="2">
        <v>0.38611111111111113</v>
      </c>
      <c r="C354" s="1" t="str">
        <f t="shared" si="10"/>
        <v>02/01/2011 09:16:00</v>
      </c>
      <c r="D354" t="s">
        <v>560</v>
      </c>
      <c r="E354" s="1">
        <f t="shared" si="11"/>
        <v>119759.99999998603</v>
      </c>
      <c r="F354">
        <v>119759.99999998603</v>
      </c>
    </row>
    <row r="355" spans="1:6" ht="15.75" x14ac:dyDescent="0.25">
      <c r="A355" s="1" t="s">
        <v>48</v>
      </c>
      <c r="B355" s="2">
        <v>0.38819444444444445</v>
      </c>
      <c r="C355" s="1" t="str">
        <f t="shared" si="10"/>
        <v>02/01/2011 09:19:00</v>
      </c>
      <c r="D355" t="s">
        <v>920</v>
      </c>
      <c r="E355" s="1">
        <f t="shared" si="11"/>
        <v>119939.99999994412</v>
      </c>
      <c r="F355">
        <v>119939.99999994412</v>
      </c>
    </row>
    <row r="356" spans="1:6" ht="15.75" x14ac:dyDescent="0.25">
      <c r="A356" s="1" t="s">
        <v>48</v>
      </c>
      <c r="B356" s="2">
        <v>0.38819444444444445</v>
      </c>
      <c r="C356" s="1" t="str">
        <f t="shared" si="10"/>
        <v>02/01/2011 09:19:00</v>
      </c>
      <c r="D356" t="s">
        <v>920</v>
      </c>
      <c r="E356" s="1">
        <f t="shared" si="11"/>
        <v>119939.99999994412</v>
      </c>
      <c r="F356">
        <v>119939.99999994412</v>
      </c>
    </row>
    <row r="357" spans="1:6" ht="15.75" x14ac:dyDescent="0.25">
      <c r="A357" s="1" t="s">
        <v>48</v>
      </c>
      <c r="B357" s="2">
        <v>0.40416666666666662</v>
      </c>
      <c r="C357" s="1" t="str">
        <f t="shared" si="10"/>
        <v>02/01/2011 09:42:00</v>
      </c>
      <c r="D357" t="s">
        <v>919</v>
      </c>
      <c r="E357" s="1">
        <f t="shared" si="11"/>
        <v>121320.00000004191</v>
      </c>
      <c r="F357">
        <v>121320.00000004191</v>
      </c>
    </row>
    <row r="358" spans="1:6" ht="15.75" x14ac:dyDescent="0.25">
      <c r="A358" s="1" t="s">
        <v>48</v>
      </c>
      <c r="B358" s="2">
        <v>0.4055555555555555</v>
      </c>
      <c r="C358" s="1" t="str">
        <f t="shared" si="10"/>
        <v>02/01/2011 09:44:00</v>
      </c>
      <c r="D358" t="s">
        <v>853</v>
      </c>
      <c r="E358" s="1">
        <f t="shared" si="11"/>
        <v>121439.99999980442</v>
      </c>
      <c r="F358">
        <v>121439.99999980442</v>
      </c>
    </row>
    <row r="359" spans="1:6" ht="15.75" x14ac:dyDescent="0.25">
      <c r="A359" s="1" t="s">
        <v>48</v>
      </c>
      <c r="B359" s="2">
        <v>0.4055555555555555</v>
      </c>
      <c r="C359" s="1" t="str">
        <f t="shared" si="10"/>
        <v>02/01/2011 09:44:00</v>
      </c>
      <c r="D359" t="s">
        <v>853</v>
      </c>
      <c r="E359" s="1">
        <f t="shared" si="11"/>
        <v>121439.99999980442</v>
      </c>
      <c r="F359">
        <v>121439.99999980442</v>
      </c>
    </row>
    <row r="360" spans="1:6" ht="15.75" x14ac:dyDescent="0.25">
      <c r="A360" s="1" t="s">
        <v>48</v>
      </c>
      <c r="B360" s="2">
        <v>0.41111111111111115</v>
      </c>
      <c r="C360" s="1" t="str">
        <f t="shared" si="10"/>
        <v>02/01/2011 09:52:00</v>
      </c>
      <c r="D360" t="s">
        <v>928</v>
      </c>
      <c r="E360" s="1">
        <f t="shared" si="11"/>
        <v>121920.00000011176</v>
      </c>
      <c r="F360">
        <v>121920.00000011176</v>
      </c>
    </row>
    <row r="361" spans="1:6" ht="15.75" x14ac:dyDescent="0.25">
      <c r="A361" s="1" t="s">
        <v>48</v>
      </c>
      <c r="B361" s="2">
        <v>0.41111111111111115</v>
      </c>
      <c r="C361" s="1" t="str">
        <f t="shared" si="10"/>
        <v>02/01/2011 09:52:00</v>
      </c>
      <c r="D361" t="s">
        <v>928</v>
      </c>
      <c r="E361" s="1">
        <f t="shared" si="11"/>
        <v>121920.00000011176</v>
      </c>
      <c r="F361">
        <v>121920.00000011176</v>
      </c>
    </row>
    <row r="362" spans="1:6" ht="15.75" x14ac:dyDescent="0.25">
      <c r="A362" s="1" t="s">
        <v>48</v>
      </c>
      <c r="B362" s="2">
        <v>0.42638888888888887</v>
      </c>
      <c r="C362" s="1" t="str">
        <f t="shared" si="10"/>
        <v>02/01/2011 10:14:00</v>
      </c>
      <c r="D362" t="s">
        <v>921</v>
      </c>
      <c r="E362" s="1">
        <f t="shared" si="11"/>
        <v>123240.00000001397</v>
      </c>
      <c r="F362">
        <v>123240.00000001397</v>
      </c>
    </row>
    <row r="363" spans="1:6" ht="15.75" x14ac:dyDescent="0.25">
      <c r="A363" s="1" t="s">
        <v>48</v>
      </c>
      <c r="B363" s="2">
        <v>0.4375</v>
      </c>
      <c r="C363" s="1" t="str">
        <f t="shared" si="10"/>
        <v>02/01/2011 10:30:00</v>
      </c>
      <c r="D363" t="s">
        <v>955</v>
      </c>
      <c r="E363" s="1">
        <f t="shared" si="11"/>
        <v>124200</v>
      </c>
      <c r="F363">
        <v>124200</v>
      </c>
    </row>
    <row r="364" spans="1:6" ht="15.75" x14ac:dyDescent="0.25">
      <c r="A364" s="1" t="s">
        <v>48</v>
      </c>
      <c r="B364" s="2">
        <v>0.4375</v>
      </c>
      <c r="C364" s="1" t="str">
        <f t="shared" si="10"/>
        <v>02/01/2011 10:30:00</v>
      </c>
      <c r="D364" t="s">
        <v>955</v>
      </c>
      <c r="E364" s="1">
        <f t="shared" si="11"/>
        <v>124200</v>
      </c>
      <c r="F364">
        <v>124200</v>
      </c>
    </row>
    <row r="365" spans="1:6" ht="15.75" x14ac:dyDescent="0.25">
      <c r="A365" s="1" t="s">
        <v>48</v>
      </c>
      <c r="B365" s="2">
        <v>0.4381944444444445</v>
      </c>
      <c r="C365" s="1" t="str">
        <f t="shared" si="10"/>
        <v>02/01/2011 10:31:00</v>
      </c>
      <c r="D365" t="s">
        <v>916</v>
      </c>
      <c r="E365" s="1">
        <f t="shared" si="11"/>
        <v>124260.00000019558</v>
      </c>
      <c r="F365">
        <v>124260.00000019558</v>
      </c>
    </row>
    <row r="366" spans="1:6" ht="15.75" x14ac:dyDescent="0.25">
      <c r="A366" s="1" t="s">
        <v>48</v>
      </c>
      <c r="B366" s="2">
        <v>0.4381944444444445</v>
      </c>
      <c r="C366" s="1" t="str">
        <f t="shared" si="10"/>
        <v>02/01/2011 10:31:00</v>
      </c>
      <c r="D366" t="s">
        <v>916</v>
      </c>
      <c r="E366" s="1">
        <f t="shared" si="11"/>
        <v>124260.00000019558</v>
      </c>
      <c r="F366">
        <v>124260.00000019558</v>
      </c>
    </row>
    <row r="367" spans="1:6" ht="15.75" x14ac:dyDescent="0.25">
      <c r="A367" s="1" t="s">
        <v>48</v>
      </c>
      <c r="B367" s="2">
        <v>0.4465277777777778</v>
      </c>
      <c r="C367" s="1" t="str">
        <f t="shared" si="10"/>
        <v>02/01/2011 10:43:00</v>
      </c>
      <c r="D367" t="s">
        <v>922</v>
      </c>
      <c r="E367" s="1">
        <f t="shared" si="11"/>
        <v>124980.00000002794</v>
      </c>
      <c r="F367">
        <v>124980.00000002794</v>
      </c>
    </row>
    <row r="368" spans="1:6" ht="15.75" x14ac:dyDescent="0.25">
      <c r="A368" s="1" t="s">
        <v>48</v>
      </c>
      <c r="B368" s="2">
        <v>0.4465277777777778</v>
      </c>
      <c r="C368" s="1" t="str">
        <f t="shared" si="10"/>
        <v>02/01/2011 10:43:00</v>
      </c>
      <c r="D368" t="s">
        <v>922</v>
      </c>
      <c r="E368" s="1">
        <f t="shared" si="11"/>
        <v>124980.00000002794</v>
      </c>
      <c r="F368">
        <v>124980.00000002794</v>
      </c>
    </row>
    <row r="369" spans="1:6" ht="15.75" x14ac:dyDescent="0.25">
      <c r="A369" s="1" t="s">
        <v>48</v>
      </c>
      <c r="B369" s="2">
        <v>0.4465277777777778</v>
      </c>
      <c r="C369" s="1" t="str">
        <f t="shared" si="10"/>
        <v>02/01/2011 10:43:00</v>
      </c>
      <c r="D369" t="s">
        <v>922</v>
      </c>
      <c r="E369" s="1">
        <f t="shared" si="11"/>
        <v>124980.00000002794</v>
      </c>
      <c r="F369">
        <v>124980.00000002794</v>
      </c>
    </row>
    <row r="370" spans="1:6" ht="15.75" x14ac:dyDescent="0.25">
      <c r="A370" s="1" t="s">
        <v>48</v>
      </c>
      <c r="B370" s="2">
        <v>0.4465277777777778</v>
      </c>
      <c r="C370" s="1" t="str">
        <f t="shared" si="10"/>
        <v>02/01/2011 10:43:00</v>
      </c>
      <c r="D370" t="s">
        <v>922</v>
      </c>
      <c r="E370" s="1">
        <f t="shared" si="11"/>
        <v>124980.00000002794</v>
      </c>
      <c r="F370">
        <v>124980.00000002794</v>
      </c>
    </row>
    <row r="371" spans="1:6" ht="15.75" x14ac:dyDescent="0.25">
      <c r="A371" s="1" t="s">
        <v>48</v>
      </c>
      <c r="B371" s="2">
        <v>0.44791666666666669</v>
      </c>
      <c r="C371" s="1" t="str">
        <f t="shared" si="10"/>
        <v>02/01/2011 10:45:00</v>
      </c>
      <c r="D371" t="s">
        <v>927</v>
      </c>
      <c r="E371" s="1">
        <f t="shared" si="11"/>
        <v>125099.99999979045</v>
      </c>
      <c r="F371">
        <v>125099.99999979045</v>
      </c>
    </row>
    <row r="372" spans="1:6" ht="15.75" x14ac:dyDescent="0.25">
      <c r="A372" s="1" t="s">
        <v>48</v>
      </c>
      <c r="B372" s="2">
        <v>0.45069444444444445</v>
      </c>
      <c r="C372" s="1" t="str">
        <f t="shared" si="10"/>
        <v>02/01/2011 10:49:00</v>
      </c>
      <c r="D372" t="s">
        <v>925</v>
      </c>
      <c r="E372" s="1">
        <f t="shared" si="11"/>
        <v>125339.99999994412</v>
      </c>
      <c r="F372">
        <v>125339.99999994412</v>
      </c>
    </row>
    <row r="373" spans="1:6" ht="15.75" x14ac:dyDescent="0.25">
      <c r="A373" s="1" t="s">
        <v>48</v>
      </c>
      <c r="B373" s="2">
        <v>0.45069444444444445</v>
      </c>
      <c r="C373" s="1" t="str">
        <f t="shared" si="10"/>
        <v>02/01/2011 10:49:00</v>
      </c>
      <c r="D373" t="s">
        <v>925</v>
      </c>
      <c r="E373" s="1">
        <f t="shared" si="11"/>
        <v>125339.99999994412</v>
      </c>
      <c r="F373">
        <v>125339.99999994412</v>
      </c>
    </row>
    <row r="374" spans="1:6" ht="15.75" x14ac:dyDescent="0.25">
      <c r="A374" s="1" t="s">
        <v>48</v>
      </c>
      <c r="B374" s="2">
        <v>0.45069444444444445</v>
      </c>
      <c r="C374" s="1" t="str">
        <f t="shared" si="10"/>
        <v>02/01/2011 10:49:00</v>
      </c>
      <c r="D374" t="s">
        <v>925</v>
      </c>
      <c r="E374" s="1">
        <f t="shared" si="11"/>
        <v>125339.99999994412</v>
      </c>
      <c r="F374">
        <v>125339.99999994412</v>
      </c>
    </row>
    <row r="375" spans="1:6" ht="15.75" x14ac:dyDescent="0.25">
      <c r="A375" s="1" t="s">
        <v>48</v>
      </c>
      <c r="B375" s="2">
        <v>0.45069444444444445</v>
      </c>
      <c r="C375" s="1" t="str">
        <f t="shared" si="10"/>
        <v>02/01/2011 10:49:00</v>
      </c>
      <c r="D375" t="s">
        <v>925</v>
      </c>
      <c r="E375" s="1">
        <f t="shared" si="11"/>
        <v>125339.99999994412</v>
      </c>
      <c r="F375">
        <v>125339.99999994412</v>
      </c>
    </row>
    <row r="376" spans="1:6" ht="15.75" x14ac:dyDescent="0.25">
      <c r="A376" s="1" t="s">
        <v>48</v>
      </c>
      <c r="B376" s="2">
        <v>0.45347222222222222</v>
      </c>
      <c r="C376" s="1" t="str">
        <f t="shared" si="10"/>
        <v>02/01/2011 10:53:00</v>
      </c>
      <c r="D376" t="s">
        <v>923</v>
      </c>
      <c r="E376" s="1">
        <f t="shared" si="11"/>
        <v>125580.00000009779</v>
      </c>
      <c r="F376">
        <v>125580.00000009779</v>
      </c>
    </row>
    <row r="377" spans="1:6" ht="15.75" x14ac:dyDescent="0.25">
      <c r="A377" s="1" t="s">
        <v>48</v>
      </c>
      <c r="B377" s="2">
        <v>0.45347222222222222</v>
      </c>
      <c r="C377" s="1" t="str">
        <f t="shared" si="10"/>
        <v>02/01/2011 10:53:00</v>
      </c>
      <c r="D377" t="s">
        <v>923</v>
      </c>
      <c r="E377" s="1">
        <f t="shared" si="11"/>
        <v>125580.00000009779</v>
      </c>
      <c r="F377">
        <v>125580.00000009779</v>
      </c>
    </row>
    <row r="378" spans="1:6" ht="15.75" x14ac:dyDescent="0.25">
      <c r="A378" s="1" t="s">
        <v>48</v>
      </c>
      <c r="B378" s="2">
        <v>0.45347222222222222</v>
      </c>
      <c r="C378" s="1" t="str">
        <f t="shared" si="10"/>
        <v>02/01/2011 10:53:00</v>
      </c>
      <c r="D378" t="s">
        <v>923</v>
      </c>
      <c r="E378" s="1">
        <f t="shared" si="11"/>
        <v>125580.00000009779</v>
      </c>
      <c r="F378">
        <v>125580.00000009779</v>
      </c>
    </row>
    <row r="379" spans="1:6" ht="15.75" x14ac:dyDescent="0.25">
      <c r="A379" s="1" t="s">
        <v>48</v>
      </c>
      <c r="B379" s="2">
        <v>0.46597222222222223</v>
      </c>
      <c r="C379" s="1" t="str">
        <f t="shared" si="10"/>
        <v>02/01/2011 11:11:00</v>
      </c>
      <c r="D379" t="s">
        <v>929</v>
      </c>
      <c r="E379" s="1">
        <f t="shared" si="11"/>
        <v>126659.99999984633</v>
      </c>
      <c r="F379">
        <v>126659.99999984633</v>
      </c>
    </row>
    <row r="380" spans="1:6" ht="15.75" x14ac:dyDescent="0.25">
      <c r="A380" s="1" t="s">
        <v>48</v>
      </c>
      <c r="B380" s="2">
        <v>0.46597222222222223</v>
      </c>
      <c r="C380" s="1" t="str">
        <f t="shared" si="10"/>
        <v>02/01/2011 11:11:00</v>
      </c>
      <c r="D380" t="s">
        <v>929</v>
      </c>
      <c r="E380" s="1">
        <f t="shared" si="11"/>
        <v>126659.99999984633</v>
      </c>
      <c r="F380">
        <v>126659.99999984633</v>
      </c>
    </row>
    <row r="381" spans="1:6" ht="15.75" x14ac:dyDescent="0.25">
      <c r="A381" s="1" t="s">
        <v>48</v>
      </c>
      <c r="B381" s="2">
        <v>0.49236111111111108</v>
      </c>
      <c r="C381" s="1" t="str">
        <f t="shared" si="10"/>
        <v>02/01/2011 11:49:00</v>
      </c>
      <c r="D381" t="s">
        <v>926</v>
      </c>
      <c r="E381" s="1">
        <f t="shared" si="11"/>
        <v>128939.99999973457</v>
      </c>
      <c r="F381">
        <v>128939.99999973457</v>
      </c>
    </row>
    <row r="382" spans="1:6" ht="15.75" x14ac:dyDescent="0.25">
      <c r="A382" s="1" t="s">
        <v>48</v>
      </c>
      <c r="B382" s="2">
        <v>0.49236111111111108</v>
      </c>
      <c r="C382" s="1" t="str">
        <f t="shared" si="10"/>
        <v>02/01/2011 11:49:00</v>
      </c>
      <c r="D382" t="s">
        <v>926</v>
      </c>
      <c r="E382" s="1">
        <f t="shared" si="11"/>
        <v>128939.99999973457</v>
      </c>
      <c r="F382">
        <v>128939.99999973457</v>
      </c>
    </row>
    <row r="383" spans="1:6" ht="15.75" x14ac:dyDescent="0.25">
      <c r="A383" s="1" t="s">
        <v>48</v>
      </c>
      <c r="B383" s="2">
        <v>0.49236111111111108</v>
      </c>
      <c r="C383" s="1" t="str">
        <f t="shared" si="10"/>
        <v>02/01/2011 11:49:00</v>
      </c>
      <c r="D383" t="s">
        <v>926</v>
      </c>
      <c r="E383" s="1">
        <f t="shared" si="11"/>
        <v>128939.99999973457</v>
      </c>
      <c r="F383">
        <v>128939.99999973457</v>
      </c>
    </row>
    <row r="384" spans="1:6" ht="15.75" x14ac:dyDescent="0.25">
      <c r="A384" s="1" t="s">
        <v>48</v>
      </c>
      <c r="B384" s="2">
        <v>0.49236111111111108</v>
      </c>
      <c r="C384" s="1" t="str">
        <f t="shared" si="10"/>
        <v>02/01/2011 11:49:00</v>
      </c>
      <c r="D384" t="s">
        <v>926</v>
      </c>
      <c r="E384" s="1">
        <f t="shared" si="11"/>
        <v>128939.99999973457</v>
      </c>
      <c r="F384">
        <v>128939.99999973457</v>
      </c>
    </row>
    <row r="385" spans="1:6" ht="15.75" x14ac:dyDescent="0.25">
      <c r="A385" s="1" t="s">
        <v>48</v>
      </c>
      <c r="B385" s="2">
        <v>0.49236111111111108</v>
      </c>
      <c r="C385" s="1" t="str">
        <f t="shared" si="10"/>
        <v>02/01/2011 11:49:00</v>
      </c>
      <c r="D385" t="s">
        <v>926</v>
      </c>
      <c r="E385" s="1">
        <f t="shared" si="11"/>
        <v>128939.99999973457</v>
      </c>
      <c r="F385">
        <v>128939.99999973457</v>
      </c>
    </row>
    <row r="386" spans="1:6" ht="15.75" x14ac:dyDescent="0.25">
      <c r="A386" s="1" t="s">
        <v>48</v>
      </c>
      <c r="B386" s="2">
        <v>0.49513888888888885</v>
      </c>
      <c r="C386" s="1" t="str">
        <f t="shared" ref="C386:C449" si="12">CONCATENATE(TEXT(A386,"dd/mm/yyyy")&amp;" "&amp;TEXT(B386,"hh:mm:ss"))</f>
        <v>02/01/2011 11:53:00</v>
      </c>
      <c r="D386" t="s">
        <v>931</v>
      </c>
      <c r="E386" s="1">
        <f t="shared" si="11"/>
        <v>129179.99999988824</v>
      </c>
      <c r="F386">
        <v>129179.99999988824</v>
      </c>
    </row>
    <row r="387" spans="1:6" ht="15.75" x14ac:dyDescent="0.25">
      <c r="A387" s="1" t="s">
        <v>48</v>
      </c>
      <c r="B387" s="2">
        <v>0.49513888888888885</v>
      </c>
      <c r="C387" s="1" t="str">
        <f t="shared" si="12"/>
        <v>02/01/2011 11:53:00</v>
      </c>
      <c r="D387" t="s">
        <v>931</v>
      </c>
      <c r="E387" s="1">
        <f t="shared" ref="E387:E450" si="13">(D387-DATE(2011,1,1))*86400</f>
        <v>129179.99999988824</v>
      </c>
      <c r="F387">
        <v>129179.99999988824</v>
      </c>
    </row>
    <row r="388" spans="1:6" ht="15.75" x14ac:dyDescent="0.25">
      <c r="A388" s="1" t="s">
        <v>48</v>
      </c>
      <c r="B388" s="2">
        <v>0.49652777777777773</v>
      </c>
      <c r="C388" s="1" t="str">
        <f t="shared" si="12"/>
        <v>02/01/2011 11:55:00</v>
      </c>
      <c r="D388" t="s">
        <v>935</v>
      </c>
      <c r="E388" s="1">
        <f t="shared" si="13"/>
        <v>129300.0000002794</v>
      </c>
      <c r="F388">
        <v>129300.0000002794</v>
      </c>
    </row>
    <row r="389" spans="1:6" ht="15.75" x14ac:dyDescent="0.25">
      <c r="A389" s="1" t="s">
        <v>48</v>
      </c>
      <c r="B389" s="2">
        <v>0.50694444444444442</v>
      </c>
      <c r="C389" s="1" t="str">
        <f t="shared" si="12"/>
        <v>02/01/2011 12:10:00</v>
      </c>
      <c r="D389" t="s">
        <v>933</v>
      </c>
      <c r="E389" s="1">
        <f t="shared" si="13"/>
        <v>130200.00000006985</v>
      </c>
      <c r="F389">
        <v>130200.00000006985</v>
      </c>
    </row>
    <row r="390" spans="1:6" ht="15.75" x14ac:dyDescent="0.25">
      <c r="A390" s="1" t="s">
        <v>48</v>
      </c>
      <c r="B390" s="2">
        <v>0.5131944444444444</v>
      </c>
      <c r="C390" s="1" t="str">
        <f t="shared" si="12"/>
        <v>02/01/2011 12:19:00</v>
      </c>
      <c r="D390" t="s">
        <v>934</v>
      </c>
      <c r="E390" s="1">
        <f t="shared" si="13"/>
        <v>130739.99999994412</v>
      </c>
      <c r="F390">
        <v>130739.99999994412</v>
      </c>
    </row>
    <row r="391" spans="1:6" ht="15.75" x14ac:dyDescent="0.25">
      <c r="A391" s="1" t="s">
        <v>48</v>
      </c>
      <c r="B391" s="2">
        <v>0.5131944444444444</v>
      </c>
      <c r="C391" s="1" t="str">
        <f t="shared" si="12"/>
        <v>02/01/2011 12:19:00</v>
      </c>
      <c r="D391" t="s">
        <v>934</v>
      </c>
      <c r="E391" s="1">
        <f t="shared" si="13"/>
        <v>130739.99999994412</v>
      </c>
      <c r="F391">
        <v>130739.99999994412</v>
      </c>
    </row>
    <row r="392" spans="1:6" ht="15.75" x14ac:dyDescent="0.25">
      <c r="A392" s="1" t="s">
        <v>48</v>
      </c>
      <c r="B392" s="2">
        <v>0.52013888888888882</v>
      </c>
      <c r="C392" s="1" t="str">
        <f t="shared" si="12"/>
        <v>02/01/2011 12:29:00</v>
      </c>
      <c r="D392" t="s">
        <v>930</v>
      </c>
      <c r="E392" s="1">
        <f t="shared" si="13"/>
        <v>131340.00000001397</v>
      </c>
      <c r="F392">
        <v>131340.00000001397</v>
      </c>
    </row>
    <row r="393" spans="1:6" ht="15.75" x14ac:dyDescent="0.25">
      <c r="A393" s="1" t="s">
        <v>48</v>
      </c>
      <c r="B393" s="2">
        <v>0.52013888888888882</v>
      </c>
      <c r="C393" s="1" t="str">
        <f t="shared" si="12"/>
        <v>02/01/2011 12:29:00</v>
      </c>
      <c r="D393" t="s">
        <v>930</v>
      </c>
      <c r="E393" s="1">
        <f t="shared" si="13"/>
        <v>131340.00000001397</v>
      </c>
      <c r="F393">
        <v>131340.00000001397</v>
      </c>
    </row>
    <row r="394" spans="1:6" ht="15.75" x14ac:dyDescent="0.25">
      <c r="A394" s="1" t="s">
        <v>48</v>
      </c>
      <c r="B394" s="2">
        <v>0.52013888888888882</v>
      </c>
      <c r="C394" s="1" t="str">
        <f t="shared" si="12"/>
        <v>02/01/2011 12:29:00</v>
      </c>
      <c r="D394" t="s">
        <v>930</v>
      </c>
      <c r="E394" s="1">
        <f t="shared" si="13"/>
        <v>131340.00000001397</v>
      </c>
      <c r="F394">
        <v>131340.00000001397</v>
      </c>
    </row>
    <row r="395" spans="1:6" ht="15.75" x14ac:dyDescent="0.25">
      <c r="A395" s="1" t="s">
        <v>48</v>
      </c>
      <c r="B395" s="2">
        <v>0.52013888888888882</v>
      </c>
      <c r="C395" s="1" t="str">
        <f t="shared" si="12"/>
        <v>02/01/2011 12:29:00</v>
      </c>
      <c r="D395" t="s">
        <v>930</v>
      </c>
      <c r="E395" s="1">
        <f t="shared" si="13"/>
        <v>131340.00000001397</v>
      </c>
      <c r="F395">
        <v>131340.00000001397</v>
      </c>
    </row>
    <row r="396" spans="1:6" ht="15.75" x14ac:dyDescent="0.25">
      <c r="A396" s="1" t="s">
        <v>48</v>
      </c>
      <c r="B396" s="2">
        <v>0.52013888888888882</v>
      </c>
      <c r="C396" s="1" t="str">
        <f t="shared" si="12"/>
        <v>02/01/2011 12:29:00</v>
      </c>
      <c r="D396" t="s">
        <v>930</v>
      </c>
      <c r="E396" s="1">
        <f t="shared" si="13"/>
        <v>131340.00000001397</v>
      </c>
      <c r="F396">
        <v>131340.00000001397</v>
      </c>
    </row>
    <row r="397" spans="1:6" ht="15.75" x14ac:dyDescent="0.25">
      <c r="A397" s="1" t="s">
        <v>48</v>
      </c>
      <c r="B397" s="2">
        <v>0.53333333333333333</v>
      </c>
      <c r="C397" s="1" t="str">
        <f t="shared" si="12"/>
        <v>02/01/2011 12:48:00</v>
      </c>
      <c r="D397" t="s">
        <v>932</v>
      </c>
      <c r="E397" s="1">
        <f t="shared" si="13"/>
        <v>132479.99999995809</v>
      </c>
      <c r="F397">
        <v>132479.99999995809</v>
      </c>
    </row>
    <row r="398" spans="1:6" ht="15.75" x14ac:dyDescent="0.25">
      <c r="A398" s="1" t="s">
        <v>48</v>
      </c>
      <c r="B398" s="2">
        <v>0.53333333333333333</v>
      </c>
      <c r="C398" s="1" t="str">
        <f t="shared" si="12"/>
        <v>02/01/2011 12:48:00</v>
      </c>
      <c r="D398" t="s">
        <v>932</v>
      </c>
      <c r="E398" s="1">
        <f t="shared" si="13"/>
        <v>132479.99999995809</v>
      </c>
      <c r="F398">
        <v>132479.99999995809</v>
      </c>
    </row>
    <row r="399" spans="1:6" ht="15.75" x14ac:dyDescent="0.25">
      <c r="A399" s="1" t="s">
        <v>48</v>
      </c>
      <c r="B399" s="2">
        <v>0.53541666666666665</v>
      </c>
      <c r="C399" s="1" t="str">
        <f t="shared" si="12"/>
        <v>02/01/2011 12:51:00</v>
      </c>
      <c r="D399" t="s">
        <v>562</v>
      </c>
      <c r="E399" s="1">
        <f t="shared" si="13"/>
        <v>132659.99999991618</v>
      </c>
      <c r="F399">
        <v>132659.99999991618</v>
      </c>
    </row>
    <row r="400" spans="1:6" ht="15.75" x14ac:dyDescent="0.25">
      <c r="A400" s="1" t="s">
        <v>48</v>
      </c>
      <c r="B400" s="2">
        <v>0.53541666666666665</v>
      </c>
      <c r="C400" s="1" t="str">
        <f t="shared" si="12"/>
        <v>02/01/2011 12:51:00</v>
      </c>
      <c r="D400" t="s">
        <v>562</v>
      </c>
      <c r="E400" s="1">
        <f t="shared" si="13"/>
        <v>132659.99999991618</v>
      </c>
      <c r="F400">
        <v>132659.99999991618</v>
      </c>
    </row>
    <row r="401" spans="1:6" ht="15.75" x14ac:dyDescent="0.25">
      <c r="A401" s="1" t="s">
        <v>48</v>
      </c>
      <c r="B401" s="2">
        <v>0.53819444444444442</v>
      </c>
      <c r="C401" s="1" t="str">
        <f t="shared" si="12"/>
        <v>02/01/2011 12:55:00</v>
      </c>
      <c r="D401" t="s">
        <v>885</v>
      </c>
      <c r="E401" s="1">
        <f t="shared" si="13"/>
        <v>132900.00000006985</v>
      </c>
      <c r="F401">
        <v>132900.00000006985</v>
      </c>
    </row>
    <row r="402" spans="1:6" ht="15.75" x14ac:dyDescent="0.25">
      <c r="A402" s="1" t="s">
        <v>48</v>
      </c>
      <c r="B402" s="2">
        <v>0.54097222222222219</v>
      </c>
      <c r="C402" s="1" t="str">
        <f t="shared" si="12"/>
        <v>02/01/2011 12:59:00</v>
      </c>
      <c r="D402" t="s">
        <v>937</v>
      </c>
      <c r="E402" s="1">
        <f t="shared" si="13"/>
        <v>133140.00000022352</v>
      </c>
      <c r="F402">
        <v>133140.00000022352</v>
      </c>
    </row>
    <row r="403" spans="1:6" ht="15.75" x14ac:dyDescent="0.25">
      <c r="A403" s="1" t="s">
        <v>48</v>
      </c>
      <c r="B403" s="2">
        <v>0.54097222222222219</v>
      </c>
      <c r="C403" s="1" t="str">
        <f t="shared" si="12"/>
        <v>02/01/2011 12:59:00</v>
      </c>
      <c r="D403" t="s">
        <v>937</v>
      </c>
      <c r="E403" s="1">
        <f t="shared" si="13"/>
        <v>133140.00000022352</v>
      </c>
      <c r="F403">
        <v>133140.00000022352</v>
      </c>
    </row>
    <row r="404" spans="1:6" ht="15.75" x14ac:dyDescent="0.25">
      <c r="A404" s="1" t="s">
        <v>48</v>
      </c>
      <c r="B404" s="2">
        <v>0.54722222222222217</v>
      </c>
      <c r="C404" s="1" t="str">
        <f t="shared" si="12"/>
        <v>02/01/2011 13:08:00</v>
      </c>
      <c r="D404" t="s">
        <v>938</v>
      </c>
      <c r="E404" s="1">
        <f t="shared" si="13"/>
        <v>133680.00000009779</v>
      </c>
      <c r="F404">
        <v>133680.00000009779</v>
      </c>
    </row>
    <row r="405" spans="1:6" ht="15.75" x14ac:dyDescent="0.25">
      <c r="A405" s="1" t="s">
        <v>48</v>
      </c>
      <c r="B405" s="2">
        <v>0.54722222222222217</v>
      </c>
      <c r="C405" s="1" t="str">
        <f t="shared" si="12"/>
        <v>02/01/2011 13:08:00</v>
      </c>
      <c r="D405" t="s">
        <v>938</v>
      </c>
      <c r="E405" s="1">
        <f t="shared" si="13"/>
        <v>133680.00000009779</v>
      </c>
      <c r="F405">
        <v>133680.00000009779</v>
      </c>
    </row>
    <row r="406" spans="1:6" ht="15.75" x14ac:dyDescent="0.25">
      <c r="A406" s="1" t="s">
        <v>48</v>
      </c>
      <c r="B406" s="2">
        <v>0.54722222222222217</v>
      </c>
      <c r="C406" s="1" t="str">
        <f t="shared" si="12"/>
        <v>02/01/2011 13:08:00</v>
      </c>
      <c r="D406" t="s">
        <v>938</v>
      </c>
      <c r="E406" s="1">
        <f t="shared" si="13"/>
        <v>133680.00000009779</v>
      </c>
      <c r="F406">
        <v>133680.00000009779</v>
      </c>
    </row>
    <row r="407" spans="1:6" ht="15.75" x14ac:dyDescent="0.25">
      <c r="A407" s="1" t="s">
        <v>48</v>
      </c>
      <c r="B407" s="2">
        <v>0.54722222222222217</v>
      </c>
      <c r="C407" s="1" t="str">
        <f t="shared" si="12"/>
        <v>02/01/2011 13:08:00</v>
      </c>
      <c r="D407" t="s">
        <v>938</v>
      </c>
      <c r="E407" s="1">
        <f t="shared" si="13"/>
        <v>133680.00000009779</v>
      </c>
      <c r="F407">
        <v>133680.00000009779</v>
      </c>
    </row>
    <row r="408" spans="1:6" ht="15.75" x14ac:dyDescent="0.25">
      <c r="A408" s="1" t="s">
        <v>48</v>
      </c>
      <c r="B408" s="2">
        <v>0.57361111111111118</v>
      </c>
      <c r="C408" s="1" t="str">
        <f t="shared" si="12"/>
        <v>02/01/2011 13:46:00</v>
      </c>
      <c r="D408" t="s">
        <v>561</v>
      </c>
      <c r="E408" s="1">
        <f t="shared" si="13"/>
        <v>135959.99999998603</v>
      </c>
      <c r="F408">
        <v>135959.99999998603</v>
      </c>
    </row>
    <row r="409" spans="1:6" ht="15.75" x14ac:dyDescent="0.25">
      <c r="A409" s="1" t="s">
        <v>48</v>
      </c>
      <c r="B409" s="2">
        <v>0.57361111111111118</v>
      </c>
      <c r="C409" s="1" t="str">
        <f t="shared" si="12"/>
        <v>02/01/2011 13:46:00</v>
      </c>
      <c r="D409" t="s">
        <v>561</v>
      </c>
      <c r="E409" s="1">
        <f t="shared" si="13"/>
        <v>135959.99999998603</v>
      </c>
      <c r="F409">
        <v>135959.99999998603</v>
      </c>
    </row>
    <row r="410" spans="1:6" ht="15.75" x14ac:dyDescent="0.25">
      <c r="A410" s="1" t="s">
        <v>48</v>
      </c>
      <c r="B410" s="2">
        <v>0.57500000000000007</v>
      </c>
      <c r="C410" s="1" t="str">
        <f t="shared" si="12"/>
        <v>02/01/2011 13:48:00</v>
      </c>
      <c r="D410" t="s">
        <v>939</v>
      </c>
      <c r="E410" s="1">
        <f t="shared" si="13"/>
        <v>136079.99999974854</v>
      </c>
      <c r="F410">
        <v>136079.99999974854</v>
      </c>
    </row>
    <row r="411" spans="1:6" ht="15.75" x14ac:dyDescent="0.25">
      <c r="A411" s="1" t="s">
        <v>48</v>
      </c>
      <c r="B411" s="2">
        <v>0.57500000000000007</v>
      </c>
      <c r="C411" s="1" t="str">
        <f t="shared" si="12"/>
        <v>02/01/2011 13:48:00</v>
      </c>
      <c r="D411" t="s">
        <v>939</v>
      </c>
      <c r="E411" s="1">
        <f t="shared" si="13"/>
        <v>136079.99999974854</v>
      </c>
      <c r="F411">
        <v>136079.99999974854</v>
      </c>
    </row>
    <row r="412" spans="1:6" ht="15.75" x14ac:dyDescent="0.25">
      <c r="A412" s="1" t="s">
        <v>48</v>
      </c>
      <c r="B412" s="2">
        <v>0.5805555555555556</v>
      </c>
      <c r="C412" s="1" t="str">
        <f t="shared" si="12"/>
        <v>02/01/2011 13:56:00</v>
      </c>
      <c r="D412" t="s">
        <v>946</v>
      </c>
      <c r="E412" s="1">
        <f t="shared" si="13"/>
        <v>136560.00000005588</v>
      </c>
      <c r="F412">
        <v>136560.00000005588</v>
      </c>
    </row>
    <row r="413" spans="1:6" ht="15.75" x14ac:dyDescent="0.25">
      <c r="A413" s="1" t="s">
        <v>48</v>
      </c>
      <c r="B413" s="2">
        <v>0.5854166666666667</v>
      </c>
      <c r="C413" s="1" t="str">
        <f t="shared" si="12"/>
        <v>02/01/2011 14:03:00</v>
      </c>
      <c r="D413" t="s">
        <v>940</v>
      </c>
      <c r="E413" s="1">
        <f t="shared" si="13"/>
        <v>136980.00000016764</v>
      </c>
      <c r="F413">
        <v>136980.00000016764</v>
      </c>
    </row>
    <row r="414" spans="1:6" ht="15.75" x14ac:dyDescent="0.25">
      <c r="A414" s="1" t="s">
        <v>48</v>
      </c>
      <c r="B414" s="2">
        <v>0.5854166666666667</v>
      </c>
      <c r="C414" s="1" t="str">
        <f t="shared" si="12"/>
        <v>02/01/2011 14:03:00</v>
      </c>
      <c r="D414" t="s">
        <v>940</v>
      </c>
      <c r="E414" s="1">
        <f t="shared" si="13"/>
        <v>136980.00000016764</v>
      </c>
      <c r="F414">
        <v>136980.00000016764</v>
      </c>
    </row>
    <row r="415" spans="1:6" ht="15.75" x14ac:dyDescent="0.25">
      <c r="A415" s="1" t="s">
        <v>48</v>
      </c>
      <c r="B415" s="2">
        <v>0.59375</v>
      </c>
      <c r="C415" s="1" t="str">
        <f t="shared" si="12"/>
        <v>02/01/2011 14:15:00</v>
      </c>
      <c r="D415" t="s">
        <v>942</v>
      </c>
      <c r="E415" s="1">
        <f t="shared" si="13"/>
        <v>137700</v>
      </c>
      <c r="F415">
        <v>137700</v>
      </c>
    </row>
    <row r="416" spans="1:6" ht="15.75" x14ac:dyDescent="0.25">
      <c r="A416" s="1" t="s">
        <v>48</v>
      </c>
      <c r="B416" s="2">
        <v>0.59375</v>
      </c>
      <c r="C416" s="1" t="str">
        <f t="shared" si="12"/>
        <v>02/01/2011 14:15:00</v>
      </c>
      <c r="D416" t="s">
        <v>942</v>
      </c>
      <c r="E416" s="1">
        <f t="shared" si="13"/>
        <v>137700</v>
      </c>
      <c r="F416">
        <v>137700</v>
      </c>
    </row>
    <row r="417" spans="1:6" ht="15.75" x14ac:dyDescent="0.25">
      <c r="A417" s="1" t="s">
        <v>48</v>
      </c>
      <c r="B417" s="2">
        <v>0.6020833333333333</v>
      </c>
      <c r="C417" s="1" t="str">
        <f t="shared" si="12"/>
        <v>02/01/2011 14:27:00</v>
      </c>
      <c r="D417" t="s">
        <v>941</v>
      </c>
      <c r="E417" s="1">
        <f t="shared" si="13"/>
        <v>138419.99999983236</v>
      </c>
      <c r="F417">
        <v>138419.99999983236</v>
      </c>
    </row>
    <row r="418" spans="1:6" ht="15.75" x14ac:dyDescent="0.25">
      <c r="A418" s="1" t="s">
        <v>48</v>
      </c>
      <c r="B418" s="2">
        <v>0.6020833333333333</v>
      </c>
      <c r="C418" s="1" t="str">
        <f t="shared" si="12"/>
        <v>02/01/2011 14:27:00</v>
      </c>
      <c r="D418" t="s">
        <v>941</v>
      </c>
      <c r="E418" s="1">
        <f t="shared" si="13"/>
        <v>138419.99999983236</v>
      </c>
      <c r="F418">
        <v>138419.99999983236</v>
      </c>
    </row>
    <row r="419" spans="1:6" ht="15.75" x14ac:dyDescent="0.25">
      <c r="A419" s="1" t="s">
        <v>48</v>
      </c>
      <c r="B419" s="2">
        <v>0.60972222222222217</v>
      </c>
      <c r="C419" s="1" t="str">
        <f t="shared" si="12"/>
        <v>02/01/2011 14:38:00</v>
      </c>
      <c r="D419" t="s">
        <v>945</v>
      </c>
      <c r="E419" s="1">
        <f t="shared" si="13"/>
        <v>139080.00000009779</v>
      </c>
      <c r="F419">
        <v>139080.00000009779</v>
      </c>
    </row>
    <row r="420" spans="1:6" ht="15.75" x14ac:dyDescent="0.25">
      <c r="A420" s="1" t="s">
        <v>48</v>
      </c>
      <c r="B420" s="2">
        <v>0.60972222222222217</v>
      </c>
      <c r="C420" s="1" t="str">
        <f t="shared" si="12"/>
        <v>02/01/2011 14:38:00</v>
      </c>
      <c r="D420" t="s">
        <v>945</v>
      </c>
      <c r="E420" s="1">
        <f t="shared" si="13"/>
        <v>139080.00000009779</v>
      </c>
      <c r="F420">
        <v>139080.00000009779</v>
      </c>
    </row>
    <row r="421" spans="1:6" ht="15.75" x14ac:dyDescent="0.25">
      <c r="A421" s="1" t="s">
        <v>48</v>
      </c>
      <c r="B421" s="2">
        <v>0.61875000000000002</v>
      </c>
      <c r="C421" s="1" t="str">
        <f t="shared" si="12"/>
        <v>02/01/2011 14:51:00</v>
      </c>
      <c r="D421" t="s">
        <v>3663</v>
      </c>
      <c r="E421" s="1">
        <f t="shared" si="13"/>
        <v>139860.00000012573</v>
      </c>
      <c r="F421">
        <v>139860.00000012573</v>
      </c>
    </row>
    <row r="422" spans="1:6" ht="15.75" x14ac:dyDescent="0.25">
      <c r="A422" s="1" t="s">
        <v>48</v>
      </c>
      <c r="B422" s="2">
        <v>0.64097222222222217</v>
      </c>
      <c r="C422" s="1" t="str">
        <f t="shared" si="12"/>
        <v>02/01/2011 15:23:00</v>
      </c>
      <c r="D422" t="s">
        <v>947</v>
      </c>
      <c r="E422" s="1">
        <f t="shared" si="13"/>
        <v>141780.00000009779</v>
      </c>
      <c r="F422">
        <v>141780.00000009779</v>
      </c>
    </row>
    <row r="423" spans="1:6" ht="15.75" x14ac:dyDescent="0.25">
      <c r="A423" s="1" t="s">
        <v>48</v>
      </c>
      <c r="B423" s="2">
        <v>0.64097222222222217</v>
      </c>
      <c r="C423" s="1" t="str">
        <f t="shared" si="12"/>
        <v>02/01/2011 15:23:00</v>
      </c>
      <c r="D423" t="s">
        <v>947</v>
      </c>
      <c r="E423" s="1">
        <f t="shared" si="13"/>
        <v>141780.00000009779</v>
      </c>
      <c r="F423">
        <v>141780.00000009779</v>
      </c>
    </row>
    <row r="424" spans="1:6" ht="15.75" x14ac:dyDescent="0.25">
      <c r="A424" s="1" t="s">
        <v>48</v>
      </c>
      <c r="B424" s="2">
        <v>0.64583333333333337</v>
      </c>
      <c r="C424" s="1" t="str">
        <f t="shared" si="12"/>
        <v>02/01/2011 15:30:00</v>
      </c>
      <c r="D424" t="s">
        <v>954</v>
      </c>
      <c r="E424" s="1">
        <f t="shared" si="13"/>
        <v>142200.00000020955</v>
      </c>
      <c r="F424">
        <v>142200.00000020955</v>
      </c>
    </row>
    <row r="425" spans="1:6" ht="15.75" x14ac:dyDescent="0.25">
      <c r="A425" s="1" t="s">
        <v>48</v>
      </c>
      <c r="B425" s="2">
        <v>0.64583333333333337</v>
      </c>
      <c r="C425" s="1" t="str">
        <f t="shared" si="12"/>
        <v>02/01/2011 15:30:00</v>
      </c>
      <c r="D425" t="s">
        <v>954</v>
      </c>
      <c r="E425" s="1">
        <f t="shared" si="13"/>
        <v>142200.00000020955</v>
      </c>
      <c r="F425">
        <v>142200.00000020955</v>
      </c>
    </row>
    <row r="426" spans="1:6" ht="15.75" x14ac:dyDescent="0.25">
      <c r="A426" s="1" t="s">
        <v>48</v>
      </c>
      <c r="B426" s="2">
        <v>0.64583333333333337</v>
      </c>
      <c r="C426" s="1" t="str">
        <f t="shared" si="12"/>
        <v>02/01/2011 15:30:00</v>
      </c>
      <c r="D426" t="s">
        <v>954</v>
      </c>
      <c r="E426" s="1">
        <f t="shared" si="13"/>
        <v>142200.00000020955</v>
      </c>
      <c r="F426">
        <v>142200.00000020955</v>
      </c>
    </row>
    <row r="427" spans="1:6" ht="15.75" x14ac:dyDescent="0.25">
      <c r="A427" s="1" t="s">
        <v>48</v>
      </c>
      <c r="B427" s="2">
        <v>0.64583333333333337</v>
      </c>
      <c r="C427" s="1" t="str">
        <f t="shared" si="12"/>
        <v>02/01/2011 15:30:00</v>
      </c>
      <c r="D427" t="s">
        <v>954</v>
      </c>
      <c r="E427" s="1">
        <f t="shared" si="13"/>
        <v>142200.00000020955</v>
      </c>
      <c r="F427">
        <v>142200.00000020955</v>
      </c>
    </row>
    <row r="428" spans="1:6" ht="15.75" x14ac:dyDescent="0.25">
      <c r="A428" s="1" t="s">
        <v>48</v>
      </c>
      <c r="B428" s="2">
        <v>0.64583333333333337</v>
      </c>
      <c r="C428" s="1" t="str">
        <f t="shared" si="12"/>
        <v>02/01/2011 15:30:00</v>
      </c>
      <c r="D428" t="s">
        <v>954</v>
      </c>
      <c r="E428" s="1">
        <f t="shared" si="13"/>
        <v>142200.00000020955</v>
      </c>
      <c r="F428">
        <v>142200.00000020955</v>
      </c>
    </row>
    <row r="429" spans="1:6" ht="15.75" x14ac:dyDescent="0.25">
      <c r="A429" s="1" t="s">
        <v>48</v>
      </c>
      <c r="B429" s="2">
        <v>0.64583333333333337</v>
      </c>
      <c r="C429" s="1" t="str">
        <f t="shared" si="12"/>
        <v>02/01/2011 15:30:00</v>
      </c>
      <c r="D429" t="s">
        <v>954</v>
      </c>
      <c r="E429" s="1">
        <f t="shared" si="13"/>
        <v>142200.00000020955</v>
      </c>
      <c r="F429">
        <v>142200.00000020955</v>
      </c>
    </row>
    <row r="430" spans="1:6" ht="15.75" x14ac:dyDescent="0.25">
      <c r="A430" s="1" t="s">
        <v>48</v>
      </c>
      <c r="B430" s="2">
        <v>0.64583333333333337</v>
      </c>
      <c r="C430" s="1" t="str">
        <f t="shared" si="12"/>
        <v>02/01/2011 15:30:00</v>
      </c>
      <c r="D430" t="s">
        <v>954</v>
      </c>
      <c r="E430" s="1">
        <f t="shared" si="13"/>
        <v>142200.00000020955</v>
      </c>
      <c r="F430">
        <v>142200.00000020955</v>
      </c>
    </row>
    <row r="431" spans="1:6" ht="15.75" x14ac:dyDescent="0.25">
      <c r="A431" s="1" t="s">
        <v>48</v>
      </c>
      <c r="B431" s="2">
        <v>0.65277777777777779</v>
      </c>
      <c r="C431" s="1" t="str">
        <f t="shared" si="12"/>
        <v>02/01/2011 15:40:00</v>
      </c>
      <c r="D431" t="s">
        <v>943</v>
      </c>
      <c r="E431" s="1">
        <f t="shared" si="13"/>
        <v>142800.0000002794</v>
      </c>
      <c r="F431">
        <v>142800.0000002794</v>
      </c>
    </row>
    <row r="432" spans="1:6" ht="15.75" x14ac:dyDescent="0.25">
      <c r="A432" s="1" t="s">
        <v>48</v>
      </c>
      <c r="B432" s="2">
        <v>0.65277777777777779</v>
      </c>
      <c r="C432" s="1" t="str">
        <f t="shared" si="12"/>
        <v>02/01/2011 15:40:00</v>
      </c>
      <c r="D432" t="s">
        <v>943</v>
      </c>
      <c r="E432" s="1">
        <f t="shared" si="13"/>
        <v>142800.0000002794</v>
      </c>
      <c r="F432">
        <v>142800.0000002794</v>
      </c>
    </row>
    <row r="433" spans="1:6" ht="15.75" x14ac:dyDescent="0.25">
      <c r="A433" s="1" t="s">
        <v>48</v>
      </c>
      <c r="B433" s="2">
        <v>0.65277777777777779</v>
      </c>
      <c r="C433" s="1" t="str">
        <f t="shared" si="12"/>
        <v>02/01/2011 15:40:00</v>
      </c>
      <c r="D433" t="s">
        <v>943</v>
      </c>
      <c r="E433" s="1">
        <f t="shared" si="13"/>
        <v>142800.0000002794</v>
      </c>
      <c r="F433">
        <v>142800.0000002794</v>
      </c>
    </row>
    <row r="434" spans="1:6" ht="15.75" x14ac:dyDescent="0.25">
      <c r="A434" s="1" t="s">
        <v>48</v>
      </c>
      <c r="B434" s="2">
        <v>0.65277777777777779</v>
      </c>
      <c r="C434" s="1" t="str">
        <f t="shared" si="12"/>
        <v>02/01/2011 15:40:00</v>
      </c>
      <c r="D434" t="s">
        <v>943</v>
      </c>
      <c r="E434" s="1">
        <f t="shared" si="13"/>
        <v>142800.0000002794</v>
      </c>
      <c r="F434">
        <v>142800.0000002794</v>
      </c>
    </row>
    <row r="435" spans="1:6" ht="15.75" x14ac:dyDescent="0.25">
      <c r="A435" s="1" t="s">
        <v>48</v>
      </c>
      <c r="B435" s="2">
        <v>0.65277777777777779</v>
      </c>
      <c r="C435" s="1" t="str">
        <f t="shared" si="12"/>
        <v>02/01/2011 15:40:00</v>
      </c>
      <c r="D435" t="s">
        <v>943</v>
      </c>
      <c r="E435" s="1">
        <f t="shared" si="13"/>
        <v>142800.0000002794</v>
      </c>
      <c r="F435">
        <v>142800.0000002794</v>
      </c>
    </row>
    <row r="436" spans="1:6" ht="15.75" x14ac:dyDescent="0.25">
      <c r="A436" s="1" t="s">
        <v>48</v>
      </c>
      <c r="B436" s="2">
        <v>0.65277777777777779</v>
      </c>
      <c r="C436" s="1" t="str">
        <f t="shared" si="12"/>
        <v>02/01/2011 15:40:00</v>
      </c>
      <c r="D436" t="s">
        <v>943</v>
      </c>
      <c r="E436" s="1">
        <f t="shared" si="13"/>
        <v>142800.0000002794</v>
      </c>
      <c r="F436">
        <v>142800.0000002794</v>
      </c>
    </row>
    <row r="437" spans="1:6" ht="15.75" x14ac:dyDescent="0.25">
      <c r="A437" s="1" t="s">
        <v>48</v>
      </c>
      <c r="B437" s="2">
        <v>0.65277777777777779</v>
      </c>
      <c r="C437" s="1" t="str">
        <f t="shared" si="12"/>
        <v>02/01/2011 15:40:00</v>
      </c>
      <c r="D437" t="s">
        <v>943</v>
      </c>
      <c r="E437" s="1">
        <f t="shared" si="13"/>
        <v>142800.0000002794</v>
      </c>
      <c r="F437">
        <v>142800.0000002794</v>
      </c>
    </row>
    <row r="438" spans="1:6" ht="15.75" x14ac:dyDescent="0.25">
      <c r="A438" s="1" t="s">
        <v>48</v>
      </c>
      <c r="B438" s="2">
        <v>0.65277777777777779</v>
      </c>
      <c r="C438" s="1" t="str">
        <f t="shared" si="12"/>
        <v>02/01/2011 15:40:00</v>
      </c>
      <c r="D438" t="s">
        <v>943</v>
      </c>
      <c r="E438" s="1">
        <f t="shared" si="13"/>
        <v>142800.0000002794</v>
      </c>
      <c r="F438">
        <v>142800.0000002794</v>
      </c>
    </row>
    <row r="439" spans="1:6" ht="15.75" x14ac:dyDescent="0.25">
      <c r="A439" s="1" t="s">
        <v>48</v>
      </c>
      <c r="B439" s="2">
        <v>0.65277777777777779</v>
      </c>
      <c r="C439" s="1" t="str">
        <f t="shared" si="12"/>
        <v>02/01/2011 15:40:00</v>
      </c>
      <c r="D439" t="s">
        <v>943</v>
      </c>
      <c r="E439" s="1">
        <f t="shared" si="13"/>
        <v>142800.0000002794</v>
      </c>
      <c r="F439">
        <v>142800.0000002794</v>
      </c>
    </row>
    <row r="440" spans="1:6" ht="15.75" x14ac:dyDescent="0.25">
      <c r="A440" s="1" t="s">
        <v>48</v>
      </c>
      <c r="B440" s="2">
        <v>0.65902777777777777</v>
      </c>
      <c r="C440" s="1" t="str">
        <f t="shared" si="12"/>
        <v>02/01/2011 15:49:00</v>
      </c>
      <c r="D440" t="s">
        <v>948</v>
      </c>
      <c r="E440" s="1">
        <f t="shared" si="13"/>
        <v>143340.00000015367</v>
      </c>
      <c r="F440">
        <v>143340.00000015367</v>
      </c>
    </row>
    <row r="441" spans="1:6" ht="15.75" x14ac:dyDescent="0.25">
      <c r="A441" s="1" t="s">
        <v>48</v>
      </c>
      <c r="B441" s="2">
        <v>0.65902777777777777</v>
      </c>
      <c r="C441" s="1" t="str">
        <f t="shared" si="12"/>
        <v>02/01/2011 15:49:00</v>
      </c>
      <c r="D441" t="s">
        <v>948</v>
      </c>
      <c r="E441" s="1">
        <f t="shared" si="13"/>
        <v>143340.00000015367</v>
      </c>
      <c r="F441">
        <v>143340.00000015367</v>
      </c>
    </row>
    <row r="442" spans="1:6" ht="15.75" x14ac:dyDescent="0.25">
      <c r="A442" s="1" t="s">
        <v>48</v>
      </c>
      <c r="B442" s="2">
        <v>0.65972222222222221</v>
      </c>
      <c r="C442" s="1" t="str">
        <f t="shared" si="12"/>
        <v>02/01/2011 15:50:00</v>
      </c>
      <c r="D442" t="s">
        <v>949</v>
      </c>
      <c r="E442" s="1">
        <f t="shared" si="13"/>
        <v>143399.9999997206</v>
      </c>
      <c r="F442">
        <v>143399.9999997206</v>
      </c>
    </row>
    <row r="443" spans="1:6" ht="15.75" x14ac:dyDescent="0.25">
      <c r="A443" s="1" t="s">
        <v>48</v>
      </c>
      <c r="B443" s="2">
        <v>0.65972222222222221</v>
      </c>
      <c r="C443" s="1" t="str">
        <f t="shared" si="12"/>
        <v>02/01/2011 15:50:00</v>
      </c>
      <c r="D443" t="s">
        <v>949</v>
      </c>
      <c r="E443" s="1">
        <f t="shared" si="13"/>
        <v>143399.9999997206</v>
      </c>
      <c r="F443">
        <v>143399.9999997206</v>
      </c>
    </row>
    <row r="444" spans="1:6" ht="15.75" x14ac:dyDescent="0.25">
      <c r="A444" s="1" t="s">
        <v>48</v>
      </c>
      <c r="B444" s="2">
        <v>0.65972222222222221</v>
      </c>
      <c r="C444" s="1" t="str">
        <f t="shared" si="12"/>
        <v>02/01/2011 15:50:00</v>
      </c>
      <c r="D444" t="s">
        <v>949</v>
      </c>
      <c r="E444" s="1">
        <f t="shared" si="13"/>
        <v>143399.9999997206</v>
      </c>
      <c r="F444">
        <v>143399.9999997206</v>
      </c>
    </row>
    <row r="445" spans="1:6" ht="15.75" x14ac:dyDescent="0.25">
      <c r="A445" s="1" t="s">
        <v>48</v>
      </c>
      <c r="B445" s="2">
        <v>0.65972222222222221</v>
      </c>
      <c r="C445" s="1" t="str">
        <f t="shared" si="12"/>
        <v>02/01/2011 15:50:00</v>
      </c>
      <c r="D445" t="s">
        <v>949</v>
      </c>
      <c r="E445" s="1">
        <f t="shared" si="13"/>
        <v>143399.9999997206</v>
      </c>
      <c r="F445">
        <v>143399.9999997206</v>
      </c>
    </row>
    <row r="446" spans="1:6" ht="15.75" x14ac:dyDescent="0.25">
      <c r="A446" s="1" t="s">
        <v>48</v>
      </c>
      <c r="B446" s="2">
        <v>0.65972222222222221</v>
      </c>
      <c r="C446" s="1" t="str">
        <f t="shared" si="12"/>
        <v>02/01/2011 15:50:00</v>
      </c>
      <c r="D446" t="s">
        <v>949</v>
      </c>
      <c r="E446" s="1">
        <f t="shared" si="13"/>
        <v>143399.9999997206</v>
      </c>
      <c r="F446">
        <v>143399.9999997206</v>
      </c>
    </row>
    <row r="447" spans="1:6" ht="15.75" x14ac:dyDescent="0.25">
      <c r="A447" s="1" t="s">
        <v>48</v>
      </c>
      <c r="B447" s="2">
        <v>0.65972222222222221</v>
      </c>
      <c r="C447" s="1" t="str">
        <f t="shared" si="12"/>
        <v>02/01/2011 15:50:00</v>
      </c>
      <c r="D447" t="s">
        <v>949</v>
      </c>
      <c r="E447" s="1">
        <f t="shared" si="13"/>
        <v>143399.9999997206</v>
      </c>
      <c r="F447">
        <v>143399.9999997206</v>
      </c>
    </row>
    <row r="448" spans="1:6" ht="15.75" x14ac:dyDescent="0.25">
      <c r="A448" s="1" t="s">
        <v>48</v>
      </c>
      <c r="B448" s="2">
        <v>0.66041666666666665</v>
      </c>
      <c r="C448" s="1" t="str">
        <f t="shared" si="12"/>
        <v>02/01/2011 15:51:00</v>
      </c>
      <c r="D448" t="s">
        <v>957</v>
      </c>
      <c r="E448" s="1">
        <f t="shared" si="13"/>
        <v>143459.99999991618</v>
      </c>
      <c r="F448">
        <v>143459.99999991618</v>
      </c>
    </row>
    <row r="449" spans="1:6" ht="15.75" x14ac:dyDescent="0.25">
      <c r="A449" s="1" t="s">
        <v>48</v>
      </c>
      <c r="B449" s="2">
        <v>0.66041666666666665</v>
      </c>
      <c r="C449" s="1" t="str">
        <f t="shared" si="12"/>
        <v>02/01/2011 15:51:00</v>
      </c>
      <c r="D449" t="s">
        <v>957</v>
      </c>
      <c r="E449" s="1">
        <f t="shared" si="13"/>
        <v>143459.99999991618</v>
      </c>
      <c r="F449">
        <v>143459.99999991618</v>
      </c>
    </row>
    <row r="450" spans="1:6" ht="15.75" x14ac:dyDescent="0.25">
      <c r="A450" s="1" t="s">
        <v>48</v>
      </c>
      <c r="B450" s="2">
        <v>0.67222222222222217</v>
      </c>
      <c r="C450" s="1" t="str">
        <f t="shared" ref="C450:C513" si="14">CONCATENATE(TEXT(A450,"dd/mm/yyyy")&amp;" "&amp;TEXT(B450,"hh:mm:ss"))</f>
        <v>02/01/2011 16:08:00</v>
      </c>
      <c r="D450" t="s">
        <v>958</v>
      </c>
      <c r="E450" s="1">
        <f t="shared" si="13"/>
        <v>144480.00000009779</v>
      </c>
      <c r="F450">
        <v>144480.00000009779</v>
      </c>
    </row>
    <row r="451" spans="1:6" ht="15.75" x14ac:dyDescent="0.25">
      <c r="A451" s="1" t="s">
        <v>48</v>
      </c>
      <c r="B451" s="2">
        <v>0.6791666666666667</v>
      </c>
      <c r="C451" s="1" t="str">
        <f t="shared" si="14"/>
        <v>02/01/2011 16:18:00</v>
      </c>
      <c r="D451" t="s">
        <v>980</v>
      </c>
      <c r="E451" s="1">
        <f t="shared" ref="E451:E514" si="15">(D451-DATE(2011,1,1))*86400</f>
        <v>145080.00000016764</v>
      </c>
      <c r="F451">
        <v>145080.00000016764</v>
      </c>
    </row>
    <row r="452" spans="1:6" ht="15.75" x14ac:dyDescent="0.25">
      <c r="A452" s="1" t="s">
        <v>48</v>
      </c>
      <c r="B452" s="2">
        <v>0.6791666666666667</v>
      </c>
      <c r="C452" s="1" t="str">
        <f t="shared" si="14"/>
        <v>02/01/2011 16:18:00</v>
      </c>
      <c r="D452" t="s">
        <v>980</v>
      </c>
      <c r="E452" s="1">
        <f t="shared" si="15"/>
        <v>145080.00000016764</v>
      </c>
      <c r="F452">
        <v>145080.00000016764</v>
      </c>
    </row>
    <row r="453" spans="1:6" ht="15.75" x14ac:dyDescent="0.25">
      <c r="A453" s="1" t="s">
        <v>48</v>
      </c>
      <c r="B453" s="2">
        <v>0.68055555555555547</v>
      </c>
      <c r="C453" s="1" t="str">
        <f t="shared" si="14"/>
        <v>02/01/2011 16:20:00</v>
      </c>
      <c r="D453" t="s">
        <v>961</v>
      </c>
      <c r="E453" s="1">
        <f t="shared" si="15"/>
        <v>145199.99999993015</v>
      </c>
      <c r="F453">
        <v>145199.99999993015</v>
      </c>
    </row>
    <row r="454" spans="1:6" ht="15.75" x14ac:dyDescent="0.25">
      <c r="A454" s="1" t="s">
        <v>48</v>
      </c>
      <c r="B454" s="2">
        <v>0.68055555555555547</v>
      </c>
      <c r="C454" s="1" t="str">
        <f t="shared" si="14"/>
        <v>02/01/2011 16:20:00</v>
      </c>
      <c r="D454" t="s">
        <v>961</v>
      </c>
      <c r="E454" s="1">
        <f t="shared" si="15"/>
        <v>145199.99999993015</v>
      </c>
      <c r="F454">
        <v>145199.99999993015</v>
      </c>
    </row>
    <row r="455" spans="1:6" ht="15.75" x14ac:dyDescent="0.25">
      <c r="A455" s="1" t="s">
        <v>48</v>
      </c>
      <c r="B455" s="2">
        <v>0.68125000000000002</v>
      </c>
      <c r="C455" s="1" t="str">
        <f t="shared" si="14"/>
        <v>02/01/2011 16:21:00</v>
      </c>
      <c r="D455" t="s">
        <v>956</v>
      </c>
      <c r="E455" s="1">
        <f t="shared" si="15"/>
        <v>145260.00000012573</v>
      </c>
      <c r="F455">
        <v>145260.00000012573</v>
      </c>
    </row>
    <row r="456" spans="1:6" ht="15.75" x14ac:dyDescent="0.25">
      <c r="A456" s="1" t="s">
        <v>48</v>
      </c>
      <c r="B456" s="2">
        <v>0.68125000000000002</v>
      </c>
      <c r="C456" s="1" t="str">
        <f t="shared" si="14"/>
        <v>02/01/2011 16:21:00</v>
      </c>
      <c r="D456" t="s">
        <v>956</v>
      </c>
      <c r="E456" s="1">
        <f t="shared" si="15"/>
        <v>145260.00000012573</v>
      </c>
      <c r="F456">
        <v>145260.00000012573</v>
      </c>
    </row>
    <row r="457" spans="1:6" ht="15.75" x14ac:dyDescent="0.25">
      <c r="A457" s="1" t="s">
        <v>48</v>
      </c>
      <c r="B457" s="2">
        <v>0.69305555555555554</v>
      </c>
      <c r="C457" s="1" t="str">
        <f t="shared" si="14"/>
        <v>02/01/2011 16:38:00</v>
      </c>
      <c r="D457" t="s">
        <v>967</v>
      </c>
      <c r="E457" s="1">
        <f t="shared" si="15"/>
        <v>146280.00000030734</v>
      </c>
      <c r="F457">
        <v>146280.00000030734</v>
      </c>
    </row>
    <row r="458" spans="1:6" ht="15.75" x14ac:dyDescent="0.25">
      <c r="A458" s="1" t="s">
        <v>48</v>
      </c>
      <c r="B458" s="2">
        <v>0.71388888888888891</v>
      </c>
      <c r="C458" s="1" t="str">
        <f t="shared" si="14"/>
        <v>02/01/2011 17:08:00</v>
      </c>
      <c r="D458" t="s">
        <v>964</v>
      </c>
      <c r="E458" s="1">
        <f t="shared" si="15"/>
        <v>148079.99999988824</v>
      </c>
      <c r="F458">
        <v>148079.99999988824</v>
      </c>
    </row>
    <row r="459" spans="1:6" ht="15.75" x14ac:dyDescent="0.25">
      <c r="A459" s="1" t="s">
        <v>48</v>
      </c>
      <c r="B459" s="2">
        <v>0.71388888888888891</v>
      </c>
      <c r="C459" s="1" t="str">
        <f t="shared" si="14"/>
        <v>02/01/2011 17:08:00</v>
      </c>
      <c r="D459" t="s">
        <v>964</v>
      </c>
      <c r="E459" s="1">
        <f t="shared" si="15"/>
        <v>148079.99999988824</v>
      </c>
      <c r="F459">
        <v>148079.99999988824</v>
      </c>
    </row>
    <row r="460" spans="1:6" ht="15.75" x14ac:dyDescent="0.25">
      <c r="A460" s="1" t="s">
        <v>48</v>
      </c>
      <c r="B460" s="2">
        <v>0.71458333333333324</v>
      </c>
      <c r="C460" s="1" t="str">
        <f t="shared" si="14"/>
        <v>02/01/2011 17:09:00</v>
      </c>
      <c r="D460" t="s">
        <v>962</v>
      </c>
      <c r="E460" s="1">
        <f t="shared" si="15"/>
        <v>148140.00000008382</v>
      </c>
      <c r="F460">
        <v>148140.00000008382</v>
      </c>
    </row>
    <row r="461" spans="1:6" ht="15.75" x14ac:dyDescent="0.25">
      <c r="A461" s="1" t="s">
        <v>48</v>
      </c>
      <c r="B461" s="2">
        <v>0.71597222222222223</v>
      </c>
      <c r="C461" s="1" t="str">
        <f t="shared" si="14"/>
        <v>02/01/2011 17:11:00</v>
      </c>
      <c r="D461" t="s">
        <v>966</v>
      </c>
      <c r="E461" s="1">
        <f t="shared" si="15"/>
        <v>148259.99999984633</v>
      </c>
      <c r="F461">
        <v>148259.99999984633</v>
      </c>
    </row>
    <row r="462" spans="1:6" ht="15.75" x14ac:dyDescent="0.25">
      <c r="A462" s="1" t="s">
        <v>48</v>
      </c>
      <c r="B462" s="2">
        <v>0.71597222222222223</v>
      </c>
      <c r="C462" s="1" t="str">
        <f t="shared" si="14"/>
        <v>02/01/2011 17:11:00</v>
      </c>
      <c r="D462" t="s">
        <v>966</v>
      </c>
      <c r="E462" s="1">
        <f t="shared" si="15"/>
        <v>148259.99999984633</v>
      </c>
      <c r="F462">
        <v>148259.99999984633</v>
      </c>
    </row>
    <row r="463" spans="1:6" ht="15.75" x14ac:dyDescent="0.25">
      <c r="A463" s="1" t="s">
        <v>48</v>
      </c>
      <c r="B463" s="2">
        <v>0.72152777777777777</v>
      </c>
      <c r="C463" s="1" t="str">
        <f t="shared" si="14"/>
        <v>02/01/2011 17:19:00</v>
      </c>
      <c r="D463" t="s">
        <v>564</v>
      </c>
      <c r="E463" s="1">
        <f t="shared" si="15"/>
        <v>148740.00000015367</v>
      </c>
      <c r="F463">
        <v>148740.00000015367</v>
      </c>
    </row>
    <row r="464" spans="1:6" ht="15.75" x14ac:dyDescent="0.25">
      <c r="A464" s="1" t="s">
        <v>48</v>
      </c>
      <c r="B464" s="2">
        <v>0.72152777777777777</v>
      </c>
      <c r="C464" s="1" t="str">
        <f t="shared" si="14"/>
        <v>02/01/2011 17:19:00</v>
      </c>
      <c r="D464" t="s">
        <v>564</v>
      </c>
      <c r="E464" s="1">
        <f t="shared" si="15"/>
        <v>148740.00000015367</v>
      </c>
      <c r="F464">
        <v>148740.00000015367</v>
      </c>
    </row>
    <row r="465" spans="1:6" ht="15.75" x14ac:dyDescent="0.25">
      <c r="A465" s="1" t="s">
        <v>48</v>
      </c>
      <c r="B465" s="2">
        <v>0.72499999999999998</v>
      </c>
      <c r="C465" s="1" t="str">
        <f t="shared" si="14"/>
        <v>02/01/2011 17:24:00</v>
      </c>
      <c r="D465" t="s">
        <v>974</v>
      </c>
      <c r="E465" s="1">
        <f t="shared" si="15"/>
        <v>149039.99999987427</v>
      </c>
      <c r="F465">
        <v>149039.99999987427</v>
      </c>
    </row>
    <row r="466" spans="1:6" ht="15.75" x14ac:dyDescent="0.25">
      <c r="A466" s="1" t="s">
        <v>48</v>
      </c>
      <c r="B466" s="2">
        <v>0.72499999999999998</v>
      </c>
      <c r="C466" s="1" t="str">
        <f t="shared" si="14"/>
        <v>02/01/2011 17:24:00</v>
      </c>
      <c r="D466" t="s">
        <v>974</v>
      </c>
      <c r="E466" s="1">
        <f t="shared" si="15"/>
        <v>149039.99999987427</v>
      </c>
      <c r="F466">
        <v>149039.99999987427</v>
      </c>
    </row>
    <row r="467" spans="1:6" ht="15.75" x14ac:dyDescent="0.25">
      <c r="A467" s="1" t="s">
        <v>48</v>
      </c>
      <c r="B467" s="2">
        <v>0.7270833333333333</v>
      </c>
      <c r="C467" s="1" t="str">
        <f t="shared" si="14"/>
        <v>02/01/2011 17:27:00</v>
      </c>
      <c r="D467" t="s">
        <v>960</v>
      </c>
      <c r="E467" s="1">
        <f t="shared" si="15"/>
        <v>149219.99999983236</v>
      </c>
      <c r="F467">
        <v>149219.99999983236</v>
      </c>
    </row>
    <row r="468" spans="1:6" ht="15.75" x14ac:dyDescent="0.25">
      <c r="A468" s="1" t="s">
        <v>48</v>
      </c>
      <c r="B468" s="2">
        <v>0.7270833333333333</v>
      </c>
      <c r="C468" s="1" t="str">
        <f t="shared" si="14"/>
        <v>02/01/2011 17:27:00</v>
      </c>
      <c r="D468" t="s">
        <v>960</v>
      </c>
      <c r="E468" s="1">
        <f t="shared" si="15"/>
        <v>149219.99999983236</v>
      </c>
      <c r="F468">
        <v>149219.99999983236</v>
      </c>
    </row>
    <row r="469" spans="1:6" ht="15.75" x14ac:dyDescent="0.25">
      <c r="A469" s="1" t="s">
        <v>48</v>
      </c>
      <c r="B469" s="2">
        <v>0.7270833333333333</v>
      </c>
      <c r="C469" s="1" t="str">
        <f t="shared" si="14"/>
        <v>02/01/2011 17:27:00</v>
      </c>
      <c r="D469" t="s">
        <v>960</v>
      </c>
      <c r="E469" s="1">
        <f t="shared" si="15"/>
        <v>149219.99999983236</v>
      </c>
      <c r="F469">
        <v>149219.99999983236</v>
      </c>
    </row>
    <row r="470" spans="1:6" ht="15.75" x14ac:dyDescent="0.25">
      <c r="A470" s="1" t="s">
        <v>48</v>
      </c>
      <c r="B470" s="2">
        <v>0.7368055555555556</v>
      </c>
      <c r="C470" s="1" t="str">
        <f t="shared" si="14"/>
        <v>02/01/2011 17:41:00</v>
      </c>
      <c r="D470" t="s">
        <v>963</v>
      </c>
      <c r="E470" s="1">
        <f t="shared" si="15"/>
        <v>150060.00000005588</v>
      </c>
      <c r="F470">
        <v>150060.00000005588</v>
      </c>
    </row>
    <row r="471" spans="1:6" ht="15.75" x14ac:dyDescent="0.25">
      <c r="A471" s="1" t="s">
        <v>48</v>
      </c>
      <c r="B471" s="2">
        <v>0.74305555555555547</v>
      </c>
      <c r="C471" s="1" t="str">
        <f t="shared" si="14"/>
        <v>02/01/2011 17:50:00</v>
      </c>
      <c r="D471" t="s">
        <v>971</v>
      </c>
      <c r="E471" s="1">
        <f t="shared" si="15"/>
        <v>150599.99999993015</v>
      </c>
      <c r="F471">
        <v>150599.99999993015</v>
      </c>
    </row>
    <row r="472" spans="1:6" ht="15.75" x14ac:dyDescent="0.25">
      <c r="A472" s="1" t="s">
        <v>48</v>
      </c>
      <c r="B472" s="2">
        <v>0.74305555555555547</v>
      </c>
      <c r="C472" s="1" t="str">
        <f t="shared" si="14"/>
        <v>02/01/2011 17:50:00</v>
      </c>
      <c r="D472" t="s">
        <v>971</v>
      </c>
      <c r="E472" s="1">
        <f t="shared" si="15"/>
        <v>150599.99999993015</v>
      </c>
      <c r="F472">
        <v>150599.99999993015</v>
      </c>
    </row>
    <row r="473" spans="1:6" ht="15.75" x14ac:dyDescent="0.25">
      <c r="A473" s="1" t="s">
        <v>48</v>
      </c>
      <c r="B473" s="2">
        <v>0.75138888888888899</v>
      </c>
      <c r="C473" s="1" t="str">
        <f t="shared" si="14"/>
        <v>02/01/2011 18:02:00</v>
      </c>
      <c r="D473" t="s">
        <v>970</v>
      </c>
      <c r="E473" s="1">
        <f t="shared" si="15"/>
        <v>151319.99999976251</v>
      </c>
      <c r="F473">
        <v>151319.99999976251</v>
      </c>
    </row>
    <row r="474" spans="1:6" ht="15.75" x14ac:dyDescent="0.25">
      <c r="A474" s="1" t="s">
        <v>48</v>
      </c>
      <c r="B474" s="2">
        <v>0.75138888888888899</v>
      </c>
      <c r="C474" s="1" t="str">
        <f t="shared" si="14"/>
        <v>02/01/2011 18:02:00</v>
      </c>
      <c r="D474" t="s">
        <v>970</v>
      </c>
      <c r="E474" s="1">
        <f t="shared" si="15"/>
        <v>151319.99999976251</v>
      </c>
      <c r="F474">
        <v>151319.99999976251</v>
      </c>
    </row>
    <row r="475" spans="1:6" ht="15.75" x14ac:dyDescent="0.25">
      <c r="A475" s="1" t="s">
        <v>48</v>
      </c>
      <c r="B475" s="2">
        <v>0.7680555555555556</v>
      </c>
      <c r="C475" s="1" t="str">
        <f t="shared" si="14"/>
        <v>02/01/2011 18:26:00</v>
      </c>
      <c r="D475" t="s">
        <v>972</v>
      </c>
      <c r="E475" s="1">
        <f t="shared" si="15"/>
        <v>152760.00000005588</v>
      </c>
      <c r="F475">
        <v>152760.00000005588</v>
      </c>
    </row>
    <row r="476" spans="1:6" ht="15.75" x14ac:dyDescent="0.25">
      <c r="A476" s="1" t="s">
        <v>48</v>
      </c>
      <c r="B476" s="2">
        <v>0.7680555555555556</v>
      </c>
      <c r="C476" s="1" t="str">
        <f t="shared" si="14"/>
        <v>02/01/2011 18:26:00</v>
      </c>
      <c r="D476" t="s">
        <v>972</v>
      </c>
      <c r="E476" s="1">
        <f t="shared" si="15"/>
        <v>152760.00000005588</v>
      </c>
      <c r="F476">
        <v>152760.00000005588</v>
      </c>
    </row>
    <row r="477" spans="1:6" ht="15.75" x14ac:dyDescent="0.25">
      <c r="A477" s="1" t="s">
        <v>48</v>
      </c>
      <c r="B477" s="2">
        <v>0.7680555555555556</v>
      </c>
      <c r="C477" s="1" t="str">
        <f t="shared" si="14"/>
        <v>02/01/2011 18:26:00</v>
      </c>
      <c r="D477" t="s">
        <v>972</v>
      </c>
      <c r="E477" s="1">
        <f t="shared" si="15"/>
        <v>152760.00000005588</v>
      </c>
      <c r="F477">
        <v>152760.00000005588</v>
      </c>
    </row>
    <row r="478" spans="1:6" ht="15.75" x14ac:dyDescent="0.25">
      <c r="A478" s="1" t="s">
        <v>48</v>
      </c>
      <c r="B478" s="2">
        <v>0.7680555555555556</v>
      </c>
      <c r="C478" s="1" t="str">
        <f t="shared" si="14"/>
        <v>02/01/2011 18:26:00</v>
      </c>
      <c r="D478" t="s">
        <v>972</v>
      </c>
      <c r="E478" s="1">
        <f t="shared" si="15"/>
        <v>152760.00000005588</v>
      </c>
      <c r="F478">
        <v>152760.00000005588</v>
      </c>
    </row>
    <row r="479" spans="1:6" ht="15.75" x14ac:dyDescent="0.25">
      <c r="A479" s="1" t="s">
        <v>48</v>
      </c>
      <c r="B479" s="2">
        <v>0.7729166666666667</v>
      </c>
      <c r="C479" s="1" t="str">
        <f t="shared" si="14"/>
        <v>02/01/2011 18:33:00</v>
      </c>
      <c r="D479" t="s">
        <v>969</v>
      </c>
      <c r="E479" s="1">
        <f t="shared" si="15"/>
        <v>153180.00000016764</v>
      </c>
      <c r="F479">
        <v>153180.00000016764</v>
      </c>
    </row>
    <row r="480" spans="1:6" ht="15.75" x14ac:dyDescent="0.25">
      <c r="A480" s="1" t="s">
        <v>48</v>
      </c>
      <c r="B480" s="2">
        <v>0.7729166666666667</v>
      </c>
      <c r="C480" s="1" t="str">
        <f t="shared" si="14"/>
        <v>02/01/2011 18:33:00</v>
      </c>
      <c r="D480" t="s">
        <v>969</v>
      </c>
      <c r="E480" s="1">
        <f t="shared" si="15"/>
        <v>153180.00000016764</v>
      </c>
      <c r="F480">
        <v>153180.00000016764</v>
      </c>
    </row>
    <row r="481" spans="1:6" ht="15.75" x14ac:dyDescent="0.25">
      <c r="A481" s="1" t="s">
        <v>48</v>
      </c>
      <c r="B481" s="2">
        <v>0.7729166666666667</v>
      </c>
      <c r="C481" s="1" t="str">
        <f t="shared" si="14"/>
        <v>02/01/2011 18:33:00</v>
      </c>
      <c r="D481" t="s">
        <v>969</v>
      </c>
      <c r="E481" s="1">
        <f t="shared" si="15"/>
        <v>153180.00000016764</v>
      </c>
      <c r="F481">
        <v>153180.00000016764</v>
      </c>
    </row>
    <row r="482" spans="1:6" ht="15.75" x14ac:dyDescent="0.25">
      <c r="A482" s="1" t="s">
        <v>48</v>
      </c>
      <c r="B482" s="2">
        <v>0.77361111111111114</v>
      </c>
      <c r="C482" s="1" t="str">
        <f t="shared" si="14"/>
        <v>02/01/2011 18:34:00</v>
      </c>
      <c r="D482" t="s">
        <v>975</v>
      </c>
      <c r="E482" s="1">
        <f t="shared" si="15"/>
        <v>153239.99999973457</v>
      </c>
      <c r="F482">
        <v>153239.99999973457</v>
      </c>
    </row>
    <row r="483" spans="1:6" ht="15.75" x14ac:dyDescent="0.25">
      <c r="A483" s="1" t="s">
        <v>48</v>
      </c>
      <c r="B483" s="2">
        <v>0.77361111111111114</v>
      </c>
      <c r="C483" s="1" t="str">
        <f t="shared" si="14"/>
        <v>02/01/2011 18:34:00</v>
      </c>
      <c r="D483" t="s">
        <v>975</v>
      </c>
      <c r="E483" s="1">
        <f t="shared" si="15"/>
        <v>153239.99999973457</v>
      </c>
      <c r="F483">
        <v>153239.99999973457</v>
      </c>
    </row>
    <row r="484" spans="1:6" ht="15.75" x14ac:dyDescent="0.25">
      <c r="A484" s="1" t="s">
        <v>48</v>
      </c>
      <c r="B484" s="2">
        <v>0.78055555555555556</v>
      </c>
      <c r="C484" s="1" t="str">
        <f t="shared" si="14"/>
        <v>02/01/2011 18:44:00</v>
      </c>
      <c r="D484" t="s">
        <v>973</v>
      </c>
      <c r="E484" s="1">
        <f t="shared" si="15"/>
        <v>153839.99999980442</v>
      </c>
      <c r="F484">
        <v>153839.99999980442</v>
      </c>
    </row>
    <row r="485" spans="1:6" ht="15.75" x14ac:dyDescent="0.25">
      <c r="A485" s="1" t="s">
        <v>48</v>
      </c>
      <c r="B485" s="2">
        <v>0.78055555555555556</v>
      </c>
      <c r="C485" s="1" t="str">
        <f t="shared" si="14"/>
        <v>02/01/2011 18:44:00</v>
      </c>
      <c r="D485" t="s">
        <v>973</v>
      </c>
      <c r="E485" s="1">
        <f t="shared" si="15"/>
        <v>153839.99999980442</v>
      </c>
      <c r="F485">
        <v>153839.99999980442</v>
      </c>
    </row>
    <row r="486" spans="1:6" ht="15.75" x14ac:dyDescent="0.25">
      <c r="A486" s="1" t="s">
        <v>48</v>
      </c>
      <c r="B486" s="2">
        <v>0.79166666666666663</v>
      </c>
      <c r="C486" s="1" t="str">
        <f t="shared" si="14"/>
        <v>02/01/2011 19:00:00</v>
      </c>
      <c r="D486" t="s">
        <v>987</v>
      </c>
      <c r="E486" s="1">
        <f t="shared" si="15"/>
        <v>154799.99999979045</v>
      </c>
      <c r="F486">
        <v>154799.99999979045</v>
      </c>
    </row>
    <row r="487" spans="1:6" ht="15.75" x14ac:dyDescent="0.25">
      <c r="A487" s="1" t="s">
        <v>48</v>
      </c>
      <c r="B487" s="2">
        <v>0.79166666666666663</v>
      </c>
      <c r="C487" s="1" t="str">
        <f t="shared" si="14"/>
        <v>02/01/2011 19:00:00</v>
      </c>
      <c r="D487" t="s">
        <v>987</v>
      </c>
      <c r="E487" s="1">
        <f t="shared" si="15"/>
        <v>154799.99999979045</v>
      </c>
      <c r="F487">
        <v>154799.99999979045</v>
      </c>
    </row>
    <row r="488" spans="1:6" ht="15.75" x14ac:dyDescent="0.25">
      <c r="A488" s="1" t="s">
        <v>48</v>
      </c>
      <c r="B488" s="2">
        <v>0.7944444444444444</v>
      </c>
      <c r="C488" s="1" t="str">
        <f t="shared" si="14"/>
        <v>02/01/2011 19:04:00</v>
      </c>
      <c r="D488" t="s">
        <v>981</v>
      </c>
      <c r="E488" s="1">
        <f t="shared" si="15"/>
        <v>155039.99999994412</v>
      </c>
      <c r="F488">
        <v>155039.99999994412</v>
      </c>
    </row>
    <row r="489" spans="1:6" ht="15.75" x14ac:dyDescent="0.25">
      <c r="A489" s="1" t="s">
        <v>48</v>
      </c>
      <c r="B489" s="2">
        <v>0.80902777777777779</v>
      </c>
      <c r="C489" s="1" t="str">
        <f t="shared" si="14"/>
        <v>02/01/2011 19:25:00</v>
      </c>
      <c r="D489" t="s">
        <v>566</v>
      </c>
      <c r="E489" s="1">
        <f t="shared" si="15"/>
        <v>156300.0000002794</v>
      </c>
      <c r="F489">
        <v>156300.0000002794</v>
      </c>
    </row>
    <row r="490" spans="1:6" ht="15.75" x14ac:dyDescent="0.25">
      <c r="A490" s="1" t="s">
        <v>48</v>
      </c>
      <c r="B490" s="2">
        <v>0.82013888888888886</v>
      </c>
      <c r="C490" s="1" t="str">
        <f t="shared" si="14"/>
        <v>02/01/2011 19:41:00</v>
      </c>
      <c r="D490" t="s">
        <v>983</v>
      </c>
      <c r="E490" s="1">
        <f t="shared" si="15"/>
        <v>157260.00000026543</v>
      </c>
      <c r="F490">
        <v>157260.00000026543</v>
      </c>
    </row>
    <row r="491" spans="1:6" ht="15.75" x14ac:dyDescent="0.25">
      <c r="A491" s="1" t="s">
        <v>48</v>
      </c>
      <c r="B491" s="2">
        <v>0.82013888888888886</v>
      </c>
      <c r="C491" s="1" t="str">
        <f t="shared" si="14"/>
        <v>02/01/2011 19:41:00</v>
      </c>
      <c r="D491" t="s">
        <v>983</v>
      </c>
      <c r="E491" s="1">
        <f t="shared" si="15"/>
        <v>157260.00000026543</v>
      </c>
      <c r="F491">
        <v>157260.00000026543</v>
      </c>
    </row>
    <row r="492" spans="1:6" ht="15.75" x14ac:dyDescent="0.25">
      <c r="A492" s="1" t="s">
        <v>48</v>
      </c>
      <c r="B492" s="2">
        <v>0.8208333333333333</v>
      </c>
      <c r="C492" s="1" t="str">
        <f t="shared" si="14"/>
        <v>02/01/2011 19:42:00</v>
      </c>
      <c r="D492" t="s">
        <v>3573</v>
      </c>
      <c r="E492" s="1">
        <f t="shared" si="15"/>
        <v>157319.99999983236</v>
      </c>
      <c r="F492">
        <v>157319.99999983236</v>
      </c>
    </row>
    <row r="493" spans="1:6" ht="15.75" x14ac:dyDescent="0.25">
      <c r="A493" s="1" t="s">
        <v>48</v>
      </c>
      <c r="B493" s="2">
        <v>0.82430555555555562</v>
      </c>
      <c r="C493" s="1" t="str">
        <f t="shared" si="14"/>
        <v>02/01/2011 19:47:00</v>
      </c>
      <c r="D493" t="s">
        <v>982</v>
      </c>
      <c r="E493" s="1">
        <f t="shared" si="15"/>
        <v>157620.00000018161</v>
      </c>
      <c r="F493">
        <v>157620.00000018161</v>
      </c>
    </row>
    <row r="494" spans="1:6" ht="15.75" x14ac:dyDescent="0.25">
      <c r="A494" s="1" t="s">
        <v>48</v>
      </c>
      <c r="B494" s="2">
        <v>0.82430555555555562</v>
      </c>
      <c r="C494" s="1" t="str">
        <f t="shared" si="14"/>
        <v>02/01/2011 19:47:00</v>
      </c>
      <c r="D494" t="s">
        <v>982</v>
      </c>
      <c r="E494" s="1">
        <f t="shared" si="15"/>
        <v>157620.00000018161</v>
      </c>
      <c r="F494">
        <v>157620.00000018161</v>
      </c>
    </row>
    <row r="495" spans="1:6" ht="15.75" x14ac:dyDescent="0.25">
      <c r="A495" s="1" t="s">
        <v>48</v>
      </c>
      <c r="B495" s="2">
        <v>0.83124999999999993</v>
      </c>
      <c r="C495" s="1" t="str">
        <f t="shared" si="14"/>
        <v>02/01/2011 19:57:00</v>
      </c>
      <c r="D495" t="s">
        <v>979</v>
      </c>
      <c r="E495" s="1">
        <f t="shared" si="15"/>
        <v>158220.00000025146</v>
      </c>
      <c r="F495">
        <v>158220.00000025146</v>
      </c>
    </row>
    <row r="496" spans="1:6" ht="15.75" x14ac:dyDescent="0.25">
      <c r="A496" s="1" t="s">
        <v>48</v>
      </c>
      <c r="B496" s="2">
        <v>0.83124999999999993</v>
      </c>
      <c r="C496" s="1" t="str">
        <f t="shared" si="14"/>
        <v>02/01/2011 19:57:00</v>
      </c>
      <c r="D496" t="s">
        <v>979</v>
      </c>
      <c r="E496" s="1">
        <f t="shared" si="15"/>
        <v>158220.00000025146</v>
      </c>
      <c r="F496">
        <v>158220.00000025146</v>
      </c>
    </row>
    <row r="497" spans="1:6" ht="15.75" x14ac:dyDescent="0.25">
      <c r="A497" s="1" t="s">
        <v>48</v>
      </c>
      <c r="B497" s="2">
        <v>0.8340277777777777</v>
      </c>
      <c r="C497" s="1" t="str">
        <f t="shared" si="14"/>
        <v>02/01/2011 20:01:00</v>
      </c>
      <c r="D497" t="s">
        <v>990</v>
      </c>
      <c r="E497" s="1">
        <f t="shared" si="15"/>
        <v>158459.99999977648</v>
      </c>
      <c r="F497">
        <v>158459.99999977648</v>
      </c>
    </row>
    <row r="498" spans="1:6" ht="15.75" x14ac:dyDescent="0.25">
      <c r="A498" s="1" t="s">
        <v>48</v>
      </c>
      <c r="B498" s="2">
        <v>0.84027777777777779</v>
      </c>
      <c r="C498" s="1" t="str">
        <f t="shared" si="14"/>
        <v>02/01/2011 20:10:00</v>
      </c>
      <c r="D498" t="s">
        <v>984</v>
      </c>
      <c r="E498" s="1">
        <f t="shared" si="15"/>
        <v>159000.0000002794</v>
      </c>
      <c r="F498">
        <v>159000.0000002794</v>
      </c>
    </row>
    <row r="499" spans="1:6" ht="15.75" x14ac:dyDescent="0.25">
      <c r="A499" s="1" t="s">
        <v>48</v>
      </c>
      <c r="B499" s="2">
        <v>0.84027777777777779</v>
      </c>
      <c r="C499" s="1" t="str">
        <f t="shared" si="14"/>
        <v>02/01/2011 20:10:00</v>
      </c>
      <c r="D499" t="s">
        <v>984</v>
      </c>
      <c r="E499" s="1">
        <f t="shared" si="15"/>
        <v>159000.0000002794</v>
      </c>
      <c r="F499">
        <v>159000.0000002794</v>
      </c>
    </row>
    <row r="500" spans="1:6" ht="15.75" x14ac:dyDescent="0.25">
      <c r="A500" s="1" t="s">
        <v>48</v>
      </c>
      <c r="B500" s="2">
        <v>0.84305555555555556</v>
      </c>
      <c r="C500" s="1" t="str">
        <f t="shared" si="14"/>
        <v>02/01/2011 20:14:00</v>
      </c>
      <c r="D500" t="s">
        <v>565</v>
      </c>
      <c r="E500" s="1">
        <f t="shared" si="15"/>
        <v>159239.99999980442</v>
      </c>
      <c r="F500">
        <v>159239.99999980442</v>
      </c>
    </row>
    <row r="501" spans="1:6" ht="15.75" x14ac:dyDescent="0.25">
      <c r="A501" s="1" t="s">
        <v>48</v>
      </c>
      <c r="B501" s="2">
        <v>0.84305555555555556</v>
      </c>
      <c r="C501" s="1" t="str">
        <f t="shared" si="14"/>
        <v>02/01/2011 20:14:00</v>
      </c>
      <c r="D501" t="s">
        <v>565</v>
      </c>
      <c r="E501" s="1">
        <f t="shared" si="15"/>
        <v>159239.99999980442</v>
      </c>
      <c r="F501">
        <v>159239.99999980442</v>
      </c>
    </row>
    <row r="502" spans="1:6" ht="15.75" x14ac:dyDescent="0.25">
      <c r="A502" s="1" t="s">
        <v>48</v>
      </c>
      <c r="B502" s="2">
        <v>0.84305555555555556</v>
      </c>
      <c r="C502" s="1" t="str">
        <f t="shared" si="14"/>
        <v>02/01/2011 20:14:00</v>
      </c>
      <c r="D502" t="s">
        <v>565</v>
      </c>
      <c r="E502" s="1">
        <f t="shared" si="15"/>
        <v>159239.99999980442</v>
      </c>
      <c r="F502">
        <v>159239.99999980442</v>
      </c>
    </row>
    <row r="503" spans="1:6" ht="15.75" x14ac:dyDescent="0.25">
      <c r="A503" s="1" t="s">
        <v>48</v>
      </c>
      <c r="B503" s="2">
        <v>0.84305555555555556</v>
      </c>
      <c r="C503" s="1" t="str">
        <f t="shared" si="14"/>
        <v>02/01/2011 20:14:00</v>
      </c>
      <c r="D503" t="s">
        <v>565</v>
      </c>
      <c r="E503" s="1">
        <f t="shared" si="15"/>
        <v>159239.99999980442</v>
      </c>
      <c r="F503">
        <v>159239.99999980442</v>
      </c>
    </row>
    <row r="504" spans="1:6" ht="15.75" x14ac:dyDescent="0.25">
      <c r="A504" s="1" t="s">
        <v>48</v>
      </c>
      <c r="B504" s="2">
        <v>0.84305555555555556</v>
      </c>
      <c r="C504" s="1" t="str">
        <f t="shared" si="14"/>
        <v>02/01/2011 20:14:00</v>
      </c>
      <c r="D504" t="s">
        <v>565</v>
      </c>
      <c r="E504" s="1">
        <f t="shared" si="15"/>
        <v>159239.99999980442</v>
      </c>
      <c r="F504">
        <v>159239.99999980442</v>
      </c>
    </row>
    <row r="505" spans="1:6" ht="15.75" x14ac:dyDescent="0.25">
      <c r="A505" s="1" t="s">
        <v>48</v>
      </c>
      <c r="B505" s="2">
        <v>0.84375</v>
      </c>
      <c r="C505" s="1" t="str">
        <f t="shared" si="14"/>
        <v>02/01/2011 20:15:00</v>
      </c>
      <c r="D505" t="s">
        <v>978</v>
      </c>
      <c r="E505" s="1">
        <f t="shared" si="15"/>
        <v>159300</v>
      </c>
      <c r="F505">
        <v>159300</v>
      </c>
    </row>
    <row r="506" spans="1:6" ht="15.75" x14ac:dyDescent="0.25">
      <c r="A506" s="1" t="s">
        <v>48</v>
      </c>
      <c r="B506" s="2">
        <v>0.84375</v>
      </c>
      <c r="C506" s="1" t="str">
        <f t="shared" si="14"/>
        <v>02/01/2011 20:15:00</v>
      </c>
      <c r="D506" t="s">
        <v>978</v>
      </c>
      <c r="E506" s="1">
        <f t="shared" si="15"/>
        <v>159300</v>
      </c>
      <c r="F506">
        <v>159300</v>
      </c>
    </row>
    <row r="507" spans="1:6" ht="15.75" x14ac:dyDescent="0.25">
      <c r="A507" s="1" t="s">
        <v>48</v>
      </c>
      <c r="B507" s="2">
        <v>0.84375</v>
      </c>
      <c r="C507" s="1" t="str">
        <f t="shared" si="14"/>
        <v>02/01/2011 20:15:00</v>
      </c>
      <c r="D507" t="s">
        <v>978</v>
      </c>
      <c r="E507" s="1">
        <f t="shared" si="15"/>
        <v>159300</v>
      </c>
      <c r="F507">
        <v>159300</v>
      </c>
    </row>
    <row r="508" spans="1:6" ht="15.75" x14ac:dyDescent="0.25">
      <c r="A508" s="1" t="s">
        <v>48</v>
      </c>
      <c r="B508" s="2">
        <v>0.84375</v>
      </c>
      <c r="C508" s="1" t="str">
        <f t="shared" si="14"/>
        <v>02/01/2011 20:15:00</v>
      </c>
      <c r="D508" t="s">
        <v>978</v>
      </c>
      <c r="E508" s="1">
        <f t="shared" si="15"/>
        <v>159300</v>
      </c>
      <c r="F508">
        <v>159300</v>
      </c>
    </row>
    <row r="509" spans="1:6" ht="15.75" x14ac:dyDescent="0.25">
      <c r="A509" s="1" t="s">
        <v>48</v>
      </c>
      <c r="B509" s="2">
        <v>0.85277777777777775</v>
      </c>
      <c r="C509" s="1" t="str">
        <f t="shared" si="14"/>
        <v>02/01/2011 20:28:00</v>
      </c>
      <c r="D509" t="s">
        <v>999</v>
      </c>
      <c r="E509" s="1">
        <f t="shared" si="15"/>
        <v>160080.00000002794</v>
      </c>
      <c r="F509">
        <v>160080.00000002794</v>
      </c>
    </row>
    <row r="510" spans="1:6" ht="15.75" x14ac:dyDescent="0.25">
      <c r="A510" s="1" t="s">
        <v>48</v>
      </c>
      <c r="B510" s="2">
        <v>0.85277777777777775</v>
      </c>
      <c r="C510" s="1" t="str">
        <f t="shared" si="14"/>
        <v>02/01/2011 20:28:00</v>
      </c>
      <c r="D510" t="s">
        <v>999</v>
      </c>
      <c r="E510" s="1">
        <f t="shared" si="15"/>
        <v>160080.00000002794</v>
      </c>
      <c r="F510">
        <v>160080.00000002794</v>
      </c>
    </row>
    <row r="511" spans="1:6" ht="15.75" x14ac:dyDescent="0.25">
      <c r="A511" s="1" t="s">
        <v>48</v>
      </c>
      <c r="B511" s="2">
        <v>0.86111111111111116</v>
      </c>
      <c r="C511" s="1" t="str">
        <f t="shared" si="14"/>
        <v>02/01/2011 20:40:00</v>
      </c>
      <c r="D511" t="s">
        <v>985</v>
      </c>
      <c r="E511" s="1">
        <f t="shared" si="15"/>
        <v>160799.9999998603</v>
      </c>
      <c r="F511">
        <v>160799.9999998603</v>
      </c>
    </row>
    <row r="512" spans="1:6" ht="15.75" x14ac:dyDescent="0.25">
      <c r="A512" s="1" t="s">
        <v>48</v>
      </c>
      <c r="B512" s="2">
        <v>0.86111111111111116</v>
      </c>
      <c r="C512" s="1" t="str">
        <f t="shared" si="14"/>
        <v>02/01/2011 20:40:00</v>
      </c>
      <c r="D512" t="s">
        <v>985</v>
      </c>
      <c r="E512" s="1">
        <f t="shared" si="15"/>
        <v>160799.9999998603</v>
      </c>
      <c r="F512">
        <v>160799.9999998603</v>
      </c>
    </row>
    <row r="513" spans="1:6" ht="15.75" x14ac:dyDescent="0.25">
      <c r="A513" s="1" t="s">
        <v>48</v>
      </c>
      <c r="B513" s="2">
        <v>0.86111111111111116</v>
      </c>
      <c r="C513" s="1" t="str">
        <f t="shared" si="14"/>
        <v>02/01/2011 20:40:00</v>
      </c>
      <c r="D513" t="s">
        <v>985</v>
      </c>
      <c r="E513" s="1">
        <f t="shared" si="15"/>
        <v>160799.9999998603</v>
      </c>
      <c r="F513">
        <v>160799.9999998603</v>
      </c>
    </row>
    <row r="514" spans="1:6" ht="15.75" x14ac:dyDescent="0.25">
      <c r="A514" s="1" t="s">
        <v>48</v>
      </c>
      <c r="B514" s="2">
        <v>0.86111111111111116</v>
      </c>
      <c r="C514" s="1" t="str">
        <f t="shared" ref="C514:C577" si="16">CONCATENATE(TEXT(A514,"dd/mm/yyyy")&amp;" "&amp;TEXT(B514,"hh:mm:ss"))</f>
        <v>02/01/2011 20:40:00</v>
      </c>
      <c r="D514" t="s">
        <v>985</v>
      </c>
      <c r="E514" s="1">
        <f t="shared" si="15"/>
        <v>160799.9999998603</v>
      </c>
      <c r="F514">
        <v>160799.9999998603</v>
      </c>
    </row>
    <row r="515" spans="1:6" ht="15.75" x14ac:dyDescent="0.25">
      <c r="A515" s="1" t="s">
        <v>48</v>
      </c>
      <c r="B515" s="2">
        <v>0.86111111111111116</v>
      </c>
      <c r="C515" s="1" t="str">
        <f t="shared" si="16"/>
        <v>02/01/2011 20:40:00</v>
      </c>
      <c r="D515" t="s">
        <v>985</v>
      </c>
      <c r="E515" s="1">
        <f t="shared" ref="E515:E578" si="17">(D515-DATE(2011,1,1))*86400</f>
        <v>160799.9999998603</v>
      </c>
      <c r="F515">
        <v>160799.9999998603</v>
      </c>
    </row>
    <row r="516" spans="1:6" ht="15.75" x14ac:dyDescent="0.25">
      <c r="A516" s="1" t="s">
        <v>48</v>
      </c>
      <c r="B516" s="2">
        <v>0.86111111111111116</v>
      </c>
      <c r="C516" s="1" t="str">
        <f t="shared" si="16"/>
        <v>02/01/2011 20:40:00</v>
      </c>
      <c r="D516" t="s">
        <v>985</v>
      </c>
      <c r="E516" s="1">
        <f t="shared" si="17"/>
        <v>160799.9999998603</v>
      </c>
      <c r="F516">
        <v>160799.9999998603</v>
      </c>
    </row>
    <row r="517" spans="1:6" ht="15.75" x14ac:dyDescent="0.25">
      <c r="A517" s="1" t="s">
        <v>48</v>
      </c>
      <c r="B517" s="2">
        <v>0.86805555555555547</v>
      </c>
      <c r="C517" s="1" t="str">
        <f t="shared" si="16"/>
        <v>02/01/2011 20:50:00</v>
      </c>
      <c r="D517" t="s">
        <v>986</v>
      </c>
      <c r="E517" s="1">
        <f t="shared" si="17"/>
        <v>161399.99999993015</v>
      </c>
      <c r="F517">
        <v>161399.99999993015</v>
      </c>
    </row>
    <row r="518" spans="1:6" ht="15.75" x14ac:dyDescent="0.25">
      <c r="A518" s="1" t="s">
        <v>48</v>
      </c>
      <c r="B518" s="2">
        <v>0.86805555555555547</v>
      </c>
      <c r="C518" s="1" t="str">
        <f t="shared" si="16"/>
        <v>02/01/2011 20:50:00</v>
      </c>
      <c r="D518" t="s">
        <v>986</v>
      </c>
      <c r="E518" s="1">
        <f t="shared" si="17"/>
        <v>161399.99999993015</v>
      </c>
      <c r="F518">
        <v>161399.99999993015</v>
      </c>
    </row>
    <row r="519" spans="1:6" ht="15.75" x14ac:dyDescent="0.25">
      <c r="A519" s="1" t="s">
        <v>48</v>
      </c>
      <c r="B519" s="2">
        <v>0.86805555555555547</v>
      </c>
      <c r="C519" s="1" t="str">
        <f t="shared" si="16"/>
        <v>02/01/2011 20:50:00</v>
      </c>
      <c r="D519" t="s">
        <v>986</v>
      </c>
      <c r="E519" s="1">
        <f t="shared" si="17"/>
        <v>161399.99999993015</v>
      </c>
      <c r="F519">
        <v>161399.99999993015</v>
      </c>
    </row>
    <row r="520" spans="1:6" ht="15.75" x14ac:dyDescent="0.25">
      <c r="A520" s="1" t="s">
        <v>48</v>
      </c>
      <c r="B520" s="2">
        <v>0.86805555555555547</v>
      </c>
      <c r="C520" s="1" t="str">
        <f t="shared" si="16"/>
        <v>02/01/2011 20:50:00</v>
      </c>
      <c r="D520" t="s">
        <v>986</v>
      </c>
      <c r="E520" s="1">
        <f t="shared" si="17"/>
        <v>161399.99999993015</v>
      </c>
      <c r="F520">
        <v>161399.99999993015</v>
      </c>
    </row>
    <row r="521" spans="1:6" ht="15.75" x14ac:dyDescent="0.25">
      <c r="A521" s="1" t="s">
        <v>48</v>
      </c>
      <c r="B521" s="2">
        <v>0.86805555555555547</v>
      </c>
      <c r="C521" s="1" t="str">
        <f t="shared" si="16"/>
        <v>02/01/2011 20:50:00</v>
      </c>
      <c r="D521" t="s">
        <v>986</v>
      </c>
      <c r="E521" s="1">
        <f t="shared" si="17"/>
        <v>161399.99999993015</v>
      </c>
      <c r="F521">
        <v>161399.99999993015</v>
      </c>
    </row>
    <row r="522" spans="1:6" ht="15.75" x14ac:dyDescent="0.25">
      <c r="A522" s="1" t="s">
        <v>48</v>
      </c>
      <c r="B522" s="2">
        <v>0.86805555555555547</v>
      </c>
      <c r="C522" s="1" t="str">
        <f t="shared" si="16"/>
        <v>02/01/2011 20:50:00</v>
      </c>
      <c r="D522" t="s">
        <v>986</v>
      </c>
      <c r="E522" s="1">
        <f t="shared" si="17"/>
        <v>161399.99999993015</v>
      </c>
      <c r="F522">
        <v>161399.99999993015</v>
      </c>
    </row>
    <row r="523" spans="1:6" ht="15.75" x14ac:dyDescent="0.25">
      <c r="A523" s="1" t="s">
        <v>48</v>
      </c>
      <c r="B523" s="2">
        <v>0.87847222222222221</v>
      </c>
      <c r="C523" s="1" t="str">
        <f t="shared" si="16"/>
        <v>02/01/2011 21:05:00</v>
      </c>
      <c r="D523" t="s">
        <v>989</v>
      </c>
      <c r="E523" s="1">
        <f t="shared" si="17"/>
        <v>162299.9999997206</v>
      </c>
      <c r="F523">
        <v>162299.9999997206</v>
      </c>
    </row>
    <row r="524" spans="1:6" ht="15.75" x14ac:dyDescent="0.25">
      <c r="A524" s="1" t="s">
        <v>48</v>
      </c>
      <c r="B524" s="2">
        <v>0.87847222222222221</v>
      </c>
      <c r="C524" s="1" t="str">
        <f t="shared" si="16"/>
        <v>02/01/2011 21:05:00</v>
      </c>
      <c r="D524" t="s">
        <v>989</v>
      </c>
      <c r="E524" s="1">
        <f t="shared" si="17"/>
        <v>162299.9999997206</v>
      </c>
      <c r="F524">
        <v>162299.9999997206</v>
      </c>
    </row>
    <row r="525" spans="1:6" ht="15.75" x14ac:dyDescent="0.25">
      <c r="A525" s="1" t="s">
        <v>48</v>
      </c>
      <c r="B525" s="2">
        <v>0.88680555555555562</v>
      </c>
      <c r="C525" s="1" t="str">
        <f t="shared" si="16"/>
        <v>02/01/2011 21:17:00</v>
      </c>
      <c r="D525" t="s">
        <v>993</v>
      </c>
      <c r="E525" s="1">
        <f t="shared" si="17"/>
        <v>163020.00000018161</v>
      </c>
      <c r="F525">
        <v>163020.00000018161</v>
      </c>
    </row>
    <row r="526" spans="1:6" ht="15.75" x14ac:dyDescent="0.25">
      <c r="A526" s="1" t="s">
        <v>48</v>
      </c>
      <c r="B526" s="2">
        <v>0.88680555555555562</v>
      </c>
      <c r="C526" s="1" t="str">
        <f t="shared" si="16"/>
        <v>02/01/2011 21:17:00</v>
      </c>
      <c r="D526" t="s">
        <v>993</v>
      </c>
      <c r="E526" s="1">
        <f t="shared" si="17"/>
        <v>163020.00000018161</v>
      </c>
      <c r="F526">
        <v>163020.00000018161</v>
      </c>
    </row>
    <row r="527" spans="1:6" ht="15.75" x14ac:dyDescent="0.25">
      <c r="A527" s="1" t="s">
        <v>48</v>
      </c>
      <c r="B527" s="2">
        <v>0.88680555555555562</v>
      </c>
      <c r="C527" s="1" t="str">
        <f t="shared" si="16"/>
        <v>02/01/2011 21:17:00</v>
      </c>
      <c r="D527" t="s">
        <v>993</v>
      </c>
      <c r="E527" s="1">
        <f t="shared" si="17"/>
        <v>163020.00000018161</v>
      </c>
      <c r="F527">
        <v>163020.00000018161</v>
      </c>
    </row>
    <row r="528" spans="1:6" ht="15.75" x14ac:dyDescent="0.25">
      <c r="A528" s="1" t="s">
        <v>48</v>
      </c>
      <c r="B528" s="2">
        <v>0.88680555555555562</v>
      </c>
      <c r="C528" s="1" t="str">
        <f t="shared" si="16"/>
        <v>02/01/2011 21:17:00</v>
      </c>
      <c r="D528" t="s">
        <v>993</v>
      </c>
      <c r="E528" s="1">
        <f t="shared" si="17"/>
        <v>163020.00000018161</v>
      </c>
      <c r="F528">
        <v>163020.00000018161</v>
      </c>
    </row>
    <row r="529" spans="1:6" ht="15.75" x14ac:dyDescent="0.25">
      <c r="A529" s="1" t="s">
        <v>48</v>
      </c>
      <c r="B529" s="2">
        <v>0.88680555555555562</v>
      </c>
      <c r="C529" s="1" t="str">
        <f t="shared" si="16"/>
        <v>02/01/2011 21:17:00</v>
      </c>
      <c r="D529" t="s">
        <v>993</v>
      </c>
      <c r="E529" s="1">
        <f t="shared" si="17"/>
        <v>163020.00000018161</v>
      </c>
      <c r="F529">
        <v>163020.00000018161</v>
      </c>
    </row>
    <row r="530" spans="1:6" ht="15.75" x14ac:dyDescent="0.25">
      <c r="A530" s="1" t="s">
        <v>48</v>
      </c>
      <c r="B530" s="2">
        <v>0.88958333333333339</v>
      </c>
      <c r="C530" s="1" t="str">
        <f t="shared" si="16"/>
        <v>02/01/2011 21:21:00</v>
      </c>
      <c r="D530" t="s">
        <v>988</v>
      </c>
      <c r="E530" s="1">
        <f t="shared" si="17"/>
        <v>163259.99999970663</v>
      </c>
      <c r="F530">
        <v>163259.99999970663</v>
      </c>
    </row>
    <row r="531" spans="1:6" ht="15.75" x14ac:dyDescent="0.25">
      <c r="A531" s="1" t="s">
        <v>48</v>
      </c>
      <c r="B531" s="2">
        <v>0.88958333333333339</v>
      </c>
      <c r="C531" s="1" t="str">
        <f t="shared" si="16"/>
        <v>02/01/2011 21:21:00</v>
      </c>
      <c r="D531" t="s">
        <v>988</v>
      </c>
      <c r="E531" s="1">
        <f t="shared" si="17"/>
        <v>163259.99999970663</v>
      </c>
      <c r="F531">
        <v>163259.99999970663</v>
      </c>
    </row>
    <row r="532" spans="1:6" ht="15.75" x14ac:dyDescent="0.25">
      <c r="A532" s="1" t="s">
        <v>48</v>
      </c>
      <c r="B532" s="2">
        <v>0.89930555555555547</v>
      </c>
      <c r="C532" s="1" t="str">
        <f t="shared" si="16"/>
        <v>02/01/2011 21:35:00</v>
      </c>
      <c r="D532" t="s">
        <v>994</v>
      </c>
      <c r="E532" s="1">
        <f t="shared" si="17"/>
        <v>164099.99999993015</v>
      </c>
      <c r="F532">
        <v>164099.99999993015</v>
      </c>
    </row>
    <row r="533" spans="1:6" ht="15.75" x14ac:dyDescent="0.25">
      <c r="A533" s="1" t="s">
        <v>48</v>
      </c>
      <c r="B533" s="2">
        <v>0.90486111111111101</v>
      </c>
      <c r="C533" s="1" t="str">
        <f t="shared" si="16"/>
        <v>02/01/2011 21:43:00</v>
      </c>
      <c r="D533" t="s">
        <v>997</v>
      </c>
      <c r="E533" s="1">
        <f t="shared" si="17"/>
        <v>164580.00000023749</v>
      </c>
      <c r="F533">
        <v>164580.00000023749</v>
      </c>
    </row>
    <row r="534" spans="1:6" ht="15.75" x14ac:dyDescent="0.25">
      <c r="A534" s="1" t="s">
        <v>48</v>
      </c>
      <c r="B534" s="2">
        <v>0.90486111111111101</v>
      </c>
      <c r="C534" s="1" t="str">
        <f t="shared" si="16"/>
        <v>02/01/2011 21:43:00</v>
      </c>
      <c r="D534" t="s">
        <v>997</v>
      </c>
      <c r="E534" s="1">
        <f t="shared" si="17"/>
        <v>164580.00000023749</v>
      </c>
      <c r="F534">
        <v>164580.00000023749</v>
      </c>
    </row>
    <row r="535" spans="1:6" ht="15.75" x14ac:dyDescent="0.25">
      <c r="A535" s="1" t="s">
        <v>48</v>
      </c>
      <c r="B535" s="2">
        <v>0.91736111111111107</v>
      </c>
      <c r="C535" s="1" t="str">
        <f t="shared" si="16"/>
        <v>02/01/2011 22:01:00</v>
      </c>
      <c r="D535" t="s">
        <v>995</v>
      </c>
      <c r="E535" s="1">
        <f t="shared" si="17"/>
        <v>165659.99999998603</v>
      </c>
      <c r="F535">
        <v>165659.99999998603</v>
      </c>
    </row>
    <row r="536" spans="1:6" ht="15.75" x14ac:dyDescent="0.25">
      <c r="A536" s="1" t="s">
        <v>48</v>
      </c>
      <c r="B536" s="2">
        <v>0.92222222222222217</v>
      </c>
      <c r="C536" s="1" t="str">
        <f t="shared" si="16"/>
        <v>02/01/2011 22:08:00</v>
      </c>
      <c r="D536" t="s">
        <v>996</v>
      </c>
      <c r="E536" s="1">
        <f t="shared" si="17"/>
        <v>166080.00000009779</v>
      </c>
      <c r="F536">
        <v>166080.00000009779</v>
      </c>
    </row>
    <row r="537" spans="1:6" ht="15.75" x14ac:dyDescent="0.25">
      <c r="A537" s="1" t="s">
        <v>48</v>
      </c>
      <c r="B537" s="2">
        <v>0.92222222222222217</v>
      </c>
      <c r="C537" s="1" t="str">
        <f t="shared" si="16"/>
        <v>02/01/2011 22:08:00</v>
      </c>
      <c r="D537" t="s">
        <v>996</v>
      </c>
      <c r="E537" s="1">
        <f t="shared" si="17"/>
        <v>166080.00000009779</v>
      </c>
      <c r="F537">
        <v>166080.00000009779</v>
      </c>
    </row>
    <row r="538" spans="1:6" ht="15.75" x14ac:dyDescent="0.25">
      <c r="A538" s="1" t="s">
        <v>48</v>
      </c>
      <c r="B538" s="2">
        <v>0.92361111111111116</v>
      </c>
      <c r="C538" s="1" t="str">
        <f t="shared" si="16"/>
        <v>02/01/2011 22:10:00</v>
      </c>
      <c r="D538" t="s">
        <v>998</v>
      </c>
      <c r="E538" s="1">
        <f t="shared" si="17"/>
        <v>166199.9999998603</v>
      </c>
      <c r="F538">
        <v>166199.9999998603</v>
      </c>
    </row>
    <row r="539" spans="1:6" ht="15.75" x14ac:dyDescent="0.25">
      <c r="A539" s="1" t="s">
        <v>48</v>
      </c>
      <c r="B539" s="2">
        <v>0.93055555555555547</v>
      </c>
      <c r="C539" s="1" t="str">
        <f t="shared" si="16"/>
        <v>02/01/2011 22:20:00</v>
      </c>
      <c r="D539" t="s">
        <v>1000</v>
      </c>
      <c r="E539" s="1">
        <f t="shared" si="17"/>
        <v>166799.99999993015</v>
      </c>
      <c r="F539">
        <v>166799.99999993015</v>
      </c>
    </row>
    <row r="540" spans="1:6" ht="15.75" x14ac:dyDescent="0.25">
      <c r="A540" s="1" t="s">
        <v>48</v>
      </c>
      <c r="B540" s="2">
        <v>0.93472222222222223</v>
      </c>
      <c r="C540" s="1" t="str">
        <f t="shared" si="16"/>
        <v>02/01/2011 22:26:00</v>
      </c>
      <c r="D540" t="s">
        <v>1007</v>
      </c>
      <c r="E540" s="1">
        <f t="shared" si="17"/>
        <v>167159.99999984633</v>
      </c>
      <c r="F540">
        <v>167159.99999984633</v>
      </c>
    </row>
    <row r="541" spans="1:6" ht="15.75" x14ac:dyDescent="0.25">
      <c r="A541" s="1" t="s">
        <v>48</v>
      </c>
      <c r="B541" s="2">
        <v>0.93472222222222223</v>
      </c>
      <c r="C541" s="1" t="str">
        <f t="shared" si="16"/>
        <v>02/01/2011 22:26:00</v>
      </c>
      <c r="D541" t="s">
        <v>1007</v>
      </c>
      <c r="E541" s="1">
        <f t="shared" si="17"/>
        <v>167159.99999984633</v>
      </c>
      <c r="F541">
        <v>167159.99999984633</v>
      </c>
    </row>
    <row r="542" spans="1:6" ht="15.75" x14ac:dyDescent="0.25">
      <c r="A542" s="1" t="s">
        <v>48</v>
      </c>
      <c r="B542" s="2">
        <v>0.93472222222222223</v>
      </c>
      <c r="C542" s="1" t="str">
        <f t="shared" si="16"/>
        <v>02/01/2011 22:26:00</v>
      </c>
      <c r="D542" t="s">
        <v>1007</v>
      </c>
      <c r="E542" s="1">
        <f t="shared" si="17"/>
        <v>167159.99999984633</v>
      </c>
      <c r="F542">
        <v>167159.99999984633</v>
      </c>
    </row>
    <row r="543" spans="1:6" ht="15.75" x14ac:dyDescent="0.25">
      <c r="A543" s="1" t="s">
        <v>48</v>
      </c>
      <c r="B543" s="2">
        <v>0.94930555555555562</v>
      </c>
      <c r="C543" s="1" t="str">
        <f t="shared" si="16"/>
        <v>02/01/2011 22:47:00</v>
      </c>
      <c r="D543" t="s">
        <v>1006</v>
      </c>
      <c r="E543" s="1">
        <f t="shared" si="17"/>
        <v>168420.00000018161</v>
      </c>
      <c r="F543">
        <v>168420.00000018161</v>
      </c>
    </row>
    <row r="544" spans="1:6" ht="15.75" x14ac:dyDescent="0.25">
      <c r="A544" s="1" t="s">
        <v>48</v>
      </c>
      <c r="B544" s="2">
        <v>0.94930555555555562</v>
      </c>
      <c r="C544" s="1" t="str">
        <f t="shared" si="16"/>
        <v>02/01/2011 22:47:00</v>
      </c>
      <c r="D544" t="s">
        <v>1006</v>
      </c>
      <c r="E544" s="1">
        <f t="shared" si="17"/>
        <v>168420.00000018161</v>
      </c>
      <c r="F544">
        <v>168420.00000018161</v>
      </c>
    </row>
    <row r="545" spans="1:6" ht="15.75" x14ac:dyDescent="0.25">
      <c r="A545" s="1" t="s">
        <v>48</v>
      </c>
      <c r="B545" s="2">
        <v>0.95486111111111116</v>
      </c>
      <c r="C545" s="1" t="str">
        <f t="shared" si="16"/>
        <v>02/01/2011 22:55:00</v>
      </c>
      <c r="D545" t="s">
        <v>1010</v>
      </c>
      <c r="E545" s="1">
        <f t="shared" si="17"/>
        <v>168899.9999998603</v>
      </c>
      <c r="F545">
        <v>168899.9999998603</v>
      </c>
    </row>
    <row r="546" spans="1:6" ht="15.75" x14ac:dyDescent="0.25">
      <c r="A546" s="1" t="s">
        <v>48</v>
      </c>
      <c r="B546" s="2">
        <v>0.95486111111111116</v>
      </c>
      <c r="C546" s="1" t="str">
        <f t="shared" si="16"/>
        <v>02/01/2011 22:55:00</v>
      </c>
      <c r="D546" t="s">
        <v>1010</v>
      </c>
      <c r="E546" s="1">
        <f t="shared" si="17"/>
        <v>168899.9999998603</v>
      </c>
      <c r="F546">
        <v>168899.9999998603</v>
      </c>
    </row>
    <row r="547" spans="1:6" ht="15.75" x14ac:dyDescent="0.25">
      <c r="A547" s="1" t="s">
        <v>48</v>
      </c>
      <c r="B547" s="2">
        <v>0.95486111111111116</v>
      </c>
      <c r="C547" s="1" t="str">
        <f t="shared" si="16"/>
        <v>02/01/2011 22:55:00</v>
      </c>
      <c r="D547" t="s">
        <v>1010</v>
      </c>
      <c r="E547" s="1">
        <f t="shared" si="17"/>
        <v>168899.9999998603</v>
      </c>
      <c r="F547">
        <v>168899.9999998603</v>
      </c>
    </row>
    <row r="548" spans="1:6" ht="15.75" x14ac:dyDescent="0.25">
      <c r="A548" s="1" t="s">
        <v>48</v>
      </c>
      <c r="B548" s="2">
        <v>0.95486111111111116</v>
      </c>
      <c r="C548" s="1" t="str">
        <f t="shared" si="16"/>
        <v>02/01/2011 22:55:00</v>
      </c>
      <c r="D548" t="s">
        <v>1010</v>
      </c>
      <c r="E548" s="1">
        <f t="shared" si="17"/>
        <v>168899.9999998603</v>
      </c>
      <c r="F548">
        <v>168899.9999998603</v>
      </c>
    </row>
    <row r="549" spans="1:6" ht="15.75" x14ac:dyDescent="0.25">
      <c r="A549" s="1" t="s">
        <v>48</v>
      </c>
      <c r="B549" s="2">
        <v>0.9604166666666667</v>
      </c>
      <c r="C549" s="1" t="str">
        <f t="shared" si="16"/>
        <v>02/01/2011 23:03:00</v>
      </c>
      <c r="D549" t="s">
        <v>1008</v>
      </c>
      <c r="E549" s="1">
        <f t="shared" si="17"/>
        <v>169380.00000016764</v>
      </c>
      <c r="F549">
        <v>169380.00000016764</v>
      </c>
    </row>
    <row r="550" spans="1:6" ht="15.75" x14ac:dyDescent="0.25">
      <c r="A550" s="1" t="s">
        <v>48</v>
      </c>
      <c r="B550" s="2">
        <v>0.96111111111111114</v>
      </c>
      <c r="C550" s="1" t="str">
        <f t="shared" si="16"/>
        <v>02/01/2011 23:04:00</v>
      </c>
      <c r="D550" t="s">
        <v>1004</v>
      </c>
      <c r="E550" s="1">
        <f t="shared" si="17"/>
        <v>169439.99999973457</v>
      </c>
      <c r="F550">
        <v>169439.99999973457</v>
      </c>
    </row>
    <row r="551" spans="1:6" ht="15.75" x14ac:dyDescent="0.25">
      <c r="A551" s="1" t="s">
        <v>48</v>
      </c>
      <c r="B551" s="2">
        <v>0.96111111111111114</v>
      </c>
      <c r="C551" s="1" t="str">
        <f t="shared" si="16"/>
        <v>02/01/2011 23:04:00</v>
      </c>
      <c r="D551" t="s">
        <v>1004</v>
      </c>
      <c r="E551" s="1">
        <f t="shared" si="17"/>
        <v>169439.99999973457</v>
      </c>
      <c r="F551">
        <v>169439.99999973457</v>
      </c>
    </row>
    <row r="552" spans="1:6" ht="15.75" x14ac:dyDescent="0.25">
      <c r="A552" s="1" t="s">
        <v>48</v>
      </c>
      <c r="B552" s="2">
        <v>0.96111111111111114</v>
      </c>
      <c r="C552" s="1" t="str">
        <f t="shared" si="16"/>
        <v>02/01/2011 23:04:00</v>
      </c>
      <c r="D552" t="s">
        <v>1004</v>
      </c>
      <c r="E552" s="1">
        <f t="shared" si="17"/>
        <v>169439.99999973457</v>
      </c>
      <c r="F552">
        <v>169439.99999973457</v>
      </c>
    </row>
    <row r="553" spans="1:6" ht="15.75" x14ac:dyDescent="0.25">
      <c r="A553" s="1" t="s">
        <v>48</v>
      </c>
      <c r="B553" s="2">
        <v>0.96111111111111114</v>
      </c>
      <c r="C553" s="1" t="str">
        <f t="shared" si="16"/>
        <v>02/01/2011 23:04:00</v>
      </c>
      <c r="D553" t="s">
        <v>1004</v>
      </c>
      <c r="E553" s="1">
        <f t="shared" si="17"/>
        <v>169439.99999973457</v>
      </c>
      <c r="F553">
        <v>169439.99999973457</v>
      </c>
    </row>
    <row r="554" spans="1:6" ht="15.75" x14ac:dyDescent="0.25">
      <c r="A554" s="1" t="s">
        <v>48</v>
      </c>
      <c r="B554" s="2">
        <v>0.97430555555555554</v>
      </c>
      <c r="C554" s="1" t="str">
        <f t="shared" si="16"/>
        <v>02/01/2011 23:23:00</v>
      </c>
      <c r="D554" t="s">
        <v>1002</v>
      </c>
      <c r="E554" s="1">
        <f t="shared" si="17"/>
        <v>170580.00000030734</v>
      </c>
      <c r="F554">
        <v>170580.00000030734</v>
      </c>
    </row>
    <row r="555" spans="1:6" ht="15.75" x14ac:dyDescent="0.25">
      <c r="A555" s="1" t="s">
        <v>48</v>
      </c>
      <c r="B555" s="2">
        <v>0.97430555555555554</v>
      </c>
      <c r="C555" s="1" t="str">
        <f t="shared" si="16"/>
        <v>02/01/2011 23:23:00</v>
      </c>
      <c r="D555" t="s">
        <v>1002</v>
      </c>
      <c r="E555" s="1">
        <f t="shared" si="17"/>
        <v>170580.00000030734</v>
      </c>
      <c r="F555">
        <v>170580.00000030734</v>
      </c>
    </row>
    <row r="556" spans="1:6" ht="15.75" x14ac:dyDescent="0.25">
      <c r="A556" s="1" t="s">
        <v>48</v>
      </c>
      <c r="B556" s="2">
        <v>0.9784722222222223</v>
      </c>
      <c r="C556" s="1" t="str">
        <f t="shared" si="16"/>
        <v>02/01/2011 23:29:00</v>
      </c>
      <c r="D556" t="s">
        <v>1011</v>
      </c>
      <c r="E556" s="1">
        <f t="shared" si="17"/>
        <v>170940.00000022352</v>
      </c>
      <c r="F556">
        <v>170940.00000022352</v>
      </c>
    </row>
    <row r="557" spans="1:6" ht="15.75" x14ac:dyDescent="0.25">
      <c r="A557" s="1" t="s">
        <v>48</v>
      </c>
      <c r="B557" s="2">
        <v>0.9784722222222223</v>
      </c>
      <c r="C557" s="1" t="str">
        <f t="shared" si="16"/>
        <v>02/01/2011 23:29:00</v>
      </c>
      <c r="D557" t="s">
        <v>1011</v>
      </c>
      <c r="E557" s="1">
        <f t="shared" si="17"/>
        <v>170940.00000022352</v>
      </c>
      <c r="F557">
        <v>170940.00000022352</v>
      </c>
    </row>
    <row r="558" spans="1:6" ht="15.75" x14ac:dyDescent="0.25">
      <c r="A558" s="1" t="s">
        <v>48</v>
      </c>
      <c r="B558" s="2">
        <v>0.98958333333333337</v>
      </c>
      <c r="C558" s="1" t="str">
        <f t="shared" si="16"/>
        <v>02/01/2011 23:45:00</v>
      </c>
      <c r="D558" t="s">
        <v>1009</v>
      </c>
      <c r="E558" s="1">
        <f t="shared" si="17"/>
        <v>171900.00000020955</v>
      </c>
      <c r="F558">
        <v>171900.00000020955</v>
      </c>
    </row>
    <row r="559" spans="1:6" ht="15.75" x14ac:dyDescent="0.25">
      <c r="A559" s="1" t="s">
        <v>48</v>
      </c>
      <c r="B559" s="2">
        <v>0.98958333333333337</v>
      </c>
      <c r="C559" s="1" t="str">
        <f t="shared" si="16"/>
        <v>02/01/2011 23:45:00</v>
      </c>
      <c r="D559" t="s">
        <v>1009</v>
      </c>
      <c r="E559" s="1">
        <f t="shared" si="17"/>
        <v>171900.00000020955</v>
      </c>
      <c r="F559">
        <v>171900.00000020955</v>
      </c>
    </row>
    <row r="560" spans="1:6" ht="15.75" x14ac:dyDescent="0.25">
      <c r="A560" s="1" t="s">
        <v>83</v>
      </c>
      <c r="B560" s="2">
        <v>7.6388888888888886E-3</v>
      </c>
      <c r="C560" s="1" t="str">
        <f t="shared" si="16"/>
        <v>03/01/2011 00:11:00</v>
      </c>
      <c r="D560" t="s">
        <v>1017</v>
      </c>
      <c r="E560" s="1">
        <f t="shared" si="17"/>
        <v>173460.00000026543</v>
      </c>
      <c r="F560">
        <v>173460.00000026543</v>
      </c>
    </row>
    <row r="561" spans="1:6" ht="15.75" x14ac:dyDescent="0.25">
      <c r="A561" s="1" t="s">
        <v>83</v>
      </c>
      <c r="B561" s="2">
        <v>7.6388888888888886E-3</v>
      </c>
      <c r="C561" s="1" t="str">
        <f t="shared" si="16"/>
        <v>03/01/2011 00:11:00</v>
      </c>
      <c r="D561" t="s">
        <v>1017</v>
      </c>
      <c r="E561" s="1">
        <f t="shared" si="17"/>
        <v>173460.00000026543</v>
      </c>
      <c r="F561">
        <v>173460.00000026543</v>
      </c>
    </row>
    <row r="562" spans="1:6" ht="15.75" x14ac:dyDescent="0.25">
      <c r="A562" s="1" t="s">
        <v>83</v>
      </c>
      <c r="B562" s="2">
        <v>2.2916666666666669E-2</v>
      </c>
      <c r="C562" s="1" t="str">
        <f t="shared" si="16"/>
        <v>03/01/2011 00:33:00</v>
      </c>
      <c r="D562" t="s">
        <v>1020</v>
      </c>
      <c r="E562" s="1">
        <f t="shared" si="17"/>
        <v>174780.00000016764</v>
      </c>
      <c r="F562">
        <v>174780.00000016764</v>
      </c>
    </row>
    <row r="563" spans="1:6" ht="15.75" x14ac:dyDescent="0.25">
      <c r="A563" s="1" t="s">
        <v>83</v>
      </c>
      <c r="B563" s="2">
        <v>6.6666666666666666E-2</v>
      </c>
      <c r="C563" s="1" t="str">
        <f t="shared" si="16"/>
        <v>03/01/2011 01:36:00</v>
      </c>
      <c r="D563" t="s">
        <v>1019</v>
      </c>
      <c r="E563" s="1">
        <f t="shared" si="17"/>
        <v>178559.99999991618</v>
      </c>
      <c r="F563">
        <v>178559.99999991618</v>
      </c>
    </row>
    <row r="564" spans="1:6" ht="15.75" x14ac:dyDescent="0.25">
      <c r="A564" s="1" t="s">
        <v>83</v>
      </c>
      <c r="B564" s="2">
        <v>7.9166666666666663E-2</v>
      </c>
      <c r="C564" s="1" t="str">
        <f t="shared" si="16"/>
        <v>03/01/2011 01:54:00</v>
      </c>
      <c r="D564" t="s">
        <v>1018</v>
      </c>
      <c r="E564" s="1">
        <f t="shared" si="17"/>
        <v>179640.00000029337</v>
      </c>
      <c r="F564">
        <v>179640.00000029337</v>
      </c>
    </row>
    <row r="565" spans="1:6" ht="15.75" x14ac:dyDescent="0.25">
      <c r="A565" s="1" t="s">
        <v>83</v>
      </c>
      <c r="B565" s="2">
        <v>7.9166666666666663E-2</v>
      </c>
      <c r="C565" s="1" t="str">
        <f t="shared" si="16"/>
        <v>03/01/2011 01:54:00</v>
      </c>
      <c r="D565" t="s">
        <v>1018</v>
      </c>
      <c r="E565" s="1">
        <f t="shared" si="17"/>
        <v>179640.00000029337</v>
      </c>
      <c r="F565">
        <v>179640.00000029337</v>
      </c>
    </row>
    <row r="566" spans="1:6" ht="15.75" x14ac:dyDescent="0.25">
      <c r="A566" s="1" t="s">
        <v>83</v>
      </c>
      <c r="B566" s="2">
        <v>8.1250000000000003E-2</v>
      </c>
      <c r="C566" s="1" t="str">
        <f t="shared" si="16"/>
        <v>03/01/2011 01:57:00</v>
      </c>
      <c r="D566" t="s">
        <v>1014</v>
      </c>
      <c r="E566" s="1">
        <f t="shared" si="17"/>
        <v>179820.00000025146</v>
      </c>
      <c r="F566">
        <v>179820.00000025146</v>
      </c>
    </row>
    <row r="567" spans="1:6" ht="15.75" x14ac:dyDescent="0.25">
      <c r="A567" s="1" t="s">
        <v>83</v>
      </c>
      <c r="B567" s="2">
        <v>8.1250000000000003E-2</v>
      </c>
      <c r="C567" s="1" t="str">
        <f t="shared" si="16"/>
        <v>03/01/2011 01:57:00</v>
      </c>
      <c r="D567" t="s">
        <v>1014</v>
      </c>
      <c r="E567" s="1">
        <f t="shared" si="17"/>
        <v>179820.00000025146</v>
      </c>
      <c r="F567">
        <v>179820.00000025146</v>
      </c>
    </row>
    <row r="568" spans="1:6" ht="15.75" x14ac:dyDescent="0.25">
      <c r="A568" s="1" t="s">
        <v>83</v>
      </c>
      <c r="B568" s="2">
        <v>8.6111111111111124E-2</v>
      </c>
      <c r="C568" s="1" t="str">
        <f t="shared" si="16"/>
        <v>03/01/2011 02:04:00</v>
      </c>
      <c r="D568" t="s">
        <v>1015</v>
      </c>
      <c r="E568" s="1">
        <f t="shared" si="17"/>
        <v>180239.99999973457</v>
      </c>
      <c r="F568">
        <v>180239.99999973457</v>
      </c>
    </row>
    <row r="569" spans="1:6" ht="15.75" x14ac:dyDescent="0.25">
      <c r="A569" s="1" t="s">
        <v>83</v>
      </c>
      <c r="B569" s="2">
        <v>8.6111111111111124E-2</v>
      </c>
      <c r="C569" s="1" t="str">
        <f t="shared" si="16"/>
        <v>03/01/2011 02:04:00</v>
      </c>
      <c r="D569" t="s">
        <v>1015</v>
      </c>
      <c r="E569" s="1">
        <f t="shared" si="17"/>
        <v>180239.99999973457</v>
      </c>
      <c r="F569">
        <v>180239.99999973457</v>
      </c>
    </row>
    <row r="570" spans="1:6" ht="15.75" x14ac:dyDescent="0.25">
      <c r="A570" s="1" t="s">
        <v>83</v>
      </c>
      <c r="B570" s="2">
        <v>9.3055555555555558E-2</v>
      </c>
      <c r="C570" s="1" t="str">
        <f t="shared" si="16"/>
        <v>03/01/2011 02:14:00</v>
      </c>
      <c r="D570" t="s">
        <v>642</v>
      </c>
      <c r="E570" s="1">
        <f t="shared" si="17"/>
        <v>180839.99999980442</v>
      </c>
      <c r="F570">
        <v>180839.99999980442</v>
      </c>
    </row>
    <row r="571" spans="1:6" ht="15.75" x14ac:dyDescent="0.25">
      <c r="A571" s="1" t="s">
        <v>83</v>
      </c>
      <c r="B571" s="2">
        <v>9.7222222222222224E-2</v>
      </c>
      <c r="C571" s="1" t="str">
        <f t="shared" si="16"/>
        <v>03/01/2011 02:20:00</v>
      </c>
      <c r="D571" t="s">
        <v>1016</v>
      </c>
      <c r="E571" s="1">
        <f t="shared" si="17"/>
        <v>181199.9999997206</v>
      </c>
      <c r="F571">
        <v>181199.9999997206</v>
      </c>
    </row>
    <row r="572" spans="1:6" ht="15.75" x14ac:dyDescent="0.25">
      <c r="A572" s="1" t="s">
        <v>83</v>
      </c>
      <c r="B572" s="2">
        <v>9.7222222222222224E-2</v>
      </c>
      <c r="C572" s="1" t="str">
        <f t="shared" si="16"/>
        <v>03/01/2011 02:20:00</v>
      </c>
      <c r="D572" t="s">
        <v>1016</v>
      </c>
      <c r="E572" s="1">
        <f t="shared" si="17"/>
        <v>181199.9999997206</v>
      </c>
      <c r="F572">
        <v>181199.9999997206</v>
      </c>
    </row>
    <row r="573" spans="1:6" ht="15.75" x14ac:dyDescent="0.25">
      <c r="A573" s="1" t="s">
        <v>83</v>
      </c>
      <c r="B573" s="2">
        <v>9.7222222222222224E-2</v>
      </c>
      <c r="C573" s="1" t="str">
        <f t="shared" si="16"/>
        <v>03/01/2011 02:20:00</v>
      </c>
      <c r="D573" t="s">
        <v>1016</v>
      </c>
      <c r="E573" s="1">
        <f t="shared" si="17"/>
        <v>181199.9999997206</v>
      </c>
      <c r="F573">
        <v>181199.9999997206</v>
      </c>
    </row>
    <row r="574" spans="1:6" ht="15.75" x14ac:dyDescent="0.25">
      <c r="A574" s="1" t="s">
        <v>83</v>
      </c>
      <c r="B574" s="2">
        <v>0.14097222222222222</v>
      </c>
      <c r="C574" s="1" t="str">
        <f t="shared" si="16"/>
        <v>03/01/2011 03:23:00</v>
      </c>
      <c r="D574" t="s">
        <v>1028</v>
      </c>
      <c r="E574" s="1">
        <f t="shared" si="17"/>
        <v>184980.00000009779</v>
      </c>
      <c r="F574">
        <v>184980.00000009779</v>
      </c>
    </row>
    <row r="575" spans="1:6" ht="15.75" x14ac:dyDescent="0.25">
      <c r="A575" s="1" t="s">
        <v>83</v>
      </c>
      <c r="B575" s="2">
        <v>0.14097222222222222</v>
      </c>
      <c r="C575" s="1" t="str">
        <f t="shared" si="16"/>
        <v>03/01/2011 03:23:00</v>
      </c>
      <c r="D575" t="s">
        <v>1028</v>
      </c>
      <c r="E575" s="1">
        <f t="shared" si="17"/>
        <v>184980.00000009779</v>
      </c>
      <c r="F575">
        <v>184980.00000009779</v>
      </c>
    </row>
    <row r="576" spans="1:6" ht="15.75" x14ac:dyDescent="0.25">
      <c r="A576" s="1" t="s">
        <v>83</v>
      </c>
      <c r="B576" s="2">
        <v>0.15625</v>
      </c>
      <c r="C576" s="1" t="str">
        <f t="shared" si="16"/>
        <v>03/01/2011 03:45:00</v>
      </c>
      <c r="D576" t="s">
        <v>1025</v>
      </c>
      <c r="E576" s="1">
        <f t="shared" si="17"/>
        <v>186300</v>
      </c>
      <c r="F576">
        <v>186300</v>
      </c>
    </row>
    <row r="577" spans="1:6" ht="15.75" x14ac:dyDescent="0.25">
      <c r="A577" s="1" t="s">
        <v>83</v>
      </c>
      <c r="B577" s="2">
        <v>0.20208333333333331</v>
      </c>
      <c r="C577" s="1" t="str">
        <f t="shared" si="16"/>
        <v>03/01/2011 04:51:00</v>
      </c>
      <c r="D577" t="s">
        <v>1029</v>
      </c>
      <c r="E577" s="1">
        <f t="shared" si="17"/>
        <v>190259.99999970663</v>
      </c>
      <c r="F577">
        <v>190259.99999970663</v>
      </c>
    </row>
    <row r="578" spans="1:6" ht="15.75" x14ac:dyDescent="0.25">
      <c r="A578" s="1" t="s">
        <v>83</v>
      </c>
      <c r="B578" s="2">
        <v>0.20208333333333331</v>
      </c>
      <c r="C578" s="1" t="str">
        <f t="shared" ref="C578:C641" si="18">CONCATENATE(TEXT(A578,"dd/mm/yyyy")&amp;" "&amp;TEXT(B578,"hh:mm:ss"))</f>
        <v>03/01/2011 04:51:00</v>
      </c>
      <c r="D578" t="s">
        <v>1029</v>
      </c>
      <c r="E578" s="1">
        <f t="shared" si="17"/>
        <v>190259.99999970663</v>
      </c>
      <c r="F578">
        <v>190259.99999970663</v>
      </c>
    </row>
    <row r="579" spans="1:6" ht="15.75" x14ac:dyDescent="0.25">
      <c r="A579" s="1" t="s">
        <v>83</v>
      </c>
      <c r="B579" s="2">
        <v>0.20277777777777781</v>
      </c>
      <c r="C579" s="1" t="str">
        <f t="shared" si="18"/>
        <v>03/01/2011 04:52:00</v>
      </c>
      <c r="D579" t="s">
        <v>1030</v>
      </c>
      <c r="E579" s="1">
        <f t="shared" ref="E579:E642" si="19">(D579-DATE(2011,1,1))*86400</f>
        <v>190319.99999990221</v>
      </c>
      <c r="F579">
        <v>190319.99999990221</v>
      </c>
    </row>
    <row r="580" spans="1:6" ht="15.75" x14ac:dyDescent="0.25">
      <c r="A580" s="1" t="s">
        <v>83</v>
      </c>
      <c r="B580" s="2">
        <v>0.20416666666666669</v>
      </c>
      <c r="C580" s="1" t="str">
        <f t="shared" si="18"/>
        <v>03/01/2011 04:54:00</v>
      </c>
      <c r="D580" t="s">
        <v>1026</v>
      </c>
      <c r="E580" s="1">
        <f t="shared" si="19"/>
        <v>190440.00000029337</v>
      </c>
      <c r="F580">
        <v>190440.00000029337</v>
      </c>
    </row>
    <row r="581" spans="1:6" ht="15.75" x14ac:dyDescent="0.25">
      <c r="A581" s="1" t="s">
        <v>83</v>
      </c>
      <c r="B581" s="2">
        <v>0.21875</v>
      </c>
      <c r="C581" s="1" t="str">
        <f t="shared" si="18"/>
        <v>03/01/2011 05:15:00</v>
      </c>
      <c r="D581" t="s">
        <v>1023</v>
      </c>
      <c r="E581" s="1">
        <f t="shared" si="19"/>
        <v>191700</v>
      </c>
      <c r="F581">
        <v>191700</v>
      </c>
    </row>
    <row r="582" spans="1:6" ht="15.75" x14ac:dyDescent="0.25">
      <c r="A582" s="1" t="s">
        <v>83</v>
      </c>
      <c r="B582" s="2">
        <v>0.23750000000000002</v>
      </c>
      <c r="C582" s="1" t="str">
        <f t="shared" si="18"/>
        <v>03/01/2011 05:42:00</v>
      </c>
      <c r="D582" t="s">
        <v>1024</v>
      </c>
      <c r="E582" s="1">
        <f t="shared" si="19"/>
        <v>193320.00000025146</v>
      </c>
      <c r="F582">
        <v>193320.00000025146</v>
      </c>
    </row>
    <row r="583" spans="1:6" ht="15.75" x14ac:dyDescent="0.25">
      <c r="A583" s="1" t="s">
        <v>83</v>
      </c>
      <c r="B583" s="2">
        <v>0.23750000000000002</v>
      </c>
      <c r="C583" s="1" t="str">
        <f t="shared" si="18"/>
        <v>03/01/2011 05:42:00</v>
      </c>
      <c r="D583" t="s">
        <v>1024</v>
      </c>
      <c r="E583" s="1">
        <f t="shared" si="19"/>
        <v>193320.00000025146</v>
      </c>
      <c r="F583">
        <v>193320.00000025146</v>
      </c>
    </row>
    <row r="584" spans="1:6" ht="15.75" x14ac:dyDescent="0.25">
      <c r="A584" s="1" t="s">
        <v>83</v>
      </c>
      <c r="B584" s="2">
        <v>0.23750000000000002</v>
      </c>
      <c r="C584" s="1" t="str">
        <f t="shared" si="18"/>
        <v>03/01/2011 05:42:00</v>
      </c>
      <c r="D584" t="s">
        <v>1024</v>
      </c>
      <c r="E584" s="1">
        <f t="shared" si="19"/>
        <v>193320.00000025146</v>
      </c>
      <c r="F584">
        <v>193320.00000025146</v>
      </c>
    </row>
    <row r="585" spans="1:6" ht="15.75" x14ac:dyDescent="0.25">
      <c r="A585" s="1" t="s">
        <v>83</v>
      </c>
      <c r="B585" s="2">
        <v>0.23750000000000002</v>
      </c>
      <c r="C585" s="1" t="str">
        <f t="shared" si="18"/>
        <v>03/01/2011 05:42:00</v>
      </c>
      <c r="D585" t="s">
        <v>1024</v>
      </c>
      <c r="E585" s="1">
        <f t="shared" si="19"/>
        <v>193320.00000025146</v>
      </c>
      <c r="F585">
        <v>193320.00000025146</v>
      </c>
    </row>
    <row r="586" spans="1:6" ht="15.75" x14ac:dyDescent="0.25">
      <c r="A586" s="1" t="s">
        <v>83</v>
      </c>
      <c r="B586" s="2">
        <v>0.23750000000000002</v>
      </c>
      <c r="C586" s="1" t="str">
        <f t="shared" si="18"/>
        <v>03/01/2011 05:42:00</v>
      </c>
      <c r="D586" t="s">
        <v>1024</v>
      </c>
      <c r="E586" s="1">
        <f t="shared" si="19"/>
        <v>193320.00000025146</v>
      </c>
      <c r="F586">
        <v>193320.00000025146</v>
      </c>
    </row>
    <row r="587" spans="1:6" ht="15.75" x14ac:dyDescent="0.25">
      <c r="A587" s="1" t="s">
        <v>83</v>
      </c>
      <c r="B587" s="2">
        <v>0.23750000000000002</v>
      </c>
      <c r="C587" s="1" t="str">
        <f t="shared" si="18"/>
        <v>03/01/2011 05:42:00</v>
      </c>
      <c r="D587" t="s">
        <v>1024</v>
      </c>
      <c r="E587" s="1">
        <f t="shared" si="19"/>
        <v>193320.00000025146</v>
      </c>
      <c r="F587">
        <v>193320.00000025146</v>
      </c>
    </row>
    <row r="588" spans="1:6" ht="15.75" x14ac:dyDescent="0.25">
      <c r="A588" s="1" t="s">
        <v>83</v>
      </c>
      <c r="B588" s="2">
        <v>0.23750000000000002</v>
      </c>
      <c r="C588" s="1" t="str">
        <f t="shared" si="18"/>
        <v>03/01/2011 05:42:00</v>
      </c>
      <c r="D588" t="s">
        <v>1024</v>
      </c>
      <c r="E588" s="1">
        <f t="shared" si="19"/>
        <v>193320.00000025146</v>
      </c>
      <c r="F588">
        <v>193320.00000025146</v>
      </c>
    </row>
    <row r="589" spans="1:6" ht="15.75" x14ac:dyDescent="0.25">
      <c r="A589" s="1" t="s">
        <v>83</v>
      </c>
      <c r="B589" s="2">
        <v>0.28958333333333336</v>
      </c>
      <c r="C589" s="1" t="str">
        <f t="shared" si="18"/>
        <v>03/01/2011 06:57:00</v>
      </c>
      <c r="D589" t="s">
        <v>1027</v>
      </c>
      <c r="E589" s="1">
        <f t="shared" si="19"/>
        <v>197819.99999983236</v>
      </c>
      <c r="F589">
        <v>197819.99999983236</v>
      </c>
    </row>
    <row r="590" spans="1:6" ht="15.75" x14ac:dyDescent="0.25">
      <c r="A590" s="1" t="s">
        <v>83</v>
      </c>
      <c r="B590" s="2">
        <v>0.28958333333333336</v>
      </c>
      <c r="C590" s="1" t="str">
        <f t="shared" si="18"/>
        <v>03/01/2011 06:57:00</v>
      </c>
      <c r="D590" t="s">
        <v>1027</v>
      </c>
      <c r="E590" s="1">
        <f t="shared" si="19"/>
        <v>197819.99999983236</v>
      </c>
      <c r="F590">
        <v>197819.99999983236</v>
      </c>
    </row>
    <row r="591" spans="1:6" ht="15.75" x14ac:dyDescent="0.25">
      <c r="A591" s="1" t="s">
        <v>83</v>
      </c>
      <c r="B591" s="2">
        <v>0.29722222222222222</v>
      </c>
      <c r="C591" s="1" t="str">
        <f t="shared" si="18"/>
        <v>03/01/2011 07:08:00</v>
      </c>
      <c r="D591" t="s">
        <v>1032</v>
      </c>
      <c r="E591" s="1">
        <f t="shared" si="19"/>
        <v>198480.00000009779</v>
      </c>
      <c r="F591">
        <v>198480.00000009779</v>
      </c>
    </row>
    <row r="592" spans="1:6" ht="15.75" x14ac:dyDescent="0.25">
      <c r="A592" s="1" t="s">
        <v>83</v>
      </c>
      <c r="B592" s="2">
        <v>0.29722222222222222</v>
      </c>
      <c r="C592" s="1" t="str">
        <f t="shared" si="18"/>
        <v>03/01/2011 07:08:00</v>
      </c>
      <c r="D592" t="s">
        <v>1032</v>
      </c>
      <c r="E592" s="1">
        <f t="shared" si="19"/>
        <v>198480.00000009779</v>
      </c>
      <c r="F592">
        <v>198480.00000009779</v>
      </c>
    </row>
    <row r="593" spans="1:6" ht="15.75" x14ac:dyDescent="0.25">
      <c r="A593" s="1" t="s">
        <v>83</v>
      </c>
      <c r="B593" s="2">
        <v>0.29722222222222222</v>
      </c>
      <c r="C593" s="1" t="str">
        <f t="shared" si="18"/>
        <v>03/01/2011 07:08:00</v>
      </c>
      <c r="D593" t="s">
        <v>1032</v>
      </c>
      <c r="E593" s="1">
        <f t="shared" si="19"/>
        <v>198480.00000009779</v>
      </c>
      <c r="F593">
        <v>198480.00000009779</v>
      </c>
    </row>
    <row r="594" spans="1:6" ht="15.75" x14ac:dyDescent="0.25">
      <c r="A594" s="1" t="s">
        <v>83</v>
      </c>
      <c r="B594" s="2">
        <v>0.29722222222222222</v>
      </c>
      <c r="C594" s="1" t="str">
        <f t="shared" si="18"/>
        <v>03/01/2011 07:08:00</v>
      </c>
      <c r="D594" t="s">
        <v>1032</v>
      </c>
      <c r="E594" s="1">
        <f t="shared" si="19"/>
        <v>198480.00000009779</v>
      </c>
      <c r="F594">
        <v>198480.00000009779</v>
      </c>
    </row>
    <row r="595" spans="1:6" ht="15.75" x14ac:dyDescent="0.25">
      <c r="A595" s="1" t="s">
        <v>83</v>
      </c>
      <c r="B595" s="2">
        <v>0.29722222222222222</v>
      </c>
      <c r="C595" s="1" t="str">
        <f t="shared" si="18"/>
        <v>03/01/2011 07:08:00</v>
      </c>
      <c r="D595" t="s">
        <v>1032</v>
      </c>
      <c r="E595" s="1">
        <f t="shared" si="19"/>
        <v>198480.00000009779</v>
      </c>
      <c r="F595">
        <v>198480.00000009779</v>
      </c>
    </row>
    <row r="596" spans="1:6" ht="15.75" x14ac:dyDescent="0.25">
      <c r="A596" s="1" t="s">
        <v>83</v>
      </c>
      <c r="B596" s="2">
        <v>0.29722222222222222</v>
      </c>
      <c r="C596" s="1" t="str">
        <f t="shared" si="18"/>
        <v>03/01/2011 07:08:00</v>
      </c>
      <c r="D596" t="s">
        <v>1032</v>
      </c>
      <c r="E596" s="1">
        <f t="shared" si="19"/>
        <v>198480.00000009779</v>
      </c>
      <c r="F596">
        <v>198480.00000009779</v>
      </c>
    </row>
    <row r="597" spans="1:6" ht="15.75" x14ac:dyDescent="0.25">
      <c r="A597" s="1" t="s">
        <v>83</v>
      </c>
      <c r="B597" s="2">
        <v>0.29722222222222222</v>
      </c>
      <c r="C597" s="1" t="str">
        <f t="shared" si="18"/>
        <v>03/01/2011 07:08:00</v>
      </c>
      <c r="D597" t="s">
        <v>1032</v>
      </c>
      <c r="E597" s="1">
        <f t="shared" si="19"/>
        <v>198480.00000009779</v>
      </c>
      <c r="F597">
        <v>198480.00000009779</v>
      </c>
    </row>
    <row r="598" spans="1:6" ht="15.75" x14ac:dyDescent="0.25">
      <c r="A598" s="1" t="s">
        <v>83</v>
      </c>
      <c r="B598" s="2">
        <v>0.29722222222222222</v>
      </c>
      <c r="C598" s="1" t="str">
        <f t="shared" si="18"/>
        <v>03/01/2011 07:08:00</v>
      </c>
      <c r="D598" t="s">
        <v>1032</v>
      </c>
      <c r="E598" s="1">
        <f t="shared" si="19"/>
        <v>198480.00000009779</v>
      </c>
      <c r="F598">
        <v>198480.00000009779</v>
      </c>
    </row>
    <row r="599" spans="1:6" ht="15.75" x14ac:dyDescent="0.25">
      <c r="A599" s="1" t="s">
        <v>83</v>
      </c>
      <c r="B599" s="2">
        <v>0.29722222222222222</v>
      </c>
      <c r="C599" s="1" t="str">
        <f t="shared" si="18"/>
        <v>03/01/2011 07:08:00</v>
      </c>
      <c r="D599" t="s">
        <v>1032</v>
      </c>
      <c r="E599" s="1">
        <f t="shared" si="19"/>
        <v>198480.00000009779</v>
      </c>
      <c r="F599">
        <v>198480.00000009779</v>
      </c>
    </row>
    <row r="600" spans="1:6" ht="15.75" x14ac:dyDescent="0.25">
      <c r="A600" s="1" t="s">
        <v>83</v>
      </c>
      <c r="B600" s="2">
        <v>0.3125</v>
      </c>
      <c r="C600" s="1" t="str">
        <f t="shared" si="18"/>
        <v>03/01/2011 07:30:00</v>
      </c>
      <c r="D600" t="s">
        <v>5546</v>
      </c>
      <c r="E600" s="1">
        <f t="shared" si="19"/>
        <v>199800</v>
      </c>
      <c r="F600">
        <v>199800</v>
      </c>
    </row>
    <row r="601" spans="1:6" ht="15.75" x14ac:dyDescent="0.25">
      <c r="A601" s="1" t="s">
        <v>83</v>
      </c>
      <c r="B601" s="2">
        <v>0.3125</v>
      </c>
      <c r="C601" s="1" t="str">
        <f t="shared" si="18"/>
        <v>03/01/2011 07:30:00</v>
      </c>
      <c r="D601" t="s">
        <v>5546</v>
      </c>
      <c r="E601" s="1">
        <f t="shared" si="19"/>
        <v>199800</v>
      </c>
      <c r="F601">
        <v>199800</v>
      </c>
    </row>
    <row r="602" spans="1:6" ht="15.75" x14ac:dyDescent="0.25">
      <c r="A602" s="1" t="s">
        <v>83</v>
      </c>
      <c r="B602" s="2">
        <v>0.31458333333333333</v>
      </c>
      <c r="C602" s="1" t="str">
        <f t="shared" si="18"/>
        <v>03/01/2011 07:33:00</v>
      </c>
      <c r="D602" t="s">
        <v>1035</v>
      </c>
      <c r="E602" s="1">
        <f t="shared" si="19"/>
        <v>199979.99999995809</v>
      </c>
      <c r="F602">
        <v>199979.99999995809</v>
      </c>
    </row>
    <row r="603" spans="1:6" ht="15.75" x14ac:dyDescent="0.25">
      <c r="A603" s="1" t="s">
        <v>83</v>
      </c>
      <c r="B603" s="2">
        <v>0.31458333333333333</v>
      </c>
      <c r="C603" s="1" t="str">
        <f t="shared" si="18"/>
        <v>03/01/2011 07:33:00</v>
      </c>
      <c r="D603" t="s">
        <v>1035</v>
      </c>
      <c r="E603" s="1">
        <f t="shared" si="19"/>
        <v>199979.99999995809</v>
      </c>
      <c r="F603">
        <v>199979.99999995809</v>
      </c>
    </row>
    <row r="604" spans="1:6" ht="15.75" x14ac:dyDescent="0.25">
      <c r="A604" s="1" t="s">
        <v>83</v>
      </c>
      <c r="B604" s="2">
        <v>0.31736111111111115</v>
      </c>
      <c r="C604" s="1" t="str">
        <f t="shared" si="18"/>
        <v>03/01/2011 07:37:00</v>
      </c>
      <c r="D604" t="s">
        <v>1034</v>
      </c>
      <c r="E604" s="1">
        <f t="shared" si="19"/>
        <v>200220.00000011176</v>
      </c>
      <c r="F604">
        <v>200220.00000011176</v>
      </c>
    </row>
    <row r="605" spans="1:6" ht="15.75" x14ac:dyDescent="0.25">
      <c r="A605" s="1" t="s">
        <v>83</v>
      </c>
      <c r="B605" s="2">
        <v>0.33333333333333331</v>
      </c>
      <c r="C605" s="1" t="str">
        <f t="shared" si="18"/>
        <v>03/01/2011 08:00:00</v>
      </c>
      <c r="D605" t="s">
        <v>1038</v>
      </c>
      <c r="E605" s="1">
        <f t="shared" si="19"/>
        <v>201600.00000020955</v>
      </c>
      <c r="F605">
        <v>201600.00000020955</v>
      </c>
    </row>
    <row r="606" spans="1:6" ht="15.75" x14ac:dyDescent="0.25">
      <c r="A606" s="1" t="s">
        <v>83</v>
      </c>
      <c r="B606" s="2">
        <v>0.33680555555555558</v>
      </c>
      <c r="C606" s="1" t="str">
        <f t="shared" si="18"/>
        <v>03/01/2011 08:05:00</v>
      </c>
      <c r="D606" t="s">
        <v>1039</v>
      </c>
      <c r="E606" s="1">
        <f t="shared" si="19"/>
        <v>201899.99999993015</v>
      </c>
      <c r="F606">
        <v>201899.99999993015</v>
      </c>
    </row>
    <row r="607" spans="1:6" ht="15.75" x14ac:dyDescent="0.25">
      <c r="A607" s="1" t="s">
        <v>83</v>
      </c>
      <c r="B607" s="2">
        <v>0.33819444444444446</v>
      </c>
      <c r="C607" s="1" t="str">
        <f t="shared" si="18"/>
        <v>03/01/2011 08:07:00</v>
      </c>
      <c r="D607" t="s">
        <v>1033</v>
      </c>
      <c r="E607" s="1">
        <f t="shared" si="19"/>
        <v>202019.99999969266</v>
      </c>
      <c r="F607">
        <v>202019.99999969266</v>
      </c>
    </row>
    <row r="608" spans="1:6" ht="15.75" x14ac:dyDescent="0.25">
      <c r="A608" s="1" t="s">
        <v>83</v>
      </c>
      <c r="B608" s="2">
        <v>0.33819444444444446</v>
      </c>
      <c r="C608" s="1" t="str">
        <f t="shared" si="18"/>
        <v>03/01/2011 08:07:00</v>
      </c>
      <c r="D608" t="s">
        <v>1033</v>
      </c>
      <c r="E608" s="1">
        <f t="shared" si="19"/>
        <v>202019.99999969266</v>
      </c>
      <c r="F608">
        <v>202019.99999969266</v>
      </c>
    </row>
    <row r="609" spans="1:6" ht="15.75" x14ac:dyDescent="0.25">
      <c r="A609" s="1" t="s">
        <v>83</v>
      </c>
      <c r="B609" s="2">
        <v>0.33958333333333335</v>
      </c>
      <c r="C609" s="1" t="str">
        <f t="shared" si="18"/>
        <v>03/01/2011 08:09:00</v>
      </c>
      <c r="D609" t="s">
        <v>1040</v>
      </c>
      <c r="E609" s="1">
        <f t="shared" si="19"/>
        <v>202140.00000008382</v>
      </c>
      <c r="F609">
        <v>202140.00000008382</v>
      </c>
    </row>
    <row r="610" spans="1:6" ht="15.75" x14ac:dyDescent="0.25">
      <c r="A610" s="1" t="s">
        <v>83</v>
      </c>
      <c r="B610" s="2">
        <v>0.33958333333333335</v>
      </c>
      <c r="C610" s="1" t="str">
        <f t="shared" si="18"/>
        <v>03/01/2011 08:09:00</v>
      </c>
      <c r="D610" t="s">
        <v>1040</v>
      </c>
      <c r="E610" s="1">
        <f t="shared" si="19"/>
        <v>202140.00000008382</v>
      </c>
      <c r="F610">
        <v>202140.00000008382</v>
      </c>
    </row>
    <row r="611" spans="1:6" ht="15.75" x14ac:dyDescent="0.25">
      <c r="A611" s="1" t="s">
        <v>83</v>
      </c>
      <c r="B611" s="2">
        <v>0.35069444444444442</v>
      </c>
      <c r="C611" s="1" t="str">
        <f t="shared" si="18"/>
        <v>03/01/2011 08:25:00</v>
      </c>
      <c r="D611" t="s">
        <v>1045</v>
      </c>
      <c r="E611" s="1">
        <f t="shared" si="19"/>
        <v>203100.00000006985</v>
      </c>
      <c r="F611">
        <v>203100.00000006985</v>
      </c>
    </row>
    <row r="612" spans="1:6" ht="15.75" x14ac:dyDescent="0.25">
      <c r="A612" s="1" t="s">
        <v>83</v>
      </c>
      <c r="B612" s="2">
        <v>0.35069444444444442</v>
      </c>
      <c r="C612" s="1" t="str">
        <f t="shared" si="18"/>
        <v>03/01/2011 08:25:00</v>
      </c>
      <c r="D612" t="s">
        <v>1045</v>
      </c>
      <c r="E612" s="1">
        <f t="shared" si="19"/>
        <v>203100.00000006985</v>
      </c>
      <c r="F612">
        <v>203100.00000006985</v>
      </c>
    </row>
    <row r="613" spans="1:6" ht="15.75" x14ac:dyDescent="0.25">
      <c r="A613" s="1" t="s">
        <v>83</v>
      </c>
      <c r="B613" s="2">
        <v>0.35069444444444442</v>
      </c>
      <c r="C613" s="1" t="str">
        <f t="shared" si="18"/>
        <v>03/01/2011 08:25:00</v>
      </c>
      <c r="D613" t="s">
        <v>1045</v>
      </c>
      <c r="E613" s="1">
        <f t="shared" si="19"/>
        <v>203100.00000006985</v>
      </c>
      <c r="F613">
        <v>203100.00000006985</v>
      </c>
    </row>
    <row r="614" spans="1:6" ht="15.75" x14ac:dyDescent="0.25">
      <c r="A614" s="1" t="s">
        <v>83</v>
      </c>
      <c r="B614" s="2">
        <v>0.35069444444444442</v>
      </c>
      <c r="C614" s="1" t="str">
        <f t="shared" si="18"/>
        <v>03/01/2011 08:25:00</v>
      </c>
      <c r="D614" t="s">
        <v>1045</v>
      </c>
      <c r="E614" s="1">
        <f t="shared" si="19"/>
        <v>203100.00000006985</v>
      </c>
      <c r="F614">
        <v>203100.00000006985</v>
      </c>
    </row>
    <row r="615" spans="1:6" ht="15.75" x14ac:dyDescent="0.25">
      <c r="A615" s="1" t="s">
        <v>83</v>
      </c>
      <c r="B615" s="2">
        <v>0.3520833333333333</v>
      </c>
      <c r="C615" s="1" t="str">
        <f t="shared" si="18"/>
        <v>03/01/2011 08:27:00</v>
      </c>
      <c r="D615" t="s">
        <v>1042</v>
      </c>
      <c r="E615" s="1">
        <f t="shared" si="19"/>
        <v>203219.99999983236</v>
      </c>
      <c r="F615">
        <v>203219.99999983236</v>
      </c>
    </row>
    <row r="616" spans="1:6" ht="15.75" x14ac:dyDescent="0.25">
      <c r="A616" s="1" t="s">
        <v>83</v>
      </c>
      <c r="B616" s="2">
        <v>0.3520833333333333</v>
      </c>
      <c r="C616" s="1" t="str">
        <f t="shared" si="18"/>
        <v>03/01/2011 08:27:00</v>
      </c>
      <c r="D616" t="s">
        <v>1042</v>
      </c>
      <c r="E616" s="1">
        <f t="shared" si="19"/>
        <v>203219.99999983236</v>
      </c>
      <c r="F616">
        <v>203219.99999983236</v>
      </c>
    </row>
    <row r="617" spans="1:6" ht="15.75" x14ac:dyDescent="0.25">
      <c r="A617" s="1" t="s">
        <v>83</v>
      </c>
      <c r="B617" s="2">
        <v>0.36458333333333331</v>
      </c>
      <c r="C617" s="1" t="str">
        <f t="shared" si="18"/>
        <v>03/01/2011 08:45:00</v>
      </c>
      <c r="D617" t="s">
        <v>1041</v>
      </c>
      <c r="E617" s="1">
        <f t="shared" si="19"/>
        <v>204300.00000020955</v>
      </c>
      <c r="F617">
        <v>204300.00000020955</v>
      </c>
    </row>
    <row r="618" spans="1:6" ht="15.75" x14ac:dyDescent="0.25">
      <c r="A618" s="1" t="s">
        <v>83</v>
      </c>
      <c r="B618" s="2">
        <v>0.36458333333333331</v>
      </c>
      <c r="C618" s="1" t="str">
        <f t="shared" si="18"/>
        <v>03/01/2011 08:45:00</v>
      </c>
      <c r="D618" t="s">
        <v>1041</v>
      </c>
      <c r="E618" s="1">
        <f t="shared" si="19"/>
        <v>204300.00000020955</v>
      </c>
      <c r="F618">
        <v>204300.00000020955</v>
      </c>
    </row>
    <row r="619" spans="1:6" ht="15.75" x14ac:dyDescent="0.25">
      <c r="A619" s="1" t="s">
        <v>83</v>
      </c>
      <c r="B619" s="2">
        <v>0.36805555555555558</v>
      </c>
      <c r="C619" s="1" t="str">
        <f t="shared" si="18"/>
        <v>03/01/2011 08:50:00</v>
      </c>
      <c r="D619" t="s">
        <v>1037</v>
      </c>
      <c r="E619" s="1">
        <f t="shared" si="19"/>
        <v>204599.99999993015</v>
      </c>
      <c r="F619">
        <v>204599.99999993015</v>
      </c>
    </row>
    <row r="620" spans="1:6" ht="15.75" x14ac:dyDescent="0.25">
      <c r="A620" s="1" t="s">
        <v>83</v>
      </c>
      <c r="B620" s="2">
        <v>0.36805555555555558</v>
      </c>
      <c r="C620" s="1" t="str">
        <f t="shared" si="18"/>
        <v>03/01/2011 08:50:00</v>
      </c>
      <c r="D620" t="s">
        <v>1037</v>
      </c>
      <c r="E620" s="1">
        <f t="shared" si="19"/>
        <v>204599.99999993015</v>
      </c>
      <c r="F620">
        <v>204599.99999993015</v>
      </c>
    </row>
    <row r="621" spans="1:6" ht="15.75" x14ac:dyDescent="0.25">
      <c r="A621" s="1" t="s">
        <v>83</v>
      </c>
      <c r="B621" s="2">
        <v>0.36805555555555558</v>
      </c>
      <c r="C621" s="1" t="str">
        <f t="shared" si="18"/>
        <v>03/01/2011 08:50:00</v>
      </c>
      <c r="D621" t="s">
        <v>1037</v>
      </c>
      <c r="E621" s="1">
        <f t="shared" si="19"/>
        <v>204599.99999993015</v>
      </c>
      <c r="F621">
        <v>204599.99999993015</v>
      </c>
    </row>
    <row r="622" spans="1:6" ht="15.75" x14ac:dyDescent="0.25">
      <c r="A622" s="1" t="s">
        <v>83</v>
      </c>
      <c r="B622" s="2">
        <v>0.36805555555555558</v>
      </c>
      <c r="C622" s="1" t="str">
        <f t="shared" si="18"/>
        <v>03/01/2011 08:50:00</v>
      </c>
      <c r="D622" t="s">
        <v>1037</v>
      </c>
      <c r="E622" s="1">
        <f t="shared" si="19"/>
        <v>204599.99999993015</v>
      </c>
      <c r="F622">
        <v>204599.99999993015</v>
      </c>
    </row>
    <row r="623" spans="1:6" ht="15.75" x14ac:dyDescent="0.25">
      <c r="A623" s="1" t="s">
        <v>83</v>
      </c>
      <c r="B623" s="2">
        <v>0.37013888888888885</v>
      </c>
      <c r="C623" s="1" t="str">
        <f t="shared" si="18"/>
        <v>03/01/2011 08:53:00</v>
      </c>
      <c r="D623" t="s">
        <v>1053</v>
      </c>
      <c r="E623" s="1">
        <f t="shared" si="19"/>
        <v>204779.99999988824</v>
      </c>
      <c r="F623">
        <v>204779.99999988824</v>
      </c>
    </row>
    <row r="624" spans="1:6" ht="15.75" x14ac:dyDescent="0.25">
      <c r="A624" s="1" t="s">
        <v>83</v>
      </c>
      <c r="B624" s="2">
        <v>0.37013888888888885</v>
      </c>
      <c r="C624" s="1" t="str">
        <f t="shared" si="18"/>
        <v>03/01/2011 08:53:00</v>
      </c>
      <c r="D624" t="s">
        <v>1053</v>
      </c>
      <c r="E624" s="1">
        <f t="shared" si="19"/>
        <v>204779.99999988824</v>
      </c>
      <c r="F624">
        <v>204779.99999988824</v>
      </c>
    </row>
    <row r="625" spans="1:6" ht="15.75" x14ac:dyDescent="0.25">
      <c r="A625" s="1" t="s">
        <v>83</v>
      </c>
      <c r="B625" s="2">
        <v>0.375</v>
      </c>
      <c r="C625" s="1" t="str">
        <f t="shared" si="18"/>
        <v>03/01/2011 09:00:00</v>
      </c>
      <c r="D625" t="s">
        <v>643</v>
      </c>
      <c r="E625" s="1">
        <f t="shared" si="19"/>
        <v>205200</v>
      </c>
      <c r="F625">
        <v>205200</v>
      </c>
    </row>
    <row r="626" spans="1:6" ht="15.75" x14ac:dyDescent="0.25">
      <c r="A626" s="1" t="s">
        <v>83</v>
      </c>
      <c r="B626" s="2">
        <v>0.375</v>
      </c>
      <c r="C626" s="1" t="str">
        <f t="shared" si="18"/>
        <v>03/01/2011 09:00:00</v>
      </c>
      <c r="D626" t="s">
        <v>643</v>
      </c>
      <c r="E626" s="1">
        <f t="shared" si="19"/>
        <v>205200</v>
      </c>
      <c r="F626">
        <v>205200</v>
      </c>
    </row>
    <row r="627" spans="1:6" ht="15.75" x14ac:dyDescent="0.25">
      <c r="A627" s="1" t="s">
        <v>83</v>
      </c>
      <c r="B627" s="2">
        <v>0.375</v>
      </c>
      <c r="C627" s="1" t="str">
        <f t="shared" si="18"/>
        <v>03/01/2011 09:00:00</v>
      </c>
      <c r="D627" t="s">
        <v>643</v>
      </c>
      <c r="E627" s="1">
        <f t="shared" si="19"/>
        <v>205200</v>
      </c>
      <c r="F627">
        <v>205200</v>
      </c>
    </row>
    <row r="628" spans="1:6" ht="15.75" x14ac:dyDescent="0.25">
      <c r="A628" s="1" t="s">
        <v>83</v>
      </c>
      <c r="B628" s="2">
        <v>0.375</v>
      </c>
      <c r="C628" s="1" t="str">
        <f t="shared" si="18"/>
        <v>03/01/2011 09:00:00</v>
      </c>
      <c r="D628" t="s">
        <v>643</v>
      </c>
      <c r="E628" s="1">
        <f t="shared" si="19"/>
        <v>205200</v>
      </c>
      <c r="F628">
        <v>205200</v>
      </c>
    </row>
    <row r="629" spans="1:6" ht="15.75" x14ac:dyDescent="0.25">
      <c r="A629" s="1" t="s">
        <v>83</v>
      </c>
      <c r="B629" s="2">
        <v>0.37777777777777777</v>
      </c>
      <c r="C629" s="1" t="str">
        <f t="shared" si="18"/>
        <v>03/01/2011 09:04:00</v>
      </c>
      <c r="D629" t="s">
        <v>1043</v>
      </c>
      <c r="E629" s="1">
        <f t="shared" si="19"/>
        <v>205440.00000015367</v>
      </c>
      <c r="F629">
        <v>205440.00000015367</v>
      </c>
    </row>
    <row r="630" spans="1:6" ht="15.75" x14ac:dyDescent="0.25">
      <c r="A630" s="1" t="s">
        <v>83</v>
      </c>
      <c r="B630" s="2">
        <v>0.37986111111111115</v>
      </c>
      <c r="C630" s="1" t="str">
        <f t="shared" si="18"/>
        <v>03/01/2011 09:07:00</v>
      </c>
      <c r="D630" t="s">
        <v>1044</v>
      </c>
      <c r="E630" s="1">
        <f t="shared" si="19"/>
        <v>205620.00000011176</v>
      </c>
      <c r="F630">
        <v>205620.00000011176</v>
      </c>
    </row>
    <row r="631" spans="1:6" ht="15.75" x14ac:dyDescent="0.25">
      <c r="A631" s="1" t="s">
        <v>83</v>
      </c>
      <c r="B631" s="2">
        <v>0.37986111111111115</v>
      </c>
      <c r="C631" s="1" t="str">
        <f t="shared" si="18"/>
        <v>03/01/2011 09:07:00</v>
      </c>
      <c r="D631" t="s">
        <v>1044</v>
      </c>
      <c r="E631" s="1">
        <f t="shared" si="19"/>
        <v>205620.00000011176</v>
      </c>
      <c r="F631">
        <v>205620.00000011176</v>
      </c>
    </row>
    <row r="632" spans="1:6" ht="15.75" x14ac:dyDescent="0.25">
      <c r="A632" s="1" t="s">
        <v>83</v>
      </c>
      <c r="B632" s="2">
        <v>0.38958333333333334</v>
      </c>
      <c r="C632" s="1" t="str">
        <f t="shared" si="18"/>
        <v>03/01/2011 09:21:00</v>
      </c>
      <c r="D632" t="s">
        <v>1050</v>
      </c>
      <c r="E632" s="1">
        <f t="shared" si="19"/>
        <v>206459.99999970663</v>
      </c>
      <c r="F632">
        <v>206459.99999970663</v>
      </c>
    </row>
    <row r="633" spans="1:6" ht="15.75" x14ac:dyDescent="0.25">
      <c r="A633" s="1" t="s">
        <v>83</v>
      </c>
      <c r="B633" s="2">
        <v>0.38958333333333334</v>
      </c>
      <c r="C633" s="1" t="str">
        <f t="shared" si="18"/>
        <v>03/01/2011 09:21:00</v>
      </c>
      <c r="D633" t="s">
        <v>1050</v>
      </c>
      <c r="E633" s="1">
        <f t="shared" si="19"/>
        <v>206459.99999970663</v>
      </c>
      <c r="F633">
        <v>206459.99999970663</v>
      </c>
    </row>
    <row r="634" spans="1:6" ht="15.75" x14ac:dyDescent="0.25">
      <c r="A634" s="1" t="s">
        <v>83</v>
      </c>
      <c r="B634" s="2">
        <v>0.38958333333333334</v>
      </c>
      <c r="C634" s="1" t="str">
        <f t="shared" si="18"/>
        <v>03/01/2011 09:21:00</v>
      </c>
      <c r="D634" t="s">
        <v>1050</v>
      </c>
      <c r="E634" s="1">
        <f t="shared" si="19"/>
        <v>206459.99999970663</v>
      </c>
      <c r="F634">
        <v>206459.99999970663</v>
      </c>
    </row>
    <row r="635" spans="1:6" ht="15.75" x14ac:dyDescent="0.25">
      <c r="A635" s="1" t="s">
        <v>83</v>
      </c>
      <c r="B635" s="2">
        <v>0.39999999999999997</v>
      </c>
      <c r="C635" s="1" t="str">
        <f t="shared" si="18"/>
        <v>03/01/2011 09:36:00</v>
      </c>
      <c r="D635" t="s">
        <v>644</v>
      </c>
      <c r="E635" s="1">
        <f t="shared" si="19"/>
        <v>207360.00000012573</v>
      </c>
      <c r="F635">
        <v>207360.00000012573</v>
      </c>
    </row>
    <row r="636" spans="1:6" ht="15.75" x14ac:dyDescent="0.25">
      <c r="A636" s="1" t="s">
        <v>83</v>
      </c>
      <c r="B636" s="2">
        <v>0.40416666666666662</v>
      </c>
      <c r="C636" s="1" t="str">
        <f t="shared" si="18"/>
        <v>03/01/2011 09:42:00</v>
      </c>
      <c r="D636" t="s">
        <v>1047</v>
      </c>
      <c r="E636" s="1">
        <f t="shared" si="19"/>
        <v>207720.00000004191</v>
      </c>
      <c r="F636">
        <v>207720.00000004191</v>
      </c>
    </row>
    <row r="637" spans="1:6" ht="15.75" x14ac:dyDescent="0.25">
      <c r="A637" s="1" t="s">
        <v>83</v>
      </c>
      <c r="B637" s="2">
        <v>0.40416666666666662</v>
      </c>
      <c r="C637" s="1" t="str">
        <f t="shared" si="18"/>
        <v>03/01/2011 09:42:00</v>
      </c>
      <c r="D637" t="s">
        <v>1047</v>
      </c>
      <c r="E637" s="1">
        <f t="shared" si="19"/>
        <v>207720.00000004191</v>
      </c>
      <c r="F637">
        <v>207720.00000004191</v>
      </c>
    </row>
    <row r="638" spans="1:6" ht="15.75" x14ac:dyDescent="0.25">
      <c r="A638" s="1" t="s">
        <v>83</v>
      </c>
      <c r="B638" s="2">
        <v>0.40902777777777777</v>
      </c>
      <c r="C638" s="1" t="str">
        <f t="shared" si="18"/>
        <v>03/01/2011 09:49:00</v>
      </c>
      <c r="D638" t="s">
        <v>1054</v>
      </c>
      <c r="E638" s="1">
        <f t="shared" si="19"/>
        <v>208140.00000015367</v>
      </c>
      <c r="F638">
        <v>208140.00000015367</v>
      </c>
    </row>
    <row r="639" spans="1:6" ht="15.75" x14ac:dyDescent="0.25">
      <c r="A639" s="1" t="s">
        <v>83</v>
      </c>
      <c r="B639" s="2">
        <v>0.41597222222222219</v>
      </c>
      <c r="C639" s="1" t="str">
        <f t="shared" si="18"/>
        <v>03/01/2011 09:59:00</v>
      </c>
      <c r="D639" t="s">
        <v>1055</v>
      </c>
      <c r="E639" s="1">
        <f t="shared" si="19"/>
        <v>208740.00000022352</v>
      </c>
      <c r="F639">
        <v>208740.00000022352</v>
      </c>
    </row>
    <row r="640" spans="1:6" ht="15.75" x14ac:dyDescent="0.25">
      <c r="A640" s="1" t="s">
        <v>83</v>
      </c>
      <c r="B640" s="2">
        <v>0.41597222222222219</v>
      </c>
      <c r="C640" s="1" t="str">
        <f t="shared" si="18"/>
        <v>03/01/2011 09:59:00</v>
      </c>
      <c r="D640" t="s">
        <v>1055</v>
      </c>
      <c r="E640" s="1">
        <f t="shared" si="19"/>
        <v>208740.00000022352</v>
      </c>
      <c r="F640">
        <v>208740.00000022352</v>
      </c>
    </row>
    <row r="641" spans="1:6" ht="15.75" x14ac:dyDescent="0.25">
      <c r="A641" s="1" t="s">
        <v>83</v>
      </c>
      <c r="B641" s="2">
        <v>0.4201388888888889</v>
      </c>
      <c r="C641" s="1" t="str">
        <f t="shared" si="18"/>
        <v>03/01/2011 10:05:00</v>
      </c>
      <c r="D641" t="s">
        <v>1048</v>
      </c>
      <c r="E641" s="1">
        <f t="shared" si="19"/>
        <v>209100.0000001397</v>
      </c>
      <c r="F641">
        <v>209100.0000001397</v>
      </c>
    </row>
    <row r="642" spans="1:6" ht="15.75" x14ac:dyDescent="0.25">
      <c r="A642" s="1" t="s">
        <v>83</v>
      </c>
      <c r="B642" s="2">
        <v>0.4236111111111111</v>
      </c>
      <c r="C642" s="1" t="str">
        <f t="shared" ref="C642:C705" si="20">CONCATENATE(TEXT(A642,"dd/mm/yyyy")&amp;" "&amp;TEXT(B642,"hh:mm:ss"))</f>
        <v>03/01/2011 10:10:00</v>
      </c>
      <c r="D642" t="s">
        <v>1063</v>
      </c>
      <c r="E642" s="1">
        <f t="shared" si="19"/>
        <v>209399.9999998603</v>
      </c>
      <c r="F642">
        <v>209399.9999998603</v>
      </c>
    </row>
    <row r="643" spans="1:6" ht="15.75" x14ac:dyDescent="0.25">
      <c r="A643" s="1" t="s">
        <v>83</v>
      </c>
      <c r="B643" s="2">
        <v>0.4236111111111111</v>
      </c>
      <c r="C643" s="1" t="str">
        <f t="shared" si="20"/>
        <v>03/01/2011 10:10:00</v>
      </c>
      <c r="D643" t="s">
        <v>1063</v>
      </c>
      <c r="E643" s="1">
        <f t="shared" ref="E643:E706" si="21">(D643-DATE(2011,1,1))*86400</f>
        <v>209399.9999998603</v>
      </c>
      <c r="F643">
        <v>209399.9999998603</v>
      </c>
    </row>
    <row r="644" spans="1:6" ht="15.75" x14ac:dyDescent="0.25">
      <c r="A644" s="1" t="s">
        <v>83</v>
      </c>
      <c r="B644" s="2">
        <v>0.4236111111111111</v>
      </c>
      <c r="C644" s="1" t="str">
        <f t="shared" si="20"/>
        <v>03/01/2011 10:10:00</v>
      </c>
      <c r="D644" t="s">
        <v>1063</v>
      </c>
      <c r="E644" s="1">
        <f t="shared" si="21"/>
        <v>209399.9999998603</v>
      </c>
      <c r="F644">
        <v>209399.9999998603</v>
      </c>
    </row>
    <row r="645" spans="1:6" ht="15.75" x14ac:dyDescent="0.25">
      <c r="A645" s="1" t="s">
        <v>83</v>
      </c>
      <c r="B645" s="2">
        <v>0.42569444444444443</v>
      </c>
      <c r="C645" s="1" t="str">
        <f t="shared" si="20"/>
        <v>03/01/2011 10:13:00</v>
      </c>
      <c r="D645" t="s">
        <v>1052</v>
      </c>
      <c r="E645" s="1">
        <f t="shared" si="21"/>
        <v>209579.99999981839</v>
      </c>
      <c r="F645">
        <v>209579.99999981839</v>
      </c>
    </row>
    <row r="646" spans="1:6" ht="15.75" x14ac:dyDescent="0.25">
      <c r="A646" s="1" t="s">
        <v>83</v>
      </c>
      <c r="B646" s="2">
        <v>0.42569444444444443</v>
      </c>
      <c r="C646" s="1" t="str">
        <f t="shared" si="20"/>
        <v>03/01/2011 10:13:00</v>
      </c>
      <c r="D646" t="s">
        <v>1052</v>
      </c>
      <c r="E646" s="1">
        <f t="shared" si="21"/>
        <v>209579.99999981839</v>
      </c>
      <c r="F646">
        <v>209579.99999981839</v>
      </c>
    </row>
    <row r="647" spans="1:6" ht="15.75" x14ac:dyDescent="0.25">
      <c r="A647" s="1" t="s">
        <v>83</v>
      </c>
      <c r="B647" s="2">
        <v>0.42569444444444443</v>
      </c>
      <c r="C647" s="1" t="str">
        <f t="shared" si="20"/>
        <v>03/01/2011 10:13:00</v>
      </c>
      <c r="D647" t="s">
        <v>1052</v>
      </c>
      <c r="E647" s="1">
        <f t="shared" si="21"/>
        <v>209579.99999981839</v>
      </c>
      <c r="F647">
        <v>209579.99999981839</v>
      </c>
    </row>
    <row r="648" spans="1:6" ht="15.75" x14ac:dyDescent="0.25">
      <c r="A648" s="1" t="s">
        <v>83</v>
      </c>
      <c r="B648" s="2">
        <v>0.44305555555555554</v>
      </c>
      <c r="C648" s="1" t="str">
        <f t="shared" si="20"/>
        <v>03/01/2011 10:38:00</v>
      </c>
      <c r="D648" t="s">
        <v>1049</v>
      </c>
      <c r="E648" s="1">
        <f t="shared" si="21"/>
        <v>211080.00000030734</v>
      </c>
      <c r="F648">
        <v>211080.00000030734</v>
      </c>
    </row>
    <row r="649" spans="1:6" ht="15.75" x14ac:dyDescent="0.25">
      <c r="A649" s="1" t="s">
        <v>83</v>
      </c>
      <c r="B649" s="2">
        <v>0.44722222222222219</v>
      </c>
      <c r="C649" s="1" t="str">
        <f t="shared" si="20"/>
        <v>03/01/2011 10:44:00</v>
      </c>
      <c r="D649" t="s">
        <v>1062</v>
      </c>
      <c r="E649" s="1">
        <f t="shared" si="21"/>
        <v>211440.00000022352</v>
      </c>
      <c r="F649">
        <v>211440.00000022352</v>
      </c>
    </row>
    <row r="650" spans="1:6" ht="15.75" x14ac:dyDescent="0.25">
      <c r="A650" s="1" t="s">
        <v>83</v>
      </c>
      <c r="B650" s="2">
        <v>0.44722222222222219</v>
      </c>
      <c r="C650" s="1" t="str">
        <f t="shared" si="20"/>
        <v>03/01/2011 10:44:00</v>
      </c>
      <c r="D650" t="s">
        <v>1062</v>
      </c>
      <c r="E650" s="1">
        <f t="shared" si="21"/>
        <v>211440.00000022352</v>
      </c>
      <c r="F650">
        <v>211440.00000022352</v>
      </c>
    </row>
    <row r="651" spans="1:6" ht="15.75" x14ac:dyDescent="0.25">
      <c r="A651" s="1" t="s">
        <v>83</v>
      </c>
      <c r="B651" s="2">
        <v>0.44791666666666669</v>
      </c>
      <c r="C651" s="1" t="str">
        <f t="shared" si="20"/>
        <v>03/01/2011 10:45:00</v>
      </c>
      <c r="D651" t="s">
        <v>1051</v>
      </c>
      <c r="E651" s="1">
        <f t="shared" si="21"/>
        <v>211499.99999979045</v>
      </c>
      <c r="F651">
        <v>211499.99999979045</v>
      </c>
    </row>
    <row r="652" spans="1:6" ht="15.75" x14ac:dyDescent="0.25">
      <c r="A652" s="1" t="s">
        <v>83</v>
      </c>
      <c r="B652" s="2">
        <v>0.44791666666666669</v>
      </c>
      <c r="C652" s="1" t="str">
        <f t="shared" si="20"/>
        <v>03/01/2011 10:45:00</v>
      </c>
      <c r="D652" t="s">
        <v>1051</v>
      </c>
      <c r="E652" s="1">
        <f t="shared" si="21"/>
        <v>211499.99999979045</v>
      </c>
      <c r="F652">
        <v>211499.99999979045</v>
      </c>
    </row>
    <row r="653" spans="1:6" ht="15.75" x14ac:dyDescent="0.25">
      <c r="A653" s="1" t="s">
        <v>83</v>
      </c>
      <c r="B653" s="2">
        <v>0.44791666666666669</v>
      </c>
      <c r="C653" s="1" t="str">
        <f t="shared" si="20"/>
        <v>03/01/2011 10:45:00</v>
      </c>
      <c r="D653" t="s">
        <v>1051</v>
      </c>
      <c r="E653" s="1">
        <f t="shared" si="21"/>
        <v>211499.99999979045</v>
      </c>
      <c r="F653">
        <v>211499.99999979045</v>
      </c>
    </row>
    <row r="654" spans="1:6" ht="15.75" x14ac:dyDescent="0.25">
      <c r="A654" s="1" t="s">
        <v>83</v>
      </c>
      <c r="B654" s="2">
        <v>0.44791666666666669</v>
      </c>
      <c r="C654" s="1" t="str">
        <f t="shared" si="20"/>
        <v>03/01/2011 10:45:00</v>
      </c>
      <c r="D654" t="s">
        <v>1051</v>
      </c>
      <c r="E654" s="1">
        <f t="shared" si="21"/>
        <v>211499.99999979045</v>
      </c>
      <c r="F654">
        <v>211499.99999979045</v>
      </c>
    </row>
    <row r="655" spans="1:6" ht="15.75" x14ac:dyDescent="0.25">
      <c r="A655" s="1" t="s">
        <v>83</v>
      </c>
      <c r="B655" s="2">
        <v>0.45</v>
      </c>
      <c r="C655" s="1" t="str">
        <f t="shared" si="20"/>
        <v>03/01/2011 10:48:00</v>
      </c>
      <c r="D655" t="s">
        <v>1061</v>
      </c>
      <c r="E655" s="1">
        <f t="shared" si="21"/>
        <v>211679.99999974854</v>
      </c>
      <c r="F655">
        <v>211679.99999974854</v>
      </c>
    </row>
    <row r="656" spans="1:6" ht="15.75" x14ac:dyDescent="0.25">
      <c r="A656" s="1" t="s">
        <v>83</v>
      </c>
      <c r="B656" s="2">
        <v>0.45</v>
      </c>
      <c r="C656" s="1" t="str">
        <f t="shared" si="20"/>
        <v>03/01/2011 10:48:00</v>
      </c>
      <c r="D656" t="s">
        <v>1061</v>
      </c>
      <c r="E656" s="1">
        <f t="shared" si="21"/>
        <v>211679.99999974854</v>
      </c>
      <c r="F656">
        <v>211679.99999974854</v>
      </c>
    </row>
    <row r="657" spans="1:6" ht="15.75" x14ac:dyDescent="0.25">
      <c r="A657" s="1" t="s">
        <v>83</v>
      </c>
      <c r="B657" s="2">
        <v>0.45277777777777778</v>
      </c>
      <c r="C657" s="1" t="str">
        <f t="shared" si="20"/>
        <v>03/01/2011 10:52:00</v>
      </c>
      <c r="D657" t="s">
        <v>1058</v>
      </c>
      <c r="E657" s="1">
        <f t="shared" si="21"/>
        <v>211919.99999990221</v>
      </c>
      <c r="F657">
        <v>211919.99999990221</v>
      </c>
    </row>
    <row r="658" spans="1:6" ht="15.75" x14ac:dyDescent="0.25">
      <c r="A658" s="1" t="s">
        <v>83</v>
      </c>
      <c r="B658" s="2">
        <v>0.45277777777777778</v>
      </c>
      <c r="C658" s="1" t="str">
        <f t="shared" si="20"/>
        <v>03/01/2011 10:52:00</v>
      </c>
      <c r="D658" t="s">
        <v>1058</v>
      </c>
      <c r="E658" s="1">
        <f t="shared" si="21"/>
        <v>211919.99999990221</v>
      </c>
      <c r="F658">
        <v>211919.99999990221</v>
      </c>
    </row>
    <row r="659" spans="1:6" ht="15.75" x14ac:dyDescent="0.25">
      <c r="A659" s="1" t="s">
        <v>83</v>
      </c>
      <c r="B659" s="2">
        <v>0.4597222222222222</v>
      </c>
      <c r="C659" s="1" t="str">
        <f t="shared" si="20"/>
        <v>03/01/2011 11:02:00</v>
      </c>
      <c r="D659" t="s">
        <v>1064</v>
      </c>
      <c r="E659" s="1">
        <f t="shared" si="21"/>
        <v>212519.99999997206</v>
      </c>
      <c r="F659">
        <v>212519.99999997206</v>
      </c>
    </row>
    <row r="660" spans="1:6" ht="15.75" x14ac:dyDescent="0.25">
      <c r="A660" s="1" t="s">
        <v>83</v>
      </c>
      <c r="B660" s="2">
        <v>0.4597222222222222</v>
      </c>
      <c r="C660" s="1" t="str">
        <f t="shared" si="20"/>
        <v>03/01/2011 11:02:00</v>
      </c>
      <c r="D660" t="s">
        <v>1064</v>
      </c>
      <c r="E660" s="1">
        <f t="shared" si="21"/>
        <v>212519.99999997206</v>
      </c>
      <c r="F660">
        <v>212519.99999997206</v>
      </c>
    </row>
    <row r="661" spans="1:6" ht="15.75" x14ac:dyDescent="0.25">
      <c r="A661" s="1" t="s">
        <v>83</v>
      </c>
      <c r="B661" s="2">
        <v>0.46388888888888885</v>
      </c>
      <c r="C661" s="1" t="str">
        <f t="shared" si="20"/>
        <v>03/01/2011 11:08:00</v>
      </c>
      <c r="D661" t="s">
        <v>1059</v>
      </c>
      <c r="E661" s="1">
        <f t="shared" si="21"/>
        <v>212879.99999988824</v>
      </c>
      <c r="F661">
        <v>212879.99999988824</v>
      </c>
    </row>
    <row r="662" spans="1:6" ht="15.75" x14ac:dyDescent="0.25">
      <c r="A662" s="1" t="s">
        <v>83</v>
      </c>
      <c r="B662" s="2">
        <v>0.46388888888888885</v>
      </c>
      <c r="C662" s="1" t="str">
        <f t="shared" si="20"/>
        <v>03/01/2011 11:08:00</v>
      </c>
      <c r="D662" t="s">
        <v>1059</v>
      </c>
      <c r="E662" s="1">
        <f t="shared" si="21"/>
        <v>212879.99999988824</v>
      </c>
      <c r="F662">
        <v>212879.99999988824</v>
      </c>
    </row>
    <row r="663" spans="1:6" ht="15.75" x14ac:dyDescent="0.25">
      <c r="A663" s="1" t="s">
        <v>83</v>
      </c>
      <c r="B663" s="2">
        <v>0.46666666666666662</v>
      </c>
      <c r="C663" s="1" t="str">
        <f t="shared" si="20"/>
        <v>03/01/2011 11:12:00</v>
      </c>
      <c r="D663" t="s">
        <v>1060</v>
      </c>
      <c r="E663" s="1">
        <f t="shared" si="21"/>
        <v>213120.00000004191</v>
      </c>
      <c r="F663">
        <v>213120.00000004191</v>
      </c>
    </row>
    <row r="664" spans="1:6" ht="15.75" x14ac:dyDescent="0.25">
      <c r="A664" s="1" t="s">
        <v>83</v>
      </c>
      <c r="B664" s="2">
        <v>0.46666666666666662</v>
      </c>
      <c r="C664" s="1" t="str">
        <f t="shared" si="20"/>
        <v>03/01/2011 11:12:00</v>
      </c>
      <c r="D664" t="s">
        <v>1060</v>
      </c>
      <c r="E664" s="1">
        <f t="shared" si="21"/>
        <v>213120.00000004191</v>
      </c>
      <c r="F664">
        <v>213120.00000004191</v>
      </c>
    </row>
    <row r="665" spans="1:6" ht="15.75" x14ac:dyDescent="0.25">
      <c r="A665" s="1" t="s">
        <v>83</v>
      </c>
      <c r="B665" s="2">
        <v>0.47222222222222227</v>
      </c>
      <c r="C665" s="1" t="str">
        <f t="shared" si="20"/>
        <v>03/01/2011 11:20:00</v>
      </c>
      <c r="D665" t="s">
        <v>1057</v>
      </c>
      <c r="E665" s="1">
        <f t="shared" si="21"/>
        <v>213599.9999997206</v>
      </c>
      <c r="F665">
        <v>213599.9999997206</v>
      </c>
    </row>
    <row r="666" spans="1:6" ht="15.75" x14ac:dyDescent="0.25">
      <c r="A666" s="1" t="s">
        <v>83</v>
      </c>
      <c r="B666" s="2">
        <v>0.47222222222222227</v>
      </c>
      <c r="C666" s="1" t="str">
        <f t="shared" si="20"/>
        <v>03/01/2011 11:20:00</v>
      </c>
      <c r="D666" t="s">
        <v>1057</v>
      </c>
      <c r="E666" s="1">
        <f t="shared" si="21"/>
        <v>213599.9999997206</v>
      </c>
      <c r="F666">
        <v>213599.9999997206</v>
      </c>
    </row>
    <row r="667" spans="1:6" ht="15.75" x14ac:dyDescent="0.25">
      <c r="A667" s="1" t="s">
        <v>83</v>
      </c>
      <c r="B667" s="2">
        <v>0.47569444444444442</v>
      </c>
      <c r="C667" s="1" t="str">
        <f t="shared" si="20"/>
        <v>03/01/2011 11:25:00</v>
      </c>
      <c r="D667" t="s">
        <v>1340</v>
      </c>
      <c r="E667" s="1">
        <f t="shared" si="21"/>
        <v>213900.00000006985</v>
      </c>
      <c r="F667">
        <v>213900.00000006985</v>
      </c>
    </row>
    <row r="668" spans="1:6" ht="15.75" x14ac:dyDescent="0.25">
      <c r="A668" s="1" t="s">
        <v>83</v>
      </c>
      <c r="B668" s="2">
        <v>0.47847222222222219</v>
      </c>
      <c r="C668" s="1" t="str">
        <f t="shared" si="20"/>
        <v>03/01/2011 11:29:00</v>
      </c>
      <c r="D668" t="s">
        <v>645</v>
      </c>
      <c r="E668" s="1">
        <f t="shared" si="21"/>
        <v>214140.00000022352</v>
      </c>
      <c r="F668">
        <v>214140.00000022352</v>
      </c>
    </row>
    <row r="669" spans="1:6" ht="15.75" x14ac:dyDescent="0.25">
      <c r="A669" s="1" t="s">
        <v>83</v>
      </c>
      <c r="B669" s="2">
        <v>0.47847222222222219</v>
      </c>
      <c r="C669" s="1" t="str">
        <f t="shared" si="20"/>
        <v>03/01/2011 11:29:00</v>
      </c>
      <c r="D669" t="s">
        <v>645</v>
      </c>
      <c r="E669" s="1">
        <f t="shared" si="21"/>
        <v>214140.00000022352</v>
      </c>
      <c r="F669">
        <v>214140.00000022352</v>
      </c>
    </row>
    <row r="670" spans="1:6" ht="15.75" x14ac:dyDescent="0.25">
      <c r="A670" s="1" t="s">
        <v>83</v>
      </c>
      <c r="B670" s="2">
        <v>0.47847222222222219</v>
      </c>
      <c r="C670" s="1" t="str">
        <f t="shared" si="20"/>
        <v>03/01/2011 11:29:00</v>
      </c>
      <c r="D670" t="s">
        <v>645</v>
      </c>
      <c r="E670" s="1">
        <f t="shared" si="21"/>
        <v>214140.00000022352</v>
      </c>
      <c r="F670">
        <v>214140.00000022352</v>
      </c>
    </row>
    <row r="671" spans="1:6" ht="15.75" x14ac:dyDescent="0.25">
      <c r="A671" s="1" t="s">
        <v>83</v>
      </c>
      <c r="B671" s="2">
        <v>0.48055555555555557</v>
      </c>
      <c r="C671" s="1" t="str">
        <f t="shared" si="20"/>
        <v>03/01/2011 11:32:00</v>
      </c>
      <c r="D671" t="s">
        <v>1472</v>
      </c>
      <c r="E671" s="1">
        <f t="shared" si="21"/>
        <v>214320.00000018161</v>
      </c>
      <c r="F671">
        <v>214320.00000018161</v>
      </c>
    </row>
    <row r="672" spans="1:6" ht="15.75" x14ac:dyDescent="0.25">
      <c r="A672" s="1" t="s">
        <v>83</v>
      </c>
      <c r="B672" s="2">
        <v>0.4861111111111111</v>
      </c>
      <c r="C672" s="1" t="str">
        <f t="shared" si="20"/>
        <v>03/01/2011 11:40:00</v>
      </c>
      <c r="D672" t="s">
        <v>1072</v>
      </c>
      <c r="E672" s="1">
        <f t="shared" si="21"/>
        <v>214799.9999998603</v>
      </c>
      <c r="F672">
        <v>214799.9999998603</v>
      </c>
    </row>
    <row r="673" spans="1:6" ht="15.75" x14ac:dyDescent="0.25">
      <c r="A673" s="1" t="s">
        <v>83</v>
      </c>
      <c r="B673" s="2">
        <v>0.4861111111111111</v>
      </c>
      <c r="C673" s="1" t="str">
        <f t="shared" si="20"/>
        <v>03/01/2011 11:40:00</v>
      </c>
      <c r="D673" t="s">
        <v>1072</v>
      </c>
      <c r="E673" s="1">
        <f t="shared" si="21"/>
        <v>214799.9999998603</v>
      </c>
      <c r="F673">
        <v>214799.9999998603</v>
      </c>
    </row>
    <row r="674" spans="1:6" ht="15.75" x14ac:dyDescent="0.25">
      <c r="A674" s="1" t="s">
        <v>83</v>
      </c>
      <c r="B674" s="2">
        <v>0.48819444444444443</v>
      </c>
      <c r="C674" s="1" t="str">
        <f t="shared" si="20"/>
        <v>03/01/2011 11:43:00</v>
      </c>
      <c r="D674" t="s">
        <v>1070</v>
      </c>
      <c r="E674" s="1">
        <f t="shared" si="21"/>
        <v>214979.99999981839</v>
      </c>
      <c r="F674">
        <v>214979.99999981839</v>
      </c>
    </row>
    <row r="675" spans="1:6" ht="15.75" x14ac:dyDescent="0.25">
      <c r="A675" s="1" t="s">
        <v>83</v>
      </c>
      <c r="B675" s="2">
        <v>0.48958333333333331</v>
      </c>
      <c r="C675" s="1" t="str">
        <f t="shared" si="20"/>
        <v>03/01/2011 11:45:00</v>
      </c>
      <c r="D675" t="s">
        <v>1071</v>
      </c>
      <c r="E675" s="1">
        <f t="shared" si="21"/>
        <v>215100.00000020955</v>
      </c>
      <c r="F675">
        <v>215100.00000020955</v>
      </c>
    </row>
    <row r="676" spans="1:6" ht="15.75" x14ac:dyDescent="0.25">
      <c r="A676" s="1" t="s">
        <v>83</v>
      </c>
      <c r="B676" s="2">
        <v>0.48958333333333331</v>
      </c>
      <c r="C676" s="1" t="str">
        <f t="shared" si="20"/>
        <v>03/01/2011 11:45:00</v>
      </c>
      <c r="D676" t="s">
        <v>1071</v>
      </c>
      <c r="E676" s="1">
        <f t="shared" si="21"/>
        <v>215100.00000020955</v>
      </c>
      <c r="F676">
        <v>215100.00000020955</v>
      </c>
    </row>
    <row r="677" spans="1:6" ht="15.75" x14ac:dyDescent="0.25">
      <c r="A677" s="1" t="s">
        <v>83</v>
      </c>
      <c r="B677" s="2">
        <v>0.49861111111111112</v>
      </c>
      <c r="C677" s="1" t="str">
        <f t="shared" si="20"/>
        <v>03/01/2011 11:58:00</v>
      </c>
      <c r="D677" t="s">
        <v>1068</v>
      </c>
      <c r="E677" s="1">
        <f t="shared" si="21"/>
        <v>215880.00000023749</v>
      </c>
      <c r="F677">
        <v>215880.00000023749</v>
      </c>
    </row>
    <row r="678" spans="1:6" ht="15.75" x14ac:dyDescent="0.25">
      <c r="A678" s="1" t="s">
        <v>83</v>
      </c>
      <c r="B678" s="2">
        <v>0.5</v>
      </c>
      <c r="C678" s="1" t="str">
        <f t="shared" si="20"/>
        <v>03/01/2011 12:00:00</v>
      </c>
      <c r="D678" t="s">
        <v>1069</v>
      </c>
      <c r="E678" s="1">
        <f t="shared" si="21"/>
        <v>216000</v>
      </c>
      <c r="F678">
        <v>216000</v>
      </c>
    </row>
    <row r="679" spans="1:6" ht="15.75" x14ac:dyDescent="0.25">
      <c r="A679" s="1" t="s">
        <v>83</v>
      </c>
      <c r="B679" s="2">
        <v>0.5</v>
      </c>
      <c r="C679" s="1" t="str">
        <f t="shared" si="20"/>
        <v>03/01/2011 12:00:00</v>
      </c>
      <c r="D679" t="s">
        <v>1069</v>
      </c>
      <c r="E679" s="1">
        <f t="shared" si="21"/>
        <v>216000</v>
      </c>
      <c r="F679">
        <v>216000</v>
      </c>
    </row>
    <row r="680" spans="1:6" ht="15.75" x14ac:dyDescent="0.25">
      <c r="A680" s="1" t="s">
        <v>83</v>
      </c>
      <c r="B680" s="2">
        <v>0.50347222222222221</v>
      </c>
      <c r="C680" s="1" t="str">
        <f t="shared" si="20"/>
        <v>03/01/2011 12:05:00</v>
      </c>
      <c r="D680" t="s">
        <v>1074</v>
      </c>
      <c r="E680" s="1">
        <f t="shared" si="21"/>
        <v>216299.9999997206</v>
      </c>
      <c r="F680">
        <v>216299.9999997206</v>
      </c>
    </row>
    <row r="681" spans="1:6" ht="15.75" x14ac:dyDescent="0.25">
      <c r="A681" s="1" t="s">
        <v>83</v>
      </c>
      <c r="B681" s="2">
        <v>0.50694444444444442</v>
      </c>
      <c r="C681" s="1" t="str">
        <f t="shared" si="20"/>
        <v>03/01/2011 12:10:00</v>
      </c>
      <c r="D681" t="s">
        <v>1073</v>
      </c>
      <c r="E681" s="1">
        <f t="shared" si="21"/>
        <v>216600.00000006985</v>
      </c>
      <c r="F681">
        <v>216600.00000006985</v>
      </c>
    </row>
    <row r="682" spans="1:6" ht="15.75" x14ac:dyDescent="0.25">
      <c r="A682" s="1" t="s">
        <v>83</v>
      </c>
      <c r="B682" s="2">
        <v>0.50694444444444442</v>
      </c>
      <c r="C682" s="1" t="str">
        <f t="shared" si="20"/>
        <v>03/01/2011 12:10:00</v>
      </c>
      <c r="D682" t="s">
        <v>1073</v>
      </c>
      <c r="E682" s="1">
        <f t="shared" si="21"/>
        <v>216600.00000006985</v>
      </c>
      <c r="F682">
        <v>216600.00000006985</v>
      </c>
    </row>
    <row r="683" spans="1:6" ht="15.75" x14ac:dyDescent="0.25">
      <c r="A683" s="1" t="s">
        <v>83</v>
      </c>
      <c r="B683" s="2">
        <v>0.50763888888888886</v>
      </c>
      <c r="C683" s="1" t="str">
        <f t="shared" si="20"/>
        <v>03/01/2011 12:11:00</v>
      </c>
      <c r="D683" t="s">
        <v>1080</v>
      </c>
      <c r="E683" s="1">
        <f t="shared" si="21"/>
        <v>216660.00000026543</v>
      </c>
      <c r="F683">
        <v>216660.00000026543</v>
      </c>
    </row>
    <row r="684" spans="1:6" ht="15.75" x14ac:dyDescent="0.25">
      <c r="A684" s="1" t="s">
        <v>83</v>
      </c>
      <c r="B684" s="2">
        <v>0.50763888888888886</v>
      </c>
      <c r="C684" s="1" t="str">
        <f t="shared" si="20"/>
        <v>03/01/2011 12:11:00</v>
      </c>
      <c r="D684" t="s">
        <v>1080</v>
      </c>
      <c r="E684" s="1">
        <f t="shared" si="21"/>
        <v>216660.00000026543</v>
      </c>
      <c r="F684">
        <v>216660.00000026543</v>
      </c>
    </row>
    <row r="685" spans="1:6" ht="15.75" x14ac:dyDescent="0.25">
      <c r="A685" s="1" t="s">
        <v>83</v>
      </c>
      <c r="B685" s="2">
        <v>0.5180555555555556</v>
      </c>
      <c r="C685" s="1" t="str">
        <f t="shared" si="20"/>
        <v>03/01/2011 12:26:00</v>
      </c>
      <c r="D685" t="s">
        <v>1077</v>
      </c>
      <c r="E685" s="1">
        <f t="shared" si="21"/>
        <v>217560.00000005588</v>
      </c>
      <c r="F685">
        <v>217560.00000005588</v>
      </c>
    </row>
    <row r="686" spans="1:6" ht="15.75" x14ac:dyDescent="0.25">
      <c r="A686" s="1" t="s">
        <v>83</v>
      </c>
      <c r="B686" s="2">
        <v>0.52847222222222223</v>
      </c>
      <c r="C686" s="1" t="str">
        <f t="shared" si="20"/>
        <v>03/01/2011 12:41:00</v>
      </c>
      <c r="D686" t="s">
        <v>1081</v>
      </c>
      <c r="E686" s="1">
        <f t="shared" si="21"/>
        <v>218459.99999984633</v>
      </c>
      <c r="F686">
        <v>218459.99999984633</v>
      </c>
    </row>
    <row r="687" spans="1:6" ht="15.75" x14ac:dyDescent="0.25">
      <c r="A687" s="1" t="s">
        <v>83</v>
      </c>
      <c r="B687" s="2">
        <v>0.52847222222222223</v>
      </c>
      <c r="C687" s="1" t="str">
        <f t="shared" si="20"/>
        <v>03/01/2011 12:41:00</v>
      </c>
      <c r="D687" t="s">
        <v>1081</v>
      </c>
      <c r="E687" s="1">
        <f t="shared" si="21"/>
        <v>218459.99999984633</v>
      </c>
      <c r="F687">
        <v>218459.99999984633</v>
      </c>
    </row>
    <row r="688" spans="1:6" ht="15.75" x14ac:dyDescent="0.25">
      <c r="A688" s="1" t="s">
        <v>83</v>
      </c>
      <c r="B688" s="2">
        <v>0.53055555555555556</v>
      </c>
      <c r="C688" s="1" t="str">
        <f t="shared" si="20"/>
        <v>03/01/2011 12:44:00</v>
      </c>
      <c r="D688" t="s">
        <v>647</v>
      </c>
      <c r="E688" s="1">
        <f t="shared" si="21"/>
        <v>218639.99999980442</v>
      </c>
      <c r="F688">
        <v>218639.99999980442</v>
      </c>
    </row>
    <row r="689" spans="1:6" ht="15.75" x14ac:dyDescent="0.25">
      <c r="A689" s="1" t="s">
        <v>83</v>
      </c>
      <c r="B689" s="2">
        <v>0.53055555555555556</v>
      </c>
      <c r="C689" s="1" t="str">
        <f t="shared" si="20"/>
        <v>03/01/2011 12:44:00</v>
      </c>
      <c r="D689" t="s">
        <v>647</v>
      </c>
      <c r="E689" s="1">
        <f t="shared" si="21"/>
        <v>218639.99999980442</v>
      </c>
      <c r="F689">
        <v>218639.99999980442</v>
      </c>
    </row>
    <row r="690" spans="1:6" ht="15.75" x14ac:dyDescent="0.25">
      <c r="A690" s="1" t="s">
        <v>83</v>
      </c>
      <c r="B690" s="2">
        <v>0.53472222222222221</v>
      </c>
      <c r="C690" s="1" t="str">
        <f t="shared" si="20"/>
        <v>03/01/2011 12:50:00</v>
      </c>
      <c r="D690" t="s">
        <v>1082</v>
      </c>
      <c r="E690" s="1">
        <f t="shared" si="21"/>
        <v>218999.9999997206</v>
      </c>
      <c r="F690">
        <v>218999.9999997206</v>
      </c>
    </row>
    <row r="691" spans="1:6" ht="15.75" x14ac:dyDescent="0.25">
      <c r="A691" s="1" t="s">
        <v>83</v>
      </c>
      <c r="B691" s="2">
        <v>0.53472222222222221</v>
      </c>
      <c r="C691" s="1" t="str">
        <f t="shared" si="20"/>
        <v>03/01/2011 12:50:00</v>
      </c>
      <c r="D691" t="s">
        <v>1082</v>
      </c>
      <c r="E691" s="1">
        <f t="shared" si="21"/>
        <v>218999.9999997206</v>
      </c>
      <c r="F691">
        <v>218999.9999997206</v>
      </c>
    </row>
    <row r="692" spans="1:6" ht="15.75" x14ac:dyDescent="0.25">
      <c r="A692" s="1" t="s">
        <v>83</v>
      </c>
      <c r="B692" s="2">
        <v>0.54305555555555551</v>
      </c>
      <c r="C692" s="1" t="str">
        <f t="shared" si="20"/>
        <v>03/01/2011 13:02:00</v>
      </c>
      <c r="D692" t="s">
        <v>1087</v>
      </c>
      <c r="E692" s="1">
        <f t="shared" si="21"/>
        <v>219720.00000018161</v>
      </c>
      <c r="F692">
        <v>219720.00000018161</v>
      </c>
    </row>
    <row r="693" spans="1:6" ht="15.75" x14ac:dyDescent="0.25">
      <c r="A693" s="1" t="s">
        <v>83</v>
      </c>
      <c r="B693" s="2">
        <v>0.54305555555555551</v>
      </c>
      <c r="C693" s="1" t="str">
        <f t="shared" si="20"/>
        <v>03/01/2011 13:02:00</v>
      </c>
      <c r="D693" t="s">
        <v>1087</v>
      </c>
      <c r="E693" s="1">
        <f t="shared" si="21"/>
        <v>219720.00000018161</v>
      </c>
      <c r="F693">
        <v>219720.00000018161</v>
      </c>
    </row>
    <row r="694" spans="1:6" ht="15.75" x14ac:dyDescent="0.25">
      <c r="A694" s="1" t="s">
        <v>83</v>
      </c>
      <c r="B694" s="2">
        <v>0.54999999999999993</v>
      </c>
      <c r="C694" s="1" t="str">
        <f t="shared" si="20"/>
        <v>03/01/2011 13:12:00</v>
      </c>
      <c r="D694" t="s">
        <v>1083</v>
      </c>
      <c r="E694" s="1">
        <f t="shared" si="21"/>
        <v>220320.00000025146</v>
      </c>
      <c r="F694">
        <v>220320.00000025146</v>
      </c>
    </row>
    <row r="695" spans="1:6" ht="15.75" x14ac:dyDescent="0.25">
      <c r="A695" s="1" t="s">
        <v>83</v>
      </c>
      <c r="B695" s="2">
        <v>0.54999999999999993</v>
      </c>
      <c r="C695" s="1" t="str">
        <f t="shared" si="20"/>
        <v>03/01/2011 13:12:00</v>
      </c>
      <c r="D695" t="s">
        <v>1083</v>
      </c>
      <c r="E695" s="1">
        <f t="shared" si="21"/>
        <v>220320.00000025146</v>
      </c>
      <c r="F695">
        <v>220320.00000025146</v>
      </c>
    </row>
    <row r="696" spans="1:6" ht="15.75" x14ac:dyDescent="0.25">
      <c r="A696" s="1" t="s">
        <v>83</v>
      </c>
      <c r="B696" s="2">
        <v>0.55694444444444446</v>
      </c>
      <c r="C696" s="1" t="str">
        <f t="shared" si="20"/>
        <v>03/01/2011 13:22:00</v>
      </c>
      <c r="D696" t="s">
        <v>1078</v>
      </c>
      <c r="E696" s="1">
        <f t="shared" si="21"/>
        <v>220919.99999969266</v>
      </c>
      <c r="F696">
        <v>220919.99999969266</v>
      </c>
    </row>
    <row r="697" spans="1:6" ht="15.75" x14ac:dyDescent="0.25">
      <c r="A697" s="1" t="s">
        <v>83</v>
      </c>
      <c r="B697" s="2">
        <v>0.55694444444444446</v>
      </c>
      <c r="C697" s="1" t="str">
        <f t="shared" si="20"/>
        <v>03/01/2011 13:22:00</v>
      </c>
      <c r="D697" t="s">
        <v>1078</v>
      </c>
      <c r="E697" s="1">
        <f t="shared" si="21"/>
        <v>220919.99999969266</v>
      </c>
      <c r="F697">
        <v>220919.99999969266</v>
      </c>
    </row>
    <row r="698" spans="1:6" ht="15.75" x14ac:dyDescent="0.25">
      <c r="A698" s="1" t="s">
        <v>83</v>
      </c>
      <c r="B698" s="2">
        <v>0.56111111111111112</v>
      </c>
      <c r="C698" s="1" t="str">
        <f t="shared" si="20"/>
        <v>03/01/2011 13:28:00</v>
      </c>
      <c r="D698" t="s">
        <v>1084</v>
      </c>
      <c r="E698" s="1">
        <f t="shared" si="21"/>
        <v>221280.00000023749</v>
      </c>
      <c r="F698">
        <v>221280.00000023749</v>
      </c>
    </row>
    <row r="699" spans="1:6" ht="15.75" x14ac:dyDescent="0.25">
      <c r="A699" s="1" t="s">
        <v>83</v>
      </c>
      <c r="B699" s="2">
        <v>0.56111111111111112</v>
      </c>
      <c r="C699" s="1" t="str">
        <f t="shared" si="20"/>
        <v>03/01/2011 13:28:00</v>
      </c>
      <c r="D699" t="s">
        <v>1084</v>
      </c>
      <c r="E699" s="1">
        <f t="shared" si="21"/>
        <v>221280.00000023749</v>
      </c>
      <c r="F699">
        <v>221280.00000023749</v>
      </c>
    </row>
    <row r="700" spans="1:6" ht="15.75" x14ac:dyDescent="0.25">
      <c r="A700" s="1" t="s">
        <v>83</v>
      </c>
      <c r="B700" s="2">
        <v>0.56527777777777777</v>
      </c>
      <c r="C700" s="1" t="str">
        <f t="shared" si="20"/>
        <v>03/01/2011 13:34:00</v>
      </c>
      <c r="D700" t="s">
        <v>1079</v>
      </c>
      <c r="E700" s="1">
        <f t="shared" si="21"/>
        <v>221640.00000015367</v>
      </c>
      <c r="F700">
        <v>221640.00000015367</v>
      </c>
    </row>
    <row r="701" spans="1:6" ht="15.75" x14ac:dyDescent="0.25">
      <c r="A701" s="1" t="s">
        <v>83</v>
      </c>
      <c r="B701" s="2">
        <v>0.56527777777777777</v>
      </c>
      <c r="C701" s="1" t="str">
        <f t="shared" si="20"/>
        <v>03/01/2011 13:34:00</v>
      </c>
      <c r="D701" t="s">
        <v>1079</v>
      </c>
      <c r="E701" s="1">
        <f t="shared" si="21"/>
        <v>221640.00000015367</v>
      </c>
      <c r="F701">
        <v>221640.00000015367</v>
      </c>
    </row>
    <row r="702" spans="1:6" ht="15.75" x14ac:dyDescent="0.25">
      <c r="A702" s="1" t="s">
        <v>83</v>
      </c>
      <c r="B702" s="2">
        <v>0.57916666666666672</v>
      </c>
      <c r="C702" s="1" t="str">
        <f t="shared" si="20"/>
        <v>03/01/2011 13:54:00</v>
      </c>
      <c r="D702" t="s">
        <v>1089</v>
      </c>
      <c r="E702" s="1">
        <f t="shared" si="21"/>
        <v>222840.00000029337</v>
      </c>
      <c r="F702">
        <v>222840.00000029337</v>
      </c>
    </row>
    <row r="703" spans="1:6" ht="15.75" x14ac:dyDescent="0.25">
      <c r="A703" s="1" t="s">
        <v>83</v>
      </c>
      <c r="B703" s="2">
        <v>0.57916666666666672</v>
      </c>
      <c r="C703" s="1" t="str">
        <f t="shared" si="20"/>
        <v>03/01/2011 13:54:00</v>
      </c>
      <c r="D703" t="s">
        <v>1089</v>
      </c>
      <c r="E703" s="1">
        <f t="shared" si="21"/>
        <v>222840.00000029337</v>
      </c>
      <c r="F703">
        <v>222840.00000029337</v>
      </c>
    </row>
    <row r="704" spans="1:6" ht="15.75" x14ac:dyDescent="0.25">
      <c r="A704" s="1" t="s">
        <v>83</v>
      </c>
      <c r="B704" s="2">
        <v>0.57916666666666672</v>
      </c>
      <c r="C704" s="1" t="str">
        <f t="shared" si="20"/>
        <v>03/01/2011 13:54:00</v>
      </c>
      <c r="D704" t="s">
        <v>1089</v>
      </c>
      <c r="E704" s="1">
        <f t="shared" si="21"/>
        <v>222840.00000029337</v>
      </c>
      <c r="F704">
        <v>222840.00000029337</v>
      </c>
    </row>
    <row r="705" spans="1:6" ht="15.75" x14ac:dyDescent="0.25">
      <c r="A705" s="1" t="s">
        <v>83</v>
      </c>
      <c r="B705" s="2">
        <v>0.57916666666666672</v>
      </c>
      <c r="C705" s="1" t="str">
        <f t="shared" si="20"/>
        <v>03/01/2011 13:54:00</v>
      </c>
      <c r="D705" t="s">
        <v>1089</v>
      </c>
      <c r="E705" s="1">
        <f t="shared" si="21"/>
        <v>222840.00000029337</v>
      </c>
      <c r="F705">
        <v>222840.00000029337</v>
      </c>
    </row>
    <row r="706" spans="1:6" ht="15.75" x14ac:dyDescent="0.25">
      <c r="A706" s="1" t="s">
        <v>83</v>
      </c>
      <c r="B706" s="2">
        <v>0.57916666666666672</v>
      </c>
      <c r="C706" s="1" t="str">
        <f t="shared" ref="C706:C769" si="22">CONCATENATE(TEXT(A706,"dd/mm/yyyy")&amp;" "&amp;TEXT(B706,"hh:mm:ss"))</f>
        <v>03/01/2011 13:54:00</v>
      </c>
      <c r="D706" t="s">
        <v>1089</v>
      </c>
      <c r="E706" s="1">
        <f t="shared" si="21"/>
        <v>222840.00000029337</v>
      </c>
      <c r="F706">
        <v>222840.00000029337</v>
      </c>
    </row>
    <row r="707" spans="1:6" ht="15.75" x14ac:dyDescent="0.25">
      <c r="A707" s="1" t="s">
        <v>83</v>
      </c>
      <c r="B707" s="2">
        <v>0.57916666666666672</v>
      </c>
      <c r="C707" s="1" t="str">
        <f t="shared" si="22"/>
        <v>03/01/2011 13:54:00</v>
      </c>
      <c r="D707" t="s">
        <v>1089</v>
      </c>
      <c r="E707" s="1">
        <f t="shared" ref="E707:E770" si="23">(D707-DATE(2011,1,1))*86400</f>
        <v>222840.00000029337</v>
      </c>
      <c r="F707">
        <v>222840.00000029337</v>
      </c>
    </row>
    <row r="708" spans="1:6" ht="15.75" x14ac:dyDescent="0.25">
      <c r="A708" s="1" t="s">
        <v>83</v>
      </c>
      <c r="B708" s="2">
        <v>0.58333333333333337</v>
      </c>
      <c r="C708" s="1" t="str">
        <f t="shared" si="22"/>
        <v>03/01/2011 14:00:00</v>
      </c>
      <c r="D708" t="s">
        <v>1145</v>
      </c>
      <c r="E708" s="1">
        <f t="shared" si="23"/>
        <v>223200.00000020955</v>
      </c>
      <c r="F708">
        <v>223200.00000020955</v>
      </c>
    </row>
    <row r="709" spans="1:6" ht="15.75" x14ac:dyDescent="0.25">
      <c r="A709" s="1" t="s">
        <v>83</v>
      </c>
      <c r="B709" s="2">
        <v>0.58333333333333337</v>
      </c>
      <c r="C709" s="1" t="str">
        <f t="shared" si="22"/>
        <v>03/01/2011 14:00:00</v>
      </c>
      <c r="D709" t="s">
        <v>1145</v>
      </c>
      <c r="E709" s="1">
        <f t="shared" si="23"/>
        <v>223200.00000020955</v>
      </c>
      <c r="F709">
        <v>223200.00000020955</v>
      </c>
    </row>
    <row r="710" spans="1:6" ht="15.75" x14ac:dyDescent="0.25">
      <c r="A710" s="1" t="s">
        <v>83</v>
      </c>
      <c r="B710" s="2">
        <v>0.58333333333333337</v>
      </c>
      <c r="C710" s="1" t="str">
        <f t="shared" si="22"/>
        <v>03/01/2011 14:00:00</v>
      </c>
      <c r="D710" t="s">
        <v>1145</v>
      </c>
      <c r="E710" s="1">
        <f t="shared" si="23"/>
        <v>223200.00000020955</v>
      </c>
      <c r="F710">
        <v>223200.00000020955</v>
      </c>
    </row>
    <row r="711" spans="1:6" ht="15.75" x14ac:dyDescent="0.25">
      <c r="A711" s="1" t="s">
        <v>83</v>
      </c>
      <c r="B711" s="2">
        <v>0.58333333333333337</v>
      </c>
      <c r="C711" s="1" t="str">
        <f t="shared" si="22"/>
        <v>03/01/2011 14:00:00</v>
      </c>
      <c r="D711" t="s">
        <v>1145</v>
      </c>
      <c r="E711" s="1">
        <f t="shared" si="23"/>
        <v>223200.00000020955</v>
      </c>
      <c r="F711">
        <v>223200.00000020955</v>
      </c>
    </row>
    <row r="712" spans="1:6" ht="15.75" x14ac:dyDescent="0.25">
      <c r="A712" s="1" t="s">
        <v>83</v>
      </c>
      <c r="B712" s="2">
        <v>0.58333333333333337</v>
      </c>
      <c r="C712" s="1" t="str">
        <f t="shared" si="22"/>
        <v>03/01/2011 14:00:00</v>
      </c>
      <c r="D712" t="s">
        <v>1145</v>
      </c>
      <c r="E712" s="1">
        <f t="shared" si="23"/>
        <v>223200.00000020955</v>
      </c>
      <c r="F712">
        <v>223200.00000020955</v>
      </c>
    </row>
    <row r="713" spans="1:6" ht="15.75" x14ac:dyDescent="0.25">
      <c r="A713" s="1" t="s">
        <v>83</v>
      </c>
      <c r="B713" s="2">
        <v>0.58333333333333337</v>
      </c>
      <c r="C713" s="1" t="str">
        <f t="shared" si="22"/>
        <v>03/01/2011 14:00:00</v>
      </c>
      <c r="D713" t="s">
        <v>1145</v>
      </c>
      <c r="E713" s="1">
        <f t="shared" si="23"/>
        <v>223200.00000020955</v>
      </c>
      <c r="F713">
        <v>223200.00000020955</v>
      </c>
    </row>
    <row r="714" spans="1:6" ht="15.75" x14ac:dyDescent="0.25">
      <c r="A714" s="1" t="s">
        <v>83</v>
      </c>
      <c r="B714" s="2">
        <v>0.58333333333333337</v>
      </c>
      <c r="C714" s="1" t="str">
        <f t="shared" si="22"/>
        <v>03/01/2011 14:00:00</v>
      </c>
      <c r="D714" t="s">
        <v>1145</v>
      </c>
      <c r="E714" s="1">
        <f t="shared" si="23"/>
        <v>223200.00000020955</v>
      </c>
      <c r="F714">
        <v>223200.00000020955</v>
      </c>
    </row>
    <row r="715" spans="1:6" ht="15.75" x14ac:dyDescent="0.25">
      <c r="A715" s="1" t="s">
        <v>83</v>
      </c>
      <c r="B715" s="2">
        <v>0.58333333333333337</v>
      </c>
      <c r="C715" s="1" t="str">
        <f t="shared" si="22"/>
        <v>03/01/2011 14:00:00</v>
      </c>
      <c r="D715" t="s">
        <v>1145</v>
      </c>
      <c r="E715" s="1">
        <f t="shared" si="23"/>
        <v>223200.00000020955</v>
      </c>
      <c r="F715">
        <v>223200.00000020955</v>
      </c>
    </row>
    <row r="716" spans="1:6" ht="15.75" x14ac:dyDescent="0.25">
      <c r="A716" s="1" t="s">
        <v>83</v>
      </c>
      <c r="B716" s="2">
        <v>0.58611111111111114</v>
      </c>
      <c r="C716" s="1" t="str">
        <f t="shared" si="22"/>
        <v>03/01/2011 14:04:00</v>
      </c>
      <c r="D716" t="s">
        <v>1090</v>
      </c>
      <c r="E716" s="1">
        <f t="shared" si="23"/>
        <v>223439.99999973457</v>
      </c>
      <c r="F716">
        <v>223439.99999973457</v>
      </c>
    </row>
    <row r="717" spans="1:6" ht="15.75" x14ac:dyDescent="0.25">
      <c r="A717" s="1" t="s">
        <v>83</v>
      </c>
      <c r="B717" s="2">
        <v>0.58680555555555558</v>
      </c>
      <c r="C717" s="1" t="str">
        <f t="shared" si="22"/>
        <v>03/01/2011 14:05:00</v>
      </c>
      <c r="D717" t="s">
        <v>1091</v>
      </c>
      <c r="E717" s="1">
        <f t="shared" si="23"/>
        <v>223499.99999993015</v>
      </c>
      <c r="F717">
        <v>223499.99999993015</v>
      </c>
    </row>
    <row r="718" spans="1:6" ht="15.75" x14ac:dyDescent="0.25">
      <c r="A718" s="1" t="s">
        <v>83</v>
      </c>
      <c r="B718" s="2">
        <v>0.58888888888888891</v>
      </c>
      <c r="C718" s="1" t="str">
        <f t="shared" si="22"/>
        <v>03/01/2011 14:08:00</v>
      </c>
      <c r="D718" t="s">
        <v>646</v>
      </c>
      <c r="E718" s="1">
        <f t="shared" si="23"/>
        <v>223679.99999988824</v>
      </c>
      <c r="F718">
        <v>223679.99999988824</v>
      </c>
    </row>
    <row r="719" spans="1:6" ht="15.75" x14ac:dyDescent="0.25">
      <c r="A719" s="1" t="s">
        <v>83</v>
      </c>
      <c r="B719" s="2">
        <v>0.58888888888888891</v>
      </c>
      <c r="C719" s="1" t="str">
        <f t="shared" si="22"/>
        <v>03/01/2011 14:08:00</v>
      </c>
      <c r="D719" t="s">
        <v>646</v>
      </c>
      <c r="E719" s="1">
        <f t="shared" si="23"/>
        <v>223679.99999988824</v>
      </c>
      <c r="F719">
        <v>223679.99999988824</v>
      </c>
    </row>
    <row r="720" spans="1:6" ht="15.75" x14ac:dyDescent="0.25">
      <c r="A720" s="1" t="s">
        <v>83</v>
      </c>
      <c r="B720" s="2">
        <v>0.59375</v>
      </c>
      <c r="C720" s="1" t="str">
        <f t="shared" si="22"/>
        <v>03/01/2011 14:15:00</v>
      </c>
      <c r="D720" t="s">
        <v>649</v>
      </c>
      <c r="E720" s="1">
        <f t="shared" si="23"/>
        <v>224100</v>
      </c>
      <c r="F720">
        <v>224100</v>
      </c>
    </row>
    <row r="721" spans="1:6" ht="15.75" x14ac:dyDescent="0.25">
      <c r="A721" s="1" t="s">
        <v>83</v>
      </c>
      <c r="B721" s="2">
        <v>0.59722222222222221</v>
      </c>
      <c r="C721" s="1" t="str">
        <f t="shared" si="22"/>
        <v>03/01/2011 14:20:00</v>
      </c>
      <c r="D721" t="s">
        <v>648</v>
      </c>
      <c r="E721" s="1">
        <f t="shared" si="23"/>
        <v>224399.9999997206</v>
      </c>
      <c r="F721">
        <v>224399.9999997206</v>
      </c>
    </row>
    <row r="722" spans="1:6" ht="15.75" x14ac:dyDescent="0.25">
      <c r="A722" s="1" t="s">
        <v>83</v>
      </c>
      <c r="B722" s="2">
        <v>0.59722222222222221</v>
      </c>
      <c r="C722" s="1" t="str">
        <f t="shared" si="22"/>
        <v>03/01/2011 14:20:00</v>
      </c>
      <c r="D722" t="s">
        <v>648</v>
      </c>
      <c r="E722" s="1">
        <f t="shared" si="23"/>
        <v>224399.9999997206</v>
      </c>
      <c r="F722">
        <v>224399.9999997206</v>
      </c>
    </row>
    <row r="723" spans="1:6" ht="15.75" x14ac:dyDescent="0.25">
      <c r="A723" s="1" t="s">
        <v>83</v>
      </c>
      <c r="B723" s="2">
        <v>0.59861111111111109</v>
      </c>
      <c r="C723" s="1" t="str">
        <f t="shared" si="22"/>
        <v>03/01/2011 14:22:00</v>
      </c>
      <c r="D723" t="s">
        <v>2393</v>
      </c>
      <c r="E723" s="1">
        <f t="shared" si="23"/>
        <v>224520.00000011176</v>
      </c>
      <c r="F723">
        <v>224520.00000011176</v>
      </c>
    </row>
    <row r="724" spans="1:6" ht="15.75" x14ac:dyDescent="0.25">
      <c r="A724" s="1" t="s">
        <v>83</v>
      </c>
      <c r="B724" s="2">
        <v>0.59930555555555554</v>
      </c>
      <c r="C724" s="1" t="str">
        <f t="shared" si="22"/>
        <v>03/01/2011 14:23:00</v>
      </c>
      <c r="D724" t="s">
        <v>1131</v>
      </c>
      <c r="E724" s="1">
        <f t="shared" si="23"/>
        <v>224580.00000030734</v>
      </c>
      <c r="F724">
        <v>224580.00000030734</v>
      </c>
    </row>
    <row r="725" spans="1:6" ht="15.75" x14ac:dyDescent="0.25">
      <c r="A725" s="1" t="s">
        <v>83</v>
      </c>
      <c r="B725" s="2">
        <v>0.59930555555555554</v>
      </c>
      <c r="C725" s="1" t="str">
        <f t="shared" si="22"/>
        <v>03/01/2011 14:23:00</v>
      </c>
      <c r="D725" t="s">
        <v>1131</v>
      </c>
      <c r="E725" s="1">
        <f t="shared" si="23"/>
        <v>224580.00000030734</v>
      </c>
      <c r="F725">
        <v>224580.00000030734</v>
      </c>
    </row>
    <row r="726" spans="1:6" ht="15.75" x14ac:dyDescent="0.25">
      <c r="A726" s="1" t="s">
        <v>83</v>
      </c>
      <c r="B726" s="2">
        <v>0.6020833333333333</v>
      </c>
      <c r="C726" s="1" t="str">
        <f t="shared" si="22"/>
        <v>03/01/2011 14:27:00</v>
      </c>
      <c r="D726" t="s">
        <v>2747</v>
      </c>
      <c r="E726" s="1">
        <f t="shared" si="23"/>
        <v>224819.99999983236</v>
      </c>
      <c r="F726">
        <v>224819.99999983236</v>
      </c>
    </row>
    <row r="727" spans="1:6" ht="15.75" x14ac:dyDescent="0.25">
      <c r="A727" s="1" t="s">
        <v>83</v>
      </c>
      <c r="B727" s="2">
        <v>0.60555555555555551</v>
      </c>
      <c r="C727" s="1" t="str">
        <f t="shared" si="22"/>
        <v>03/01/2011 14:32:00</v>
      </c>
      <c r="D727" t="s">
        <v>1101</v>
      </c>
      <c r="E727" s="1">
        <f t="shared" si="23"/>
        <v>225120.00000018161</v>
      </c>
      <c r="F727">
        <v>225120.00000018161</v>
      </c>
    </row>
    <row r="728" spans="1:6" ht="15.75" x14ac:dyDescent="0.25">
      <c r="A728" s="1" t="s">
        <v>83</v>
      </c>
      <c r="B728" s="2">
        <v>0.60625000000000007</v>
      </c>
      <c r="C728" s="1" t="str">
        <f t="shared" si="22"/>
        <v>03/01/2011 14:33:00</v>
      </c>
      <c r="D728" t="s">
        <v>1096</v>
      </c>
      <c r="E728" s="1">
        <f t="shared" si="23"/>
        <v>225179.99999974854</v>
      </c>
      <c r="F728">
        <v>225179.99999974854</v>
      </c>
    </row>
    <row r="729" spans="1:6" ht="15.75" x14ac:dyDescent="0.25">
      <c r="A729" s="1" t="s">
        <v>83</v>
      </c>
      <c r="B729" s="2">
        <v>0.60625000000000007</v>
      </c>
      <c r="C729" s="1" t="str">
        <f t="shared" si="22"/>
        <v>03/01/2011 14:33:00</v>
      </c>
      <c r="D729" t="s">
        <v>1096</v>
      </c>
      <c r="E729" s="1">
        <f t="shared" si="23"/>
        <v>225179.99999974854</v>
      </c>
      <c r="F729">
        <v>225179.99999974854</v>
      </c>
    </row>
    <row r="730" spans="1:6" ht="15.75" x14ac:dyDescent="0.25">
      <c r="A730" s="1" t="s">
        <v>83</v>
      </c>
      <c r="B730" s="2">
        <v>0.61111111111111105</v>
      </c>
      <c r="C730" s="1" t="str">
        <f t="shared" si="22"/>
        <v>03/01/2011 14:40:00</v>
      </c>
      <c r="D730" t="s">
        <v>1092</v>
      </c>
      <c r="E730" s="1">
        <f t="shared" si="23"/>
        <v>225599.9999998603</v>
      </c>
      <c r="F730">
        <v>225599.9999998603</v>
      </c>
    </row>
    <row r="731" spans="1:6" ht="15.75" x14ac:dyDescent="0.25">
      <c r="A731" s="1" t="s">
        <v>83</v>
      </c>
      <c r="B731" s="2">
        <v>0.61111111111111105</v>
      </c>
      <c r="C731" s="1" t="str">
        <f t="shared" si="22"/>
        <v>03/01/2011 14:40:00</v>
      </c>
      <c r="D731" t="s">
        <v>1092</v>
      </c>
      <c r="E731" s="1">
        <f t="shared" si="23"/>
        <v>225599.9999998603</v>
      </c>
      <c r="F731">
        <v>225599.9999998603</v>
      </c>
    </row>
    <row r="732" spans="1:6" ht="15.75" x14ac:dyDescent="0.25">
      <c r="A732" s="1" t="s">
        <v>83</v>
      </c>
      <c r="B732" s="2">
        <v>0.61111111111111105</v>
      </c>
      <c r="C732" s="1" t="str">
        <f t="shared" si="22"/>
        <v>03/01/2011 14:40:00</v>
      </c>
      <c r="D732" t="s">
        <v>1092</v>
      </c>
      <c r="E732" s="1">
        <f t="shared" si="23"/>
        <v>225599.9999998603</v>
      </c>
      <c r="F732">
        <v>225599.9999998603</v>
      </c>
    </row>
    <row r="733" spans="1:6" ht="15.75" x14ac:dyDescent="0.25">
      <c r="A733" s="1" t="s">
        <v>83</v>
      </c>
      <c r="B733" s="2">
        <v>0.61388888888888882</v>
      </c>
      <c r="C733" s="1" t="str">
        <f t="shared" si="22"/>
        <v>03/01/2011 14:44:00</v>
      </c>
      <c r="D733" t="s">
        <v>1098</v>
      </c>
      <c r="E733" s="1">
        <f t="shared" si="23"/>
        <v>225840.00000001397</v>
      </c>
      <c r="F733">
        <v>225840.00000001397</v>
      </c>
    </row>
    <row r="734" spans="1:6" ht="15.75" x14ac:dyDescent="0.25">
      <c r="A734" s="1" t="s">
        <v>83</v>
      </c>
      <c r="B734" s="2">
        <v>0.61388888888888882</v>
      </c>
      <c r="C734" s="1" t="str">
        <f t="shared" si="22"/>
        <v>03/01/2011 14:44:00</v>
      </c>
      <c r="D734" t="s">
        <v>1098</v>
      </c>
      <c r="E734" s="1">
        <f t="shared" si="23"/>
        <v>225840.00000001397</v>
      </c>
      <c r="F734">
        <v>225840.00000001397</v>
      </c>
    </row>
    <row r="735" spans="1:6" ht="15.75" x14ac:dyDescent="0.25">
      <c r="A735" s="1" t="s">
        <v>83</v>
      </c>
      <c r="B735" s="2">
        <v>0.61388888888888882</v>
      </c>
      <c r="C735" s="1" t="str">
        <f t="shared" si="22"/>
        <v>03/01/2011 14:44:00</v>
      </c>
      <c r="D735" t="s">
        <v>1098</v>
      </c>
      <c r="E735" s="1">
        <f t="shared" si="23"/>
        <v>225840.00000001397</v>
      </c>
      <c r="F735">
        <v>225840.00000001397</v>
      </c>
    </row>
    <row r="736" spans="1:6" ht="15.75" x14ac:dyDescent="0.25">
      <c r="A736" s="1" t="s">
        <v>83</v>
      </c>
      <c r="B736" s="2">
        <v>0.61388888888888882</v>
      </c>
      <c r="C736" s="1" t="str">
        <f t="shared" si="22"/>
        <v>03/01/2011 14:44:00</v>
      </c>
      <c r="D736" t="s">
        <v>1098</v>
      </c>
      <c r="E736" s="1">
        <f t="shared" si="23"/>
        <v>225840.00000001397</v>
      </c>
      <c r="F736">
        <v>225840.00000001397</v>
      </c>
    </row>
    <row r="737" spans="1:6" ht="15.75" x14ac:dyDescent="0.25">
      <c r="A737" s="1" t="s">
        <v>83</v>
      </c>
      <c r="B737" s="2">
        <v>0.61388888888888882</v>
      </c>
      <c r="C737" s="1" t="str">
        <f t="shared" si="22"/>
        <v>03/01/2011 14:44:00</v>
      </c>
      <c r="D737" t="s">
        <v>1098</v>
      </c>
      <c r="E737" s="1">
        <f t="shared" si="23"/>
        <v>225840.00000001397</v>
      </c>
      <c r="F737">
        <v>225840.00000001397</v>
      </c>
    </row>
    <row r="738" spans="1:6" ht="15.75" x14ac:dyDescent="0.25">
      <c r="A738" s="1" t="s">
        <v>83</v>
      </c>
      <c r="B738" s="2">
        <v>0.62638888888888888</v>
      </c>
      <c r="C738" s="1" t="str">
        <f t="shared" si="22"/>
        <v>03/01/2011 15:02:00</v>
      </c>
      <c r="D738" t="s">
        <v>1123</v>
      </c>
      <c r="E738" s="1">
        <f t="shared" si="23"/>
        <v>226919.99999976251</v>
      </c>
      <c r="F738">
        <v>226919.99999976251</v>
      </c>
    </row>
    <row r="739" spans="1:6" ht="15.75" x14ac:dyDescent="0.25">
      <c r="A739" s="1" t="s">
        <v>83</v>
      </c>
      <c r="B739" s="2">
        <v>0.62638888888888888</v>
      </c>
      <c r="C739" s="1" t="str">
        <f t="shared" si="22"/>
        <v>03/01/2011 15:02:00</v>
      </c>
      <c r="D739" t="s">
        <v>1123</v>
      </c>
      <c r="E739" s="1">
        <f t="shared" si="23"/>
        <v>226919.99999976251</v>
      </c>
      <c r="F739">
        <v>226919.99999976251</v>
      </c>
    </row>
    <row r="740" spans="1:6" ht="15.75" x14ac:dyDescent="0.25">
      <c r="A740" s="1" t="s">
        <v>83</v>
      </c>
      <c r="B740" s="2">
        <v>0.62916666666666665</v>
      </c>
      <c r="C740" s="1" t="str">
        <f t="shared" si="22"/>
        <v>03/01/2011 15:06:00</v>
      </c>
      <c r="D740" t="s">
        <v>1099</v>
      </c>
      <c r="E740" s="1">
        <f t="shared" si="23"/>
        <v>227159.99999991618</v>
      </c>
      <c r="F740">
        <v>227159.99999991618</v>
      </c>
    </row>
    <row r="741" spans="1:6" ht="15.75" x14ac:dyDescent="0.25">
      <c r="A741" s="1" t="s">
        <v>83</v>
      </c>
      <c r="B741" s="2">
        <v>0.63055555555555554</v>
      </c>
      <c r="C741" s="1" t="str">
        <f t="shared" si="22"/>
        <v>03/01/2011 15:08:00</v>
      </c>
      <c r="D741" t="s">
        <v>1097</v>
      </c>
      <c r="E741" s="1">
        <f t="shared" si="23"/>
        <v>227280.00000030734</v>
      </c>
      <c r="F741">
        <v>227280.00000030734</v>
      </c>
    </row>
    <row r="742" spans="1:6" ht="15.75" x14ac:dyDescent="0.25">
      <c r="A742" s="1" t="s">
        <v>83</v>
      </c>
      <c r="B742" s="2">
        <v>0.63055555555555554</v>
      </c>
      <c r="C742" s="1" t="str">
        <f t="shared" si="22"/>
        <v>03/01/2011 15:08:00</v>
      </c>
      <c r="D742" t="s">
        <v>1097</v>
      </c>
      <c r="E742" s="1">
        <f t="shared" si="23"/>
        <v>227280.00000030734</v>
      </c>
      <c r="F742">
        <v>227280.00000030734</v>
      </c>
    </row>
    <row r="743" spans="1:6" ht="15.75" x14ac:dyDescent="0.25">
      <c r="A743" s="1" t="s">
        <v>83</v>
      </c>
      <c r="B743" s="2">
        <v>0.6381944444444444</v>
      </c>
      <c r="C743" s="1" t="str">
        <f t="shared" si="22"/>
        <v>03/01/2011 15:19:00</v>
      </c>
      <c r="D743" t="s">
        <v>650</v>
      </c>
      <c r="E743" s="1">
        <f t="shared" si="23"/>
        <v>227939.99999994412</v>
      </c>
      <c r="F743">
        <v>227939.99999994412</v>
      </c>
    </row>
    <row r="744" spans="1:6" ht="15.75" x14ac:dyDescent="0.25">
      <c r="A744" s="1" t="s">
        <v>83</v>
      </c>
      <c r="B744" s="2">
        <v>0.63888888888888895</v>
      </c>
      <c r="C744" s="1" t="str">
        <f t="shared" si="22"/>
        <v>03/01/2011 15:20:00</v>
      </c>
      <c r="D744" t="s">
        <v>1107</v>
      </c>
      <c r="E744" s="1">
        <f t="shared" si="23"/>
        <v>228000.0000001397</v>
      </c>
      <c r="F744">
        <v>228000.0000001397</v>
      </c>
    </row>
    <row r="745" spans="1:6" ht="15.75" x14ac:dyDescent="0.25">
      <c r="A745" s="1" t="s">
        <v>83</v>
      </c>
      <c r="B745" s="2">
        <v>0.63888888888888895</v>
      </c>
      <c r="C745" s="1" t="str">
        <f t="shared" si="22"/>
        <v>03/01/2011 15:20:00</v>
      </c>
      <c r="D745" t="s">
        <v>1107</v>
      </c>
      <c r="E745" s="1">
        <f t="shared" si="23"/>
        <v>228000.0000001397</v>
      </c>
      <c r="F745">
        <v>228000.0000001397</v>
      </c>
    </row>
    <row r="746" spans="1:6" ht="15.75" x14ac:dyDescent="0.25">
      <c r="A746" s="1" t="s">
        <v>83</v>
      </c>
      <c r="B746" s="2">
        <v>0.64027777777777783</v>
      </c>
      <c r="C746" s="1" t="str">
        <f t="shared" si="22"/>
        <v>03/01/2011 15:22:00</v>
      </c>
      <c r="D746" t="s">
        <v>651</v>
      </c>
      <c r="E746" s="1">
        <f t="shared" si="23"/>
        <v>228119.99999990221</v>
      </c>
      <c r="F746">
        <v>228119.99999990221</v>
      </c>
    </row>
    <row r="747" spans="1:6" ht="15.75" x14ac:dyDescent="0.25">
      <c r="A747" s="1" t="s">
        <v>83</v>
      </c>
      <c r="B747" s="2">
        <v>0.64236111111111105</v>
      </c>
      <c r="C747" s="1" t="str">
        <f t="shared" si="22"/>
        <v>03/01/2011 15:25:00</v>
      </c>
      <c r="D747" t="s">
        <v>652</v>
      </c>
      <c r="E747" s="1">
        <f t="shared" si="23"/>
        <v>228299.9999998603</v>
      </c>
      <c r="F747">
        <v>228299.9999998603</v>
      </c>
    </row>
    <row r="748" spans="1:6" ht="15.75" x14ac:dyDescent="0.25">
      <c r="A748" s="1" t="s">
        <v>83</v>
      </c>
      <c r="B748" s="2">
        <v>0.64236111111111105</v>
      </c>
      <c r="C748" s="1" t="str">
        <f t="shared" si="22"/>
        <v>03/01/2011 15:25:00</v>
      </c>
      <c r="D748" t="s">
        <v>652</v>
      </c>
      <c r="E748" s="1">
        <f t="shared" si="23"/>
        <v>228299.9999998603</v>
      </c>
      <c r="F748">
        <v>228299.9999998603</v>
      </c>
    </row>
    <row r="749" spans="1:6" ht="15.75" x14ac:dyDescent="0.25">
      <c r="A749" s="1" t="s">
        <v>83</v>
      </c>
      <c r="B749" s="2">
        <v>0.64722222222222225</v>
      </c>
      <c r="C749" s="1" t="str">
        <f t="shared" si="22"/>
        <v>03/01/2011 15:32:00</v>
      </c>
      <c r="D749" t="s">
        <v>1106</v>
      </c>
      <c r="E749" s="1">
        <f t="shared" si="23"/>
        <v>228719.99999997206</v>
      </c>
      <c r="F749">
        <v>228719.99999997206</v>
      </c>
    </row>
    <row r="750" spans="1:6" ht="15.75" x14ac:dyDescent="0.25">
      <c r="A750" s="1" t="s">
        <v>83</v>
      </c>
      <c r="B750" s="2">
        <v>0.64722222222222225</v>
      </c>
      <c r="C750" s="1" t="str">
        <f t="shared" si="22"/>
        <v>03/01/2011 15:32:00</v>
      </c>
      <c r="D750" t="s">
        <v>1106</v>
      </c>
      <c r="E750" s="1">
        <f t="shared" si="23"/>
        <v>228719.99999997206</v>
      </c>
      <c r="F750">
        <v>228719.99999997206</v>
      </c>
    </row>
    <row r="751" spans="1:6" ht="15.75" x14ac:dyDescent="0.25">
      <c r="A751" s="1" t="s">
        <v>83</v>
      </c>
      <c r="B751" s="2">
        <v>0.64722222222222225</v>
      </c>
      <c r="C751" s="1" t="str">
        <f t="shared" si="22"/>
        <v>03/01/2011 15:32:00</v>
      </c>
      <c r="D751" t="s">
        <v>1106</v>
      </c>
      <c r="E751" s="1">
        <f t="shared" si="23"/>
        <v>228719.99999997206</v>
      </c>
      <c r="F751">
        <v>228719.99999997206</v>
      </c>
    </row>
    <row r="752" spans="1:6" ht="15.75" x14ac:dyDescent="0.25">
      <c r="A752" s="1" t="s">
        <v>83</v>
      </c>
      <c r="B752" s="2">
        <v>0.64861111111111114</v>
      </c>
      <c r="C752" s="1" t="str">
        <f t="shared" si="22"/>
        <v>03/01/2011 15:34:00</v>
      </c>
      <c r="D752" t="s">
        <v>1100</v>
      </c>
      <c r="E752" s="1">
        <f t="shared" si="23"/>
        <v>228839.99999973457</v>
      </c>
      <c r="F752">
        <v>228839.99999973457</v>
      </c>
    </row>
    <row r="753" spans="1:6" ht="15.75" x14ac:dyDescent="0.25">
      <c r="A753" s="1" t="s">
        <v>83</v>
      </c>
      <c r="B753" s="2">
        <v>0.64861111111111114</v>
      </c>
      <c r="C753" s="1" t="str">
        <f t="shared" si="22"/>
        <v>03/01/2011 15:34:00</v>
      </c>
      <c r="D753" t="s">
        <v>1100</v>
      </c>
      <c r="E753" s="1">
        <f t="shared" si="23"/>
        <v>228839.99999973457</v>
      </c>
      <c r="F753">
        <v>228839.99999973457</v>
      </c>
    </row>
    <row r="754" spans="1:6" ht="15.75" x14ac:dyDescent="0.25">
      <c r="A754" s="1" t="s">
        <v>83</v>
      </c>
      <c r="B754" s="2">
        <v>0.65486111111111112</v>
      </c>
      <c r="C754" s="1" t="str">
        <f t="shared" si="22"/>
        <v>03/01/2011 15:43:00</v>
      </c>
      <c r="D754" t="s">
        <v>1103</v>
      </c>
      <c r="E754" s="1">
        <f t="shared" si="23"/>
        <v>229380.00000023749</v>
      </c>
      <c r="F754">
        <v>229380.00000023749</v>
      </c>
    </row>
    <row r="755" spans="1:6" ht="15.75" x14ac:dyDescent="0.25">
      <c r="A755" s="1" t="s">
        <v>83</v>
      </c>
      <c r="B755" s="2">
        <v>0.65486111111111112</v>
      </c>
      <c r="C755" s="1" t="str">
        <f t="shared" si="22"/>
        <v>03/01/2011 15:43:00</v>
      </c>
      <c r="D755" t="s">
        <v>1103</v>
      </c>
      <c r="E755" s="1">
        <f t="shared" si="23"/>
        <v>229380.00000023749</v>
      </c>
      <c r="F755">
        <v>229380.00000023749</v>
      </c>
    </row>
    <row r="756" spans="1:6" ht="15.75" x14ac:dyDescent="0.25">
      <c r="A756" s="1" t="s">
        <v>83</v>
      </c>
      <c r="B756" s="2">
        <v>0.65763888888888888</v>
      </c>
      <c r="C756" s="1" t="str">
        <f t="shared" si="22"/>
        <v>03/01/2011 15:47:00</v>
      </c>
      <c r="D756" t="s">
        <v>1105</v>
      </c>
      <c r="E756" s="1">
        <f t="shared" si="23"/>
        <v>229619.99999976251</v>
      </c>
      <c r="F756">
        <v>229619.99999976251</v>
      </c>
    </row>
    <row r="757" spans="1:6" ht="15.75" x14ac:dyDescent="0.25">
      <c r="A757" s="1" t="s">
        <v>83</v>
      </c>
      <c r="B757" s="2">
        <v>0.65763888888888888</v>
      </c>
      <c r="C757" s="1" t="str">
        <f t="shared" si="22"/>
        <v>03/01/2011 15:47:00</v>
      </c>
      <c r="D757" t="s">
        <v>1105</v>
      </c>
      <c r="E757" s="1">
        <f t="shared" si="23"/>
        <v>229619.99999976251</v>
      </c>
      <c r="F757">
        <v>229619.99999976251</v>
      </c>
    </row>
    <row r="758" spans="1:6" ht="15.75" x14ac:dyDescent="0.25">
      <c r="A758" s="1" t="s">
        <v>83</v>
      </c>
      <c r="B758" s="2">
        <v>0.65902777777777777</v>
      </c>
      <c r="C758" s="1" t="str">
        <f t="shared" si="22"/>
        <v>03/01/2011 15:49:00</v>
      </c>
      <c r="D758" t="s">
        <v>1112</v>
      </c>
      <c r="E758" s="1">
        <f t="shared" si="23"/>
        <v>229740.00000015367</v>
      </c>
      <c r="F758">
        <v>229740.00000015367</v>
      </c>
    </row>
    <row r="759" spans="1:6" ht="15.75" x14ac:dyDescent="0.25">
      <c r="A759" s="1" t="s">
        <v>83</v>
      </c>
      <c r="B759" s="2">
        <v>0.65902777777777777</v>
      </c>
      <c r="C759" s="1" t="str">
        <f t="shared" si="22"/>
        <v>03/01/2011 15:49:00</v>
      </c>
      <c r="D759" t="s">
        <v>1112</v>
      </c>
      <c r="E759" s="1">
        <f t="shared" si="23"/>
        <v>229740.00000015367</v>
      </c>
      <c r="F759">
        <v>229740.00000015367</v>
      </c>
    </row>
    <row r="760" spans="1:6" ht="15.75" x14ac:dyDescent="0.25">
      <c r="A760" s="1" t="s">
        <v>83</v>
      </c>
      <c r="B760" s="2">
        <v>0.66249999999999998</v>
      </c>
      <c r="C760" s="1" t="str">
        <f t="shared" si="22"/>
        <v>03/01/2011 15:54:00</v>
      </c>
      <c r="D760" t="s">
        <v>1121</v>
      </c>
      <c r="E760" s="1">
        <f t="shared" si="23"/>
        <v>230039.99999987427</v>
      </c>
      <c r="F760">
        <v>230039.99999987427</v>
      </c>
    </row>
    <row r="761" spans="1:6" ht="15.75" x14ac:dyDescent="0.25">
      <c r="A761" s="1" t="s">
        <v>83</v>
      </c>
      <c r="B761" s="2">
        <v>0.66249999999999998</v>
      </c>
      <c r="C761" s="1" t="str">
        <f t="shared" si="22"/>
        <v>03/01/2011 15:54:00</v>
      </c>
      <c r="D761" t="s">
        <v>1121</v>
      </c>
      <c r="E761" s="1">
        <f t="shared" si="23"/>
        <v>230039.99999987427</v>
      </c>
      <c r="F761">
        <v>230039.99999987427</v>
      </c>
    </row>
    <row r="762" spans="1:6" ht="15.75" x14ac:dyDescent="0.25">
      <c r="A762" s="1" t="s">
        <v>83</v>
      </c>
      <c r="B762" s="2">
        <v>0.66527777777777775</v>
      </c>
      <c r="C762" s="1" t="str">
        <f t="shared" si="22"/>
        <v>03/01/2011 15:58:00</v>
      </c>
      <c r="D762" t="s">
        <v>1108</v>
      </c>
      <c r="E762" s="1">
        <f t="shared" si="23"/>
        <v>230280.00000002794</v>
      </c>
      <c r="F762">
        <v>230280.00000002794</v>
      </c>
    </row>
    <row r="763" spans="1:6" ht="15.75" x14ac:dyDescent="0.25">
      <c r="A763" s="1" t="s">
        <v>83</v>
      </c>
      <c r="B763" s="2">
        <v>0.66597222222222219</v>
      </c>
      <c r="C763" s="1" t="str">
        <f t="shared" si="22"/>
        <v>03/01/2011 15:59:00</v>
      </c>
      <c r="D763" t="s">
        <v>1116</v>
      </c>
      <c r="E763" s="1">
        <f t="shared" si="23"/>
        <v>230340.00000022352</v>
      </c>
      <c r="F763">
        <v>230340.00000022352</v>
      </c>
    </row>
    <row r="764" spans="1:6" ht="15.75" x14ac:dyDescent="0.25">
      <c r="A764" s="1" t="s">
        <v>83</v>
      </c>
      <c r="B764" s="2">
        <v>0.66597222222222219</v>
      </c>
      <c r="C764" s="1" t="str">
        <f t="shared" si="22"/>
        <v>03/01/2011 15:59:00</v>
      </c>
      <c r="D764" t="s">
        <v>1116</v>
      </c>
      <c r="E764" s="1">
        <f t="shared" si="23"/>
        <v>230340.00000022352</v>
      </c>
      <c r="F764">
        <v>230340.00000022352</v>
      </c>
    </row>
    <row r="765" spans="1:6" ht="15.75" x14ac:dyDescent="0.25">
      <c r="A765" s="1" t="s">
        <v>83</v>
      </c>
      <c r="B765" s="2">
        <v>0.66805555555555562</v>
      </c>
      <c r="C765" s="1" t="str">
        <f t="shared" si="22"/>
        <v>03/01/2011 16:02:00</v>
      </c>
      <c r="D765" t="s">
        <v>1114</v>
      </c>
      <c r="E765" s="1">
        <f t="shared" si="23"/>
        <v>230520.00000018161</v>
      </c>
      <c r="F765">
        <v>230520.00000018161</v>
      </c>
    </row>
    <row r="766" spans="1:6" ht="15.75" x14ac:dyDescent="0.25">
      <c r="A766" s="1" t="s">
        <v>83</v>
      </c>
      <c r="B766" s="2">
        <v>0.66805555555555562</v>
      </c>
      <c r="C766" s="1" t="str">
        <f t="shared" si="22"/>
        <v>03/01/2011 16:02:00</v>
      </c>
      <c r="D766" t="s">
        <v>1114</v>
      </c>
      <c r="E766" s="1">
        <f t="shared" si="23"/>
        <v>230520.00000018161</v>
      </c>
      <c r="F766">
        <v>230520.00000018161</v>
      </c>
    </row>
    <row r="767" spans="1:6" ht="15.75" x14ac:dyDescent="0.25">
      <c r="A767" s="1" t="s">
        <v>83</v>
      </c>
      <c r="B767" s="2">
        <v>0.67152777777777783</v>
      </c>
      <c r="C767" s="1" t="str">
        <f t="shared" si="22"/>
        <v>03/01/2011 16:07:00</v>
      </c>
      <c r="D767" t="s">
        <v>1110</v>
      </c>
      <c r="E767" s="1">
        <f t="shared" si="23"/>
        <v>230819.99999990221</v>
      </c>
      <c r="F767">
        <v>230819.99999990221</v>
      </c>
    </row>
    <row r="768" spans="1:6" ht="15.75" x14ac:dyDescent="0.25">
      <c r="A768" s="1" t="s">
        <v>83</v>
      </c>
      <c r="B768" s="2">
        <v>0.67152777777777783</v>
      </c>
      <c r="C768" s="1" t="str">
        <f t="shared" si="22"/>
        <v>03/01/2011 16:07:00</v>
      </c>
      <c r="D768" t="s">
        <v>1110</v>
      </c>
      <c r="E768" s="1">
        <f t="shared" si="23"/>
        <v>230819.99999990221</v>
      </c>
      <c r="F768">
        <v>230819.99999990221</v>
      </c>
    </row>
    <row r="769" spans="1:6" ht="15.75" x14ac:dyDescent="0.25">
      <c r="A769" s="1" t="s">
        <v>83</v>
      </c>
      <c r="B769" s="2">
        <v>0.67222222222222217</v>
      </c>
      <c r="C769" s="1" t="str">
        <f t="shared" si="22"/>
        <v>03/01/2011 16:08:00</v>
      </c>
      <c r="D769" t="s">
        <v>1725</v>
      </c>
      <c r="E769" s="1">
        <f t="shared" si="23"/>
        <v>230880.00000009779</v>
      </c>
      <c r="F769">
        <v>230880.00000009779</v>
      </c>
    </row>
    <row r="770" spans="1:6" ht="15.75" x14ac:dyDescent="0.25">
      <c r="A770" s="1" t="s">
        <v>83</v>
      </c>
      <c r="B770" s="2">
        <v>0.67708333333333337</v>
      </c>
      <c r="C770" s="1" t="str">
        <f t="shared" ref="C770:C833" si="24">CONCATENATE(TEXT(A770,"dd/mm/yyyy")&amp;" "&amp;TEXT(B770,"hh:mm:ss"))</f>
        <v>03/01/2011 16:15:00</v>
      </c>
      <c r="D770" t="s">
        <v>636</v>
      </c>
      <c r="E770" s="1">
        <f t="shared" si="23"/>
        <v>231300.00000020955</v>
      </c>
      <c r="F770">
        <v>231300.00000020955</v>
      </c>
    </row>
    <row r="771" spans="1:6" ht="15.75" x14ac:dyDescent="0.25">
      <c r="A771" s="1" t="s">
        <v>83</v>
      </c>
      <c r="B771" s="2">
        <v>0.67708333333333337</v>
      </c>
      <c r="C771" s="1" t="str">
        <f t="shared" si="24"/>
        <v>03/01/2011 16:15:00</v>
      </c>
      <c r="D771" t="s">
        <v>636</v>
      </c>
      <c r="E771" s="1">
        <f t="shared" ref="E771:E834" si="25">(D771-DATE(2011,1,1))*86400</f>
        <v>231300.00000020955</v>
      </c>
      <c r="F771">
        <v>231300.00000020955</v>
      </c>
    </row>
    <row r="772" spans="1:6" ht="15.75" x14ac:dyDescent="0.25">
      <c r="A772" s="1" t="s">
        <v>83</v>
      </c>
      <c r="B772" s="2">
        <v>0.6777777777777777</v>
      </c>
      <c r="C772" s="1" t="str">
        <f t="shared" si="24"/>
        <v>03/01/2011 16:16:00</v>
      </c>
      <c r="D772" t="s">
        <v>1104</v>
      </c>
      <c r="E772" s="1">
        <f t="shared" si="25"/>
        <v>231359.99999977648</v>
      </c>
      <c r="F772">
        <v>231359.99999977648</v>
      </c>
    </row>
    <row r="773" spans="1:6" ht="15.75" x14ac:dyDescent="0.25">
      <c r="A773" s="1" t="s">
        <v>83</v>
      </c>
      <c r="B773" s="2">
        <v>0.6777777777777777</v>
      </c>
      <c r="C773" s="1" t="str">
        <f t="shared" si="24"/>
        <v>03/01/2011 16:16:00</v>
      </c>
      <c r="D773" t="s">
        <v>1104</v>
      </c>
      <c r="E773" s="1">
        <f t="shared" si="25"/>
        <v>231359.99999977648</v>
      </c>
      <c r="F773">
        <v>231359.99999977648</v>
      </c>
    </row>
    <row r="774" spans="1:6" ht="15.75" x14ac:dyDescent="0.25">
      <c r="A774" s="1" t="s">
        <v>83</v>
      </c>
      <c r="B774" s="2">
        <v>0.67986111111111114</v>
      </c>
      <c r="C774" s="1" t="str">
        <f t="shared" si="24"/>
        <v>03/01/2011 16:19:00</v>
      </c>
      <c r="D774" t="s">
        <v>1128</v>
      </c>
      <c r="E774" s="1">
        <f t="shared" si="25"/>
        <v>231539.99999973457</v>
      </c>
      <c r="F774">
        <v>231539.99999973457</v>
      </c>
    </row>
    <row r="775" spans="1:6" ht="15.75" x14ac:dyDescent="0.25">
      <c r="A775" s="1" t="s">
        <v>83</v>
      </c>
      <c r="B775" s="2">
        <v>0.67986111111111114</v>
      </c>
      <c r="C775" s="1" t="str">
        <f t="shared" si="24"/>
        <v>03/01/2011 16:19:00</v>
      </c>
      <c r="D775" t="s">
        <v>1128</v>
      </c>
      <c r="E775" s="1">
        <f t="shared" si="25"/>
        <v>231539.99999973457</v>
      </c>
      <c r="F775">
        <v>231539.99999973457</v>
      </c>
    </row>
    <row r="776" spans="1:6" ht="15.75" x14ac:dyDescent="0.25">
      <c r="A776" s="1" t="s">
        <v>83</v>
      </c>
      <c r="B776" s="2">
        <v>0.68402777777777779</v>
      </c>
      <c r="C776" s="1" t="str">
        <f t="shared" si="24"/>
        <v>03/01/2011 16:25:00</v>
      </c>
      <c r="D776" t="s">
        <v>1113</v>
      </c>
      <c r="E776" s="1">
        <f t="shared" si="25"/>
        <v>231900.0000002794</v>
      </c>
      <c r="F776">
        <v>231900.0000002794</v>
      </c>
    </row>
    <row r="777" spans="1:6" ht="15.75" x14ac:dyDescent="0.25">
      <c r="A777" s="1" t="s">
        <v>83</v>
      </c>
      <c r="B777" s="2">
        <v>0.68402777777777779</v>
      </c>
      <c r="C777" s="1" t="str">
        <f t="shared" si="24"/>
        <v>03/01/2011 16:25:00</v>
      </c>
      <c r="D777" t="s">
        <v>1113</v>
      </c>
      <c r="E777" s="1">
        <f t="shared" si="25"/>
        <v>231900.0000002794</v>
      </c>
      <c r="F777">
        <v>231900.0000002794</v>
      </c>
    </row>
    <row r="778" spans="1:6" ht="15.75" x14ac:dyDescent="0.25">
      <c r="A778" s="1" t="s">
        <v>83</v>
      </c>
      <c r="B778" s="2">
        <v>0.68402777777777779</v>
      </c>
      <c r="C778" s="1" t="str">
        <f t="shared" si="24"/>
        <v>03/01/2011 16:25:00</v>
      </c>
      <c r="D778" t="s">
        <v>1113</v>
      </c>
      <c r="E778" s="1">
        <f t="shared" si="25"/>
        <v>231900.0000002794</v>
      </c>
      <c r="F778">
        <v>231900.0000002794</v>
      </c>
    </row>
    <row r="779" spans="1:6" ht="15.75" x14ac:dyDescent="0.25">
      <c r="A779" s="1" t="s">
        <v>83</v>
      </c>
      <c r="B779" s="2">
        <v>0.68680555555555556</v>
      </c>
      <c r="C779" s="1" t="str">
        <f t="shared" si="24"/>
        <v>03/01/2011 16:29:00</v>
      </c>
      <c r="D779" t="s">
        <v>1126</v>
      </c>
      <c r="E779" s="1">
        <f t="shared" si="25"/>
        <v>232139.99999980442</v>
      </c>
      <c r="F779">
        <v>232139.99999980442</v>
      </c>
    </row>
    <row r="780" spans="1:6" ht="15.75" x14ac:dyDescent="0.25">
      <c r="A780" s="1" t="s">
        <v>83</v>
      </c>
      <c r="B780" s="2">
        <v>0.68680555555555556</v>
      </c>
      <c r="C780" s="1" t="str">
        <f t="shared" si="24"/>
        <v>03/01/2011 16:29:00</v>
      </c>
      <c r="D780" t="s">
        <v>1126</v>
      </c>
      <c r="E780" s="1">
        <f t="shared" si="25"/>
        <v>232139.99999980442</v>
      </c>
      <c r="F780">
        <v>232139.99999980442</v>
      </c>
    </row>
    <row r="781" spans="1:6" ht="15.75" x14ac:dyDescent="0.25">
      <c r="A781" s="1" t="s">
        <v>83</v>
      </c>
      <c r="B781" s="2">
        <v>0.68819444444444444</v>
      </c>
      <c r="C781" s="1" t="str">
        <f t="shared" si="24"/>
        <v>03/01/2011 16:31:00</v>
      </c>
      <c r="D781" t="s">
        <v>1124</v>
      </c>
      <c r="E781" s="1">
        <f t="shared" si="25"/>
        <v>232260.00000019558</v>
      </c>
      <c r="F781">
        <v>232260.00000019558</v>
      </c>
    </row>
    <row r="782" spans="1:6" ht="15.75" x14ac:dyDescent="0.25">
      <c r="A782" s="1" t="s">
        <v>83</v>
      </c>
      <c r="B782" s="2">
        <v>0.68819444444444444</v>
      </c>
      <c r="C782" s="1" t="str">
        <f t="shared" si="24"/>
        <v>03/01/2011 16:31:00</v>
      </c>
      <c r="D782" t="s">
        <v>1124</v>
      </c>
      <c r="E782" s="1">
        <f t="shared" si="25"/>
        <v>232260.00000019558</v>
      </c>
      <c r="F782">
        <v>232260.00000019558</v>
      </c>
    </row>
    <row r="783" spans="1:6" ht="15.75" x14ac:dyDescent="0.25">
      <c r="A783" s="1" t="s">
        <v>83</v>
      </c>
      <c r="B783" s="2">
        <v>0.69374999999999998</v>
      </c>
      <c r="C783" s="1" t="str">
        <f t="shared" si="24"/>
        <v>03/01/2011 16:39:00</v>
      </c>
      <c r="D783" t="s">
        <v>1111</v>
      </c>
      <c r="E783" s="1">
        <f t="shared" si="25"/>
        <v>232739.99999987427</v>
      </c>
      <c r="F783">
        <v>232739.99999987427</v>
      </c>
    </row>
    <row r="784" spans="1:6" ht="15.75" x14ac:dyDescent="0.25">
      <c r="A784" s="1" t="s">
        <v>83</v>
      </c>
      <c r="B784" s="2">
        <v>0.69374999999999998</v>
      </c>
      <c r="C784" s="1" t="str">
        <f t="shared" si="24"/>
        <v>03/01/2011 16:39:00</v>
      </c>
      <c r="D784" t="s">
        <v>1111</v>
      </c>
      <c r="E784" s="1">
        <f t="shared" si="25"/>
        <v>232739.99999987427</v>
      </c>
      <c r="F784">
        <v>232739.99999987427</v>
      </c>
    </row>
    <row r="785" spans="1:6" ht="15.75" x14ac:dyDescent="0.25">
      <c r="A785" s="1" t="s">
        <v>83</v>
      </c>
      <c r="B785" s="2">
        <v>0.69444444444444453</v>
      </c>
      <c r="C785" s="1" t="str">
        <f t="shared" si="24"/>
        <v>03/01/2011 16:40:00</v>
      </c>
      <c r="D785" t="s">
        <v>653</v>
      </c>
      <c r="E785" s="1">
        <f t="shared" si="25"/>
        <v>232800.00000006985</v>
      </c>
      <c r="F785">
        <v>232800.00000006985</v>
      </c>
    </row>
    <row r="786" spans="1:6" ht="15.75" x14ac:dyDescent="0.25">
      <c r="A786" s="1" t="s">
        <v>83</v>
      </c>
      <c r="B786" s="2">
        <v>0.69513888888888886</v>
      </c>
      <c r="C786" s="1" t="str">
        <f t="shared" si="24"/>
        <v>03/01/2011 16:41:00</v>
      </c>
      <c r="D786" t="s">
        <v>1125</v>
      </c>
      <c r="E786" s="1">
        <f t="shared" si="25"/>
        <v>232860.00000026543</v>
      </c>
      <c r="F786">
        <v>232860.00000026543</v>
      </c>
    </row>
    <row r="787" spans="1:6" ht="15.75" x14ac:dyDescent="0.25">
      <c r="A787" s="1" t="s">
        <v>83</v>
      </c>
      <c r="B787" s="2">
        <v>0.69513888888888886</v>
      </c>
      <c r="C787" s="1" t="str">
        <f t="shared" si="24"/>
        <v>03/01/2011 16:41:00</v>
      </c>
      <c r="D787" t="s">
        <v>1125</v>
      </c>
      <c r="E787" s="1">
        <f t="shared" si="25"/>
        <v>232860.00000026543</v>
      </c>
      <c r="F787">
        <v>232860.00000026543</v>
      </c>
    </row>
    <row r="788" spans="1:6" ht="15.75" x14ac:dyDescent="0.25">
      <c r="A788" s="1" t="s">
        <v>83</v>
      </c>
      <c r="B788" s="2">
        <v>0.69652777777777775</v>
      </c>
      <c r="C788" s="1" t="str">
        <f t="shared" si="24"/>
        <v>03/01/2011 16:43:00</v>
      </c>
      <c r="D788" t="s">
        <v>1120</v>
      </c>
      <c r="E788" s="1">
        <f t="shared" si="25"/>
        <v>232980.00000002794</v>
      </c>
      <c r="F788">
        <v>232980.00000002794</v>
      </c>
    </row>
    <row r="789" spans="1:6" ht="15.75" x14ac:dyDescent="0.25">
      <c r="A789" s="1" t="s">
        <v>83</v>
      </c>
      <c r="B789" s="2">
        <v>0.69652777777777775</v>
      </c>
      <c r="C789" s="1" t="str">
        <f t="shared" si="24"/>
        <v>03/01/2011 16:43:00</v>
      </c>
      <c r="D789" t="s">
        <v>1120</v>
      </c>
      <c r="E789" s="1">
        <f t="shared" si="25"/>
        <v>232980.00000002794</v>
      </c>
      <c r="F789">
        <v>232980.00000002794</v>
      </c>
    </row>
    <row r="790" spans="1:6" ht="15.75" x14ac:dyDescent="0.25">
      <c r="A790" s="1" t="s">
        <v>83</v>
      </c>
      <c r="B790" s="2">
        <v>0.69652777777777775</v>
      </c>
      <c r="C790" s="1" t="str">
        <f t="shared" si="24"/>
        <v>03/01/2011 16:43:00</v>
      </c>
      <c r="D790" t="s">
        <v>1120</v>
      </c>
      <c r="E790" s="1">
        <f t="shared" si="25"/>
        <v>232980.00000002794</v>
      </c>
      <c r="F790">
        <v>232980.00000002794</v>
      </c>
    </row>
    <row r="791" spans="1:6" ht="15.75" x14ac:dyDescent="0.25">
      <c r="A791" s="1" t="s">
        <v>83</v>
      </c>
      <c r="B791" s="2">
        <v>0.69861111111111107</v>
      </c>
      <c r="C791" s="1" t="str">
        <f t="shared" si="24"/>
        <v>03/01/2011 16:46:00</v>
      </c>
      <c r="D791" t="s">
        <v>1115</v>
      </c>
      <c r="E791" s="1">
        <f t="shared" si="25"/>
        <v>233159.99999998603</v>
      </c>
      <c r="F791">
        <v>233159.99999998603</v>
      </c>
    </row>
    <row r="792" spans="1:6" ht="15.75" x14ac:dyDescent="0.25">
      <c r="A792" s="1" t="s">
        <v>83</v>
      </c>
      <c r="B792" s="2">
        <v>0.70694444444444438</v>
      </c>
      <c r="C792" s="1" t="str">
        <f t="shared" si="24"/>
        <v>03/01/2011 16:58:00</v>
      </c>
      <c r="D792" t="s">
        <v>657</v>
      </c>
      <c r="E792" s="1">
        <f t="shared" si="25"/>
        <v>233879.99999981839</v>
      </c>
      <c r="F792">
        <v>233879.99999981839</v>
      </c>
    </row>
    <row r="793" spans="1:6" ht="15.75" x14ac:dyDescent="0.25">
      <c r="A793" s="1" t="s">
        <v>83</v>
      </c>
      <c r="B793" s="2">
        <v>0.7090277777777777</v>
      </c>
      <c r="C793" s="1" t="str">
        <f t="shared" si="24"/>
        <v>03/01/2011 17:01:00</v>
      </c>
      <c r="D793" t="s">
        <v>1122</v>
      </c>
      <c r="E793" s="1">
        <f t="shared" si="25"/>
        <v>234059.99999977648</v>
      </c>
      <c r="F793">
        <v>234059.99999977648</v>
      </c>
    </row>
    <row r="794" spans="1:6" ht="15.75" x14ac:dyDescent="0.25">
      <c r="A794" s="1" t="s">
        <v>83</v>
      </c>
      <c r="B794" s="2">
        <v>0.7090277777777777</v>
      </c>
      <c r="C794" s="1" t="str">
        <f t="shared" si="24"/>
        <v>03/01/2011 17:01:00</v>
      </c>
      <c r="D794" t="s">
        <v>1122</v>
      </c>
      <c r="E794" s="1">
        <f t="shared" si="25"/>
        <v>234059.99999977648</v>
      </c>
      <c r="F794">
        <v>234059.99999977648</v>
      </c>
    </row>
    <row r="795" spans="1:6" ht="15.75" x14ac:dyDescent="0.25">
      <c r="A795" s="1" t="s">
        <v>83</v>
      </c>
      <c r="B795" s="2">
        <v>0.7090277777777777</v>
      </c>
      <c r="C795" s="1" t="str">
        <f t="shared" si="24"/>
        <v>03/01/2011 17:01:00</v>
      </c>
      <c r="D795" t="s">
        <v>1122</v>
      </c>
      <c r="E795" s="1">
        <f t="shared" si="25"/>
        <v>234059.99999977648</v>
      </c>
      <c r="F795">
        <v>234059.99999977648</v>
      </c>
    </row>
    <row r="796" spans="1:6" ht="15.75" x14ac:dyDescent="0.25">
      <c r="A796" s="1" t="s">
        <v>83</v>
      </c>
      <c r="B796" s="2">
        <v>0.7090277777777777</v>
      </c>
      <c r="C796" s="1" t="str">
        <f t="shared" si="24"/>
        <v>03/01/2011 17:01:00</v>
      </c>
      <c r="D796" t="s">
        <v>1122</v>
      </c>
      <c r="E796" s="1">
        <f t="shared" si="25"/>
        <v>234059.99999977648</v>
      </c>
      <c r="F796">
        <v>234059.99999977648</v>
      </c>
    </row>
    <row r="797" spans="1:6" ht="15.75" x14ac:dyDescent="0.25">
      <c r="A797" s="1" t="s">
        <v>83</v>
      </c>
      <c r="B797" s="2">
        <v>0.71319444444444446</v>
      </c>
      <c r="C797" s="1" t="str">
        <f t="shared" si="24"/>
        <v>03/01/2011 17:07:00</v>
      </c>
      <c r="D797" t="s">
        <v>655</v>
      </c>
      <c r="E797" s="1">
        <f t="shared" si="25"/>
        <v>234419.99999969266</v>
      </c>
      <c r="F797">
        <v>234419.99999969266</v>
      </c>
    </row>
    <row r="798" spans="1:6" ht="15.75" x14ac:dyDescent="0.25">
      <c r="A798" s="1" t="s">
        <v>83</v>
      </c>
      <c r="B798" s="2">
        <v>0.72916666666666663</v>
      </c>
      <c r="C798" s="1" t="str">
        <f t="shared" si="24"/>
        <v>03/01/2011 17:30:00</v>
      </c>
      <c r="D798" t="s">
        <v>1129</v>
      </c>
      <c r="E798" s="1">
        <f t="shared" si="25"/>
        <v>235799.99999979045</v>
      </c>
      <c r="F798">
        <v>235799.99999979045</v>
      </c>
    </row>
    <row r="799" spans="1:6" ht="15.75" x14ac:dyDescent="0.25">
      <c r="A799" s="1" t="s">
        <v>83</v>
      </c>
      <c r="B799" s="2">
        <v>0.73263888888888884</v>
      </c>
      <c r="C799" s="1" t="str">
        <f t="shared" si="24"/>
        <v>03/01/2011 17:35:00</v>
      </c>
      <c r="D799" t="s">
        <v>654</v>
      </c>
      <c r="E799" s="1">
        <f t="shared" si="25"/>
        <v>236100.0000001397</v>
      </c>
      <c r="F799">
        <v>236100.0000001397</v>
      </c>
    </row>
    <row r="800" spans="1:6" ht="15.75" x14ac:dyDescent="0.25">
      <c r="A800" s="1" t="s">
        <v>83</v>
      </c>
      <c r="B800" s="2">
        <v>0.7368055555555556</v>
      </c>
      <c r="C800" s="1" t="str">
        <f t="shared" si="24"/>
        <v>03/01/2011 17:41:00</v>
      </c>
      <c r="D800" t="s">
        <v>1134</v>
      </c>
      <c r="E800" s="1">
        <f t="shared" si="25"/>
        <v>236460.00000005588</v>
      </c>
      <c r="F800">
        <v>236460.00000005588</v>
      </c>
    </row>
    <row r="801" spans="1:6" ht="15.75" x14ac:dyDescent="0.25">
      <c r="A801" s="1" t="s">
        <v>83</v>
      </c>
      <c r="B801" s="2">
        <v>0.73888888888888893</v>
      </c>
      <c r="C801" s="1" t="str">
        <f t="shared" si="24"/>
        <v>03/01/2011 17:44:00</v>
      </c>
      <c r="D801" t="s">
        <v>1136</v>
      </c>
      <c r="E801" s="1">
        <f t="shared" si="25"/>
        <v>236640.00000001397</v>
      </c>
      <c r="F801">
        <v>236640.00000001397</v>
      </c>
    </row>
    <row r="802" spans="1:6" ht="15.75" x14ac:dyDescent="0.25">
      <c r="A802" s="1" t="s">
        <v>83</v>
      </c>
      <c r="B802" s="2">
        <v>0.73958333333333337</v>
      </c>
      <c r="C802" s="1" t="str">
        <f t="shared" si="24"/>
        <v>03/01/2011 17:45:00</v>
      </c>
      <c r="D802" t="s">
        <v>656</v>
      </c>
      <c r="E802" s="1">
        <f t="shared" si="25"/>
        <v>236700.00000020955</v>
      </c>
      <c r="F802">
        <v>236700.00000020955</v>
      </c>
    </row>
    <row r="803" spans="1:6" ht="15.75" x14ac:dyDescent="0.25">
      <c r="A803" s="1" t="s">
        <v>83</v>
      </c>
      <c r="B803" s="2">
        <v>0.74583333333333324</v>
      </c>
      <c r="C803" s="1" t="str">
        <f t="shared" si="24"/>
        <v>03/01/2011 17:54:00</v>
      </c>
      <c r="D803" t="s">
        <v>1133</v>
      </c>
      <c r="E803" s="1">
        <f t="shared" si="25"/>
        <v>237240.00000008382</v>
      </c>
      <c r="F803">
        <v>237240.00000008382</v>
      </c>
    </row>
    <row r="804" spans="1:6" ht="15.75" x14ac:dyDescent="0.25">
      <c r="A804" s="1" t="s">
        <v>83</v>
      </c>
      <c r="B804" s="2">
        <v>0.74583333333333324</v>
      </c>
      <c r="C804" s="1" t="str">
        <f t="shared" si="24"/>
        <v>03/01/2011 17:54:00</v>
      </c>
      <c r="D804" t="s">
        <v>1133</v>
      </c>
      <c r="E804" s="1">
        <f t="shared" si="25"/>
        <v>237240.00000008382</v>
      </c>
      <c r="F804">
        <v>237240.00000008382</v>
      </c>
    </row>
    <row r="805" spans="1:6" ht="15.75" x14ac:dyDescent="0.25">
      <c r="A805" s="1" t="s">
        <v>83</v>
      </c>
      <c r="B805" s="2">
        <v>0.75069444444444444</v>
      </c>
      <c r="C805" s="1" t="str">
        <f t="shared" si="24"/>
        <v>03/01/2011 18:01:00</v>
      </c>
      <c r="D805" t="s">
        <v>1135</v>
      </c>
      <c r="E805" s="1">
        <f t="shared" si="25"/>
        <v>237660.00000019558</v>
      </c>
      <c r="F805">
        <v>237660.00000019558</v>
      </c>
    </row>
    <row r="806" spans="1:6" ht="15.75" x14ac:dyDescent="0.25">
      <c r="A806" s="1" t="s">
        <v>83</v>
      </c>
      <c r="B806" s="2">
        <v>0.75624999999999998</v>
      </c>
      <c r="C806" s="1" t="str">
        <f t="shared" si="24"/>
        <v>03/01/2011 18:09:00</v>
      </c>
      <c r="D806" t="s">
        <v>1130</v>
      </c>
      <c r="E806" s="1">
        <f t="shared" si="25"/>
        <v>238139.99999987427</v>
      </c>
      <c r="F806">
        <v>238139.99999987427</v>
      </c>
    </row>
    <row r="807" spans="1:6" ht="15.75" x14ac:dyDescent="0.25">
      <c r="A807" s="1" t="s">
        <v>83</v>
      </c>
      <c r="B807" s="2">
        <v>0.75624999999999998</v>
      </c>
      <c r="C807" s="1" t="str">
        <f t="shared" si="24"/>
        <v>03/01/2011 18:09:00</v>
      </c>
      <c r="D807" t="s">
        <v>1130</v>
      </c>
      <c r="E807" s="1">
        <f t="shared" si="25"/>
        <v>238139.99999987427</v>
      </c>
      <c r="F807">
        <v>238139.99999987427</v>
      </c>
    </row>
    <row r="808" spans="1:6" ht="15.75" x14ac:dyDescent="0.25">
      <c r="A808" s="1" t="s">
        <v>83</v>
      </c>
      <c r="B808" s="2">
        <v>0.7631944444444444</v>
      </c>
      <c r="C808" s="1" t="str">
        <f t="shared" si="24"/>
        <v>03/01/2011 18:19:00</v>
      </c>
      <c r="D808" t="s">
        <v>1139</v>
      </c>
      <c r="E808" s="1">
        <f t="shared" si="25"/>
        <v>238739.99999994412</v>
      </c>
      <c r="F808">
        <v>238739.99999994412</v>
      </c>
    </row>
    <row r="809" spans="1:6" ht="15.75" x14ac:dyDescent="0.25">
      <c r="A809" s="1" t="s">
        <v>83</v>
      </c>
      <c r="B809" s="2">
        <v>0.7631944444444444</v>
      </c>
      <c r="C809" s="1" t="str">
        <f t="shared" si="24"/>
        <v>03/01/2011 18:19:00</v>
      </c>
      <c r="D809" t="s">
        <v>1139</v>
      </c>
      <c r="E809" s="1">
        <f t="shared" si="25"/>
        <v>238739.99999994412</v>
      </c>
      <c r="F809">
        <v>238739.99999994412</v>
      </c>
    </row>
    <row r="810" spans="1:6" ht="15.75" x14ac:dyDescent="0.25">
      <c r="A810" s="1" t="s">
        <v>83</v>
      </c>
      <c r="B810" s="2">
        <v>0.7631944444444444</v>
      </c>
      <c r="C810" s="1" t="str">
        <f t="shared" si="24"/>
        <v>03/01/2011 18:19:00</v>
      </c>
      <c r="D810" t="s">
        <v>1139</v>
      </c>
      <c r="E810" s="1">
        <f t="shared" si="25"/>
        <v>238739.99999994412</v>
      </c>
      <c r="F810">
        <v>238739.99999994412</v>
      </c>
    </row>
    <row r="811" spans="1:6" ht="15.75" x14ac:dyDescent="0.25">
      <c r="A811" s="1" t="s">
        <v>83</v>
      </c>
      <c r="B811" s="2">
        <v>0.76874999999999993</v>
      </c>
      <c r="C811" s="1" t="str">
        <f t="shared" si="24"/>
        <v>03/01/2011 18:27:00</v>
      </c>
      <c r="D811" t="s">
        <v>1140</v>
      </c>
      <c r="E811" s="1">
        <f t="shared" si="25"/>
        <v>239220.00000025146</v>
      </c>
      <c r="F811">
        <v>239220.00000025146</v>
      </c>
    </row>
    <row r="812" spans="1:6" ht="15.75" x14ac:dyDescent="0.25">
      <c r="A812" s="1" t="s">
        <v>83</v>
      </c>
      <c r="B812" s="2">
        <v>0.76874999999999993</v>
      </c>
      <c r="C812" s="1" t="str">
        <f t="shared" si="24"/>
        <v>03/01/2011 18:27:00</v>
      </c>
      <c r="D812" t="s">
        <v>1140</v>
      </c>
      <c r="E812" s="1">
        <f t="shared" si="25"/>
        <v>239220.00000025146</v>
      </c>
      <c r="F812">
        <v>239220.00000025146</v>
      </c>
    </row>
    <row r="813" spans="1:6" ht="15.75" x14ac:dyDescent="0.25">
      <c r="A813" s="1" t="s">
        <v>83</v>
      </c>
      <c r="B813" s="2">
        <v>0.78749999999999998</v>
      </c>
      <c r="C813" s="1" t="str">
        <f t="shared" si="24"/>
        <v>03/01/2011 18:54:00</v>
      </c>
      <c r="D813" t="s">
        <v>1141</v>
      </c>
      <c r="E813" s="1">
        <f t="shared" si="25"/>
        <v>240839.99999987427</v>
      </c>
      <c r="F813">
        <v>240839.99999987427</v>
      </c>
    </row>
    <row r="814" spans="1:6" ht="15.75" x14ac:dyDescent="0.25">
      <c r="A814" s="1" t="s">
        <v>83</v>
      </c>
      <c r="B814" s="2">
        <v>0.79375000000000007</v>
      </c>
      <c r="C814" s="1" t="str">
        <f t="shared" si="24"/>
        <v>03/01/2011 19:03:00</v>
      </c>
      <c r="D814" t="s">
        <v>1132</v>
      </c>
      <c r="E814" s="1">
        <f t="shared" si="25"/>
        <v>241379.99999974854</v>
      </c>
      <c r="F814">
        <v>241379.99999974854</v>
      </c>
    </row>
    <row r="815" spans="1:6" ht="15.75" x14ac:dyDescent="0.25">
      <c r="A815" s="1" t="s">
        <v>83</v>
      </c>
      <c r="B815" s="2">
        <v>0.79375000000000007</v>
      </c>
      <c r="C815" s="1" t="str">
        <f t="shared" si="24"/>
        <v>03/01/2011 19:03:00</v>
      </c>
      <c r="D815" t="s">
        <v>1132</v>
      </c>
      <c r="E815" s="1">
        <f t="shared" si="25"/>
        <v>241379.99999974854</v>
      </c>
      <c r="F815">
        <v>241379.99999974854</v>
      </c>
    </row>
    <row r="816" spans="1:6" ht="15.75" x14ac:dyDescent="0.25">
      <c r="A816" s="1" t="s">
        <v>83</v>
      </c>
      <c r="B816" s="2">
        <v>0.79375000000000007</v>
      </c>
      <c r="C816" s="1" t="str">
        <f t="shared" si="24"/>
        <v>03/01/2011 19:03:00</v>
      </c>
      <c r="D816" t="s">
        <v>1132</v>
      </c>
      <c r="E816" s="1">
        <f t="shared" si="25"/>
        <v>241379.99999974854</v>
      </c>
      <c r="F816">
        <v>241379.99999974854</v>
      </c>
    </row>
    <row r="817" spans="1:6" ht="15.75" x14ac:dyDescent="0.25">
      <c r="A817" s="1" t="s">
        <v>83</v>
      </c>
      <c r="B817" s="2">
        <v>0.79722222222222217</v>
      </c>
      <c r="C817" s="1" t="str">
        <f t="shared" si="24"/>
        <v>03/01/2011 19:08:00</v>
      </c>
      <c r="D817" t="s">
        <v>1138</v>
      </c>
      <c r="E817" s="1">
        <f t="shared" si="25"/>
        <v>241680.00000009779</v>
      </c>
      <c r="F817">
        <v>241680.00000009779</v>
      </c>
    </row>
    <row r="818" spans="1:6" ht="15.75" x14ac:dyDescent="0.25">
      <c r="A818" s="1" t="s">
        <v>83</v>
      </c>
      <c r="B818" s="2">
        <v>0.79722222222222217</v>
      </c>
      <c r="C818" s="1" t="str">
        <f t="shared" si="24"/>
        <v>03/01/2011 19:08:00</v>
      </c>
      <c r="D818" t="s">
        <v>1138</v>
      </c>
      <c r="E818" s="1">
        <f t="shared" si="25"/>
        <v>241680.00000009779</v>
      </c>
      <c r="F818">
        <v>241680.00000009779</v>
      </c>
    </row>
    <row r="819" spans="1:6" ht="15.75" x14ac:dyDescent="0.25">
      <c r="A819" s="1" t="s">
        <v>83</v>
      </c>
      <c r="B819" s="2">
        <v>0.80833333333333324</v>
      </c>
      <c r="C819" s="1" t="str">
        <f t="shared" si="24"/>
        <v>03/01/2011 19:24:00</v>
      </c>
      <c r="D819" t="s">
        <v>1143</v>
      </c>
      <c r="E819" s="1">
        <f t="shared" si="25"/>
        <v>242640.00000008382</v>
      </c>
      <c r="F819">
        <v>242640.00000008382</v>
      </c>
    </row>
    <row r="820" spans="1:6" ht="15.75" x14ac:dyDescent="0.25">
      <c r="A820" s="1" t="s">
        <v>83</v>
      </c>
      <c r="B820" s="2">
        <v>0.80833333333333324</v>
      </c>
      <c r="C820" s="1" t="str">
        <f t="shared" si="24"/>
        <v>03/01/2011 19:24:00</v>
      </c>
      <c r="D820" t="s">
        <v>1143</v>
      </c>
      <c r="E820" s="1">
        <f t="shared" si="25"/>
        <v>242640.00000008382</v>
      </c>
      <c r="F820">
        <v>242640.00000008382</v>
      </c>
    </row>
    <row r="821" spans="1:6" ht="15.75" x14ac:dyDescent="0.25">
      <c r="A821" s="1" t="s">
        <v>83</v>
      </c>
      <c r="B821" s="2">
        <v>0.81458333333333333</v>
      </c>
      <c r="C821" s="1" t="str">
        <f t="shared" si="24"/>
        <v>03/01/2011 19:33:00</v>
      </c>
      <c r="D821" t="s">
        <v>1146</v>
      </c>
      <c r="E821" s="1">
        <f t="shared" si="25"/>
        <v>243179.99999995809</v>
      </c>
      <c r="F821">
        <v>243179.99999995809</v>
      </c>
    </row>
    <row r="822" spans="1:6" ht="15.75" x14ac:dyDescent="0.25">
      <c r="A822" s="1" t="s">
        <v>83</v>
      </c>
      <c r="B822" s="2">
        <v>0.81458333333333333</v>
      </c>
      <c r="C822" s="1" t="str">
        <f t="shared" si="24"/>
        <v>03/01/2011 19:33:00</v>
      </c>
      <c r="D822" t="s">
        <v>1146</v>
      </c>
      <c r="E822" s="1">
        <f t="shared" si="25"/>
        <v>243179.99999995809</v>
      </c>
      <c r="F822">
        <v>243179.99999995809</v>
      </c>
    </row>
    <row r="823" spans="1:6" ht="15.75" x14ac:dyDescent="0.25">
      <c r="A823" s="1" t="s">
        <v>83</v>
      </c>
      <c r="B823" s="2">
        <v>0.81736111111111109</v>
      </c>
      <c r="C823" s="1" t="str">
        <f t="shared" si="24"/>
        <v>03/01/2011 19:37:00</v>
      </c>
      <c r="D823" t="s">
        <v>1137</v>
      </c>
      <c r="E823" s="1">
        <f t="shared" si="25"/>
        <v>243420.00000011176</v>
      </c>
      <c r="F823">
        <v>243420.00000011176</v>
      </c>
    </row>
    <row r="824" spans="1:6" ht="15.75" x14ac:dyDescent="0.25">
      <c r="A824" s="1" t="s">
        <v>83</v>
      </c>
      <c r="B824" s="2">
        <v>0.81736111111111109</v>
      </c>
      <c r="C824" s="1" t="str">
        <f t="shared" si="24"/>
        <v>03/01/2011 19:37:00</v>
      </c>
      <c r="D824" t="s">
        <v>1137</v>
      </c>
      <c r="E824" s="1">
        <f t="shared" si="25"/>
        <v>243420.00000011176</v>
      </c>
      <c r="F824">
        <v>243420.00000011176</v>
      </c>
    </row>
    <row r="825" spans="1:6" ht="15.75" x14ac:dyDescent="0.25">
      <c r="A825" s="1" t="s">
        <v>83</v>
      </c>
      <c r="B825" s="2">
        <v>0.81944444444444453</v>
      </c>
      <c r="C825" s="1" t="str">
        <f t="shared" si="24"/>
        <v>03/01/2011 19:40:00</v>
      </c>
      <c r="D825" t="s">
        <v>658</v>
      </c>
      <c r="E825" s="1">
        <f t="shared" si="25"/>
        <v>243600.00000006985</v>
      </c>
      <c r="F825">
        <v>243600.00000006985</v>
      </c>
    </row>
    <row r="826" spans="1:6" ht="15.75" x14ac:dyDescent="0.25">
      <c r="A826" s="1" t="s">
        <v>83</v>
      </c>
      <c r="B826" s="2">
        <v>0.81944444444444453</v>
      </c>
      <c r="C826" s="1" t="str">
        <f t="shared" si="24"/>
        <v>03/01/2011 19:40:00</v>
      </c>
      <c r="D826" t="s">
        <v>658</v>
      </c>
      <c r="E826" s="1">
        <f t="shared" si="25"/>
        <v>243600.00000006985</v>
      </c>
      <c r="F826">
        <v>243600.00000006985</v>
      </c>
    </row>
    <row r="827" spans="1:6" ht="15.75" x14ac:dyDescent="0.25">
      <c r="A827" s="1" t="s">
        <v>83</v>
      </c>
      <c r="B827" s="2">
        <v>0.82152777777777775</v>
      </c>
      <c r="C827" s="1" t="str">
        <f t="shared" si="24"/>
        <v>03/01/2011 19:43:00</v>
      </c>
      <c r="D827" t="s">
        <v>1147</v>
      </c>
      <c r="E827" s="1">
        <f t="shared" si="25"/>
        <v>243780.00000002794</v>
      </c>
      <c r="F827">
        <v>243780.00000002794</v>
      </c>
    </row>
    <row r="828" spans="1:6" ht="15.75" x14ac:dyDescent="0.25">
      <c r="A828" s="1" t="s">
        <v>83</v>
      </c>
      <c r="B828" s="2">
        <v>0.82152777777777775</v>
      </c>
      <c r="C828" s="1" t="str">
        <f t="shared" si="24"/>
        <v>03/01/2011 19:43:00</v>
      </c>
      <c r="D828" t="s">
        <v>1147</v>
      </c>
      <c r="E828" s="1">
        <f t="shared" si="25"/>
        <v>243780.00000002794</v>
      </c>
      <c r="F828">
        <v>243780.00000002794</v>
      </c>
    </row>
    <row r="829" spans="1:6" ht="15.75" x14ac:dyDescent="0.25">
      <c r="A829" s="1" t="s">
        <v>83</v>
      </c>
      <c r="B829" s="2">
        <v>0.82777777777777783</v>
      </c>
      <c r="C829" s="1" t="str">
        <f t="shared" si="24"/>
        <v>03/01/2011 19:52:00</v>
      </c>
      <c r="D829" t="s">
        <v>660</v>
      </c>
      <c r="E829" s="1">
        <f t="shared" si="25"/>
        <v>244319.99999990221</v>
      </c>
      <c r="F829">
        <v>244319.99999990221</v>
      </c>
    </row>
    <row r="830" spans="1:6" ht="15.75" x14ac:dyDescent="0.25">
      <c r="A830" s="1" t="s">
        <v>83</v>
      </c>
      <c r="B830" s="2">
        <v>0.82777777777777783</v>
      </c>
      <c r="C830" s="1" t="str">
        <f t="shared" si="24"/>
        <v>03/01/2011 19:52:00</v>
      </c>
      <c r="D830" t="s">
        <v>660</v>
      </c>
      <c r="E830" s="1">
        <f t="shared" si="25"/>
        <v>244319.99999990221</v>
      </c>
      <c r="F830">
        <v>244319.99999990221</v>
      </c>
    </row>
    <row r="831" spans="1:6" ht="15.75" x14ac:dyDescent="0.25">
      <c r="A831" s="1" t="s">
        <v>83</v>
      </c>
      <c r="B831" s="2">
        <v>0.83333333333333337</v>
      </c>
      <c r="C831" s="1" t="str">
        <f t="shared" si="24"/>
        <v>03/01/2011 20:00:00</v>
      </c>
      <c r="D831" t="s">
        <v>659</v>
      </c>
      <c r="E831" s="1">
        <f t="shared" si="25"/>
        <v>244800.00000020955</v>
      </c>
      <c r="F831">
        <v>244800.00000020955</v>
      </c>
    </row>
    <row r="832" spans="1:6" ht="15.75" x14ac:dyDescent="0.25">
      <c r="A832" s="1" t="s">
        <v>83</v>
      </c>
      <c r="B832" s="2">
        <v>0.83333333333333337</v>
      </c>
      <c r="C832" s="1" t="str">
        <f t="shared" si="24"/>
        <v>03/01/2011 20:00:00</v>
      </c>
      <c r="D832" t="s">
        <v>659</v>
      </c>
      <c r="E832" s="1">
        <f t="shared" si="25"/>
        <v>244800.00000020955</v>
      </c>
      <c r="F832">
        <v>244800.00000020955</v>
      </c>
    </row>
    <row r="833" spans="1:6" ht="15.75" x14ac:dyDescent="0.25">
      <c r="A833" s="1" t="s">
        <v>83</v>
      </c>
      <c r="B833" s="2">
        <v>0.83333333333333337</v>
      </c>
      <c r="C833" s="1" t="str">
        <f t="shared" si="24"/>
        <v>03/01/2011 20:00:00</v>
      </c>
      <c r="D833" t="s">
        <v>659</v>
      </c>
      <c r="E833" s="1">
        <f t="shared" si="25"/>
        <v>244800.00000020955</v>
      </c>
      <c r="F833">
        <v>244800.00000020955</v>
      </c>
    </row>
    <row r="834" spans="1:6" ht="15.75" x14ac:dyDescent="0.25">
      <c r="A834" s="1" t="s">
        <v>83</v>
      </c>
      <c r="B834" s="2">
        <v>0.8340277777777777</v>
      </c>
      <c r="C834" s="1" t="str">
        <f t="shared" ref="C834:C897" si="26">CONCATENATE(TEXT(A834,"dd/mm/yyyy")&amp;" "&amp;TEXT(B834,"hh:mm:ss"))</f>
        <v>03/01/2011 20:01:00</v>
      </c>
      <c r="D834" t="s">
        <v>1142</v>
      </c>
      <c r="E834" s="1">
        <f t="shared" si="25"/>
        <v>244859.99999977648</v>
      </c>
      <c r="F834">
        <v>244859.99999977648</v>
      </c>
    </row>
    <row r="835" spans="1:6" ht="15.75" x14ac:dyDescent="0.25">
      <c r="A835" s="1" t="s">
        <v>83</v>
      </c>
      <c r="B835" s="2">
        <v>0.8340277777777777</v>
      </c>
      <c r="C835" s="1" t="str">
        <f t="shared" si="26"/>
        <v>03/01/2011 20:01:00</v>
      </c>
      <c r="D835" t="s">
        <v>1142</v>
      </c>
      <c r="E835" s="1">
        <f t="shared" ref="E835:E898" si="27">(D835-DATE(2011,1,1))*86400</f>
        <v>244859.99999977648</v>
      </c>
      <c r="F835">
        <v>244859.99999977648</v>
      </c>
    </row>
    <row r="836" spans="1:6" ht="15.75" x14ac:dyDescent="0.25">
      <c r="A836" s="1" t="s">
        <v>83</v>
      </c>
      <c r="B836" s="2">
        <v>0.84097222222222223</v>
      </c>
      <c r="C836" s="1" t="str">
        <f t="shared" si="26"/>
        <v>03/01/2011 20:11:00</v>
      </c>
      <c r="D836" t="s">
        <v>1149</v>
      </c>
      <c r="E836" s="1">
        <f t="shared" si="27"/>
        <v>245459.99999984633</v>
      </c>
      <c r="F836">
        <v>245459.99999984633</v>
      </c>
    </row>
    <row r="837" spans="1:6" ht="15.75" x14ac:dyDescent="0.25">
      <c r="A837" s="1" t="s">
        <v>83</v>
      </c>
      <c r="B837" s="2">
        <v>0.84513888888888899</v>
      </c>
      <c r="C837" s="1" t="str">
        <f t="shared" si="26"/>
        <v>03/01/2011 20:17:00</v>
      </c>
      <c r="D837" t="s">
        <v>661</v>
      </c>
      <c r="E837" s="1">
        <f t="shared" si="27"/>
        <v>245819.99999976251</v>
      </c>
      <c r="F837">
        <v>245819.99999976251</v>
      </c>
    </row>
    <row r="838" spans="1:6" ht="15.75" x14ac:dyDescent="0.25">
      <c r="A838" s="1" t="s">
        <v>83</v>
      </c>
      <c r="B838" s="2">
        <v>0.84513888888888899</v>
      </c>
      <c r="C838" s="1" t="str">
        <f t="shared" si="26"/>
        <v>03/01/2011 20:17:00</v>
      </c>
      <c r="D838" t="s">
        <v>661</v>
      </c>
      <c r="E838" s="1">
        <f t="shared" si="27"/>
        <v>245819.99999976251</v>
      </c>
      <c r="F838">
        <v>245819.99999976251</v>
      </c>
    </row>
    <row r="839" spans="1:6" ht="15.75" x14ac:dyDescent="0.25">
      <c r="A839" s="1" t="s">
        <v>83</v>
      </c>
      <c r="B839" s="2">
        <v>0.85833333333333339</v>
      </c>
      <c r="C839" s="1" t="str">
        <f t="shared" si="26"/>
        <v>03/01/2011 20:36:00</v>
      </c>
      <c r="D839" t="s">
        <v>1160</v>
      </c>
      <c r="E839" s="1">
        <f t="shared" si="27"/>
        <v>246959.99999970663</v>
      </c>
      <c r="F839">
        <v>246959.99999970663</v>
      </c>
    </row>
    <row r="840" spans="1:6" ht="15.75" x14ac:dyDescent="0.25">
      <c r="A840" s="1" t="s">
        <v>83</v>
      </c>
      <c r="B840" s="2">
        <v>0.85833333333333339</v>
      </c>
      <c r="C840" s="1" t="str">
        <f t="shared" si="26"/>
        <v>03/01/2011 20:36:00</v>
      </c>
      <c r="D840" t="s">
        <v>1160</v>
      </c>
      <c r="E840" s="1">
        <f t="shared" si="27"/>
        <v>246959.99999970663</v>
      </c>
      <c r="F840">
        <v>246959.99999970663</v>
      </c>
    </row>
    <row r="841" spans="1:6" ht="15.75" x14ac:dyDescent="0.25">
      <c r="A841" s="1" t="s">
        <v>83</v>
      </c>
      <c r="B841" s="2">
        <v>0.86388888888888893</v>
      </c>
      <c r="C841" s="1" t="str">
        <f t="shared" si="26"/>
        <v>03/01/2011 20:44:00</v>
      </c>
      <c r="D841" t="s">
        <v>1148</v>
      </c>
      <c r="E841" s="1">
        <f t="shared" si="27"/>
        <v>247440.00000001397</v>
      </c>
      <c r="F841">
        <v>247440.00000001397</v>
      </c>
    </row>
    <row r="842" spans="1:6" ht="15.75" x14ac:dyDescent="0.25">
      <c r="A842" s="1" t="s">
        <v>83</v>
      </c>
      <c r="B842" s="2">
        <v>0.86875000000000002</v>
      </c>
      <c r="C842" s="1" t="str">
        <f t="shared" si="26"/>
        <v>03/01/2011 20:51:00</v>
      </c>
      <c r="D842" t="s">
        <v>1157</v>
      </c>
      <c r="E842" s="1">
        <f t="shared" si="27"/>
        <v>247860.00000012573</v>
      </c>
      <c r="F842">
        <v>247860.00000012573</v>
      </c>
    </row>
    <row r="843" spans="1:6" ht="15.75" x14ac:dyDescent="0.25">
      <c r="A843" s="1" t="s">
        <v>83</v>
      </c>
      <c r="B843" s="2">
        <v>0.86875000000000002</v>
      </c>
      <c r="C843" s="1" t="str">
        <f t="shared" si="26"/>
        <v>03/01/2011 20:51:00</v>
      </c>
      <c r="D843" t="s">
        <v>1157</v>
      </c>
      <c r="E843" s="1">
        <f t="shared" si="27"/>
        <v>247860.00000012573</v>
      </c>
      <c r="F843">
        <v>247860.00000012573</v>
      </c>
    </row>
    <row r="844" spans="1:6" ht="15.75" x14ac:dyDescent="0.25">
      <c r="A844" s="1" t="s">
        <v>83</v>
      </c>
      <c r="B844" s="2">
        <v>0.87152777777777779</v>
      </c>
      <c r="C844" s="1" t="str">
        <f t="shared" si="26"/>
        <v>03/01/2011 20:55:00</v>
      </c>
      <c r="D844" t="s">
        <v>1153</v>
      </c>
      <c r="E844" s="1">
        <f t="shared" si="27"/>
        <v>248100.0000002794</v>
      </c>
      <c r="F844">
        <v>248100.0000002794</v>
      </c>
    </row>
    <row r="845" spans="1:6" ht="15.75" x14ac:dyDescent="0.25">
      <c r="A845" s="1" t="s">
        <v>83</v>
      </c>
      <c r="B845" s="2">
        <v>0.87152777777777779</v>
      </c>
      <c r="C845" s="1" t="str">
        <f t="shared" si="26"/>
        <v>03/01/2011 20:55:00</v>
      </c>
      <c r="D845" t="s">
        <v>1153</v>
      </c>
      <c r="E845" s="1">
        <f t="shared" si="27"/>
        <v>248100.0000002794</v>
      </c>
      <c r="F845">
        <v>248100.0000002794</v>
      </c>
    </row>
    <row r="846" spans="1:6" ht="15.75" x14ac:dyDescent="0.25">
      <c r="A846" s="1" t="s">
        <v>83</v>
      </c>
      <c r="B846" s="2">
        <v>0.87152777777777779</v>
      </c>
      <c r="C846" s="1" t="str">
        <f t="shared" si="26"/>
        <v>03/01/2011 20:55:00</v>
      </c>
      <c r="D846" t="s">
        <v>1153</v>
      </c>
      <c r="E846" s="1">
        <f t="shared" si="27"/>
        <v>248100.0000002794</v>
      </c>
      <c r="F846">
        <v>248100.0000002794</v>
      </c>
    </row>
    <row r="847" spans="1:6" ht="15.75" x14ac:dyDescent="0.25">
      <c r="A847" s="1" t="s">
        <v>83</v>
      </c>
      <c r="B847" s="2">
        <v>0.90347222222222223</v>
      </c>
      <c r="C847" s="1" t="str">
        <f t="shared" si="26"/>
        <v>03/01/2011 21:41:00</v>
      </c>
      <c r="D847" t="s">
        <v>1158</v>
      </c>
      <c r="E847" s="1">
        <f t="shared" si="27"/>
        <v>250859.99999984633</v>
      </c>
      <c r="F847">
        <v>250859.99999984633</v>
      </c>
    </row>
    <row r="848" spans="1:6" ht="15.75" x14ac:dyDescent="0.25">
      <c r="A848" s="1" t="s">
        <v>83</v>
      </c>
      <c r="B848" s="2">
        <v>0.90347222222222223</v>
      </c>
      <c r="C848" s="1" t="str">
        <f t="shared" si="26"/>
        <v>03/01/2011 21:41:00</v>
      </c>
      <c r="D848" t="s">
        <v>1158</v>
      </c>
      <c r="E848" s="1">
        <f t="shared" si="27"/>
        <v>250859.99999984633</v>
      </c>
      <c r="F848">
        <v>250859.99999984633</v>
      </c>
    </row>
    <row r="849" spans="1:6" ht="15.75" x14ac:dyDescent="0.25">
      <c r="A849" s="1" t="s">
        <v>83</v>
      </c>
      <c r="B849" s="2">
        <v>0.93194444444444446</v>
      </c>
      <c r="C849" s="1" t="str">
        <f t="shared" si="26"/>
        <v>03/01/2011 22:22:00</v>
      </c>
      <c r="D849" t="s">
        <v>1154</v>
      </c>
      <c r="E849" s="1">
        <f t="shared" si="27"/>
        <v>253319.99999969266</v>
      </c>
      <c r="F849">
        <v>253319.99999969266</v>
      </c>
    </row>
    <row r="850" spans="1:6" ht="15.75" x14ac:dyDescent="0.25">
      <c r="A850" s="1" t="s">
        <v>83</v>
      </c>
      <c r="B850" s="2">
        <v>0.93819444444444444</v>
      </c>
      <c r="C850" s="1" t="str">
        <f t="shared" si="26"/>
        <v>03/01/2011 22:31:00</v>
      </c>
      <c r="D850" t="s">
        <v>1159</v>
      </c>
      <c r="E850" s="1">
        <f t="shared" si="27"/>
        <v>253860.00000019558</v>
      </c>
      <c r="F850">
        <v>253860.00000019558</v>
      </c>
    </row>
    <row r="851" spans="1:6" ht="15.75" x14ac:dyDescent="0.25">
      <c r="A851" s="1" t="s">
        <v>83</v>
      </c>
      <c r="B851" s="2">
        <v>0.9770833333333333</v>
      </c>
      <c r="C851" s="1" t="str">
        <f t="shared" si="26"/>
        <v>03/01/2011 23:27:00</v>
      </c>
      <c r="D851" t="s">
        <v>1156</v>
      </c>
      <c r="E851" s="1">
        <f t="shared" si="27"/>
        <v>257219.99999983236</v>
      </c>
      <c r="F851">
        <v>257219.99999983236</v>
      </c>
    </row>
    <row r="852" spans="1:6" ht="15.75" x14ac:dyDescent="0.25">
      <c r="A852" s="1" t="s">
        <v>83</v>
      </c>
      <c r="B852" s="2">
        <v>0.9770833333333333</v>
      </c>
      <c r="C852" s="1" t="str">
        <f t="shared" si="26"/>
        <v>03/01/2011 23:27:00</v>
      </c>
      <c r="D852" t="s">
        <v>1156</v>
      </c>
      <c r="E852" s="1">
        <f t="shared" si="27"/>
        <v>257219.99999983236</v>
      </c>
      <c r="F852">
        <v>257219.99999983236</v>
      </c>
    </row>
    <row r="853" spans="1:6" ht="15.75" x14ac:dyDescent="0.25">
      <c r="A853" s="1" t="s">
        <v>83</v>
      </c>
      <c r="B853" s="2">
        <v>0.98819444444444438</v>
      </c>
      <c r="C853" s="1" t="str">
        <f t="shared" si="26"/>
        <v>03/01/2011 23:43:00</v>
      </c>
      <c r="D853" t="s">
        <v>1168</v>
      </c>
      <c r="E853" s="1">
        <f t="shared" si="27"/>
        <v>258179.99999981839</v>
      </c>
      <c r="F853">
        <v>258179.99999981839</v>
      </c>
    </row>
    <row r="854" spans="1:6" ht="15.75" x14ac:dyDescent="0.25">
      <c r="A854" s="1" t="s">
        <v>83</v>
      </c>
      <c r="B854" s="2">
        <v>0.98819444444444438</v>
      </c>
      <c r="C854" s="1" t="str">
        <f t="shared" si="26"/>
        <v>03/01/2011 23:43:00</v>
      </c>
      <c r="D854" t="s">
        <v>1168</v>
      </c>
      <c r="E854" s="1">
        <f t="shared" si="27"/>
        <v>258179.99999981839</v>
      </c>
      <c r="F854">
        <v>258179.99999981839</v>
      </c>
    </row>
    <row r="855" spans="1:6" ht="15.75" x14ac:dyDescent="0.25">
      <c r="A855" s="1" t="s">
        <v>56</v>
      </c>
      <c r="B855" s="2">
        <v>2.7777777777777779E-3</v>
      </c>
      <c r="C855" s="1" t="str">
        <f t="shared" si="26"/>
        <v>04/01/2011 00:04:00</v>
      </c>
      <c r="D855" t="s">
        <v>1155</v>
      </c>
      <c r="E855" s="1">
        <f t="shared" si="27"/>
        <v>259440.00000015367</v>
      </c>
      <c r="F855">
        <v>259440.00000015367</v>
      </c>
    </row>
    <row r="856" spans="1:6" ht="15.75" x14ac:dyDescent="0.25">
      <c r="A856" s="1" t="s">
        <v>56</v>
      </c>
      <c r="B856" s="2">
        <v>2.7777777777777779E-3</v>
      </c>
      <c r="C856" s="1" t="str">
        <f t="shared" si="26"/>
        <v>04/01/2011 00:04:00</v>
      </c>
      <c r="D856" t="s">
        <v>1155</v>
      </c>
      <c r="E856" s="1">
        <f t="shared" si="27"/>
        <v>259440.00000015367</v>
      </c>
      <c r="F856">
        <v>259440.00000015367</v>
      </c>
    </row>
    <row r="857" spans="1:6" ht="15.75" x14ac:dyDescent="0.25">
      <c r="A857" s="1" t="s">
        <v>56</v>
      </c>
      <c r="B857" s="2">
        <v>2.7777777777777779E-3</v>
      </c>
      <c r="C857" s="1" t="str">
        <f t="shared" si="26"/>
        <v>04/01/2011 00:04:00</v>
      </c>
      <c r="D857" t="s">
        <v>1155</v>
      </c>
      <c r="E857" s="1">
        <f t="shared" si="27"/>
        <v>259440.00000015367</v>
      </c>
      <c r="F857">
        <v>259440.00000015367</v>
      </c>
    </row>
    <row r="858" spans="1:6" ht="15.75" x14ac:dyDescent="0.25">
      <c r="A858" s="1" t="s">
        <v>56</v>
      </c>
      <c r="B858" s="2">
        <v>2.5694444444444447E-2</v>
      </c>
      <c r="C858" s="1" t="str">
        <f t="shared" si="26"/>
        <v>04/01/2011 00:37:00</v>
      </c>
      <c r="D858" t="s">
        <v>1165</v>
      </c>
      <c r="E858" s="1">
        <f t="shared" si="27"/>
        <v>261419.99999969266</v>
      </c>
      <c r="F858">
        <v>261419.99999969266</v>
      </c>
    </row>
    <row r="859" spans="1:6" ht="15.75" x14ac:dyDescent="0.25">
      <c r="A859" s="1" t="s">
        <v>56</v>
      </c>
      <c r="B859" s="2">
        <v>2.5694444444444447E-2</v>
      </c>
      <c r="C859" s="1" t="str">
        <f t="shared" si="26"/>
        <v>04/01/2011 00:37:00</v>
      </c>
      <c r="D859" t="s">
        <v>1165</v>
      </c>
      <c r="E859" s="1">
        <f t="shared" si="27"/>
        <v>261419.99999969266</v>
      </c>
      <c r="F859">
        <v>261419.99999969266</v>
      </c>
    </row>
    <row r="860" spans="1:6" ht="15.75" x14ac:dyDescent="0.25">
      <c r="A860" s="1" t="s">
        <v>56</v>
      </c>
      <c r="B860" s="2">
        <v>2.9166666666666664E-2</v>
      </c>
      <c r="C860" s="1" t="str">
        <f t="shared" si="26"/>
        <v>04/01/2011 00:42:00</v>
      </c>
      <c r="D860" t="s">
        <v>1172</v>
      </c>
      <c r="E860" s="1">
        <f t="shared" si="27"/>
        <v>261720.00000004191</v>
      </c>
      <c r="F860">
        <v>261720.00000004191</v>
      </c>
    </row>
    <row r="861" spans="1:6" ht="15.75" x14ac:dyDescent="0.25">
      <c r="A861" s="1" t="s">
        <v>56</v>
      </c>
      <c r="B861" s="2">
        <v>3.125E-2</v>
      </c>
      <c r="C861" s="1" t="str">
        <f t="shared" si="26"/>
        <v>04/01/2011 00:45:00</v>
      </c>
      <c r="D861" t="s">
        <v>1151</v>
      </c>
      <c r="E861" s="1">
        <f t="shared" si="27"/>
        <v>261900</v>
      </c>
      <c r="F861">
        <v>261900</v>
      </c>
    </row>
    <row r="862" spans="1:6" ht="15.75" x14ac:dyDescent="0.25">
      <c r="A862" s="1" t="s">
        <v>56</v>
      </c>
      <c r="B862" s="2">
        <v>3.1944444444444449E-2</v>
      </c>
      <c r="C862" s="1" t="str">
        <f t="shared" si="26"/>
        <v>04/01/2011 00:46:00</v>
      </c>
      <c r="D862" t="s">
        <v>1167</v>
      </c>
      <c r="E862" s="1">
        <f t="shared" si="27"/>
        <v>261960.00000019558</v>
      </c>
      <c r="F862">
        <v>261960.00000019558</v>
      </c>
    </row>
    <row r="863" spans="1:6" ht="15.75" x14ac:dyDescent="0.25">
      <c r="A863" s="1" t="s">
        <v>56</v>
      </c>
      <c r="B863" s="2">
        <v>3.1944444444444449E-2</v>
      </c>
      <c r="C863" s="1" t="str">
        <f t="shared" si="26"/>
        <v>04/01/2011 00:46:00</v>
      </c>
      <c r="D863" t="s">
        <v>1167</v>
      </c>
      <c r="E863" s="1">
        <f t="shared" si="27"/>
        <v>261960.00000019558</v>
      </c>
      <c r="F863">
        <v>261960.00000019558</v>
      </c>
    </row>
    <row r="864" spans="1:6" ht="15.75" x14ac:dyDescent="0.25">
      <c r="A864" s="1" t="s">
        <v>56</v>
      </c>
      <c r="B864" s="2">
        <v>3.1944444444444449E-2</v>
      </c>
      <c r="C864" s="1" t="str">
        <f t="shared" si="26"/>
        <v>04/01/2011 00:46:00</v>
      </c>
      <c r="D864" t="s">
        <v>1167</v>
      </c>
      <c r="E864" s="1">
        <f t="shared" si="27"/>
        <v>261960.00000019558</v>
      </c>
      <c r="F864">
        <v>261960.00000019558</v>
      </c>
    </row>
    <row r="865" spans="1:6" ht="15.75" x14ac:dyDescent="0.25">
      <c r="A865" s="1" t="s">
        <v>56</v>
      </c>
      <c r="B865" s="2">
        <v>6.5972222222222224E-2</v>
      </c>
      <c r="C865" s="1" t="str">
        <f t="shared" si="26"/>
        <v>04/01/2011 01:35:00</v>
      </c>
      <c r="D865" t="s">
        <v>1170</v>
      </c>
      <c r="E865" s="1">
        <f t="shared" si="27"/>
        <v>264899.9999997206</v>
      </c>
      <c r="F865">
        <v>264899.9999997206</v>
      </c>
    </row>
    <row r="866" spans="1:6" ht="15.75" x14ac:dyDescent="0.25">
      <c r="A866" s="1" t="s">
        <v>56</v>
      </c>
      <c r="B866" s="2">
        <v>6.5972222222222224E-2</v>
      </c>
      <c r="C866" s="1" t="str">
        <f t="shared" si="26"/>
        <v>04/01/2011 01:35:00</v>
      </c>
      <c r="D866" t="s">
        <v>1170</v>
      </c>
      <c r="E866" s="1">
        <f t="shared" si="27"/>
        <v>264899.9999997206</v>
      </c>
      <c r="F866">
        <v>264899.9999997206</v>
      </c>
    </row>
    <row r="867" spans="1:6" ht="15.75" x14ac:dyDescent="0.25">
      <c r="A867" s="1" t="s">
        <v>56</v>
      </c>
      <c r="B867" s="2">
        <v>9.7222222222222224E-2</v>
      </c>
      <c r="C867" s="1" t="str">
        <f t="shared" si="26"/>
        <v>04/01/2011 02:20:00</v>
      </c>
      <c r="D867" t="s">
        <v>1171</v>
      </c>
      <c r="E867" s="1">
        <f t="shared" si="27"/>
        <v>267599.9999997206</v>
      </c>
      <c r="F867">
        <v>267599.9999997206</v>
      </c>
    </row>
    <row r="868" spans="1:6" ht="15.75" x14ac:dyDescent="0.25">
      <c r="A868" s="1" t="s">
        <v>56</v>
      </c>
      <c r="B868" s="2">
        <v>0.15208333333333332</v>
      </c>
      <c r="C868" s="1" t="str">
        <f t="shared" si="26"/>
        <v>04/01/2011 03:39:00</v>
      </c>
      <c r="D868" t="s">
        <v>1173</v>
      </c>
      <c r="E868" s="1">
        <f t="shared" si="27"/>
        <v>272340.00000008382</v>
      </c>
      <c r="F868">
        <v>272340.00000008382</v>
      </c>
    </row>
    <row r="869" spans="1:6" ht="15.75" x14ac:dyDescent="0.25">
      <c r="A869" s="1" t="s">
        <v>56</v>
      </c>
      <c r="B869" s="2">
        <v>0.19097222222222221</v>
      </c>
      <c r="C869" s="1" t="str">
        <f t="shared" si="26"/>
        <v>04/01/2011 04:35:00</v>
      </c>
      <c r="D869" t="s">
        <v>1169</v>
      </c>
      <c r="E869" s="1">
        <f t="shared" si="27"/>
        <v>275699.9999997206</v>
      </c>
      <c r="F869">
        <v>275699.9999997206</v>
      </c>
    </row>
    <row r="870" spans="1:6" ht="15.75" x14ac:dyDescent="0.25">
      <c r="A870" s="1" t="s">
        <v>56</v>
      </c>
      <c r="B870" s="2">
        <v>0.19097222222222221</v>
      </c>
      <c r="C870" s="1" t="str">
        <f t="shared" si="26"/>
        <v>04/01/2011 04:35:00</v>
      </c>
      <c r="D870" t="s">
        <v>1169</v>
      </c>
      <c r="E870" s="1">
        <f t="shared" si="27"/>
        <v>275699.9999997206</v>
      </c>
      <c r="F870">
        <v>275699.9999997206</v>
      </c>
    </row>
    <row r="871" spans="1:6" ht="15.75" x14ac:dyDescent="0.25">
      <c r="A871" s="1" t="s">
        <v>56</v>
      </c>
      <c r="B871" s="2">
        <v>0.20555555555555557</v>
      </c>
      <c r="C871" s="1" t="str">
        <f t="shared" si="26"/>
        <v>04/01/2011 04:56:00</v>
      </c>
      <c r="D871" t="s">
        <v>1164</v>
      </c>
      <c r="E871" s="1">
        <f t="shared" si="27"/>
        <v>276960.00000005588</v>
      </c>
      <c r="F871">
        <v>276960.00000005588</v>
      </c>
    </row>
    <row r="872" spans="1:6" ht="15.75" x14ac:dyDescent="0.25">
      <c r="A872" s="1" t="s">
        <v>56</v>
      </c>
      <c r="B872" s="2">
        <v>0.25833333333333336</v>
      </c>
      <c r="C872" s="1" t="str">
        <f t="shared" si="26"/>
        <v>04/01/2011 06:12:00</v>
      </c>
      <c r="D872" t="s">
        <v>1163</v>
      </c>
      <c r="E872" s="1">
        <f t="shared" si="27"/>
        <v>281519.99999983236</v>
      </c>
      <c r="F872">
        <v>281519.99999983236</v>
      </c>
    </row>
    <row r="873" spans="1:6" ht="15.75" x14ac:dyDescent="0.25">
      <c r="A873" s="1" t="s">
        <v>56</v>
      </c>
      <c r="B873" s="2">
        <v>0.25833333333333336</v>
      </c>
      <c r="C873" s="1" t="str">
        <f t="shared" si="26"/>
        <v>04/01/2011 06:12:00</v>
      </c>
      <c r="D873" t="s">
        <v>1163</v>
      </c>
      <c r="E873" s="1">
        <f t="shared" si="27"/>
        <v>281519.99999983236</v>
      </c>
      <c r="F873">
        <v>281519.99999983236</v>
      </c>
    </row>
    <row r="874" spans="1:6" ht="15.75" x14ac:dyDescent="0.25">
      <c r="A874" s="1" t="s">
        <v>56</v>
      </c>
      <c r="B874" s="2">
        <v>0.34930555555555554</v>
      </c>
      <c r="C874" s="1" t="str">
        <f t="shared" si="26"/>
        <v>04/01/2011 08:23:00</v>
      </c>
      <c r="D874" t="s">
        <v>1182</v>
      </c>
      <c r="E874" s="1">
        <f t="shared" si="27"/>
        <v>289380.00000030734</v>
      </c>
      <c r="F874">
        <v>289380.00000030734</v>
      </c>
    </row>
    <row r="875" spans="1:6" ht="15.75" x14ac:dyDescent="0.25">
      <c r="A875" s="1" t="s">
        <v>56</v>
      </c>
      <c r="B875" s="2">
        <v>0.34930555555555554</v>
      </c>
      <c r="C875" s="1" t="str">
        <f t="shared" si="26"/>
        <v>04/01/2011 08:23:00</v>
      </c>
      <c r="D875" t="s">
        <v>1182</v>
      </c>
      <c r="E875" s="1">
        <f t="shared" si="27"/>
        <v>289380.00000030734</v>
      </c>
      <c r="F875">
        <v>289380.00000030734</v>
      </c>
    </row>
    <row r="876" spans="1:6" ht="15.75" x14ac:dyDescent="0.25">
      <c r="A876" s="1" t="s">
        <v>56</v>
      </c>
      <c r="B876" s="2">
        <v>0.35138888888888892</v>
      </c>
      <c r="C876" s="1" t="str">
        <f t="shared" si="26"/>
        <v>04/01/2011 08:26:00</v>
      </c>
      <c r="D876" t="s">
        <v>1176</v>
      </c>
      <c r="E876" s="1">
        <f t="shared" si="27"/>
        <v>289560.00000026543</v>
      </c>
      <c r="F876">
        <v>289560.00000026543</v>
      </c>
    </row>
    <row r="877" spans="1:6" ht="15.75" x14ac:dyDescent="0.25">
      <c r="A877" s="1" t="s">
        <v>56</v>
      </c>
      <c r="B877" s="2">
        <v>0.35138888888888892</v>
      </c>
      <c r="C877" s="1" t="str">
        <f t="shared" si="26"/>
        <v>04/01/2011 08:26:00</v>
      </c>
      <c r="D877" t="s">
        <v>1176</v>
      </c>
      <c r="E877" s="1">
        <f t="shared" si="27"/>
        <v>289560.00000026543</v>
      </c>
      <c r="F877">
        <v>289560.00000026543</v>
      </c>
    </row>
    <row r="878" spans="1:6" ht="15.75" x14ac:dyDescent="0.25">
      <c r="A878" s="1" t="s">
        <v>56</v>
      </c>
      <c r="B878" s="2">
        <v>0.35138888888888892</v>
      </c>
      <c r="C878" s="1" t="str">
        <f t="shared" si="26"/>
        <v>04/01/2011 08:26:00</v>
      </c>
      <c r="D878" t="s">
        <v>1176</v>
      </c>
      <c r="E878" s="1">
        <f t="shared" si="27"/>
        <v>289560.00000026543</v>
      </c>
      <c r="F878">
        <v>289560.00000026543</v>
      </c>
    </row>
    <row r="879" spans="1:6" ht="15.75" x14ac:dyDescent="0.25">
      <c r="A879" s="1" t="s">
        <v>56</v>
      </c>
      <c r="B879" s="2">
        <v>0.35555555555555557</v>
      </c>
      <c r="C879" s="1" t="str">
        <f t="shared" si="26"/>
        <v>04/01/2011 08:32:00</v>
      </c>
      <c r="D879" t="s">
        <v>1175</v>
      </c>
      <c r="E879" s="1">
        <f t="shared" si="27"/>
        <v>289920.00000018161</v>
      </c>
      <c r="F879">
        <v>289920.00000018161</v>
      </c>
    </row>
    <row r="880" spans="1:6" ht="15.75" x14ac:dyDescent="0.25">
      <c r="A880" s="1" t="s">
        <v>56</v>
      </c>
      <c r="B880" s="2">
        <v>0.35555555555555557</v>
      </c>
      <c r="C880" s="1" t="str">
        <f t="shared" si="26"/>
        <v>04/01/2011 08:32:00</v>
      </c>
      <c r="D880" t="s">
        <v>1175</v>
      </c>
      <c r="E880" s="1">
        <f t="shared" si="27"/>
        <v>289920.00000018161</v>
      </c>
      <c r="F880">
        <v>289920.00000018161</v>
      </c>
    </row>
    <row r="881" spans="1:6" ht="15.75" x14ac:dyDescent="0.25">
      <c r="A881" s="1" t="s">
        <v>56</v>
      </c>
      <c r="B881" s="2">
        <v>0.35972222222222222</v>
      </c>
      <c r="C881" s="1" t="str">
        <f t="shared" si="26"/>
        <v>04/01/2011 08:38:00</v>
      </c>
      <c r="D881" t="s">
        <v>1179</v>
      </c>
      <c r="E881" s="1">
        <f t="shared" si="27"/>
        <v>290280.00000009779</v>
      </c>
      <c r="F881">
        <v>290280.00000009779</v>
      </c>
    </row>
    <row r="882" spans="1:6" ht="15.75" x14ac:dyDescent="0.25">
      <c r="A882" s="1" t="s">
        <v>56</v>
      </c>
      <c r="B882" s="2">
        <v>0.36041666666666666</v>
      </c>
      <c r="C882" s="1" t="str">
        <f t="shared" si="26"/>
        <v>04/01/2011 08:39:00</v>
      </c>
      <c r="D882" t="s">
        <v>1188</v>
      </c>
      <c r="E882" s="1">
        <f t="shared" si="27"/>
        <v>290340.00000029337</v>
      </c>
      <c r="F882">
        <v>290340.00000029337</v>
      </c>
    </row>
    <row r="883" spans="1:6" ht="15.75" x14ac:dyDescent="0.25">
      <c r="A883" s="1" t="s">
        <v>56</v>
      </c>
      <c r="B883" s="2">
        <v>0.36041666666666666</v>
      </c>
      <c r="C883" s="1" t="str">
        <f t="shared" si="26"/>
        <v>04/01/2011 08:39:00</v>
      </c>
      <c r="D883" t="s">
        <v>1188</v>
      </c>
      <c r="E883" s="1">
        <f t="shared" si="27"/>
        <v>290340.00000029337</v>
      </c>
      <c r="F883">
        <v>290340.00000029337</v>
      </c>
    </row>
    <row r="884" spans="1:6" ht="15.75" x14ac:dyDescent="0.25">
      <c r="A884" s="1" t="s">
        <v>56</v>
      </c>
      <c r="B884" s="2">
        <v>0.36041666666666666</v>
      </c>
      <c r="C884" s="1" t="str">
        <f t="shared" si="26"/>
        <v>04/01/2011 08:39:00</v>
      </c>
      <c r="D884" t="s">
        <v>1188</v>
      </c>
      <c r="E884" s="1">
        <f t="shared" si="27"/>
        <v>290340.00000029337</v>
      </c>
      <c r="F884">
        <v>290340.00000029337</v>
      </c>
    </row>
    <row r="885" spans="1:6" ht="15.75" x14ac:dyDescent="0.25">
      <c r="A885" s="1" t="s">
        <v>56</v>
      </c>
      <c r="B885" s="2">
        <v>0.36458333333333331</v>
      </c>
      <c r="C885" s="1" t="str">
        <f t="shared" si="26"/>
        <v>04/01/2011 08:45:00</v>
      </c>
      <c r="D885" t="s">
        <v>1187</v>
      </c>
      <c r="E885" s="1">
        <f t="shared" si="27"/>
        <v>290700.00000020955</v>
      </c>
      <c r="F885">
        <v>290700.00000020955</v>
      </c>
    </row>
    <row r="886" spans="1:6" ht="15.75" x14ac:dyDescent="0.25">
      <c r="A886" s="1" t="s">
        <v>56</v>
      </c>
      <c r="B886" s="2">
        <v>0.36458333333333331</v>
      </c>
      <c r="C886" s="1" t="str">
        <f t="shared" si="26"/>
        <v>04/01/2011 08:45:00</v>
      </c>
      <c r="D886" t="s">
        <v>1187</v>
      </c>
      <c r="E886" s="1">
        <f t="shared" si="27"/>
        <v>290700.00000020955</v>
      </c>
      <c r="F886">
        <v>290700.00000020955</v>
      </c>
    </row>
    <row r="887" spans="1:6" ht="15.75" x14ac:dyDescent="0.25">
      <c r="A887" s="1" t="s">
        <v>56</v>
      </c>
      <c r="B887" s="2">
        <v>0.3666666666666667</v>
      </c>
      <c r="C887" s="1" t="str">
        <f t="shared" si="26"/>
        <v>04/01/2011 08:48:00</v>
      </c>
      <c r="D887" t="s">
        <v>1177</v>
      </c>
      <c r="E887" s="1">
        <f t="shared" si="27"/>
        <v>290880.00000016764</v>
      </c>
      <c r="F887">
        <v>290880.00000016764</v>
      </c>
    </row>
    <row r="888" spans="1:6" ht="15.75" x14ac:dyDescent="0.25">
      <c r="A888" s="1" t="s">
        <v>56</v>
      </c>
      <c r="B888" s="2">
        <v>0.3666666666666667</v>
      </c>
      <c r="C888" s="1" t="str">
        <f t="shared" si="26"/>
        <v>04/01/2011 08:48:00</v>
      </c>
      <c r="D888" t="s">
        <v>1177</v>
      </c>
      <c r="E888" s="1">
        <f t="shared" si="27"/>
        <v>290880.00000016764</v>
      </c>
      <c r="F888">
        <v>290880.00000016764</v>
      </c>
    </row>
    <row r="889" spans="1:6" ht="15.75" x14ac:dyDescent="0.25">
      <c r="A889" s="1" t="s">
        <v>56</v>
      </c>
      <c r="B889" s="2">
        <v>0.36805555555555558</v>
      </c>
      <c r="C889" s="1" t="str">
        <f t="shared" si="26"/>
        <v>04/01/2011 08:50:00</v>
      </c>
      <c r="D889" t="s">
        <v>1174</v>
      </c>
      <c r="E889" s="1">
        <f t="shared" si="27"/>
        <v>290999.99999993015</v>
      </c>
      <c r="F889">
        <v>290999.99999993015</v>
      </c>
    </row>
    <row r="890" spans="1:6" ht="15.75" x14ac:dyDescent="0.25">
      <c r="A890" s="1" t="s">
        <v>56</v>
      </c>
      <c r="B890" s="2">
        <v>0.36805555555555558</v>
      </c>
      <c r="C890" s="1" t="str">
        <f t="shared" si="26"/>
        <v>04/01/2011 08:50:00</v>
      </c>
      <c r="D890" t="s">
        <v>1174</v>
      </c>
      <c r="E890" s="1">
        <f t="shared" si="27"/>
        <v>290999.99999993015</v>
      </c>
      <c r="F890">
        <v>290999.99999993015</v>
      </c>
    </row>
    <row r="891" spans="1:6" ht="15.75" x14ac:dyDescent="0.25">
      <c r="A891" s="1" t="s">
        <v>56</v>
      </c>
      <c r="B891" s="2">
        <v>0.37708333333333338</v>
      </c>
      <c r="C891" s="1" t="str">
        <f t="shared" si="26"/>
        <v>04/01/2011 09:03:00</v>
      </c>
      <c r="D891" t="s">
        <v>1181</v>
      </c>
      <c r="E891" s="1">
        <f t="shared" si="27"/>
        <v>291779.99999995809</v>
      </c>
      <c r="F891">
        <v>291779.99999995809</v>
      </c>
    </row>
    <row r="892" spans="1:6" ht="15.75" x14ac:dyDescent="0.25">
      <c r="A892" s="1" t="s">
        <v>56</v>
      </c>
      <c r="B892" s="2">
        <v>0.37708333333333338</v>
      </c>
      <c r="C892" s="1" t="str">
        <f t="shared" si="26"/>
        <v>04/01/2011 09:03:00</v>
      </c>
      <c r="D892" t="s">
        <v>1181</v>
      </c>
      <c r="E892" s="1">
        <f t="shared" si="27"/>
        <v>291779.99999995809</v>
      </c>
      <c r="F892">
        <v>291779.99999995809</v>
      </c>
    </row>
    <row r="893" spans="1:6" ht="15.75" x14ac:dyDescent="0.25">
      <c r="A893" s="1" t="s">
        <v>56</v>
      </c>
      <c r="B893" s="2">
        <v>0.37847222222222227</v>
      </c>
      <c r="C893" s="1" t="str">
        <f t="shared" si="26"/>
        <v>04/01/2011 09:05:00</v>
      </c>
      <c r="D893" t="s">
        <v>1202</v>
      </c>
      <c r="E893" s="1">
        <f t="shared" si="27"/>
        <v>291899.9999997206</v>
      </c>
      <c r="F893">
        <v>291899.9999997206</v>
      </c>
    </row>
    <row r="894" spans="1:6" ht="15.75" x14ac:dyDescent="0.25">
      <c r="A894" s="1" t="s">
        <v>56</v>
      </c>
      <c r="B894" s="2">
        <v>0.37847222222222227</v>
      </c>
      <c r="C894" s="1" t="str">
        <f t="shared" si="26"/>
        <v>04/01/2011 09:05:00</v>
      </c>
      <c r="D894" t="s">
        <v>1202</v>
      </c>
      <c r="E894" s="1">
        <f t="shared" si="27"/>
        <v>291899.9999997206</v>
      </c>
      <c r="F894">
        <v>291899.9999997206</v>
      </c>
    </row>
    <row r="895" spans="1:6" ht="15.75" x14ac:dyDescent="0.25">
      <c r="A895" s="1" t="s">
        <v>56</v>
      </c>
      <c r="B895" s="2">
        <v>0.39097222222222222</v>
      </c>
      <c r="C895" s="1" t="str">
        <f t="shared" si="26"/>
        <v>04/01/2011 09:23:00</v>
      </c>
      <c r="D895" t="s">
        <v>1183</v>
      </c>
      <c r="E895" s="1">
        <f t="shared" si="27"/>
        <v>292980.00000009779</v>
      </c>
      <c r="F895">
        <v>292980.00000009779</v>
      </c>
    </row>
    <row r="896" spans="1:6" ht="15.75" x14ac:dyDescent="0.25">
      <c r="A896" s="1" t="s">
        <v>56</v>
      </c>
      <c r="B896" s="2">
        <v>0.39097222222222222</v>
      </c>
      <c r="C896" s="1" t="str">
        <f t="shared" si="26"/>
        <v>04/01/2011 09:23:00</v>
      </c>
      <c r="D896" t="s">
        <v>1183</v>
      </c>
      <c r="E896" s="1">
        <f t="shared" si="27"/>
        <v>292980.00000009779</v>
      </c>
      <c r="F896">
        <v>292980.00000009779</v>
      </c>
    </row>
    <row r="897" spans="1:6" ht="15.75" x14ac:dyDescent="0.25">
      <c r="A897" s="1" t="s">
        <v>56</v>
      </c>
      <c r="B897" s="2">
        <v>0.39305555555555555</v>
      </c>
      <c r="C897" s="1" t="str">
        <f t="shared" si="26"/>
        <v>04/01/2011 09:26:00</v>
      </c>
      <c r="D897" t="s">
        <v>1180</v>
      </c>
      <c r="E897" s="1">
        <f t="shared" si="27"/>
        <v>293160.00000005588</v>
      </c>
      <c r="F897">
        <v>293160.00000005588</v>
      </c>
    </row>
    <row r="898" spans="1:6" ht="15.75" x14ac:dyDescent="0.25">
      <c r="A898" s="1" t="s">
        <v>56</v>
      </c>
      <c r="B898" s="2">
        <v>0.39305555555555555</v>
      </c>
      <c r="C898" s="1" t="str">
        <f t="shared" ref="C898:C961" si="28">CONCATENATE(TEXT(A898,"dd/mm/yyyy")&amp;" "&amp;TEXT(B898,"hh:mm:ss"))</f>
        <v>04/01/2011 09:26:00</v>
      </c>
      <c r="D898" t="s">
        <v>1180</v>
      </c>
      <c r="E898" s="1">
        <f t="shared" si="27"/>
        <v>293160.00000005588</v>
      </c>
      <c r="F898">
        <v>293160.00000005588</v>
      </c>
    </row>
    <row r="899" spans="1:6" ht="15.75" x14ac:dyDescent="0.25">
      <c r="A899" s="1" t="s">
        <v>56</v>
      </c>
      <c r="B899" s="2">
        <v>0.39374999999999999</v>
      </c>
      <c r="C899" s="1" t="str">
        <f t="shared" si="28"/>
        <v>04/01/2011 09:27:00</v>
      </c>
      <c r="D899" t="s">
        <v>1194</v>
      </c>
      <c r="E899" s="1">
        <f t="shared" ref="E899:E962" si="29">(D899-DATE(2011,1,1))*86400</f>
        <v>293220.00000025146</v>
      </c>
      <c r="F899">
        <v>293220.00000025146</v>
      </c>
    </row>
    <row r="900" spans="1:6" ht="15.75" x14ac:dyDescent="0.25">
      <c r="A900" s="1" t="s">
        <v>56</v>
      </c>
      <c r="B900" s="2">
        <v>0.39652777777777781</v>
      </c>
      <c r="C900" s="1" t="str">
        <f t="shared" si="28"/>
        <v>04/01/2011 09:31:00</v>
      </c>
      <c r="D900" t="s">
        <v>1184</v>
      </c>
      <c r="E900" s="1">
        <f t="shared" si="29"/>
        <v>293459.99999977648</v>
      </c>
      <c r="F900">
        <v>293459.99999977648</v>
      </c>
    </row>
    <row r="901" spans="1:6" ht="15.75" x14ac:dyDescent="0.25">
      <c r="A901" s="1" t="s">
        <v>56</v>
      </c>
      <c r="B901" s="2">
        <v>0.39652777777777781</v>
      </c>
      <c r="C901" s="1" t="str">
        <f t="shared" si="28"/>
        <v>04/01/2011 09:31:00</v>
      </c>
      <c r="D901" t="s">
        <v>1184</v>
      </c>
      <c r="E901" s="1">
        <f t="shared" si="29"/>
        <v>293459.99999977648</v>
      </c>
      <c r="F901">
        <v>293459.99999977648</v>
      </c>
    </row>
    <row r="902" spans="1:6" ht="15.75" x14ac:dyDescent="0.25">
      <c r="A902" s="1" t="s">
        <v>56</v>
      </c>
      <c r="B902" s="2">
        <v>0.40347222222222223</v>
      </c>
      <c r="C902" s="1" t="str">
        <f t="shared" si="28"/>
        <v>04/01/2011 09:41:00</v>
      </c>
      <c r="D902" t="s">
        <v>1190</v>
      </c>
      <c r="E902" s="1">
        <f t="shared" si="29"/>
        <v>294059.99999984633</v>
      </c>
      <c r="F902">
        <v>294059.99999984633</v>
      </c>
    </row>
    <row r="903" spans="1:6" ht="15.75" x14ac:dyDescent="0.25">
      <c r="A903" s="1" t="s">
        <v>56</v>
      </c>
      <c r="B903" s="2">
        <v>0.40347222222222223</v>
      </c>
      <c r="C903" s="1" t="str">
        <f t="shared" si="28"/>
        <v>04/01/2011 09:41:00</v>
      </c>
      <c r="D903" t="s">
        <v>1190</v>
      </c>
      <c r="E903" s="1">
        <f t="shared" si="29"/>
        <v>294059.99999984633</v>
      </c>
      <c r="F903">
        <v>294059.99999984633</v>
      </c>
    </row>
    <row r="904" spans="1:6" ht="15.75" x14ac:dyDescent="0.25">
      <c r="A904" s="1" t="s">
        <v>56</v>
      </c>
      <c r="B904" s="2">
        <v>0.40347222222222223</v>
      </c>
      <c r="C904" s="1" t="str">
        <f t="shared" si="28"/>
        <v>04/01/2011 09:41:00</v>
      </c>
      <c r="D904" t="s">
        <v>1190</v>
      </c>
      <c r="E904" s="1">
        <f t="shared" si="29"/>
        <v>294059.99999984633</v>
      </c>
      <c r="F904">
        <v>294059.99999984633</v>
      </c>
    </row>
    <row r="905" spans="1:6" ht="15.75" x14ac:dyDescent="0.25">
      <c r="A905" s="1" t="s">
        <v>56</v>
      </c>
      <c r="B905" s="2">
        <v>0.40347222222222223</v>
      </c>
      <c r="C905" s="1" t="str">
        <f t="shared" si="28"/>
        <v>04/01/2011 09:41:00</v>
      </c>
      <c r="D905" t="s">
        <v>1190</v>
      </c>
      <c r="E905" s="1">
        <f t="shared" si="29"/>
        <v>294059.99999984633</v>
      </c>
      <c r="F905">
        <v>294059.99999984633</v>
      </c>
    </row>
    <row r="906" spans="1:6" ht="15.75" x14ac:dyDescent="0.25">
      <c r="A906" s="1" t="s">
        <v>56</v>
      </c>
      <c r="B906" s="2">
        <v>0.40972222222222227</v>
      </c>
      <c r="C906" s="1" t="str">
        <f t="shared" si="28"/>
        <v>04/01/2011 09:50:00</v>
      </c>
      <c r="D906" t="s">
        <v>1191</v>
      </c>
      <c r="E906" s="1">
        <f t="shared" si="29"/>
        <v>294599.9999997206</v>
      </c>
      <c r="F906">
        <v>294599.9999997206</v>
      </c>
    </row>
    <row r="907" spans="1:6" ht="15.75" x14ac:dyDescent="0.25">
      <c r="A907" s="1" t="s">
        <v>56</v>
      </c>
      <c r="B907" s="2">
        <v>0.40972222222222227</v>
      </c>
      <c r="C907" s="1" t="str">
        <f t="shared" si="28"/>
        <v>04/01/2011 09:50:00</v>
      </c>
      <c r="D907" t="s">
        <v>1191</v>
      </c>
      <c r="E907" s="1">
        <f t="shared" si="29"/>
        <v>294599.9999997206</v>
      </c>
      <c r="F907">
        <v>294599.9999997206</v>
      </c>
    </row>
    <row r="908" spans="1:6" ht="15.75" x14ac:dyDescent="0.25">
      <c r="A908" s="1" t="s">
        <v>56</v>
      </c>
      <c r="B908" s="2">
        <v>0.41041666666666665</v>
      </c>
      <c r="C908" s="1" t="str">
        <f t="shared" si="28"/>
        <v>04/01/2011 09:51:00</v>
      </c>
      <c r="D908" t="s">
        <v>1186</v>
      </c>
      <c r="E908" s="1">
        <f t="shared" si="29"/>
        <v>294659.99999991618</v>
      </c>
      <c r="F908">
        <v>294659.99999991618</v>
      </c>
    </row>
    <row r="909" spans="1:6" ht="15.75" x14ac:dyDescent="0.25">
      <c r="A909" s="1" t="s">
        <v>56</v>
      </c>
      <c r="B909" s="2">
        <v>0.41250000000000003</v>
      </c>
      <c r="C909" s="1" t="str">
        <f t="shared" si="28"/>
        <v>04/01/2011 09:54:00</v>
      </c>
      <c r="D909" t="s">
        <v>1193</v>
      </c>
      <c r="E909" s="1">
        <f t="shared" si="29"/>
        <v>294839.99999987427</v>
      </c>
      <c r="F909">
        <v>294839.99999987427</v>
      </c>
    </row>
    <row r="910" spans="1:6" ht="15.75" x14ac:dyDescent="0.25">
      <c r="A910" s="1" t="s">
        <v>56</v>
      </c>
      <c r="B910" s="2">
        <v>0.41250000000000003</v>
      </c>
      <c r="C910" s="1" t="str">
        <f t="shared" si="28"/>
        <v>04/01/2011 09:54:00</v>
      </c>
      <c r="D910" t="s">
        <v>1193</v>
      </c>
      <c r="E910" s="1">
        <f t="shared" si="29"/>
        <v>294839.99999987427</v>
      </c>
      <c r="F910">
        <v>294839.99999987427</v>
      </c>
    </row>
    <row r="911" spans="1:6" ht="15.75" x14ac:dyDescent="0.25">
      <c r="A911" s="1" t="s">
        <v>56</v>
      </c>
      <c r="B911" s="2">
        <v>0.43611111111111112</v>
      </c>
      <c r="C911" s="1" t="str">
        <f t="shared" si="28"/>
        <v>04/01/2011 10:28:00</v>
      </c>
      <c r="D911" t="s">
        <v>1207</v>
      </c>
      <c r="E911" s="1">
        <f t="shared" si="29"/>
        <v>296880.00000023749</v>
      </c>
      <c r="F911">
        <v>296880.00000023749</v>
      </c>
    </row>
    <row r="912" spans="1:6" ht="15.75" x14ac:dyDescent="0.25">
      <c r="A912" s="1" t="s">
        <v>56</v>
      </c>
      <c r="B912" s="2">
        <v>0.43958333333333338</v>
      </c>
      <c r="C912" s="1" t="str">
        <f t="shared" si="28"/>
        <v>04/01/2011 10:33:00</v>
      </c>
      <c r="D912" t="s">
        <v>1206</v>
      </c>
      <c r="E912" s="1">
        <f t="shared" si="29"/>
        <v>297179.99999995809</v>
      </c>
      <c r="F912">
        <v>297179.99999995809</v>
      </c>
    </row>
    <row r="913" spans="1:6" ht="15.75" x14ac:dyDescent="0.25">
      <c r="A913" s="1" t="s">
        <v>56</v>
      </c>
      <c r="B913" s="2">
        <v>0.43958333333333338</v>
      </c>
      <c r="C913" s="1" t="str">
        <f t="shared" si="28"/>
        <v>04/01/2011 10:33:00</v>
      </c>
      <c r="D913" t="s">
        <v>1206</v>
      </c>
      <c r="E913" s="1">
        <f t="shared" si="29"/>
        <v>297179.99999995809</v>
      </c>
      <c r="F913">
        <v>297179.99999995809</v>
      </c>
    </row>
    <row r="914" spans="1:6" ht="15.75" x14ac:dyDescent="0.25">
      <c r="A914" s="1" t="s">
        <v>56</v>
      </c>
      <c r="B914" s="2">
        <v>0.44097222222222227</v>
      </c>
      <c r="C914" s="1" t="str">
        <f t="shared" si="28"/>
        <v>04/01/2011 10:35:00</v>
      </c>
      <c r="D914" t="s">
        <v>1192</v>
      </c>
      <c r="E914" s="1">
        <f t="shared" si="29"/>
        <v>297299.9999997206</v>
      </c>
      <c r="F914">
        <v>297299.9999997206</v>
      </c>
    </row>
    <row r="915" spans="1:6" ht="15.75" x14ac:dyDescent="0.25">
      <c r="A915" s="1" t="s">
        <v>56</v>
      </c>
      <c r="B915" s="2">
        <v>0.44097222222222227</v>
      </c>
      <c r="C915" s="1" t="str">
        <f t="shared" si="28"/>
        <v>04/01/2011 10:35:00</v>
      </c>
      <c r="D915" t="s">
        <v>1192</v>
      </c>
      <c r="E915" s="1">
        <f t="shared" si="29"/>
        <v>297299.9999997206</v>
      </c>
      <c r="F915">
        <v>297299.9999997206</v>
      </c>
    </row>
    <row r="916" spans="1:6" ht="15.75" x14ac:dyDescent="0.25">
      <c r="A916" s="1" t="s">
        <v>56</v>
      </c>
      <c r="B916" s="2">
        <v>0.44166666666666665</v>
      </c>
      <c r="C916" s="1" t="str">
        <f t="shared" si="28"/>
        <v>04/01/2011 10:36:00</v>
      </c>
      <c r="D916" t="s">
        <v>1185</v>
      </c>
      <c r="E916" s="1">
        <f t="shared" si="29"/>
        <v>297359.99999991618</v>
      </c>
      <c r="F916">
        <v>297359.99999991618</v>
      </c>
    </row>
    <row r="917" spans="1:6" ht="15.75" x14ac:dyDescent="0.25">
      <c r="A917" s="1" t="s">
        <v>56</v>
      </c>
      <c r="B917" s="2">
        <v>0.4458333333333333</v>
      </c>
      <c r="C917" s="1" t="str">
        <f t="shared" si="28"/>
        <v>04/01/2011 10:42:00</v>
      </c>
      <c r="D917" t="s">
        <v>1200</v>
      </c>
      <c r="E917" s="1">
        <f t="shared" si="29"/>
        <v>297719.99999983236</v>
      </c>
      <c r="F917">
        <v>297719.99999983236</v>
      </c>
    </row>
    <row r="918" spans="1:6" ht="15.75" x14ac:dyDescent="0.25">
      <c r="A918" s="1" t="s">
        <v>56</v>
      </c>
      <c r="B918" s="2">
        <v>0.4458333333333333</v>
      </c>
      <c r="C918" s="1" t="str">
        <f t="shared" si="28"/>
        <v>04/01/2011 10:42:00</v>
      </c>
      <c r="D918" t="s">
        <v>1200</v>
      </c>
      <c r="E918" s="1">
        <f t="shared" si="29"/>
        <v>297719.99999983236</v>
      </c>
      <c r="F918">
        <v>297719.99999983236</v>
      </c>
    </row>
    <row r="919" spans="1:6" ht="15.75" x14ac:dyDescent="0.25">
      <c r="A919" s="1" t="s">
        <v>56</v>
      </c>
      <c r="B919" s="2">
        <v>0.4465277777777778</v>
      </c>
      <c r="C919" s="1" t="str">
        <f t="shared" si="28"/>
        <v>04/01/2011 10:43:00</v>
      </c>
      <c r="D919" t="s">
        <v>1205</v>
      </c>
      <c r="E919" s="1">
        <f t="shared" si="29"/>
        <v>297780.00000002794</v>
      </c>
      <c r="F919">
        <v>297780.00000002794</v>
      </c>
    </row>
    <row r="920" spans="1:6" ht="15.75" x14ac:dyDescent="0.25">
      <c r="A920" s="1" t="s">
        <v>56</v>
      </c>
      <c r="B920" s="2">
        <v>0.4465277777777778</v>
      </c>
      <c r="C920" s="1" t="str">
        <f t="shared" si="28"/>
        <v>04/01/2011 10:43:00</v>
      </c>
      <c r="D920" t="s">
        <v>1205</v>
      </c>
      <c r="E920" s="1">
        <f t="shared" si="29"/>
        <v>297780.00000002794</v>
      </c>
      <c r="F920">
        <v>297780.00000002794</v>
      </c>
    </row>
    <row r="921" spans="1:6" ht="15.75" x14ac:dyDescent="0.25">
      <c r="A921" s="1" t="s">
        <v>56</v>
      </c>
      <c r="B921" s="2">
        <v>0.44791666666666669</v>
      </c>
      <c r="C921" s="1" t="str">
        <f t="shared" si="28"/>
        <v>04/01/2011 10:45:00</v>
      </c>
      <c r="D921" t="s">
        <v>1201</v>
      </c>
      <c r="E921" s="1">
        <f t="shared" si="29"/>
        <v>297899.99999979045</v>
      </c>
      <c r="F921">
        <v>297899.99999979045</v>
      </c>
    </row>
    <row r="922" spans="1:6" ht="15.75" x14ac:dyDescent="0.25">
      <c r="A922" s="1" t="s">
        <v>56</v>
      </c>
      <c r="B922" s="2">
        <v>0.45624999999999999</v>
      </c>
      <c r="C922" s="1" t="str">
        <f t="shared" si="28"/>
        <v>04/01/2011 10:57:00</v>
      </c>
      <c r="D922" t="s">
        <v>1204</v>
      </c>
      <c r="E922" s="1">
        <f t="shared" si="29"/>
        <v>298620.00000025146</v>
      </c>
      <c r="F922">
        <v>298620.00000025146</v>
      </c>
    </row>
    <row r="923" spans="1:6" ht="15.75" x14ac:dyDescent="0.25">
      <c r="A923" s="1" t="s">
        <v>56</v>
      </c>
      <c r="B923" s="2">
        <v>0.45624999999999999</v>
      </c>
      <c r="C923" s="1" t="str">
        <f t="shared" si="28"/>
        <v>04/01/2011 10:57:00</v>
      </c>
      <c r="D923" t="s">
        <v>1204</v>
      </c>
      <c r="E923" s="1">
        <f t="shared" si="29"/>
        <v>298620.00000025146</v>
      </c>
      <c r="F923">
        <v>298620.00000025146</v>
      </c>
    </row>
    <row r="924" spans="1:6" ht="15.75" x14ac:dyDescent="0.25">
      <c r="A924" s="1" t="s">
        <v>56</v>
      </c>
      <c r="B924" s="2">
        <v>0.45694444444444443</v>
      </c>
      <c r="C924" s="1" t="str">
        <f t="shared" si="28"/>
        <v>04/01/2011 10:58:00</v>
      </c>
      <c r="D924" t="s">
        <v>1203</v>
      </c>
      <c r="E924" s="1">
        <f t="shared" si="29"/>
        <v>298679.99999981839</v>
      </c>
      <c r="F924">
        <v>298679.99999981839</v>
      </c>
    </row>
    <row r="925" spans="1:6" ht="15.75" x14ac:dyDescent="0.25">
      <c r="A925" s="1" t="s">
        <v>56</v>
      </c>
      <c r="B925" s="2">
        <v>0.45833333333333331</v>
      </c>
      <c r="C925" s="1" t="str">
        <f t="shared" si="28"/>
        <v>04/01/2011 11:00:00</v>
      </c>
      <c r="D925" t="s">
        <v>1210</v>
      </c>
      <c r="E925" s="1">
        <f t="shared" si="29"/>
        <v>298800.00000020955</v>
      </c>
      <c r="F925">
        <v>298800.00000020955</v>
      </c>
    </row>
    <row r="926" spans="1:6" ht="15.75" x14ac:dyDescent="0.25">
      <c r="A926" s="1" t="s">
        <v>56</v>
      </c>
      <c r="B926" s="2">
        <v>0.45833333333333331</v>
      </c>
      <c r="C926" s="1" t="str">
        <f t="shared" si="28"/>
        <v>04/01/2011 11:00:00</v>
      </c>
      <c r="D926" t="s">
        <v>1210</v>
      </c>
      <c r="E926" s="1">
        <f t="shared" si="29"/>
        <v>298800.00000020955</v>
      </c>
      <c r="F926">
        <v>298800.00000020955</v>
      </c>
    </row>
    <row r="927" spans="1:6" ht="15.75" x14ac:dyDescent="0.25">
      <c r="A927" s="1" t="s">
        <v>56</v>
      </c>
      <c r="B927" s="2">
        <v>0.4777777777777778</v>
      </c>
      <c r="C927" s="1" t="str">
        <f t="shared" si="28"/>
        <v>04/01/2011 11:28:00</v>
      </c>
      <c r="D927" t="s">
        <v>1196</v>
      </c>
      <c r="E927" s="1">
        <f t="shared" si="29"/>
        <v>300480.00000002794</v>
      </c>
      <c r="F927">
        <v>300480.00000002794</v>
      </c>
    </row>
    <row r="928" spans="1:6" ht="15.75" x14ac:dyDescent="0.25">
      <c r="A928" s="1" t="s">
        <v>56</v>
      </c>
      <c r="B928" s="2">
        <v>0.4777777777777778</v>
      </c>
      <c r="C928" s="1" t="str">
        <f t="shared" si="28"/>
        <v>04/01/2011 11:28:00</v>
      </c>
      <c r="D928" t="s">
        <v>1196</v>
      </c>
      <c r="E928" s="1">
        <f t="shared" si="29"/>
        <v>300480.00000002794</v>
      </c>
      <c r="F928">
        <v>300480.00000002794</v>
      </c>
    </row>
    <row r="929" spans="1:6" ht="15.75" x14ac:dyDescent="0.25">
      <c r="A929" s="1" t="s">
        <v>56</v>
      </c>
      <c r="B929" s="2">
        <v>0.48402777777777778</v>
      </c>
      <c r="C929" s="1" t="str">
        <f t="shared" si="28"/>
        <v>04/01/2011 11:37:00</v>
      </c>
      <c r="D929" t="s">
        <v>1198</v>
      </c>
      <c r="E929" s="1">
        <f t="shared" si="29"/>
        <v>301019.99999990221</v>
      </c>
      <c r="F929">
        <v>301019.99999990221</v>
      </c>
    </row>
    <row r="930" spans="1:6" ht="15.75" x14ac:dyDescent="0.25">
      <c r="A930" s="1" t="s">
        <v>56</v>
      </c>
      <c r="B930" s="2">
        <v>0.48402777777777778</v>
      </c>
      <c r="C930" s="1" t="str">
        <f t="shared" si="28"/>
        <v>04/01/2011 11:37:00</v>
      </c>
      <c r="D930" t="s">
        <v>1198</v>
      </c>
      <c r="E930" s="1">
        <f t="shared" si="29"/>
        <v>301019.99999990221</v>
      </c>
      <c r="F930">
        <v>301019.99999990221</v>
      </c>
    </row>
    <row r="931" spans="1:6" ht="15.75" x14ac:dyDescent="0.25">
      <c r="A931" s="1" t="s">
        <v>56</v>
      </c>
      <c r="B931" s="2">
        <v>0.48402777777777778</v>
      </c>
      <c r="C931" s="1" t="str">
        <f t="shared" si="28"/>
        <v>04/01/2011 11:37:00</v>
      </c>
      <c r="D931" t="s">
        <v>1198</v>
      </c>
      <c r="E931" s="1">
        <f t="shared" si="29"/>
        <v>301019.99999990221</v>
      </c>
      <c r="F931">
        <v>301019.99999990221</v>
      </c>
    </row>
    <row r="932" spans="1:6" ht="15.75" x14ac:dyDescent="0.25">
      <c r="A932" s="1" t="s">
        <v>56</v>
      </c>
      <c r="B932" s="2">
        <v>0.49374999999999997</v>
      </c>
      <c r="C932" s="1" t="str">
        <f t="shared" si="28"/>
        <v>04/01/2011 11:51:00</v>
      </c>
      <c r="D932" t="s">
        <v>1216</v>
      </c>
      <c r="E932" s="1">
        <f t="shared" si="29"/>
        <v>301860.00000012573</v>
      </c>
      <c r="F932">
        <v>301860.00000012573</v>
      </c>
    </row>
    <row r="933" spans="1:6" ht="15.75" x14ac:dyDescent="0.25">
      <c r="A933" s="1" t="s">
        <v>56</v>
      </c>
      <c r="B933" s="2">
        <v>0.49374999999999997</v>
      </c>
      <c r="C933" s="1" t="str">
        <f t="shared" si="28"/>
        <v>04/01/2011 11:51:00</v>
      </c>
      <c r="D933" t="s">
        <v>1216</v>
      </c>
      <c r="E933" s="1">
        <f t="shared" si="29"/>
        <v>301860.00000012573</v>
      </c>
      <c r="F933">
        <v>301860.00000012573</v>
      </c>
    </row>
    <row r="934" spans="1:6" ht="15.75" x14ac:dyDescent="0.25">
      <c r="A934" s="1" t="s">
        <v>56</v>
      </c>
      <c r="B934" s="2">
        <v>0.49513888888888885</v>
      </c>
      <c r="C934" s="1" t="str">
        <f t="shared" si="28"/>
        <v>04/01/2011 11:53:00</v>
      </c>
      <c r="D934" t="s">
        <v>1209</v>
      </c>
      <c r="E934" s="1">
        <f t="shared" si="29"/>
        <v>301979.99999988824</v>
      </c>
      <c r="F934">
        <v>301979.99999988824</v>
      </c>
    </row>
    <row r="935" spans="1:6" ht="15.75" x14ac:dyDescent="0.25">
      <c r="A935" s="1" t="s">
        <v>56</v>
      </c>
      <c r="B935" s="2">
        <v>0.49513888888888885</v>
      </c>
      <c r="C935" s="1" t="str">
        <f t="shared" si="28"/>
        <v>04/01/2011 11:53:00</v>
      </c>
      <c r="D935" t="s">
        <v>1209</v>
      </c>
      <c r="E935" s="1">
        <f t="shared" si="29"/>
        <v>301979.99999988824</v>
      </c>
      <c r="F935">
        <v>301979.99999988824</v>
      </c>
    </row>
    <row r="936" spans="1:6" ht="15.75" x14ac:dyDescent="0.25">
      <c r="A936" s="1" t="s">
        <v>56</v>
      </c>
      <c r="B936" s="2">
        <v>0.50763888888888886</v>
      </c>
      <c r="C936" s="1" t="str">
        <f t="shared" si="28"/>
        <v>04/01/2011 12:11:00</v>
      </c>
      <c r="D936" t="s">
        <v>1214</v>
      </c>
      <c r="E936" s="1">
        <f t="shared" si="29"/>
        <v>303060.00000026543</v>
      </c>
      <c r="F936">
        <v>303060.00000026543</v>
      </c>
    </row>
    <row r="937" spans="1:6" ht="15.75" x14ac:dyDescent="0.25">
      <c r="A937" s="1" t="s">
        <v>56</v>
      </c>
      <c r="B937" s="2">
        <v>0.50763888888888886</v>
      </c>
      <c r="C937" s="1" t="str">
        <f t="shared" si="28"/>
        <v>04/01/2011 12:11:00</v>
      </c>
      <c r="D937" t="s">
        <v>1214</v>
      </c>
      <c r="E937" s="1">
        <f t="shared" si="29"/>
        <v>303060.00000026543</v>
      </c>
      <c r="F937">
        <v>303060.00000026543</v>
      </c>
    </row>
    <row r="938" spans="1:6" ht="15.75" x14ac:dyDescent="0.25">
      <c r="A938" s="1" t="s">
        <v>56</v>
      </c>
      <c r="B938" s="2">
        <v>0.50902777777777775</v>
      </c>
      <c r="C938" s="1" t="str">
        <f t="shared" si="28"/>
        <v>04/01/2011 12:13:00</v>
      </c>
      <c r="D938" t="s">
        <v>1215</v>
      </c>
      <c r="E938" s="1">
        <f t="shared" si="29"/>
        <v>303180.00000002794</v>
      </c>
      <c r="F938">
        <v>303180.00000002794</v>
      </c>
    </row>
    <row r="939" spans="1:6" ht="15.75" x14ac:dyDescent="0.25">
      <c r="A939" s="1" t="s">
        <v>56</v>
      </c>
      <c r="B939" s="2">
        <v>0.50902777777777775</v>
      </c>
      <c r="C939" s="1" t="str">
        <f t="shared" si="28"/>
        <v>04/01/2011 12:13:00</v>
      </c>
      <c r="D939" t="s">
        <v>1215</v>
      </c>
      <c r="E939" s="1">
        <f t="shared" si="29"/>
        <v>303180.00000002794</v>
      </c>
      <c r="F939">
        <v>303180.00000002794</v>
      </c>
    </row>
    <row r="940" spans="1:6" ht="15.75" x14ac:dyDescent="0.25">
      <c r="A940" s="1" t="s">
        <v>56</v>
      </c>
      <c r="B940" s="2">
        <v>0.51111111111111118</v>
      </c>
      <c r="C940" s="1" t="str">
        <f t="shared" si="28"/>
        <v>04/01/2011 12:16:00</v>
      </c>
      <c r="D940" t="s">
        <v>1213</v>
      </c>
      <c r="E940" s="1">
        <f t="shared" si="29"/>
        <v>303359.99999998603</v>
      </c>
      <c r="F940">
        <v>303359.99999998603</v>
      </c>
    </row>
    <row r="941" spans="1:6" ht="15.75" x14ac:dyDescent="0.25">
      <c r="A941" s="1" t="s">
        <v>56</v>
      </c>
      <c r="B941" s="2">
        <v>0.51111111111111118</v>
      </c>
      <c r="C941" s="1" t="str">
        <f t="shared" si="28"/>
        <v>04/01/2011 12:16:00</v>
      </c>
      <c r="D941" t="s">
        <v>1213</v>
      </c>
      <c r="E941" s="1">
        <f t="shared" si="29"/>
        <v>303359.99999998603</v>
      </c>
      <c r="F941">
        <v>303359.99999998603</v>
      </c>
    </row>
    <row r="942" spans="1:6" ht="15.75" x14ac:dyDescent="0.25">
      <c r="A942" s="1" t="s">
        <v>56</v>
      </c>
      <c r="B942" s="2">
        <v>0.51458333333333328</v>
      </c>
      <c r="C942" s="1" t="str">
        <f t="shared" si="28"/>
        <v>04/01/2011 12:21:00</v>
      </c>
      <c r="D942" t="s">
        <v>1212</v>
      </c>
      <c r="E942" s="1">
        <f t="shared" si="29"/>
        <v>303659.99999970663</v>
      </c>
      <c r="F942">
        <v>303659.99999970663</v>
      </c>
    </row>
    <row r="943" spans="1:6" ht="15.75" x14ac:dyDescent="0.25">
      <c r="A943" s="1" t="s">
        <v>56</v>
      </c>
      <c r="B943" s="2">
        <v>0.52430555555555558</v>
      </c>
      <c r="C943" s="1" t="str">
        <f t="shared" si="28"/>
        <v>04/01/2011 12:35:00</v>
      </c>
      <c r="D943" t="s">
        <v>1226</v>
      </c>
      <c r="E943" s="1">
        <f t="shared" si="29"/>
        <v>304499.99999993015</v>
      </c>
      <c r="F943">
        <v>304499.99999993015</v>
      </c>
    </row>
    <row r="944" spans="1:6" ht="15.75" x14ac:dyDescent="0.25">
      <c r="A944" s="1" t="s">
        <v>56</v>
      </c>
      <c r="B944" s="2">
        <v>0.52430555555555558</v>
      </c>
      <c r="C944" s="1" t="str">
        <f t="shared" si="28"/>
        <v>04/01/2011 12:35:00</v>
      </c>
      <c r="D944" t="s">
        <v>1226</v>
      </c>
      <c r="E944" s="1">
        <f t="shared" si="29"/>
        <v>304499.99999993015</v>
      </c>
      <c r="F944">
        <v>304499.99999993015</v>
      </c>
    </row>
    <row r="945" spans="1:6" ht="15.75" x14ac:dyDescent="0.25">
      <c r="A945" s="1" t="s">
        <v>56</v>
      </c>
      <c r="B945" s="2">
        <v>0.52708333333333335</v>
      </c>
      <c r="C945" s="1" t="str">
        <f t="shared" si="28"/>
        <v>04/01/2011 12:39:00</v>
      </c>
      <c r="D945" t="s">
        <v>1217</v>
      </c>
      <c r="E945" s="1">
        <f t="shared" si="29"/>
        <v>304740.00000008382</v>
      </c>
      <c r="F945">
        <v>304740.00000008382</v>
      </c>
    </row>
    <row r="946" spans="1:6" ht="15.75" x14ac:dyDescent="0.25">
      <c r="A946" s="1" t="s">
        <v>56</v>
      </c>
      <c r="B946" s="2">
        <v>0.53819444444444442</v>
      </c>
      <c r="C946" s="1" t="str">
        <f t="shared" si="28"/>
        <v>04/01/2011 12:55:00</v>
      </c>
      <c r="D946" t="s">
        <v>1211</v>
      </c>
      <c r="E946" s="1">
        <f t="shared" si="29"/>
        <v>305700.00000006985</v>
      </c>
      <c r="F946">
        <v>305700.00000006985</v>
      </c>
    </row>
    <row r="947" spans="1:6" ht="15.75" x14ac:dyDescent="0.25">
      <c r="A947" s="1" t="s">
        <v>56</v>
      </c>
      <c r="B947" s="2">
        <v>0.53819444444444442</v>
      </c>
      <c r="C947" s="1" t="str">
        <f t="shared" si="28"/>
        <v>04/01/2011 12:55:00</v>
      </c>
      <c r="D947" t="s">
        <v>1211</v>
      </c>
      <c r="E947" s="1">
        <f t="shared" si="29"/>
        <v>305700.00000006985</v>
      </c>
      <c r="F947">
        <v>305700.00000006985</v>
      </c>
    </row>
    <row r="948" spans="1:6" ht="15.75" x14ac:dyDescent="0.25">
      <c r="A948" s="1" t="s">
        <v>56</v>
      </c>
      <c r="B948" s="2">
        <v>0.53819444444444442</v>
      </c>
      <c r="C948" s="1" t="str">
        <f t="shared" si="28"/>
        <v>04/01/2011 12:55:00</v>
      </c>
      <c r="D948" t="s">
        <v>1211</v>
      </c>
      <c r="E948" s="1">
        <f t="shared" si="29"/>
        <v>305700.00000006985</v>
      </c>
      <c r="F948">
        <v>305700.00000006985</v>
      </c>
    </row>
    <row r="949" spans="1:6" ht="15.75" x14ac:dyDescent="0.25">
      <c r="A949" s="1" t="s">
        <v>56</v>
      </c>
      <c r="B949" s="2">
        <v>0.54861111111111105</v>
      </c>
      <c r="C949" s="1" t="str">
        <f t="shared" si="28"/>
        <v>04/01/2011 13:10:00</v>
      </c>
      <c r="D949" t="s">
        <v>1224</v>
      </c>
      <c r="E949" s="1">
        <f t="shared" si="29"/>
        <v>306599.9999998603</v>
      </c>
      <c r="F949">
        <v>306599.9999998603</v>
      </c>
    </row>
    <row r="950" spans="1:6" ht="15.75" x14ac:dyDescent="0.25">
      <c r="A950" s="1" t="s">
        <v>56</v>
      </c>
      <c r="B950" s="2">
        <v>0.55347222222222225</v>
      </c>
      <c r="C950" s="1" t="str">
        <f t="shared" si="28"/>
        <v>04/01/2011 13:17:00</v>
      </c>
      <c r="D950" t="s">
        <v>1218</v>
      </c>
      <c r="E950" s="1">
        <f t="shared" si="29"/>
        <v>307019.99999997206</v>
      </c>
      <c r="F950">
        <v>307019.99999997206</v>
      </c>
    </row>
    <row r="951" spans="1:6" ht="15.75" x14ac:dyDescent="0.25">
      <c r="A951" s="1" t="s">
        <v>56</v>
      </c>
      <c r="B951" s="2">
        <v>0.55347222222222225</v>
      </c>
      <c r="C951" s="1" t="str">
        <f t="shared" si="28"/>
        <v>04/01/2011 13:17:00</v>
      </c>
      <c r="D951" t="s">
        <v>1218</v>
      </c>
      <c r="E951" s="1">
        <f t="shared" si="29"/>
        <v>307019.99999997206</v>
      </c>
      <c r="F951">
        <v>307019.99999997206</v>
      </c>
    </row>
    <row r="952" spans="1:6" ht="15.75" x14ac:dyDescent="0.25">
      <c r="A952" s="1" t="s">
        <v>56</v>
      </c>
      <c r="B952" s="2">
        <v>0.55486111111111114</v>
      </c>
      <c r="C952" s="1" t="str">
        <f t="shared" si="28"/>
        <v>04/01/2011 13:19:00</v>
      </c>
      <c r="D952" t="s">
        <v>1233</v>
      </c>
      <c r="E952" s="1">
        <f t="shared" si="29"/>
        <v>307139.99999973457</v>
      </c>
      <c r="F952">
        <v>307139.99999973457</v>
      </c>
    </row>
    <row r="953" spans="1:6" ht="15.75" x14ac:dyDescent="0.25">
      <c r="A953" s="1" t="s">
        <v>56</v>
      </c>
      <c r="B953" s="2">
        <v>0.55625000000000002</v>
      </c>
      <c r="C953" s="1" t="str">
        <f t="shared" si="28"/>
        <v>04/01/2011 13:21:00</v>
      </c>
      <c r="D953" t="s">
        <v>1244</v>
      </c>
      <c r="E953" s="1">
        <f t="shared" si="29"/>
        <v>307260.00000012573</v>
      </c>
      <c r="F953">
        <v>307260.00000012573</v>
      </c>
    </row>
    <row r="954" spans="1:6" ht="15.75" x14ac:dyDescent="0.25">
      <c r="A954" s="1" t="s">
        <v>56</v>
      </c>
      <c r="B954" s="2">
        <v>0.55625000000000002</v>
      </c>
      <c r="C954" s="1" t="str">
        <f t="shared" si="28"/>
        <v>04/01/2011 13:21:00</v>
      </c>
      <c r="D954" t="s">
        <v>1244</v>
      </c>
      <c r="E954" s="1">
        <f t="shared" si="29"/>
        <v>307260.00000012573</v>
      </c>
      <c r="F954">
        <v>307260.00000012573</v>
      </c>
    </row>
    <row r="955" spans="1:6" ht="15.75" x14ac:dyDescent="0.25">
      <c r="A955" s="1" t="s">
        <v>56</v>
      </c>
      <c r="B955" s="2">
        <v>0.56388888888888888</v>
      </c>
      <c r="C955" s="1" t="str">
        <f t="shared" si="28"/>
        <v>04/01/2011 13:32:00</v>
      </c>
      <c r="D955" t="s">
        <v>1225</v>
      </c>
      <c r="E955" s="1">
        <f t="shared" si="29"/>
        <v>307919.99999976251</v>
      </c>
      <c r="F955">
        <v>307919.99999976251</v>
      </c>
    </row>
    <row r="956" spans="1:6" ht="15.75" x14ac:dyDescent="0.25">
      <c r="A956" s="1" t="s">
        <v>56</v>
      </c>
      <c r="B956" s="2">
        <v>0.56388888888888888</v>
      </c>
      <c r="C956" s="1" t="str">
        <f t="shared" si="28"/>
        <v>04/01/2011 13:32:00</v>
      </c>
      <c r="D956" t="s">
        <v>1225</v>
      </c>
      <c r="E956" s="1">
        <f t="shared" si="29"/>
        <v>307919.99999976251</v>
      </c>
      <c r="F956">
        <v>307919.99999976251</v>
      </c>
    </row>
    <row r="957" spans="1:6" ht="15.75" x14ac:dyDescent="0.25">
      <c r="A957" s="1" t="s">
        <v>56</v>
      </c>
      <c r="B957" s="2">
        <v>0.56597222222222221</v>
      </c>
      <c r="C957" s="1" t="str">
        <f t="shared" si="28"/>
        <v>04/01/2011 13:35:00</v>
      </c>
      <c r="D957" t="s">
        <v>1227</v>
      </c>
      <c r="E957" s="1">
        <f t="shared" si="29"/>
        <v>308099.9999997206</v>
      </c>
      <c r="F957">
        <v>308099.9999997206</v>
      </c>
    </row>
    <row r="958" spans="1:6" ht="15.75" x14ac:dyDescent="0.25">
      <c r="A958" s="1" t="s">
        <v>56</v>
      </c>
      <c r="B958" s="2">
        <v>0.56597222222222221</v>
      </c>
      <c r="C958" s="1" t="str">
        <f t="shared" si="28"/>
        <v>04/01/2011 13:35:00</v>
      </c>
      <c r="D958" t="s">
        <v>1227</v>
      </c>
      <c r="E958" s="1">
        <f t="shared" si="29"/>
        <v>308099.9999997206</v>
      </c>
      <c r="F958">
        <v>308099.9999997206</v>
      </c>
    </row>
    <row r="959" spans="1:6" ht="15.75" x14ac:dyDescent="0.25">
      <c r="A959" s="1" t="s">
        <v>56</v>
      </c>
      <c r="B959" s="2">
        <v>0.56736111111111109</v>
      </c>
      <c r="C959" s="1" t="str">
        <f t="shared" si="28"/>
        <v>04/01/2011 13:37:00</v>
      </c>
      <c r="D959" t="s">
        <v>1223</v>
      </c>
      <c r="E959" s="1">
        <f t="shared" si="29"/>
        <v>308220.00000011176</v>
      </c>
      <c r="F959">
        <v>308220.00000011176</v>
      </c>
    </row>
    <row r="960" spans="1:6" ht="15.75" x14ac:dyDescent="0.25">
      <c r="A960" s="1" t="s">
        <v>56</v>
      </c>
      <c r="B960" s="2">
        <v>0.56736111111111109</v>
      </c>
      <c r="C960" s="1" t="str">
        <f t="shared" si="28"/>
        <v>04/01/2011 13:37:00</v>
      </c>
      <c r="D960" t="s">
        <v>1223</v>
      </c>
      <c r="E960" s="1">
        <f t="shared" si="29"/>
        <v>308220.00000011176</v>
      </c>
      <c r="F960">
        <v>308220.00000011176</v>
      </c>
    </row>
    <row r="961" spans="1:6" ht="15.75" x14ac:dyDescent="0.25">
      <c r="A961" s="1" t="s">
        <v>56</v>
      </c>
      <c r="B961" s="2">
        <v>0.56944444444444442</v>
      </c>
      <c r="C961" s="1" t="str">
        <f t="shared" si="28"/>
        <v>04/01/2011 13:40:00</v>
      </c>
      <c r="D961" t="s">
        <v>1221</v>
      </c>
      <c r="E961" s="1">
        <f t="shared" si="29"/>
        <v>308400.00000006985</v>
      </c>
      <c r="F961">
        <v>308400.00000006985</v>
      </c>
    </row>
    <row r="962" spans="1:6" ht="15.75" x14ac:dyDescent="0.25">
      <c r="A962" s="1" t="s">
        <v>56</v>
      </c>
      <c r="B962" s="2">
        <v>0.56944444444444442</v>
      </c>
      <c r="C962" s="1" t="str">
        <f t="shared" ref="C962:C1025" si="30">CONCATENATE(TEXT(A962,"dd/mm/yyyy")&amp;" "&amp;TEXT(B962,"hh:mm:ss"))</f>
        <v>04/01/2011 13:40:00</v>
      </c>
      <c r="D962" t="s">
        <v>1221</v>
      </c>
      <c r="E962" s="1">
        <f t="shared" si="29"/>
        <v>308400.00000006985</v>
      </c>
      <c r="F962">
        <v>308400.00000006985</v>
      </c>
    </row>
    <row r="963" spans="1:6" ht="15.75" x14ac:dyDescent="0.25">
      <c r="A963" s="1" t="s">
        <v>56</v>
      </c>
      <c r="B963" s="2">
        <v>0.56944444444444442</v>
      </c>
      <c r="C963" s="1" t="str">
        <f t="shared" si="30"/>
        <v>04/01/2011 13:40:00</v>
      </c>
      <c r="D963" t="s">
        <v>1221</v>
      </c>
      <c r="E963" s="1">
        <f t="shared" ref="E963:E1026" si="31">(D963-DATE(2011,1,1))*86400</f>
        <v>308400.00000006985</v>
      </c>
      <c r="F963">
        <v>308400.00000006985</v>
      </c>
    </row>
    <row r="964" spans="1:6" ht="15.75" x14ac:dyDescent="0.25">
      <c r="A964" s="1" t="s">
        <v>56</v>
      </c>
      <c r="B964" s="2">
        <v>0.5708333333333333</v>
      </c>
      <c r="C964" s="1" t="str">
        <f t="shared" si="30"/>
        <v>04/01/2011 13:42:00</v>
      </c>
      <c r="D964" t="s">
        <v>1222</v>
      </c>
      <c r="E964" s="1">
        <f t="shared" si="31"/>
        <v>308519.99999983236</v>
      </c>
      <c r="F964">
        <v>308519.99999983236</v>
      </c>
    </row>
    <row r="965" spans="1:6" ht="15.75" x14ac:dyDescent="0.25">
      <c r="A965" s="1" t="s">
        <v>56</v>
      </c>
      <c r="B965" s="2">
        <v>0.5708333333333333</v>
      </c>
      <c r="C965" s="1" t="str">
        <f t="shared" si="30"/>
        <v>04/01/2011 13:42:00</v>
      </c>
      <c r="D965" t="s">
        <v>1222</v>
      </c>
      <c r="E965" s="1">
        <f t="shared" si="31"/>
        <v>308519.99999983236</v>
      </c>
      <c r="F965">
        <v>308519.99999983236</v>
      </c>
    </row>
    <row r="966" spans="1:6" ht="15.75" x14ac:dyDescent="0.25">
      <c r="A966" s="1" t="s">
        <v>56</v>
      </c>
      <c r="B966" s="2">
        <v>0.5708333333333333</v>
      </c>
      <c r="C966" s="1" t="str">
        <f t="shared" si="30"/>
        <v>04/01/2011 13:42:00</v>
      </c>
      <c r="D966" t="s">
        <v>1222</v>
      </c>
      <c r="E966" s="1">
        <f t="shared" si="31"/>
        <v>308519.99999983236</v>
      </c>
      <c r="F966">
        <v>308519.99999983236</v>
      </c>
    </row>
    <row r="967" spans="1:6" ht="15.75" x14ac:dyDescent="0.25">
      <c r="A967" s="1" t="s">
        <v>56</v>
      </c>
      <c r="B967" s="2">
        <v>0.57708333333333328</v>
      </c>
      <c r="C967" s="1" t="str">
        <f t="shared" si="30"/>
        <v>04/01/2011 13:51:00</v>
      </c>
      <c r="D967" t="s">
        <v>1236</v>
      </c>
      <c r="E967" s="1">
        <f t="shared" si="31"/>
        <v>309059.99999970663</v>
      </c>
      <c r="F967">
        <v>309059.99999970663</v>
      </c>
    </row>
    <row r="968" spans="1:6" ht="15.75" x14ac:dyDescent="0.25">
      <c r="A968" s="1" t="s">
        <v>56</v>
      </c>
      <c r="B968" s="2">
        <v>0.57708333333333328</v>
      </c>
      <c r="C968" s="1" t="str">
        <f t="shared" si="30"/>
        <v>04/01/2011 13:51:00</v>
      </c>
      <c r="D968" t="s">
        <v>1236</v>
      </c>
      <c r="E968" s="1">
        <f t="shared" si="31"/>
        <v>309059.99999970663</v>
      </c>
      <c r="F968">
        <v>309059.99999970663</v>
      </c>
    </row>
    <row r="969" spans="1:6" ht="15.75" x14ac:dyDescent="0.25">
      <c r="A969" s="1" t="s">
        <v>56</v>
      </c>
      <c r="B969" s="2">
        <v>0.58263888888888882</v>
      </c>
      <c r="C969" s="1" t="str">
        <f t="shared" si="30"/>
        <v>04/01/2011 13:59:00</v>
      </c>
      <c r="D969" t="s">
        <v>1235</v>
      </c>
      <c r="E969" s="1">
        <f t="shared" si="31"/>
        <v>309540.00000001397</v>
      </c>
      <c r="F969">
        <v>309540.00000001397</v>
      </c>
    </row>
    <row r="970" spans="1:6" ht="15.75" x14ac:dyDescent="0.25">
      <c r="A970" s="1" t="s">
        <v>56</v>
      </c>
      <c r="B970" s="2">
        <v>0.58472222222222225</v>
      </c>
      <c r="C970" s="1" t="str">
        <f t="shared" si="30"/>
        <v>04/01/2011 14:02:00</v>
      </c>
      <c r="D970" t="s">
        <v>1373</v>
      </c>
      <c r="E970" s="1">
        <f t="shared" si="31"/>
        <v>309719.99999997206</v>
      </c>
      <c r="F970">
        <v>309719.99999997206</v>
      </c>
    </row>
    <row r="971" spans="1:6" ht="15.75" x14ac:dyDescent="0.25">
      <c r="A971" s="1" t="s">
        <v>56</v>
      </c>
      <c r="B971" s="2">
        <v>0.59305555555555556</v>
      </c>
      <c r="C971" s="1" t="str">
        <f t="shared" si="30"/>
        <v>04/01/2011 14:14:00</v>
      </c>
      <c r="D971" t="s">
        <v>1231</v>
      </c>
      <c r="E971" s="1">
        <f t="shared" si="31"/>
        <v>310439.99999980442</v>
      </c>
      <c r="F971">
        <v>310439.99999980442</v>
      </c>
    </row>
    <row r="972" spans="1:6" ht="15.75" x14ac:dyDescent="0.25">
      <c r="A972" s="1" t="s">
        <v>56</v>
      </c>
      <c r="B972" s="2">
        <v>0.59305555555555556</v>
      </c>
      <c r="C972" s="1" t="str">
        <f t="shared" si="30"/>
        <v>04/01/2011 14:14:00</v>
      </c>
      <c r="D972" t="s">
        <v>1231</v>
      </c>
      <c r="E972" s="1">
        <f t="shared" si="31"/>
        <v>310439.99999980442</v>
      </c>
      <c r="F972">
        <v>310439.99999980442</v>
      </c>
    </row>
    <row r="973" spans="1:6" ht="15.75" x14ac:dyDescent="0.25">
      <c r="A973" s="1" t="s">
        <v>56</v>
      </c>
      <c r="B973" s="2">
        <v>0.60416666666666663</v>
      </c>
      <c r="C973" s="1" t="str">
        <f t="shared" si="30"/>
        <v>04/01/2011 14:30:00</v>
      </c>
      <c r="D973" t="s">
        <v>1237</v>
      </c>
      <c r="E973" s="1">
        <f t="shared" si="31"/>
        <v>311399.99999979045</v>
      </c>
      <c r="F973">
        <v>311399.99999979045</v>
      </c>
    </row>
    <row r="974" spans="1:6" ht="15.75" x14ac:dyDescent="0.25">
      <c r="A974" s="1" t="s">
        <v>56</v>
      </c>
      <c r="B974" s="2">
        <v>0.61597222222222225</v>
      </c>
      <c r="C974" s="1" t="str">
        <f t="shared" si="30"/>
        <v>04/01/2011 14:47:00</v>
      </c>
      <c r="D974" t="s">
        <v>1239</v>
      </c>
      <c r="E974" s="1">
        <f t="shared" si="31"/>
        <v>312419.99999997206</v>
      </c>
      <c r="F974">
        <v>312419.99999997206</v>
      </c>
    </row>
    <row r="975" spans="1:6" ht="15.75" x14ac:dyDescent="0.25">
      <c r="A975" s="1" t="s">
        <v>56</v>
      </c>
      <c r="B975" s="2">
        <v>0.61597222222222225</v>
      </c>
      <c r="C975" s="1" t="str">
        <f t="shared" si="30"/>
        <v>04/01/2011 14:47:00</v>
      </c>
      <c r="D975" t="s">
        <v>1239</v>
      </c>
      <c r="E975" s="1">
        <f t="shared" si="31"/>
        <v>312419.99999997206</v>
      </c>
      <c r="F975">
        <v>312419.99999997206</v>
      </c>
    </row>
    <row r="976" spans="1:6" ht="15.75" x14ac:dyDescent="0.25">
      <c r="A976" s="1" t="s">
        <v>56</v>
      </c>
      <c r="B976" s="2">
        <v>0.61875000000000002</v>
      </c>
      <c r="C976" s="1" t="str">
        <f t="shared" si="30"/>
        <v>04/01/2011 14:51:00</v>
      </c>
      <c r="D976" t="s">
        <v>1238</v>
      </c>
      <c r="E976" s="1">
        <f t="shared" si="31"/>
        <v>312660.00000012573</v>
      </c>
      <c r="F976">
        <v>312660.00000012573</v>
      </c>
    </row>
    <row r="977" spans="1:6" ht="15.75" x14ac:dyDescent="0.25">
      <c r="A977" s="1" t="s">
        <v>56</v>
      </c>
      <c r="B977" s="2">
        <v>0.62083333333333335</v>
      </c>
      <c r="C977" s="1" t="str">
        <f t="shared" si="30"/>
        <v>04/01/2011 14:54:00</v>
      </c>
      <c r="D977" t="s">
        <v>1234</v>
      </c>
      <c r="E977" s="1">
        <f t="shared" si="31"/>
        <v>312840.00000008382</v>
      </c>
      <c r="F977">
        <v>312840.00000008382</v>
      </c>
    </row>
    <row r="978" spans="1:6" ht="15.75" x14ac:dyDescent="0.25">
      <c r="A978" s="1" t="s">
        <v>56</v>
      </c>
      <c r="B978" s="2">
        <v>0.625</v>
      </c>
      <c r="C978" s="1" t="str">
        <f t="shared" si="30"/>
        <v>04/01/2011 15:00:00</v>
      </c>
      <c r="D978" t="s">
        <v>1241</v>
      </c>
      <c r="E978" s="1">
        <f t="shared" si="31"/>
        <v>313200</v>
      </c>
      <c r="F978">
        <v>313200</v>
      </c>
    </row>
    <row r="979" spans="1:6" ht="15.75" x14ac:dyDescent="0.25">
      <c r="A979" s="1" t="s">
        <v>56</v>
      </c>
      <c r="B979" s="2">
        <v>0.625</v>
      </c>
      <c r="C979" s="1" t="str">
        <f t="shared" si="30"/>
        <v>04/01/2011 15:00:00</v>
      </c>
      <c r="D979" t="s">
        <v>1241</v>
      </c>
      <c r="E979" s="1">
        <f t="shared" si="31"/>
        <v>313200</v>
      </c>
      <c r="F979">
        <v>313200</v>
      </c>
    </row>
    <row r="980" spans="1:6" ht="15.75" x14ac:dyDescent="0.25">
      <c r="A980" s="1" t="s">
        <v>56</v>
      </c>
      <c r="B980" s="2">
        <v>0.62569444444444444</v>
      </c>
      <c r="C980" s="1" t="str">
        <f t="shared" si="30"/>
        <v>04/01/2011 15:01:00</v>
      </c>
      <c r="D980" t="s">
        <v>1232</v>
      </c>
      <c r="E980" s="1">
        <f t="shared" si="31"/>
        <v>313260.00000019558</v>
      </c>
      <c r="F980">
        <v>313260.00000019558</v>
      </c>
    </row>
    <row r="981" spans="1:6" ht="15.75" x14ac:dyDescent="0.25">
      <c r="A981" s="1" t="s">
        <v>56</v>
      </c>
      <c r="B981" s="2">
        <v>0.62569444444444444</v>
      </c>
      <c r="C981" s="1" t="str">
        <f t="shared" si="30"/>
        <v>04/01/2011 15:01:00</v>
      </c>
      <c r="D981" t="s">
        <v>1232</v>
      </c>
      <c r="E981" s="1">
        <f t="shared" si="31"/>
        <v>313260.00000019558</v>
      </c>
      <c r="F981">
        <v>313260.00000019558</v>
      </c>
    </row>
    <row r="982" spans="1:6" ht="15.75" x14ac:dyDescent="0.25">
      <c r="A982" s="1" t="s">
        <v>56</v>
      </c>
      <c r="B982" s="2">
        <v>0.6333333333333333</v>
      </c>
      <c r="C982" s="1" t="str">
        <f t="shared" si="30"/>
        <v>04/01/2011 15:12:00</v>
      </c>
      <c r="D982" t="s">
        <v>1246</v>
      </c>
      <c r="E982" s="1">
        <f t="shared" si="31"/>
        <v>313919.99999983236</v>
      </c>
      <c r="F982">
        <v>313919.99999983236</v>
      </c>
    </row>
    <row r="983" spans="1:6" ht="15.75" x14ac:dyDescent="0.25">
      <c r="A983" s="1" t="s">
        <v>56</v>
      </c>
      <c r="B983" s="2">
        <v>0.6333333333333333</v>
      </c>
      <c r="C983" s="1" t="str">
        <f t="shared" si="30"/>
        <v>04/01/2011 15:12:00</v>
      </c>
      <c r="D983" t="s">
        <v>1246</v>
      </c>
      <c r="E983" s="1">
        <f t="shared" si="31"/>
        <v>313919.99999983236</v>
      </c>
      <c r="F983">
        <v>313919.99999983236</v>
      </c>
    </row>
    <row r="984" spans="1:6" ht="15.75" x14ac:dyDescent="0.25">
      <c r="A984" s="1" t="s">
        <v>56</v>
      </c>
      <c r="B984" s="2">
        <v>0.6430555555555556</v>
      </c>
      <c r="C984" s="1" t="str">
        <f t="shared" si="30"/>
        <v>04/01/2011 15:26:00</v>
      </c>
      <c r="D984" t="s">
        <v>1255</v>
      </c>
      <c r="E984" s="1">
        <f t="shared" si="31"/>
        <v>314760.00000005588</v>
      </c>
      <c r="F984">
        <v>314760.00000005588</v>
      </c>
    </row>
    <row r="985" spans="1:6" ht="15.75" x14ac:dyDescent="0.25">
      <c r="A985" s="1" t="s">
        <v>56</v>
      </c>
      <c r="B985" s="2">
        <v>0.64513888888888882</v>
      </c>
      <c r="C985" s="1" t="str">
        <f t="shared" si="30"/>
        <v>04/01/2011 15:29:00</v>
      </c>
      <c r="D985" t="s">
        <v>1240</v>
      </c>
      <c r="E985" s="1">
        <f t="shared" si="31"/>
        <v>314940.00000001397</v>
      </c>
      <c r="F985">
        <v>314940.00000001397</v>
      </c>
    </row>
    <row r="986" spans="1:6" ht="15.75" x14ac:dyDescent="0.25">
      <c r="A986" s="1" t="s">
        <v>56</v>
      </c>
      <c r="B986" s="2">
        <v>0.64513888888888882</v>
      </c>
      <c r="C986" s="1" t="str">
        <f t="shared" si="30"/>
        <v>04/01/2011 15:29:00</v>
      </c>
      <c r="D986" t="s">
        <v>1240</v>
      </c>
      <c r="E986" s="1">
        <f t="shared" si="31"/>
        <v>314940.00000001397</v>
      </c>
      <c r="F986">
        <v>314940.00000001397</v>
      </c>
    </row>
    <row r="987" spans="1:6" ht="15.75" x14ac:dyDescent="0.25">
      <c r="A987" s="1" t="s">
        <v>56</v>
      </c>
      <c r="B987" s="2">
        <v>0.64513888888888882</v>
      </c>
      <c r="C987" s="1" t="str">
        <f t="shared" si="30"/>
        <v>04/01/2011 15:29:00</v>
      </c>
      <c r="D987" t="s">
        <v>1240</v>
      </c>
      <c r="E987" s="1">
        <f t="shared" si="31"/>
        <v>314940.00000001397</v>
      </c>
      <c r="F987">
        <v>314940.00000001397</v>
      </c>
    </row>
    <row r="988" spans="1:6" ht="15.75" x14ac:dyDescent="0.25">
      <c r="A988" s="1" t="s">
        <v>56</v>
      </c>
      <c r="B988" s="2">
        <v>0.64583333333333337</v>
      </c>
      <c r="C988" s="1" t="str">
        <f t="shared" si="30"/>
        <v>04/01/2011 15:30:00</v>
      </c>
      <c r="D988" t="s">
        <v>1250</v>
      </c>
      <c r="E988" s="1">
        <f t="shared" si="31"/>
        <v>315000.00000020955</v>
      </c>
      <c r="F988">
        <v>315000.00000020955</v>
      </c>
    </row>
    <row r="989" spans="1:6" ht="15.75" x14ac:dyDescent="0.25">
      <c r="A989" s="1" t="s">
        <v>56</v>
      </c>
      <c r="B989" s="2">
        <v>0.64583333333333337</v>
      </c>
      <c r="C989" s="1" t="str">
        <f t="shared" si="30"/>
        <v>04/01/2011 15:30:00</v>
      </c>
      <c r="D989" t="s">
        <v>1250</v>
      </c>
      <c r="E989" s="1">
        <f t="shared" si="31"/>
        <v>315000.00000020955</v>
      </c>
      <c r="F989">
        <v>315000.00000020955</v>
      </c>
    </row>
    <row r="990" spans="1:6" ht="15.75" x14ac:dyDescent="0.25">
      <c r="A990" s="1" t="s">
        <v>56</v>
      </c>
      <c r="B990" s="2">
        <v>0.65138888888888891</v>
      </c>
      <c r="C990" s="1" t="str">
        <f t="shared" si="30"/>
        <v>04/01/2011 15:38:00</v>
      </c>
      <c r="D990" t="s">
        <v>1254</v>
      </c>
      <c r="E990" s="1">
        <f t="shared" si="31"/>
        <v>315479.99999988824</v>
      </c>
      <c r="F990">
        <v>315479.99999988824</v>
      </c>
    </row>
    <row r="991" spans="1:6" ht="15.75" x14ac:dyDescent="0.25">
      <c r="A991" s="1" t="s">
        <v>56</v>
      </c>
      <c r="B991" s="2">
        <v>0.65138888888888891</v>
      </c>
      <c r="C991" s="1" t="str">
        <f t="shared" si="30"/>
        <v>04/01/2011 15:38:00</v>
      </c>
      <c r="D991" t="s">
        <v>1254</v>
      </c>
      <c r="E991" s="1">
        <f t="shared" si="31"/>
        <v>315479.99999988824</v>
      </c>
      <c r="F991">
        <v>315479.99999988824</v>
      </c>
    </row>
    <row r="992" spans="1:6" ht="15.75" x14ac:dyDescent="0.25">
      <c r="A992" s="1" t="s">
        <v>56</v>
      </c>
      <c r="B992" s="2">
        <v>0.66597222222222219</v>
      </c>
      <c r="C992" s="1" t="str">
        <f t="shared" si="30"/>
        <v>04/01/2011 15:59:00</v>
      </c>
      <c r="D992" t="s">
        <v>1261</v>
      </c>
      <c r="E992" s="1">
        <f t="shared" si="31"/>
        <v>316740.00000022352</v>
      </c>
      <c r="F992">
        <v>316740.00000022352</v>
      </c>
    </row>
    <row r="993" spans="1:6" ht="15.75" x14ac:dyDescent="0.25">
      <c r="A993" s="1" t="s">
        <v>56</v>
      </c>
      <c r="B993" s="2">
        <v>0.66666666666666663</v>
      </c>
      <c r="C993" s="1" t="str">
        <f t="shared" si="30"/>
        <v>04/01/2011 16:00:00</v>
      </c>
      <c r="D993" t="s">
        <v>1243</v>
      </c>
      <c r="E993" s="1">
        <f t="shared" si="31"/>
        <v>316799.99999979045</v>
      </c>
      <c r="F993">
        <v>316799.99999979045</v>
      </c>
    </row>
    <row r="994" spans="1:6" ht="15.75" x14ac:dyDescent="0.25">
      <c r="A994" s="1" t="s">
        <v>56</v>
      </c>
      <c r="B994" s="2">
        <v>0.66666666666666663</v>
      </c>
      <c r="C994" s="1" t="str">
        <f t="shared" si="30"/>
        <v>04/01/2011 16:00:00</v>
      </c>
      <c r="D994" t="s">
        <v>1243</v>
      </c>
      <c r="E994" s="1">
        <f t="shared" si="31"/>
        <v>316799.99999979045</v>
      </c>
      <c r="F994">
        <v>316799.99999979045</v>
      </c>
    </row>
    <row r="995" spans="1:6" ht="15.75" x14ac:dyDescent="0.25">
      <c r="A995" s="1" t="s">
        <v>56</v>
      </c>
      <c r="B995" s="2">
        <v>0.66736111111111107</v>
      </c>
      <c r="C995" s="1" t="str">
        <f t="shared" si="30"/>
        <v>04/01/2011 16:01:00</v>
      </c>
      <c r="D995" t="s">
        <v>1249</v>
      </c>
      <c r="E995" s="1">
        <f t="shared" si="31"/>
        <v>316859.99999998603</v>
      </c>
      <c r="F995">
        <v>316859.99999998603</v>
      </c>
    </row>
    <row r="996" spans="1:6" ht="15.75" x14ac:dyDescent="0.25">
      <c r="A996" s="1" t="s">
        <v>56</v>
      </c>
      <c r="B996" s="2">
        <v>0.66736111111111107</v>
      </c>
      <c r="C996" s="1" t="str">
        <f t="shared" si="30"/>
        <v>04/01/2011 16:01:00</v>
      </c>
      <c r="D996" t="s">
        <v>1249</v>
      </c>
      <c r="E996" s="1">
        <f t="shared" si="31"/>
        <v>316859.99999998603</v>
      </c>
      <c r="F996">
        <v>316859.99999998603</v>
      </c>
    </row>
    <row r="997" spans="1:6" ht="15.75" x14ac:dyDescent="0.25">
      <c r="A997" s="1" t="s">
        <v>56</v>
      </c>
      <c r="B997" s="2">
        <v>0.67291666666666661</v>
      </c>
      <c r="C997" s="1" t="str">
        <f t="shared" si="30"/>
        <v>04/01/2011 16:09:00</v>
      </c>
      <c r="D997" t="s">
        <v>1245</v>
      </c>
      <c r="E997" s="1">
        <f t="shared" si="31"/>
        <v>317340.00000029337</v>
      </c>
      <c r="F997">
        <v>317340.00000029337</v>
      </c>
    </row>
    <row r="998" spans="1:6" ht="15.75" x14ac:dyDescent="0.25">
      <c r="A998" s="1" t="s">
        <v>56</v>
      </c>
      <c r="B998" s="2">
        <v>0.67291666666666661</v>
      </c>
      <c r="C998" s="1" t="str">
        <f t="shared" si="30"/>
        <v>04/01/2011 16:09:00</v>
      </c>
      <c r="D998" t="s">
        <v>1245</v>
      </c>
      <c r="E998" s="1">
        <f t="shared" si="31"/>
        <v>317340.00000029337</v>
      </c>
      <c r="F998">
        <v>317340.00000029337</v>
      </c>
    </row>
    <row r="999" spans="1:6" ht="15.75" x14ac:dyDescent="0.25">
      <c r="A999" s="1" t="s">
        <v>56</v>
      </c>
      <c r="B999" s="2">
        <v>0.67569444444444438</v>
      </c>
      <c r="C999" s="1" t="str">
        <f t="shared" si="30"/>
        <v>04/01/2011 16:13:00</v>
      </c>
      <c r="D999" t="s">
        <v>1248</v>
      </c>
      <c r="E999" s="1">
        <f t="shared" si="31"/>
        <v>317579.99999981839</v>
      </c>
      <c r="F999">
        <v>317579.99999981839</v>
      </c>
    </row>
    <row r="1000" spans="1:6" ht="15.75" x14ac:dyDescent="0.25">
      <c r="A1000" s="1" t="s">
        <v>56</v>
      </c>
      <c r="B1000" s="2">
        <v>0.67569444444444438</v>
      </c>
      <c r="C1000" s="1" t="str">
        <f t="shared" si="30"/>
        <v>04/01/2011 16:13:00</v>
      </c>
      <c r="D1000" t="s">
        <v>1248</v>
      </c>
      <c r="E1000" s="1">
        <f t="shared" si="31"/>
        <v>317579.99999981839</v>
      </c>
      <c r="F1000">
        <v>317579.99999981839</v>
      </c>
    </row>
    <row r="1001" spans="1:6" ht="15.75" x14ac:dyDescent="0.25">
      <c r="A1001" s="1" t="s">
        <v>56</v>
      </c>
      <c r="B1001" s="2">
        <v>0.67569444444444438</v>
      </c>
      <c r="C1001" s="1" t="str">
        <f t="shared" si="30"/>
        <v>04/01/2011 16:13:00</v>
      </c>
      <c r="D1001" t="s">
        <v>1248</v>
      </c>
      <c r="E1001" s="1">
        <f t="shared" si="31"/>
        <v>317579.99999981839</v>
      </c>
      <c r="F1001">
        <v>317579.99999981839</v>
      </c>
    </row>
    <row r="1002" spans="1:6" ht="15.75" x14ac:dyDescent="0.25">
      <c r="A1002" s="1" t="s">
        <v>56</v>
      </c>
      <c r="B1002" s="2">
        <v>0.67569444444444438</v>
      </c>
      <c r="C1002" s="1" t="str">
        <f t="shared" si="30"/>
        <v>04/01/2011 16:13:00</v>
      </c>
      <c r="D1002" t="s">
        <v>1248</v>
      </c>
      <c r="E1002" s="1">
        <f t="shared" si="31"/>
        <v>317579.99999981839</v>
      </c>
      <c r="F1002">
        <v>317579.99999981839</v>
      </c>
    </row>
    <row r="1003" spans="1:6" ht="15.75" x14ac:dyDescent="0.25">
      <c r="A1003" s="1" t="s">
        <v>56</v>
      </c>
      <c r="B1003" s="2">
        <v>0.67569444444444438</v>
      </c>
      <c r="C1003" s="1" t="str">
        <f t="shared" si="30"/>
        <v>04/01/2011 16:13:00</v>
      </c>
      <c r="D1003" t="s">
        <v>1248</v>
      </c>
      <c r="E1003" s="1">
        <f t="shared" si="31"/>
        <v>317579.99999981839</v>
      </c>
      <c r="F1003">
        <v>317579.99999981839</v>
      </c>
    </row>
    <row r="1004" spans="1:6" ht="15.75" x14ac:dyDescent="0.25">
      <c r="A1004" s="1" t="s">
        <v>56</v>
      </c>
      <c r="B1004" s="2">
        <v>0.67569444444444438</v>
      </c>
      <c r="C1004" s="1" t="str">
        <f t="shared" si="30"/>
        <v>04/01/2011 16:13:00</v>
      </c>
      <c r="D1004" t="s">
        <v>1248</v>
      </c>
      <c r="E1004" s="1">
        <f t="shared" si="31"/>
        <v>317579.99999981839</v>
      </c>
      <c r="F1004">
        <v>317579.99999981839</v>
      </c>
    </row>
    <row r="1005" spans="1:6" ht="15.75" x14ac:dyDescent="0.25">
      <c r="A1005" s="1" t="s">
        <v>56</v>
      </c>
      <c r="B1005" s="2">
        <v>0.67569444444444438</v>
      </c>
      <c r="C1005" s="1" t="str">
        <f t="shared" si="30"/>
        <v>04/01/2011 16:13:00</v>
      </c>
      <c r="D1005" t="s">
        <v>1248</v>
      </c>
      <c r="E1005" s="1">
        <f t="shared" si="31"/>
        <v>317579.99999981839</v>
      </c>
      <c r="F1005">
        <v>317579.99999981839</v>
      </c>
    </row>
    <row r="1006" spans="1:6" ht="15.75" x14ac:dyDescent="0.25">
      <c r="A1006" s="1" t="s">
        <v>56</v>
      </c>
      <c r="B1006" s="2">
        <v>0.67569444444444438</v>
      </c>
      <c r="C1006" s="1" t="str">
        <f t="shared" si="30"/>
        <v>04/01/2011 16:13:00</v>
      </c>
      <c r="D1006" t="s">
        <v>1248</v>
      </c>
      <c r="E1006" s="1">
        <f t="shared" si="31"/>
        <v>317579.99999981839</v>
      </c>
      <c r="F1006">
        <v>317579.99999981839</v>
      </c>
    </row>
    <row r="1007" spans="1:6" ht="15.75" x14ac:dyDescent="0.25">
      <c r="A1007" s="1" t="s">
        <v>56</v>
      </c>
      <c r="B1007" s="2">
        <v>0.67569444444444438</v>
      </c>
      <c r="C1007" s="1" t="str">
        <f t="shared" si="30"/>
        <v>04/01/2011 16:13:00</v>
      </c>
      <c r="D1007" t="s">
        <v>1248</v>
      </c>
      <c r="E1007" s="1">
        <f t="shared" si="31"/>
        <v>317579.99999981839</v>
      </c>
      <c r="F1007">
        <v>317579.99999981839</v>
      </c>
    </row>
    <row r="1008" spans="1:6" ht="15.75" x14ac:dyDescent="0.25">
      <c r="A1008" s="1" t="s">
        <v>56</v>
      </c>
      <c r="B1008" s="2">
        <v>0.67638888888888893</v>
      </c>
      <c r="C1008" s="1" t="str">
        <f t="shared" si="30"/>
        <v>04/01/2011 16:14:00</v>
      </c>
      <c r="D1008" t="s">
        <v>1258</v>
      </c>
      <c r="E1008" s="1">
        <f t="shared" si="31"/>
        <v>317640.00000001397</v>
      </c>
      <c r="F1008">
        <v>317640.00000001397</v>
      </c>
    </row>
    <row r="1009" spans="1:6" ht="15.75" x14ac:dyDescent="0.25">
      <c r="A1009" s="1" t="s">
        <v>56</v>
      </c>
      <c r="B1009" s="2">
        <v>0.67986111111111114</v>
      </c>
      <c r="C1009" s="1" t="str">
        <f t="shared" si="30"/>
        <v>04/01/2011 16:19:00</v>
      </c>
      <c r="D1009" t="s">
        <v>1247</v>
      </c>
      <c r="E1009" s="1">
        <f t="shared" si="31"/>
        <v>317939.99999973457</v>
      </c>
      <c r="F1009">
        <v>317939.99999973457</v>
      </c>
    </row>
    <row r="1010" spans="1:6" ht="15.75" x14ac:dyDescent="0.25">
      <c r="A1010" s="1" t="s">
        <v>56</v>
      </c>
      <c r="B1010" s="2">
        <v>0.67986111111111114</v>
      </c>
      <c r="C1010" s="1" t="str">
        <f t="shared" si="30"/>
        <v>04/01/2011 16:19:00</v>
      </c>
      <c r="D1010" t="s">
        <v>1247</v>
      </c>
      <c r="E1010" s="1">
        <f t="shared" si="31"/>
        <v>317939.99999973457</v>
      </c>
      <c r="F1010">
        <v>317939.99999973457</v>
      </c>
    </row>
    <row r="1011" spans="1:6" ht="15.75" x14ac:dyDescent="0.25">
      <c r="A1011" s="1" t="s">
        <v>56</v>
      </c>
      <c r="B1011" s="2">
        <v>0.68333333333333324</v>
      </c>
      <c r="C1011" s="1" t="str">
        <f t="shared" si="30"/>
        <v>04/01/2011 16:24:00</v>
      </c>
      <c r="D1011" t="s">
        <v>1273</v>
      </c>
      <c r="E1011" s="1">
        <f t="shared" si="31"/>
        <v>318240.00000008382</v>
      </c>
      <c r="F1011">
        <v>318240.00000008382</v>
      </c>
    </row>
    <row r="1012" spans="1:6" ht="15.75" x14ac:dyDescent="0.25">
      <c r="A1012" s="1" t="s">
        <v>56</v>
      </c>
      <c r="B1012" s="2">
        <v>0.68333333333333324</v>
      </c>
      <c r="C1012" s="1" t="str">
        <f t="shared" si="30"/>
        <v>04/01/2011 16:24:00</v>
      </c>
      <c r="D1012" t="s">
        <v>1273</v>
      </c>
      <c r="E1012" s="1">
        <f t="shared" si="31"/>
        <v>318240.00000008382</v>
      </c>
      <c r="F1012">
        <v>318240.00000008382</v>
      </c>
    </row>
    <row r="1013" spans="1:6" ht="15.75" x14ac:dyDescent="0.25">
      <c r="A1013" s="1" t="s">
        <v>56</v>
      </c>
      <c r="B1013" s="2">
        <v>0.68680555555555556</v>
      </c>
      <c r="C1013" s="1" t="str">
        <f t="shared" si="30"/>
        <v>04/01/2011 16:29:00</v>
      </c>
      <c r="D1013" t="s">
        <v>1256</v>
      </c>
      <c r="E1013" s="1">
        <f t="shared" si="31"/>
        <v>318539.99999980442</v>
      </c>
      <c r="F1013">
        <v>318539.99999980442</v>
      </c>
    </row>
    <row r="1014" spans="1:6" ht="15.75" x14ac:dyDescent="0.25">
      <c r="A1014" s="1" t="s">
        <v>56</v>
      </c>
      <c r="B1014" s="2">
        <v>0.68680555555555556</v>
      </c>
      <c r="C1014" s="1" t="str">
        <f t="shared" si="30"/>
        <v>04/01/2011 16:29:00</v>
      </c>
      <c r="D1014" t="s">
        <v>1256</v>
      </c>
      <c r="E1014" s="1">
        <f t="shared" si="31"/>
        <v>318539.99999980442</v>
      </c>
      <c r="F1014">
        <v>318539.99999980442</v>
      </c>
    </row>
    <row r="1015" spans="1:6" ht="15.75" x14ac:dyDescent="0.25">
      <c r="A1015" s="1" t="s">
        <v>56</v>
      </c>
      <c r="B1015" s="2">
        <v>0.69236111111111109</v>
      </c>
      <c r="C1015" s="1" t="str">
        <f t="shared" si="30"/>
        <v>04/01/2011 16:37:00</v>
      </c>
      <c r="D1015" t="s">
        <v>1279</v>
      </c>
      <c r="E1015" s="1">
        <f t="shared" si="31"/>
        <v>319020.00000011176</v>
      </c>
      <c r="F1015">
        <v>319020.00000011176</v>
      </c>
    </row>
    <row r="1016" spans="1:6" ht="15.75" x14ac:dyDescent="0.25">
      <c r="A1016" s="1" t="s">
        <v>56</v>
      </c>
      <c r="B1016" s="2">
        <v>0.69791666666666663</v>
      </c>
      <c r="C1016" s="1" t="str">
        <f t="shared" si="30"/>
        <v>04/01/2011 16:45:00</v>
      </c>
      <c r="D1016" t="s">
        <v>1270</v>
      </c>
      <c r="E1016" s="1">
        <f t="shared" si="31"/>
        <v>319499.99999979045</v>
      </c>
      <c r="F1016">
        <v>319499.99999979045</v>
      </c>
    </row>
    <row r="1017" spans="1:6" ht="15.75" x14ac:dyDescent="0.25">
      <c r="A1017" s="1" t="s">
        <v>56</v>
      </c>
      <c r="B1017" s="2">
        <v>0.69791666666666663</v>
      </c>
      <c r="C1017" s="1" t="str">
        <f t="shared" si="30"/>
        <v>04/01/2011 16:45:00</v>
      </c>
      <c r="D1017" t="s">
        <v>1270</v>
      </c>
      <c r="E1017" s="1">
        <f t="shared" si="31"/>
        <v>319499.99999979045</v>
      </c>
      <c r="F1017">
        <v>319499.99999979045</v>
      </c>
    </row>
    <row r="1018" spans="1:6" ht="15.75" x14ac:dyDescent="0.25">
      <c r="A1018" s="1" t="s">
        <v>56</v>
      </c>
      <c r="B1018" s="2">
        <v>0.69791666666666663</v>
      </c>
      <c r="C1018" s="1" t="str">
        <f t="shared" si="30"/>
        <v>04/01/2011 16:45:00</v>
      </c>
      <c r="D1018" t="s">
        <v>1270</v>
      </c>
      <c r="E1018" s="1">
        <f t="shared" si="31"/>
        <v>319499.99999979045</v>
      </c>
      <c r="F1018">
        <v>319499.99999979045</v>
      </c>
    </row>
    <row r="1019" spans="1:6" ht="15.75" x14ac:dyDescent="0.25">
      <c r="A1019" s="1" t="s">
        <v>56</v>
      </c>
      <c r="B1019" s="2">
        <v>0.69791666666666663</v>
      </c>
      <c r="C1019" s="1" t="str">
        <f t="shared" si="30"/>
        <v>04/01/2011 16:45:00</v>
      </c>
      <c r="D1019" t="s">
        <v>1270</v>
      </c>
      <c r="E1019" s="1">
        <f t="shared" si="31"/>
        <v>319499.99999979045</v>
      </c>
      <c r="F1019">
        <v>319499.99999979045</v>
      </c>
    </row>
    <row r="1020" spans="1:6" ht="15.75" x14ac:dyDescent="0.25">
      <c r="A1020" s="1" t="s">
        <v>56</v>
      </c>
      <c r="B1020" s="2">
        <v>0.69791666666666663</v>
      </c>
      <c r="C1020" s="1" t="str">
        <f t="shared" si="30"/>
        <v>04/01/2011 16:45:00</v>
      </c>
      <c r="D1020" t="s">
        <v>1270</v>
      </c>
      <c r="E1020" s="1">
        <f t="shared" si="31"/>
        <v>319499.99999979045</v>
      </c>
      <c r="F1020">
        <v>319499.99999979045</v>
      </c>
    </row>
    <row r="1021" spans="1:6" ht="15.75" x14ac:dyDescent="0.25">
      <c r="A1021" s="1" t="s">
        <v>56</v>
      </c>
      <c r="B1021" s="2">
        <v>0.70347222222222217</v>
      </c>
      <c r="C1021" s="1" t="str">
        <f t="shared" si="30"/>
        <v>04/01/2011 16:53:00</v>
      </c>
      <c r="D1021" t="s">
        <v>1259</v>
      </c>
      <c r="E1021" s="1">
        <f t="shared" si="31"/>
        <v>319980.00000009779</v>
      </c>
      <c r="F1021">
        <v>319980.00000009779</v>
      </c>
    </row>
    <row r="1022" spans="1:6" ht="15.75" x14ac:dyDescent="0.25">
      <c r="A1022" s="1" t="s">
        <v>56</v>
      </c>
      <c r="B1022" s="2">
        <v>0.70347222222222217</v>
      </c>
      <c r="C1022" s="1" t="str">
        <f t="shared" si="30"/>
        <v>04/01/2011 16:53:00</v>
      </c>
      <c r="D1022" t="s">
        <v>1259</v>
      </c>
      <c r="E1022" s="1">
        <f t="shared" si="31"/>
        <v>319980.00000009779</v>
      </c>
      <c r="F1022">
        <v>319980.00000009779</v>
      </c>
    </row>
    <row r="1023" spans="1:6" ht="15.75" x14ac:dyDescent="0.25">
      <c r="A1023" s="1" t="s">
        <v>56</v>
      </c>
      <c r="B1023" s="2">
        <v>0.70763888888888893</v>
      </c>
      <c r="C1023" s="1" t="str">
        <f t="shared" si="30"/>
        <v>04/01/2011 16:59:00</v>
      </c>
      <c r="D1023" t="s">
        <v>1252</v>
      </c>
      <c r="E1023" s="1">
        <f t="shared" si="31"/>
        <v>320340.00000001397</v>
      </c>
      <c r="F1023">
        <v>320340.00000001397</v>
      </c>
    </row>
    <row r="1024" spans="1:6" ht="15.75" x14ac:dyDescent="0.25">
      <c r="A1024" s="1" t="s">
        <v>56</v>
      </c>
      <c r="B1024" s="2">
        <v>0.71458333333333324</v>
      </c>
      <c r="C1024" s="1" t="str">
        <f t="shared" si="30"/>
        <v>04/01/2011 17:09:00</v>
      </c>
      <c r="D1024" t="s">
        <v>1253</v>
      </c>
      <c r="E1024" s="1">
        <f t="shared" si="31"/>
        <v>320940.00000008382</v>
      </c>
      <c r="F1024">
        <v>320940.00000008382</v>
      </c>
    </row>
    <row r="1025" spans="1:6" ht="15.75" x14ac:dyDescent="0.25">
      <c r="A1025" s="1" t="s">
        <v>56</v>
      </c>
      <c r="B1025" s="2">
        <v>0.71458333333333324</v>
      </c>
      <c r="C1025" s="1" t="str">
        <f t="shared" si="30"/>
        <v>04/01/2011 17:09:00</v>
      </c>
      <c r="D1025" t="s">
        <v>1253</v>
      </c>
      <c r="E1025" s="1">
        <f t="shared" si="31"/>
        <v>320940.00000008382</v>
      </c>
      <c r="F1025">
        <v>320940.00000008382</v>
      </c>
    </row>
    <row r="1026" spans="1:6" ht="15.75" x14ac:dyDescent="0.25">
      <c r="A1026" s="1" t="s">
        <v>56</v>
      </c>
      <c r="B1026" s="2">
        <v>0.72430555555555554</v>
      </c>
      <c r="C1026" s="1" t="str">
        <f t="shared" ref="C1026:C1089" si="32">CONCATENATE(TEXT(A1026,"dd/mm/yyyy")&amp;" "&amp;TEXT(B1026,"hh:mm:ss"))</f>
        <v>04/01/2011 17:23:00</v>
      </c>
      <c r="D1026" t="s">
        <v>1266</v>
      </c>
      <c r="E1026" s="1">
        <f t="shared" si="31"/>
        <v>321780.00000030734</v>
      </c>
      <c r="F1026">
        <v>321780.00000030734</v>
      </c>
    </row>
    <row r="1027" spans="1:6" ht="15.75" x14ac:dyDescent="0.25">
      <c r="A1027" s="1" t="s">
        <v>56</v>
      </c>
      <c r="B1027" s="2">
        <v>0.72430555555555554</v>
      </c>
      <c r="C1027" s="1" t="str">
        <f t="shared" si="32"/>
        <v>04/01/2011 17:23:00</v>
      </c>
      <c r="D1027" t="s">
        <v>1266</v>
      </c>
      <c r="E1027" s="1">
        <f t="shared" ref="E1027:E1090" si="33">(D1027-DATE(2011,1,1))*86400</f>
        <v>321780.00000030734</v>
      </c>
      <c r="F1027">
        <v>321780.00000030734</v>
      </c>
    </row>
    <row r="1028" spans="1:6" ht="15.75" x14ac:dyDescent="0.25">
      <c r="A1028" s="1" t="s">
        <v>56</v>
      </c>
      <c r="B1028" s="2">
        <v>0.72499999999999998</v>
      </c>
      <c r="C1028" s="1" t="str">
        <f t="shared" si="32"/>
        <v>04/01/2011 17:24:00</v>
      </c>
      <c r="D1028" t="s">
        <v>1251</v>
      </c>
      <c r="E1028" s="1">
        <f t="shared" si="33"/>
        <v>321839.99999987427</v>
      </c>
      <c r="F1028">
        <v>321839.99999987427</v>
      </c>
    </row>
    <row r="1029" spans="1:6" ht="15.75" x14ac:dyDescent="0.25">
      <c r="A1029" s="1" t="s">
        <v>56</v>
      </c>
      <c r="B1029" s="2">
        <v>0.72499999999999998</v>
      </c>
      <c r="C1029" s="1" t="str">
        <f t="shared" si="32"/>
        <v>04/01/2011 17:24:00</v>
      </c>
      <c r="D1029" t="s">
        <v>1251</v>
      </c>
      <c r="E1029" s="1">
        <f t="shared" si="33"/>
        <v>321839.99999987427</v>
      </c>
      <c r="F1029">
        <v>321839.99999987427</v>
      </c>
    </row>
    <row r="1030" spans="1:6" ht="15.75" x14ac:dyDescent="0.25">
      <c r="A1030" s="1" t="s">
        <v>56</v>
      </c>
      <c r="B1030" s="2">
        <v>0.73055555555555562</v>
      </c>
      <c r="C1030" s="1" t="str">
        <f t="shared" si="32"/>
        <v>04/01/2011 17:32:00</v>
      </c>
      <c r="D1030" t="s">
        <v>1320</v>
      </c>
      <c r="E1030" s="1">
        <f t="shared" si="33"/>
        <v>322320.00000018161</v>
      </c>
      <c r="F1030">
        <v>322320.00000018161</v>
      </c>
    </row>
    <row r="1031" spans="1:6" ht="15.75" x14ac:dyDescent="0.25">
      <c r="A1031" s="1" t="s">
        <v>56</v>
      </c>
      <c r="B1031" s="2">
        <v>0.73541666666666661</v>
      </c>
      <c r="C1031" s="1" t="str">
        <f t="shared" si="32"/>
        <v>04/01/2011 17:39:00</v>
      </c>
      <c r="D1031" t="s">
        <v>1257</v>
      </c>
      <c r="E1031" s="1">
        <f t="shared" si="33"/>
        <v>322740.00000029337</v>
      </c>
      <c r="F1031">
        <v>322740.00000029337</v>
      </c>
    </row>
    <row r="1032" spans="1:6" ht="15.75" x14ac:dyDescent="0.25">
      <c r="A1032" s="1" t="s">
        <v>56</v>
      </c>
      <c r="B1032" s="2">
        <v>0.73541666666666661</v>
      </c>
      <c r="C1032" s="1" t="str">
        <f t="shared" si="32"/>
        <v>04/01/2011 17:39:00</v>
      </c>
      <c r="D1032" t="s">
        <v>1257</v>
      </c>
      <c r="E1032" s="1">
        <f t="shared" si="33"/>
        <v>322740.00000029337</v>
      </c>
      <c r="F1032">
        <v>322740.00000029337</v>
      </c>
    </row>
    <row r="1033" spans="1:6" ht="15.75" x14ac:dyDescent="0.25">
      <c r="A1033" s="1" t="s">
        <v>56</v>
      </c>
      <c r="B1033" s="2">
        <v>0.7368055555555556</v>
      </c>
      <c r="C1033" s="1" t="str">
        <f t="shared" si="32"/>
        <v>04/01/2011 17:41:00</v>
      </c>
      <c r="D1033" t="s">
        <v>863</v>
      </c>
      <c r="E1033" s="1">
        <f t="shared" si="33"/>
        <v>322860.00000005588</v>
      </c>
      <c r="F1033">
        <v>322860.00000005588</v>
      </c>
    </row>
    <row r="1034" spans="1:6" ht="15.75" x14ac:dyDescent="0.25">
      <c r="A1034" s="1" t="s">
        <v>56</v>
      </c>
      <c r="B1034" s="2">
        <v>0.73958333333333337</v>
      </c>
      <c r="C1034" s="1" t="str">
        <f t="shared" si="32"/>
        <v>04/01/2011 17:45:00</v>
      </c>
      <c r="D1034" t="s">
        <v>1260</v>
      </c>
      <c r="E1034" s="1">
        <f t="shared" si="33"/>
        <v>323100.00000020955</v>
      </c>
      <c r="F1034">
        <v>323100.00000020955</v>
      </c>
    </row>
    <row r="1035" spans="1:6" ht="15.75" x14ac:dyDescent="0.25">
      <c r="A1035" s="1" t="s">
        <v>56</v>
      </c>
      <c r="B1035" s="2">
        <v>0.73958333333333337</v>
      </c>
      <c r="C1035" s="1" t="str">
        <f t="shared" si="32"/>
        <v>04/01/2011 17:45:00</v>
      </c>
      <c r="D1035" t="s">
        <v>1260</v>
      </c>
      <c r="E1035" s="1">
        <f t="shared" si="33"/>
        <v>323100.00000020955</v>
      </c>
      <c r="F1035">
        <v>323100.00000020955</v>
      </c>
    </row>
    <row r="1036" spans="1:6" ht="15.75" x14ac:dyDescent="0.25">
      <c r="A1036" s="1" t="s">
        <v>56</v>
      </c>
      <c r="B1036" s="2">
        <v>0.7416666666666667</v>
      </c>
      <c r="C1036" s="1" t="str">
        <f t="shared" si="32"/>
        <v>04/01/2011 17:48:00</v>
      </c>
      <c r="D1036" t="s">
        <v>1269</v>
      </c>
      <c r="E1036" s="1">
        <f t="shared" si="33"/>
        <v>323280.00000016764</v>
      </c>
      <c r="F1036">
        <v>323280.00000016764</v>
      </c>
    </row>
    <row r="1037" spans="1:6" ht="15.75" x14ac:dyDescent="0.25">
      <c r="A1037" s="1" t="s">
        <v>56</v>
      </c>
      <c r="B1037" s="2">
        <v>0.7416666666666667</v>
      </c>
      <c r="C1037" s="1" t="str">
        <f t="shared" si="32"/>
        <v>04/01/2011 17:48:00</v>
      </c>
      <c r="D1037" t="s">
        <v>1269</v>
      </c>
      <c r="E1037" s="1">
        <f t="shared" si="33"/>
        <v>323280.00000016764</v>
      </c>
      <c r="F1037">
        <v>323280.00000016764</v>
      </c>
    </row>
    <row r="1038" spans="1:6" ht="15.75" x14ac:dyDescent="0.25">
      <c r="A1038" s="1" t="s">
        <v>56</v>
      </c>
      <c r="B1038" s="2">
        <v>0.75347222222222221</v>
      </c>
      <c r="C1038" s="1" t="str">
        <f t="shared" si="32"/>
        <v>04/01/2011 18:05:00</v>
      </c>
      <c r="D1038" t="s">
        <v>1272</v>
      </c>
      <c r="E1038" s="1">
        <f t="shared" si="33"/>
        <v>324299.9999997206</v>
      </c>
      <c r="F1038">
        <v>324299.9999997206</v>
      </c>
    </row>
    <row r="1039" spans="1:6" ht="15.75" x14ac:dyDescent="0.25">
      <c r="A1039" s="1" t="s">
        <v>56</v>
      </c>
      <c r="B1039" s="2">
        <v>0.75347222222222221</v>
      </c>
      <c r="C1039" s="1" t="str">
        <f t="shared" si="32"/>
        <v>04/01/2011 18:05:00</v>
      </c>
      <c r="D1039" t="s">
        <v>1272</v>
      </c>
      <c r="E1039" s="1">
        <f t="shared" si="33"/>
        <v>324299.9999997206</v>
      </c>
      <c r="F1039">
        <v>324299.9999997206</v>
      </c>
    </row>
    <row r="1040" spans="1:6" ht="15.75" x14ac:dyDescent="0.25">
      <c r="A1040" s="1" t="s">
        <v>56</v>
      </c>
      <c r="B1040" s="2">
        <v>0.76458333333333339</v>
      </c>
      <c r="C1040" s="1" t="str">
        <f t="shared" si="32"/>
        <v>04/01/2011 18:21:00</v>
      </c>
      <c r="D1040" t="s">
        <v>1267</v>
      </c>
      <c r="E1040" s="1">
        <f t="shared" si="33"/>
        <v>325259.99999970663</v>
      </c>
      <c r="F1040">
        <v>325259.99999970663</v>
      </c>
    </row>
    <row r="1041" spans="1:6" ht="15.75" x14ac:dyDescent="0.25">
      <c r="A1041" s="1" t="s">
        <v>56</v>
      </c>
      <c r="B1041" s="2">
        <v>0.76527777777777783</v>
      </c>
      <c r="C1041" s="1" t="str">
        <f t="shared" si="32"/>
        <v>04/01/2011 18:22:00</v>
      </c>
      <c r="D1041" t="s">
        <v>1278</v>
      </c>
      <c r="E1041" s="1">
        <f t="shared" si="33"/>
        <v>325319.99999990221</v>
      </c>
      <c r="F1041">
        <v>325319.99999990221</v>
      </c>
    </row>
    <row r="1042" spans="1:6" ht="15.75" x14ac:dyDescent="0.25">
      <c r="A1042" s="1" t="s">
        <v>56</v>
      </c>
      <c r="B1042" s="2">
        <v>0.76527777777777783</v>
      </c>
      <c r="C1042" s="1" t="str">
        <f t="shared" si="32"/>
        <v>04/01/2011 18:22:00</v>
      </c>
      <c r="D1042" t="s">
        <v>1278</v>
      </c>
      <c r="E1042" s="1">
        <f t="shared" si="33"/>
        <v>325319.99999990221</v>
      </c>
      <c r="F1042">
        <v>325319.99999990221</v>
      </c>
    </row>
    <row r="1043" spans="1:6" ht="15.75" x14ac:dyDescent="0.25">
      <c r="A1043" s="1" t="s">
        <v>56</v>
      </c>
      <c r="B1043" s="2">
        <v>0.76736111111111116</v>
      </c>
      <c r="C1043" s="1" t="str">
        <f t="shared" si="32"/>
        <v>04/01/2011 18:25:00</v>
      </c>
      <c r="D1043" t="s">
        <v>1268</v>
      </c>
      <c r="E1043" s="1">
        <f t="shared" si="33"/>
        <v>325499.9999998603</v>
      </c>
      <c r="F1043">
        <v>325499.9999998603</v>
      </c>
    </row>
    <row r="1044" spans="1:6" ht="15.75" x14ac:dyDescent="0.25">
      <c r="A1044" s="1" t="s">
        <v>56</v>
      </c>
      <c r="B1044" s="2">
        <v>0.76736111111111116</v>
      </c>
      <c r="C1044" s="1" t="str">
        <f t="shared" si="32"/>
        <v>04/01/2011 18:25:00</v>
      </c>
      <c r="D1044" t="s">
        <v>1268</v>
      </c>
      <c r="E1044" s="1">
        <f t="shared" si="33"/>
        <v>325499.9999998603</v>
      </c>
      <c r="F1044">
        <v>325499.9999998603</v>
      </c>
    </row>
    <row r="1045" spans="1:6" ht="15.75" x14ac:dyDescent="0.25">
      <c r="A1045" s="1" t="s">
        <v>56</v>
      </c>
      <c r="B1045" s="2">
        <v>0.76874999999999993</v>
      </c>
      <c r="C1045" s="1" t="str">
        <f t="shared" si="32"/>
        <v>04/01/2011 18:27:00</v>
      </c>
      <c r="D1045" t="s">
        <v>1271</v>
      </c>
      <c r="E1045" s="1">
        <f t="shared" si="33"/>
        <v>325620.00000025146</v>
      </c>
      <c r="F1045">
        <v>325620.00000025146</v>
      </c>
    </row>
    <row r="1046" spans="1:6" ht="15.75" x14ac:dyDescent="0.25">
      <c r="A1046" s="1" t="s">
        <v>56</v>
      </c>
      <c r="B1046" s="2">
        <v>0.76874999999999993</v>
      </c>
      <c r="C1046" s="1" t="str">
        <f t="shared" si="32"/>
        <v>04/01/2011 18:27:00</v>
      </c>
      <c r="D1046" t="s">
        <v>1271</v>
      </c>
      <c r="E1046" s="1">
        <f t="shared" si="33"/>
        <v>325620.00000025146</v>
      </c>
      <c r="F1046">
        <v>325620.00000025146</v>
      </c>
    </row>
    <row r="1047" spans="1:6" ht="15.75" x14ac:dyDescent="0.25">
      <c r="A1047" s="1" t="s">
        <v>56</v>
      </c>
      <c r="B1047" s="2">
        <v>0.77222222222222225</v>
      </c>
      <c r="C1047" s="1" t="str">
        <f t="shared" si="32"/>
        <v>04/01/2011 18:32:00</v>
      </c>
      <c r="D1047" t="s">
        <v>1276</v>
      </c>
      <c r="E1047" s="1">
        <f t="shared" si="33"/>
        <v>325919.99999997206</v>
      </c>
      <c r="F1047">
        <v>325919.99999997206</v>
      </c>
    </row>
    <row r="1048" spans="1:6" ht="15.75" x14ac:dyDescent="0.25">
      <c r="A1048" s="1" t="s">
        <v>56</v>
      </c>
      <c r="B1048" s="2">
        <v>0.77222222222222225</v>
      </c>
      <c r="C1048" s="1" t="str">
        <f t="shared" si="32"/>
        <v>04/01/2011 18:32:00</v>
      </c>
      <c r="D1048" t="s">
        <v>1276</v>
      </c>
      <c r="E1048" s="1">
        <f t="shared" si="33"/>
        <v>325919.99999997206</v>
      </c>
      <c r="F1048">
        <v>325919.99999997206</v>
      </c>
    </row>
    <row r="1049" spans="1:6" ht="15.75" x14ac:dyDescent="0.25">
      <c r="A1049" s="1" t="s">
        <v>56</v>
      </c>
      <c r="B1049" s="2">
        <v>0.77222222222222225</v>
      </c>
      <c r="C1049" s="1" t="str">
        <f t="shared" si="32"/>
        <v>04/01/2011 18:32:00</v>
      </c>
      <c r="D1049" t="s">
        <v>1276</v>
      </c>
      <c r="E1049" s="1">
        <f t="shared" si="33"/>
        <v>325919.99999997206</v>
      </c>
      <c r="F1049">
        <v>325919.99999997206</v>
      </c>
    </row>
    <row r="1050" spans="1:6" ht="15.75" x14ac:dyDescent="0.25">
      <c r="A1050" s="1" t="s">
        <v>56</v>
      </c>
      <c r="B1050" s="2">
        <v>0.77222222222222225</v>
      </c>
      <c r="C1050" s="1" t="str">
        <f t="shared" si="32"/>
        <v>04/01/2011 18:32:00</v>
      </c>
      <c r="D1050" t="s">
        <v>1276</v>
      </c>
      <c r="E1050" s="1">
        <f t="shared" si="33"/>
        <v>325919.99999997206</v>
      </c>
      <c r="F1050">
        <v>325919.99999997206</v>
      </c>
    </row>
    <row r="1051" spans="1:6" ht="15.75" x14ac:dyDescent="0.25">
      <c r="A1051" s="1" t="s">
        <v>56</v>
      </c>
      <c r="B1051" s="2">
        <v>0.77222222222222225</v>
      </c>
      <c r="C1051" s="1" t="str">
        <f t="shared" si="32"/>
        <v>04/01/2011 18:32:00</v>
      </c>
      <c r="D1051" t="s">
        <v>1276</v>
      </c>
      <c r="E1051" s="1">
        <f t="shared" si="33"/>
        <v>325919.99999997206</v>
      </c>
      <c r="F1051">
        <v>325919.99999997206</v>
      </c>
    </row>
    <row r="1052" spans="1:6" ht="15.75" x14ac:dyDescent="0.25">
      <c r="A1052" s="1" t="s">
        <v>56</v>
      </c>
      <c r="B1052" s="2">
        <v>0.77222222222222225</v>
      </c>
      <c r="C1052" s="1" t="str">
        <f t="shared" si="32"/>
        <v>04/01/2011 18:32:00</v>
      </c>
      <c r="D1052" t="s">
        <v>1276</v>
      </c>
      <c r="E1052" s="1">
        <f t="shared" si="33"/>
        <v>325919.99999997206</v>
      </c>
      <c r="F1052">
        <v>325919.99999997206</v>
      </c>
    </row>
    <row r="1053" spans="1:6" ht="15.75" x14ac:dyDescent="0.25">
      <c r="A1053" s="1" t="s">
        <v>56</v>
      </c>
      <c r="B1053" s="2">
        <v>0.78125</v>
      </c>
      <c r="C1053" s="1" t="str">
        <f t="shared" si="32"/>
        <v>04/01/2011 18:45:00</v>
      </c>
      <c r="D1053" t="s">
        <v>1280</v>
      </c>
      <c r="E1053" s="1">
        <f t="shared" si="33"/>
        <v>326700</v>
      </c>
      <c r="F1053">
        <v>326700</v>
      </c>
    </row>
    <row r="1054" spans="1:6" ht="15.75" x14ac:dyDescent="0.25">
      <c r="A1054" s="1" t="s">
        <v>56</v>
      </c>
      <c r="B1054" s="2">
        <v>0.80555555555555547</v>
      </c>
      <c r="C1054" s="1" t="str">
        <f t="shared" si="32"/>
        <v>04/01/2011 19:20:00</v>
      </c>
      <c r="D1054" t="s">
        <v>1277</v>
      </c>
      <c r="E1054" s="1">
        <f t="shared" si="33"/>
        <v>328799.99999993015</v>
      </c>
      <c r="F1054">
        <v>328799.99999993015</v>
      </c>
    </row>
    <row r="1055" spans="1:6" ht="15.75" x14ac:dyDescent="0.25">
      <c r="A1055" s="1" t="s">
        <v>56</v>
      </c>
      <c r="B1055" s="2">
        <v>0.80555555555555547</v>
      </c>
      <c r="C1055" s="1" t="str">
        <f t="shared" si="32"/>
        <v>04/01/2011 19:20:00</v>
      </c>
      <c r="D1055" t="s">
        <v>1277</v>
      </c>
      <c r="E1055" s="1">
        <f t="shared" si="33"/>
        <v>328799.99999993015</v>
      </c>
      <c r="F1055">
        <v>328799.99999993015</v>
      </c>
    </row>
    <row r="1056" spans="1:6" ht="15.75" x14ac:dyDescent="0.25">
      <c r="A1056" s="1" t="s">
        <v>56</v>
      </c>
      <c r="B1056" s="2">
        <v>0.81180555555555556</v>
      </c>
      <c r="C1056" s="1" t="str">
        <f t="shared" si="32"/>
        <v>04/01/2011 19:29:00</v>
      </c>
      <c r="D1056" t="s">
        <v>1287</v>
      </c>
      <c r="E1056" s="1">
        <f t="shared" si="33"/>
        <v>329339.99999980442</v>
      </c>
      <c r="F1056">
        <v>329339.99999980442</v>
      </c>
    </row>
    <row r="1057" spans="1:6" ht="15.75" x14ac:dyDescent="0.25">
      <c r="A1057" s="1" t="s">
        <v>56</v>
      </c>
      <c r="B1057" s="2">
        <v>0.81180555555555556</v>
      </c>
      <c r="C1057" s="1" t="str">
        <f t="shared" si="32"/>
        <v>04/01/2011 19:29:00</v>
      </c>
      <c r="D1057" t="s">
        <v>1287</v>
      </c>
      <c r="E1057" s="1">
        <f t="shared" si="33"/>
        <v>329339.99999980442</v>
      </c>
      <c r="F1057">
        <v>329339.99999980442</v>
      </c>
    </row>
    <row r="1058" spans="1:6" ht="15.75" x14ac:dyDescent="0.25">
      <c r="A1058" s="1" t="s">
        <v>56</v>
      </c>
      <c r="B1058" s="2">
        <v>0.82291666666666663</v>
      </c>
      <c r="C1058" s="1" t="str">
        <f t="shared" si="32"/>
        <v>04/01/2011 19:45:00</v>
      </c>
      <c r="D1058" t="s">
        <v>1275</v>
      </c>
      <c r="E1058" s="1">
        <f t="shared" si="33"/>
        <v>330299.99999979045</v>
      </c>
      <c r="F1058">
        <v>330299.99999979045</v>
      </c>
    </row>
    <row r="1059" spans="1:6" ht="15.75" x14ac:dyDescent="0.25">
      <c r="A1059" s="1" t="s">
        <v>56</v>
      </c>
      <c r="B1059" s="2">
        <v>0.82291666666666663</v>
      </c>
      <c r="C1059" s="1" t="str">
        <f t="shared" si="32"/>
        <v>04/01/2011 19:45:00</v>
      </c>
      <c r="D1059" t="s">
        <v>1275</v>
      </c>
      <c r="E1059" s="1">
        <f t="shared" si="33"/>
        <v>330299.99999979045</v>
      </c>
      <c r="F1059">
        <v>330299.99999979045</v>
      </c>
    </row>
    <row r="1060" spans="1:6" ht="15.75" x14ac:dyDescent="0.25">
      <c r="A1060" s="1" t="s">
        <v>56</v>
      </c>
      <c r="B1060" s="2">
        <v>0.82777777777777783</v>
      </c>
      <c r="C1060" s="1" t="str">
        <f t="shared" si="32"/>
        <v>04/01/2011 19:52:00</v>
      </c>
      <c r="D1060" t="s">
        <v>1284</v>
      </c>
      <c r="E1060" s="1">
        <f t="shared" si="33"/>
        <v>330719.99999990221</v>
      </c>
      <c r="F1060">
        <v>330719.99999990221</v>
      </c>
    </row>
    <row r="1061" spans="1:6" ht="15.75" x14ac:dyDescent="0.25">
      <c r="A1061" s="1" t="s">
        <v>56</v>
      </c>
      <c r="B1061" s="2">
        <v>0.82777777777777783</v>
      </c>
      <c r="C1061" s="1" t="str">
        <f t="shared" si="32"/>
        <v>04/01/2011 19:52:00</v>
      </c>
      <c r="D1061" t="s">
        <v>1284</v>
      </c>
      <c r="E1061" s="1">
        <f t="shared" si="33"/>
        <v>330719.99999990221</v>
      </c>
      <c r="F1061">
        <v>330719.99999990221</v>
      </c>
    </row>
    <row r="1062" spans="1:6" ht="15.75" x14ac:dyDescent="0.25">
      <c r="A1062" s="1" t="s">
        <v>56</v>
      </c>
      <c r="B1062" s="2">
        <v>0.82777777777777783</v>
      </c>
      <c r="C1062" s="1" t="str">
        <f t="shared" si="32"/>
        <v>04/01/2011 19:52:00</v>
      </c>
      <c r="D1062" t="s">
        <v>1284</v>
      </c>
      <c r="E1062" s="1">
        <f t="shared" si="33"/>
        <v>330719.99999990221</v>
      </c>
      <c r="F1062">
        <v>330719.99999990221</v>
      </c>
    </row>
    <row r="1063" spans="1:6" ht="15.75" x14ac:dyDescent="0.25">
      <c r="A1063" s="1" t="s">
        <v>56</v>
      </c>
      <c r="B1063" s="2">
        <v>0.82777777777777783</v>
      </c>
      <c r="C1063" s="1" t="str">
        <f t="shared" si="32"/>
        <v>04/01/2011 19:52:00</v>
      </c>
      <c r="D1063" t="s">
        <v>1284</v>
      </c>
      <c r="E1063" s="1">
        <f t="shared" si="33"/>
        <v>330719.99999990221</v>
      </c>
      <c r="F1063">
        <v>330719.99999990221</v>
      </c>
    </row>
    <row r="1064" spans="1:6" ht="15.75" x14ac:dyDescent="0.25">
      <c r="A1064" s="1" t="s">
        <v>56</v>
      </c>
      <c r="B1064" s="2">
        <v>0.83680555555555547</v>
      </c>
      <c r="C1064" s="1" t="str">
        <f t="shared" si="32"/>
        <v>04/01/2011 20:05:00</v>
      </c>
      <c r="D1064" t="s">
        <v>1290</v>
      </c>
      <c r="E1064" s="1">
        <f t="shared" si="33"/>
        <v>331499.99999993015</v>
      </c>
      <c r="F1064">
        <v>331499.99999993015</v>
      </c>
    </row>
    <row r="1065" spans="1:6" ht="15.75" x14ac:dyDescent="0.25">
      <c r="A1065" s="1" t="s">
        <v>56</v>
      </c>
      <c r="B1065" s="2">
        <v>0.83680555555555547</v>
      </c>
      <c r="C1065" s="1" t="str">
        <f t="shared" si="32"/>
        <v>04/01/2011 20:05:00</v>
      </c>
      <c r="D1065" t="s">
        <v>1290</v>
      </c>
      <c r="E1065" s="1">
        <f t="shared" si="33"/>
        <v>331499.99999993015</v>
      </c>
      <c r="F1065">
        <v>331499.99999993015</v>
      </c>
    </row>
    <row r="1066" spans="1:6" ht="15.75" x14ac:dyDescent="0.25">
      <c r="A1066" s="1" t="s">
        <v>56</v>
      </c>
      <c r="B1066" s="2">
        <v>0.84375</v>
      </c>
      <c r="C1066" s="1" t="str">
        <f t="shared" si="32"/>
        <v>04/01/2011 20:15:00</v>
      </c>
      <c r="D1066" t="s">
        <v>1292</v>
      </c>
      <c r="E1066" s="1">
        <f t="shared" si="33"/>
        <v>332100</v>
      </c>
      <c r="F1066">
        <v>332100</v>
      </c>
    </row>
    <row r="1067" spans="1:6" ht="15.75" x14ac:dyDescent="0.25">
      <c r="A1067" s="1" t="s">
        <v>56</v>
      </c>
      <c r="B1067" s="2">
        <v>0.84513888888888899</v>
      </c>
      <c r="C1067" s="1" t="str">
        <f t="shared" si="32"/>
        <v>04/01/2011 20:17:00</v>
      </c>
      <c r="D1067" t="s">
        <v>1286</v>
      </c>
      <c r="E1067" s="1">
        <f t="shared" si="33"/>
        <v>332219.99999976251</v>
      </c>
      <c r="F1067">
        <v>332219.99999976251</v>
      </c>
    </row>
    <row r="1068" spans="1:6" ht="15.75" x14ac:dyDescent="0.25">
      <c r="A1068" s="1" t="s">
        <v>56</v>
      </c>
      <c r="B1068" s="2">
        <v>0.84513888888888899</v>
      </c>
      <c r="C1068" s="1" t="str">
        <f t="shared" si="32"/>
        <v>04/01/2011 20:17:00</v>
      </c>
      <c r="D1068" t="s">
        <v>1286</v>
      </c>
      <c r="E1068" s="1">
        <f t="shared" si="33"/>
        <v>332219.99999976251</v>
      </c>
      <c r="F1068">
        <v>332219.99999976251</v>
      </c>
    </row>
    <row r="1069" spans="1:6" ht="15.75" x14ac:dyDescent="0.25">
      <c r="A1069" s="1" t="s">
        <v>56</v>
      </c>
      <c r="B1069" s="2">
        <v>0.84513888888888899</v>
      </c>
      <c r="C1069" s="1" t="str">
        <f t="shared" si="32"/>
        <v>04/01/2011 20:17:00</v>
      </c>
      <c r="D1069" t="s">
        <v>1286</v>
      </c>
      <c r="E1069" s="1">
        <f t="shared" si="33"/>
        <v>332219.99999976251</v>
      </c>
      <c r="F1069">
        <v>332219.99999976251</v>
      </c>
    </row>
    <row r="1070" spans="1:6" ht="15.75" x14ac:dyDescent="0.25">
      <c r="A1070" s="1" t="s">
        <v>56</v>
      </c>
      <c r="B1070" s="2">
        <v>0.84583333333333333</v>
      </c>
      <c r="C1070" s="1" t="str">
        <f t="shared" si="32"/>
        <v>04/01/2011 20:18:00</v>
      </c>
      <c r="D1070" t="s">
        <v>1282</v>
      </c>
      <c r="E1070" s="1">
        <f t="shared" si="33"/>
        <v>332279.99999995809</v>
      </c>
      <c r="F1070">
        <v>332279.99999995809</v>
      </c>
    </row>
    <row r="1071" spans="1:6" ht="15.75" x14ac:dyDescent="0.25">
      <c r="A1071" s="1" t="s">
        <v>56</v>
      </c>
      <c r="B1071" s="2">
        <v>0.84583333333333333</v>
      </c>
      <c r="C1071" s="1" t="str">
        <f t="shared" si="32"/>
        <v>04/01/2011 20:18:00</v>
      </c>
      <c r="D1071" t="s">
        <v>1282</v>
      </c>
      <c r="E1071" s="1">
        <f t="shared" si="33"/>
        <v>332279.99999995809</v>
      </c>
      <c r="F1071">
        <v>332279.99999995809</v>
      </c>
    </row>
    <row r="1072" spans="1:6" ht="15.75" x14ac:dyDescent="0.25">
      <c r="A1072" s="1" t="s">
        <v>56</v>
      </c>
      <c r="B1072" s="2">
        <v>0.85277777777777775</v>
      </c>
      <c r="C1072" s="1" t="str">
        <f t="shared" si="32"/>
        <v>04/01/2011 20:28:00</v>
      </c>
      <c r="D1072" t="s">
        <v>1298</v>
      </c>
      <c r="E1072" s="1">
        <f t="shared" si="33"/>
        <v>332880.00000002794</v>
      </c>
      <c r="F1072">
        <v>332880.00000002794</v>
      </c>
    </row>
    <row r="1073" spans="1:6" ht="15.75" x14ac:dyDescent="0.25">
      <c r="A1073" s="1" t="s">
        <v>56</v>
      </c>
      <c r="B1073" s="2">
        <v>0.85277777777777775</v>
      </c>
      <c r="C1073" s="1" t="str">
        <f t="shared" si="32"/>
        <v>04/01/2011 20:28:00</v>
      </c>
      <c r="D1073" t="s">
        <v>1298</v>
      </c>
      <c r="E1073" s="1">
        <f t="shared" si="33"/>
        <v>332880.00000002794</v>
      </c>
      <c r="F1073">
        <v>332880.00000002794</v>
      </c>
    </row>
    <row r="1074" spans="1:6" ht="15.75" x14ac:dyDescent="0.25">
      <c r="A1074" s="1" t="s">
        <v>56</v>
      </c>
      <c r="B1074" s="2">
        <v>0.8569444444444444</v>
      </c>
      <c r="C1074" s="1" t="str">
        <f t="shared" si="32"/>
        <v>04/01/2011 20:34:00</v>
      </c>
      <c r="D1074" t="s">
        <v>1295</v>
      </c>
      <c r="E1074" s="1">
        <f t="shared" si="33"/>
        <v>333239.99999994412</v>
      </c>
      <c r="F1074">
        <v>333239.99999994412</v>
      </c>
    </row>
    <row r="1075" spans="1:6" ht="15.75" x14ac:dyDescent="0.25">
      <c r="A1075" s="1" t="s">
        <v>56</v>
      </c>
      <c r="B1075" s="2">
        <v>0.8569444444444444</v>
      </c>
      <c r="C1075" s="1" t="str">
        <f t="shared" si="32"/>
        <v>04/01/2011 20:34:00</v>
      </c>
      <c r="D1075" t="s">
        <v>1295</v>
      </c>
      <c r="E1075" s="1">
        <f t="shared" si="33"/>
        <v>333239.99999994412</v>
      </c>
      <c r="F1075">
        <v>333239.99999994412</v>
      </c>
    </row>
    <row r="1076" spans="1:6" ht="15.75" x14ac:dyDescent="0.25">
      <c r="A1076" s="1" t="s">
        <v>56</v>
      </c>
      <c r="B1076" s="2">
        <v>0.8569444444444444</v>
      </c>
      <c r="C1076" s="1" t="str">
        <f t="shared" si="32"/>
        <v>04/01/2011 20:34:00</v>
      </c>
      <c r="D1076" t="s">
        <v>1295</v>
      </c>
      <c r="E1076" s="1">
        <f t="shared" si="33"/>
        <v>333239.99999994412</v>
      </c>
      <c r="F1076">
        <v>333239.99999994412</v>
      </c>
    </row>
    <row r="1077" spans="1:6" ht="15.75" x14ac:dyDescent="0.25">
      <c r="A1077" s="1" t="s">
        <v>56</v>
      </c>
      <c r="B1077" s="2">
        <v>0.8569444444444444</v>
      </c>
      <c r="C1077" s="1" t="str">
        <f t="shared" si="32"/>
        <v>04/01/2011 20:34:00</v>
      </c>
      <c r="D1077" t="s">
        <v>1295</v>
      </c>
      <c r="E1077" s="1">
        <f t="shared" si="33"/>
        <v>333239.99999994412</v>
      </c>
      <c r="F1077">
        <v>333239.99999994412</v>
      </c>
    </row>
    <row r="1078" spans="1:6" ht="15.75" x14ac:dyDescent="0.25">
      <c r="A1078" s="1" t="s">
        <v>56</v>
      </c>
      <c r="B1078" s="2">
        <v>0.8569444444444444</v>
      </c>
      <c r="C1078" s="1" t="str">
        <f t="shared" si="32"/>
        <v>04/01/2011 20:34:00</v>
      </c>
      <c r="D1078" t="s">
        <v>1295</v>
      </c>
      <c r="E1078" s="1">
        <f t="shared" si="33"/>
        <v>333239.99999994412</v>
      </c>
      <c r="F1078">
        <v>333239.99999994412</v>
      </c>
    </row>
    <row r="1079" spans="1:6" ht="15.75" x14ac:dyDescent="0.25">
      <c r="A1079" s="1" t="s">
        <v>56</v>
      </c>
      <c r="B1079" s="2">
        <v>0.85763888888888884</v>
      </c>
      <c r="C1079" s="1" t="str">
        <f t="shared" si="32"/>
        <v>04/01/2011 20:35:00</v>
      </c>
      <c r="D1079" t="s">
        <v>1289</v>
      </c>
      <c r="E1079" s="1">
        <f t="shared" si="33"/>
        <v>333300.0000001397</v>
      </c>
      <c r="F1079">
        <v>333300.0000001397</v>
      </c>
    </row>
    <row r="1080" spans="1:6" ht="15.75" x14ac:dyDescent="0.25">
      <c r="A1080" s="1" t="s">
        <v>56</v>
      </c>
      <c r="B1080" s="2">
        <v>0.86736111111111114</v>
      </c>
      <c r="C1080" s="1" t="str">
        <f t="shared" si="32"/>
        <v>04/01/2011 20:49:00</v>
      </c>
      <c r="D1080" t="s">
        <v>1288</v>
      </c>
      <c r="E1080" s="1">
        <f t="shared" si="33"/>
        <v>334139.99999973457</v>
      </c>
      <c r="F1080">
        <v>334139.99999973457</v>
      </c>
    </row>
    <row r="1081" spans="1:6" ht="15.75" x14ac:dyDescent="0.25">
      <c r="A1081" s="1" t="s">
        <v>56</v>
      </c>
      <c r="B1081" s="2">
        <v>0.87152777777777779</v>
      </c>
      <c r="C1081" s="1" t="str">
        <f t="shared" si="32"/>
        <v>04/01/2011 20:55:00</v>
      </c>
      <c r="D1081" t="s">
        <v>1285</v>
      </c>
      <c r="E1081" s="1">
        <f t="shared" si="33"/>
        <v>334500.0000002794</v>
      </c>
      <c r="F1081">
        <v>334500.0000002794</v>
      </c>
    </row>
    <row r="1082" spans="1:6" ht="15.75" x14ac:dyDescent="0.25">
      <c r="A1082" s="1" t="s">
        <v>56</v>
      </c>
      <c r="B1082" s="2">
        <v>0.87152777777777779</v>
      </c>
      <c r="C1082" s="1" t="str">
        <f t="shared" si="32"/>
        <v>04/01/2011 20:55:00</v>
      </c>
      <c r="D1082" t="s">
        <v>1285</v>
      </c>
      <c r="E1082" s="1">
        <f t="shared" si="33"/>
        <v>334500.0000002794</v>
      </c>
      <c r="F1082">
        <v>334500.0000002794</v>
      </c>
    </row>
    <row r="1083" spans="1:6" ht="15.75" x14ac:dyDescent="0.25">
      <c r="A1083" s="1" t="s">
        <v>56</v>
      </c>
      <c r="B1083" s="2">
        <v>0.87916666666666676</v>
      </c>
      <c r="C1083" s="1" t="str">
        <f t="shared" si="32"/>
        <v>04/01/2011 21:06:00</v>
      </c>
      <c r="D1083" t="s">
        <v>1281</v>
      </c>
      <c r="E1083" s="1">
        <f t="shared" si="33"/>
        <v>335159.99999991618</v>
      </c>
      <c r="F1083">
        <v>335159.99999991618</v>
      </c>
    </row>
    <row r="1084" spans="1:6" ht="15.75" x14ac:dyDescent="0.25">
      <c r="A1084" s="1" t="s">
        <v>56</v>
      </c>
      <c r="B1084" s="2">
        <v>0.87916666666666676</v>
      </c>
      <c r="C1084" s="1" t="str">
        <f t="shared" si="32"/>
        <v>04/01/2011 21:06:00</v>
      </c>
      <c r="D1084" t="s">
        <v>1281</v>
      </c>
      <c r="E1084" s="1">
        <f t="shared" si="33"/>
        <v>335159.99999991618</v>
      </c>
      <c r="F1084">
        <v>335159.99999991618</v>
      </c>
    </row>
    <row r="1085" spans="1:6" ht="15.75" x14ac:dyDescent="0.25">
      <c r="A1085" s="1" t="s">
        <v>56</v>
      </c>
      <c r="B1085" s="2">
        <v>0.88888888888888884</v>
      </c>
      <c r="C1085" s="1" t="str">
        <f t="shared" si="32"/>
        <v>04/01/2011 21:20:00</v>
      </c>
      <c r="D1085" t="s">
        <v>1297</v>
      </c>
      <c r="E1085" s="1">
        <f t="shared" si="33"/>
        <v>336000.0000001397</v>
      </c>
      <c r="F1085">
        <v>336000.0000001397</v>
      </c>
    </row>
    <row r="1086" spans="1:6" ht="15.75" x14ac:dyDescent="0.25">
      <c r="A1086" s="1" t="s">
        <v>56</v>
      </c>
      <c r="B1086" s="2">
        <v>0.89097222222222217</v>
      </c>
      <c r="C1086" s="1" t="str">
        <f t="shared" si="32"/>
        <v>04/01/2011 21:23:00</v>
      </c>
      <c r="D1086" t="s">
        <v>1296</v>
      </c>
      <c r="E1086" s="1">
        <f t="shared" si="33"/>
        <v>336180.00000009779</v>
      </c>
      <c r="F1086">
        <v>336180.00000009779</v>
      </c>
    </row>
    <row r="1087" spans="1:6" ht="15.75" x14ac:dyDescent="0.25">
      <c r="A1087" s="1" t="s">
        <v>56</v>
      </c>
      <c r="B1087" s="2">
        <v>0.89097222222222217</v>
      </c>
      <c r="C1087" s="1" t="str">
        <f t="shared" si="32"/>
        <v>04/01/2011 21:23:00</v>
      </c>
      <c r="D1087" t="s">
        <v>1296</v>
      </c>
      <c r="E1087" s="1">
        <f t="shared" si="33"/>
        <v>336180.00000009779</v>
      </c>
      <c r="F1087">
        <v>336180.00000009779</v>
      </c>
    </row>
    <row r="1088" spans="1:6" ht="15.75" x14ac:dyDescent="0.25">
      <c r="A1088" s="1" t="s">
        <v>56</v>
      </c>
      <c r="B1088" s="2">
        <v>0.89166666666666661</v>
      </c>
      <c r="C1088" s="1" t="str">
        <f t="shared" si="32"/>
        <v>04/01/2011 21:24:00</v>
      </c>
      <c r="D1088" t="s">
        <v>1308</v>
      </c>
      <c r="E1088" s="1">
        <f t="shared" si="33"/>
        <v>336240.00000029337</v>
      </c>
      <c r="F1088">
        <v>336240.00000029337</v>
      </c>
    </row>
    <row r="1089" spans="1:6" ht="15.75" x14ac:dyDescent="0.25">
      <c r="A1089" s="1" t="s">
        <v>56</v>
      </c>
      <c r="B1089" s="2">
        <v>0.89166666666666661</v>
      </c>
      <c r="C1089" s="1" t="str">
        <f t="shared" si="32"/>
        <v>04/01/2011 21:24:00</v>
      </c>
      <c r="D1089" t="s">
        <v>1308</v>
      </c>
      <c r="E1089" s="1">
        <f t="shared" si="33"/>
        <v>336240.00000029337</v>
      </c>
      <c r="F1089">
        <v>336240.00000029337</v>
      </c>
    </row>
    <row r="1090" spans="1:6" ht="15.75" x14ac:dyDescent="0.25">
      <c r="A1090" s="1" t="s">
        <v>56</v>
      </c>
      <c r="B1090" s="2">
        <v>0.89166666666666661</v>
      </c>
      <c r="C1090" s="1" t="str">
        <f t="shared" ref="C1090:C1153" si="34">CONCATENATE(TEXT(A1090,"dd/mm/yyyy")&amp;" "&amp;TEXT(B1090,"hh:mm:ss"))</f>
        <v>04/01/2011 21:24:00</v>
      </c>
      <c r="D1090" t="s">
        <v>1308</v>
      </c>
      <c r="E1090" s="1">
        <f t="shared" si="33"/>
        <v>336240.00000029337</v>
      </c>
      <c r="F1090">
        <v>336240.00000029337</v>
      </c>
    </row>
    <row r="1091" spans="1:6" ht="15.75" x14ac:dyDescent="0.25">
      <c r="A1091" s="1" t="s">
        <v>56</v>
      </c>
      <c r="B1091" s="2">
        <v>0.90138888888888891</v>
      </c>
      <c r="C1091" s="1" t="str">
        <f t="shared" si="34"/>
        <v>04/01/2011 21:38:00</v>
      </c>
      <c r="D1091" t="s">
        <v>1300</v>
      </c>
      <c r="E1091" s="1">
        <f t="shared" ref="E1091:E1154" si="35">(D1091-DATE(2011,1,1))*86400</f>
        <v>337079.99999988824</v>
      </c>
      <c r="F1091">
        <v>337079.99999988824</v>
      </c>
    </row>
    <row r="1092" spans="1:6" ht="15.75" x14ac:dyDescent="0.25">
      <c r="A1092" s="1" t="s">
        <v>56</v>
      </c>
      <c r="B1092" s="2">
        <v>0.90138888888888891</v>
      </c>
      <c r="C1092" s="1" t="str">
        <f t="shared" si="34"/>
        <v>04/01/2011 21:38:00</v>
      </c>
      <c r="D1092" t="s">
        <v>1300</v>
      </c>
      <c r="E1092" s="1">
        <f t="shared" si="35"/>
        <v>337079.99999988824</v>
      </c>
      <c r="F1092">
        <v>337079.99999988824</v>
      </c>
    </row>
    <row r="1093" spans="1:6" ht="15.75" x14ac:dyDescent="0.25">
      <c r="A1093" s="1" t="s">
        <v>56</v>
      </c>
      <c r="B1093" s="2">
        <v>0.90277777777777779</v>
      </c>
      <c r="C1093" s="1" t="str">
        <f t="shared" si="34"/>
        <v>04/01/2011 21:40:00</v>
      </c>
      <c r="D1093" t="s">
        <v>1299</v>
      </c>
      <c r="E1093" s="1">
        <f t="shared" si="35"/>
        <v>337200.0000002794</v>
      </c>
      <c r="F1093">
        <v>337200.0000002794</v>
      </c>
    </row>
    <row r="1094" spans="1:6" ht="15.75" x14ac:dyDescent="0.25">
      <c r="A1094" s="1" t="s">
        <v>56</v>
      </c>
      <c r="B1094" s="2">
        <v>0.91180555555555554</v>
      </c>
      <c r="C1094" s="1" t="str">
        <f t="shared" si="34"/>
        <v>04/01/2011 21:53:00</v>
      </c>
      <c r="D1094" t="s">
        <v>1294</v>
      </c>
      <c r="E1094" s="1">
        <f t="shared" si="35"/>
        <v>337980.00000030734</v>
      </c>
      <c r="F1094">
        <v>337980.00000030734</v>
      </c>
    </row>
    <row r="1095" spans="1:6" ht="15.75" x14ac:dyDescent="0.25">
      <c r="A1095" s="1" t="s">
        <v>56</v>
      </c>
      <c r="B1095" s="2">
        <v>0.91180555555555554</v>
      </c>
      <c r="C1095" s="1" t="str">
        <f t="shared" si="34"/>
        <v>04/01/2011 21:53:00</v>
      </c>
      <c r="D1095" t="s">
        <v>1294</v>
      </c>
      <c r="E1095" s="1">
        <f t="shared" si="35"/>
        <v>337980.00000030734</v>
      </c>
      <c r="F1095">
        <v>337980.00000030734</v>
      </c>
    </row>
    <row r="1096" spans="1:6" ht="15.75" x14ac:dyDescent="0.25">
      <c r="A1096" s="1" t="s">
        <v>56</v>
      </c>
      <c r="B1096" s="2">
        <v>0.91180555555555554</v>
      </c>
      <c r="C1096" s="1" t="str">
        <f t="shared" si="34"/>
        <v>04/01/2011 21:53:00</v>
      </c>
      <c r="D1096" t="s">
        <v>1294</v>
      </c>
      <c r="E1096" s="1">
        <f t="shared" si="35"/>
        <v>337980.00000030734</v>
      </c>
      <c r="F1096">
        <v>337980.00000030734</v>
      </c>
    </row>
    <row r="1097" spans="1:6" ht="15.75" x14ac:dyDescent="0.25">
      <c r="A1097" s="1" t="s">
        <v>56</v>
      </c>
      <c r="B1097" s="2">
        <v>0.92013888888888884</v>
      </c>
      <c r="C1097" s="1" t="str">
        <f t="shared" si="34"/>
        <v>04/01/2011 22:05:00</v>
      </c>
      <c r="D1097" t="s">
        <v>1293</v>
      </c>
      <c r="E1097" s="1">
        <f t="shared" si="35"/>
        <v>338700.0000001397</v>
      </c>
      <c r="F1097">
        <v>338700.0000001397</v>
      </c>
    </row>
    <row r="1098" spans="1:6" ht="15.75" x14ac:dyDescent="0.25">
      <c r="A1098" s="1" t="s">
        <v>56</v>
      </c>
      <c r="B1098" s="2">
        <v>0.92013888888888884</v>
      </c>
      <c r="C1098" s="1" t="str">
        <f t="shared" si="34"/>
        <v>04/01/2011 22:05:00</v>
      </c>
      <c r="D1098" t="s">
        <v>1293</v>
      </c>
      <c r="E1098" s="1">
        <f t="shared" si="35"/>
        <v>338700.0000001397</v>
      </c>
      <c r="F1098">
        <v>338700.0000001397</v>
      </c>
    </row>
    <row r="1099" spans="1:6" ht="15.75" x14ac:dyDescent="0.25">
      <c r="A1099" s="1" t="s">
        <v>56</v>
      </c>
      <c r="B1099" s="2">
        <v>0.92499999999999993</v>
      </c>
      <c r="C1099" s="1" t="str">
        <f t="shared" si="34"/>
        <v>04/01/2011 22:12:00</v>
      </c>
      <c r="D1099" t="s">
        <v>1310</v>
      </c>
      <c r="E1099" s="1">
        <f t="shared" si="35"/>
        <v>339120.00000025146</v>
      </c>
      <c r="F1099">
        <v>339120.00000025146</v>
      </c>
    </row>
    <row r="1100" spans="1:6" ht="15.75" x14ac:dyDescent="0.25">
      <c r="A1100" s="1" t="s">
        <v>56</v>
      </c>
      <c r="B1100" s="2">
        <v>0.92986111111111114</v>
      </c>
      <c r="C1100" s="1" t="str">
        <f t="shared" si="34"/>
        <v>04/01/2011 22:19:00</v>
      </c>
      <c r="D1100" t="s">
        <v>1311</v>
      </c>
      <c r="E1100" s="1">
        <f t="shared" si="35"/>
        <v>339539.99999973457</v>
      </c>
      <c r="F1100">
        <v>339539.99999973457</v>
      </c>
    </row>
    <row r="1101" spans="1:6" ht="15.75" x14ac:dyDescent="0.25">
      <c r="A1101" s="1" t="s">
        <v>56</v>
      </c>
      <c r="B1101" s="2">
        <v>0.92986111111111114</v>
      </c>
      <c r="C1101" s="1" t="str">
        <f t="shared" si="34"/>
        <v>04/01/2011 22:19:00</v>
      </c>
      <c r="D1101" t="s">
        <v>1311</v>
      </c>
      <c r="E1101" s="1">
        <f t="shared" si="35"/>
        <v>339539.99999973457</v>
      </c>
      <c r="F1101">
        <v>339539.99999973457</v>
      </c>
    </row>
    <row r="1102" spans="1:6" ht="15.75" x14ac:dyDescent="0.25">
      <c r="A1102" s="1" t="s">
        <v>56</v>
      </c>
      <c r="B1102" s="2">
        <v>0.93263888888888891</v>
      </c>
      <c r="C1102" s="1" t="str">
        <f t="shared" si="34"/>
        <v>04/01/2011 22:23:00</v>
      </c>
      <c r="D1102" t="s">
        <v>1305</v>
      </c>
      <c r="E1102" s="1">
        <f t="shared" si="35"/>
        <v>339779.99999988824</v>
      </c>
      <c r="F1102">
        <v>339779.99999988824</v>
      </c>
    </row>
    <row r="1103" spans="1:6" ht="15.75" x14ac:dyDescent="0.25">
      <c r="A1103" s="1" t="s">
        <v>56</v>
      </c>
      <c r="B1103" s="2">
        <v>0.93888888888888899</v>
      </c>
      <c r="C1103" s="1" t="str">
        <f t="shared" si="34"/>
        <v>04/01/2011 22:32:00</v>
      </c>
      <c r="D1103" t="s">
        <v>1309</v>
      </c>
      <c r="E1103" s="1">
        <f t="shared" si="35"/>
        <v>340319.99999976251</v>
      </c>
      <c r="F1103">
        <v>340319.99999976251</v>
      </c>
    </row>
    <row r="1104" spans="1:6" ht="15.75" x14ac:dyDescent="0.25">
      <c r="A1104" s="1" t="s">
        <v>56</v>
      </c>
      <c r="B1104" s="2">
        <v>0.95138888888888884</v>
      </c>
      <c r="C1104" s="1" t="str">
        <f t="shared" si="34"/>
        <v>04/01/2011 22:50:00</v>
      </c>
      <c r="D1104" t="s">
        <v>1314</v>
      </c>
      <c r="E1104" s="1">
        <f t="shared" si="35"/>
        <v>341400.0000001397</v>
      </c>
      <c r="F1104">
        <v>341400.0000001397</v>
      </c>
    </row>
    <row r="1105" spans="1:6" ht="15.75" x14ac:dyDescent="0.25">
      <c r="A1105" s="1" t="s">
        <v>56</v>
      </c>
      <c r="B1105" s="2">
        <v>0.95347222222222217</v>
      </c>
      <c r="C1105" s="1" t="str">
        <f t="shared" si="34"/>
        <v>04/01/2011 22:53:00</v>
      </c>
      <c r="D1105" t="s">
        <v>1306</v>
      </c>
      <c r="E1105" s="1">
        <f t="shared" si="35"/>
        <v>341580.00000009779</v>
      </c>
      <c r="F1105">
        <v>341580.00000009779</v>
      </c>
    </row>
    <row r="1106" spans="1:6" ht="15.75" x14ac:dyDescent="0.25">
      <c r="A1106" s="1" t="s">
        <v>56</v>
      </c>
      <c r="B1106" s="2">
        <v>0.95347222222222217</v>
      </c>
      <c r="C1106" s="1" t="str">
        <f t="shared" si="34"/>
        <v>04/01/2011 22:53:00</v>
      </c>
      <c r="D1106" t="s">
        <v>1306</v>
      </c>
      <c r="E1106" s="1">
        <f t="shared" si="35"/>
        <v>341580.00000009779</v>
      </c>
      <c r="F1106">
        <v>341580.00000009779</v>
      </c>
    </row>
    <row r="1107" spans="1:6" ht="15.75" x14ac:dyDescent="0.25">
      <c r="A1107" s="1" t="s">
        <v>56</v>
      </c>
      <c r="B1107" s="2">
        <v>0.9590277777777777</v>
      </c>
      <c r="C1107" s="1" t="str">
        <f t="shared" si="34"/>
        <v>04/01/2011 23:01:00</v>
      </c>
      <c r="D1107" t="s">
        <v>1301</v>
      </c>
      <c r="E1107" s="1">
        <f t="shared" si="35"/>
        <v>342059.99999977648</v>
      </c>
      <c r="F1107">
        <v>342059.99999977648</v>
      </c>
    </row>
    <row r="1108" spans="1:6" ht="15.75" x14ac:dyDescent="0.25">
      <c r="A1108" s="1" t="s">
        <v>56</v>
      </c>
      <c r="B1108" s="2">
        <v>0.9590277777777777</v>
      </c>
      <c r="C1108" s="1" t="str">
        <f t="shared" si="34"/>
        <v>04/01/2011 23:01:00</v>
      </c>
      <c r="D1108" t="s">
        <v>1301</v>
      </c>
      <c r="E1108" s="1">
        <f t="shared" si="35"/>
        <v>342059.99999977648</v>
      </c>
      <c r="F1108">
        <v>342059.99999977648</v>
      </c>
    </row>
    <row r="1109" spans="1:6" ht="15.75" x14ac:dyDescent="0.25">
      <c r="A1109" s="1" t="s">
        <v>56</v>
      </c>
      <c r="B1109" s="2">
        <v>0.9770833333333333</v>
      </c>
      <c r="C1109" s="1" t="str">
        <f t="shared" si="34"/>
        <v>04/01/2011 23:27:00</v>
      </c>
      <c r="D1109" t="s">
        <v>1317</v>
      </c>
      <c r="E1109" s="1">
        <f t="shared" si="35"/>
        <v>343619.99999983236</v>
      </c>
      <c r="F1109">
        <v>343619.99999983236</v>
      </c>
    </row>
    <row r="1110" spans="1:6" ht="15.75" x14ac:dyDescent="0.25">
      <c r="A1110" s="1" t="s">
        <v>56</v>
      </c>
      <c r="B1110" s="2">
        <v>0.97777777777777775</v>
      </c>
      <c r="C1110" s="1" t="str">
        <f t="shared" si="34"/>
        <v>04/01/2011 23:28:00</v>
      </c>
      <c r="D1110" t="s">
        <v>1307</v>
      </c>
      <c r="E1110" s="1">
        <f t="shared" si="35"/>
        <v>343680.00000002794</v>
      </c>
      <c r="F1110">
        <v>343680.00000002794</v>
      </c>
    </row>
    <row r="1111" spans="1:6" ht="15.75" x14ac:dyDescent="0.25">
      <c r="A1111" s="1" t="s">
        <v>56</v>
      </c>
      <c r="B1111" s="2">
        <v>0.97777777777777775</v>
      </c>
      <c r="C1111" s="1" t="str">
        <f t="shared" si="34"/>
        <v>04/01/2011 23:28:00</v>
      </c>
      <c r="D1111" t="s">
        <v>1307</v>
      </c>
      <c r="E1111" s="1">
        <f t="shared" si="35"/>
        <v>343680.00000002794</v>
      </c>
      <c r="F1111">
        <v>343680.00000002794</v>
      </c>
    </row>
    <row r="1112" spans="1:6" ht="15.75" x14ac:dyDescent="0.25">
      <c r="A1112" s="1" t="s">
        <v>56</v>
      </c>
      <c r="B1112" s="2">
        <v>0.97777777777777775</v>
      </c>
      <c r="C1112" s="1" t="str">
        <f t="shared" si="34"/>
        <v>04/01/2011 23:28:00</v>
      </c>
      <c r="D1112" t="s">
        <v>1307</v>
      </c>
      <c r="E1112" s="1">
        <f t="shared" si="35"/>
        <v>343680.00000002794</v>
      </c>
      <c r="F1112">
        <v>343680.00000002794</v>
      </c>
    </row>
    <row r="1113" spans="1:6" ht="15.75" x14ac:dyDescent="0.25">
      <c r="A1113" s="1" t="s">
        <v>56</v>
      </c>
      <c r="B1113" s="2">
        <v>0.97777777777777775</v>
      </c>
      <c r="C1113" s="1" t="str">
        <f t="shared" si="34"/>
        <v>04/01/2011 23:28:00</v>
      </c>
      <c r="D1113" t="s">
        <v>1307</v>
      </c>
      <c r="E1113" s="1">
        <f t="shared" si="35"/>
        <v>343680.00000002794</v>
      </c>
      <c r="F1113">
        <v>343680.00000002794</v>
      </c>
    </row>
    <row r="1114" spans="1:6" ht="15.75" x14ac:dyDescent="0.25">
      <c r="A1114" s="1" t="s">
        <v>56</v>
      </c>
      <c r="B1114" s="2">
        <v>0.97916666666666663</v>
      </c>
      <c r="C1114" s="1" t="str">
        <f t="shared" si="34"/>
        <v>04/01/2011 23:30:00</v>
      </c>
      <c r="D1114" t="s">
        <v>1312</v>
      </c>
      <c r="E1114" s="1">
        <f t="shared" si="35"/>
        <v>343799.99999979045</v>
      </c>
      <c r="F1114">
        <v>343799.99999979045</v>
      </c>
    </row>
    <row r="1115" spans="1:6" ht="15.75" x14ac:dyDescent="0.25">
      <c r="A1115" s="1" t="s">
        <v>56</v>
      </c>
      <c r="B1115" s="2">
        <v>0.97916666666666663</v>
      </c>
      <c r="C1115" s="1" t="str">
        <f t="shared" si="34"/>
        <v>04/01/2011 23:30:00</v>
      </c>
      <c r="D1115" t="s">
        <v>1312</v>
      </c>
      <c r="E1115" s="1">
        <f t="shared" si="35"/>
        <v>343799.99999979045</v>
      </c>
      <c r="F1115">
        <v>343799.99999979045</v>
      </c>
    </row>
    <row r="1116" spans="1:6" ht="15.75" x14ac:dyDescent="0.25">
      <c r="A1116" s="1" t="s">
        <v>49</v>
      </c>
      <c r="B1116" s="2">
        <v>4.8611111111111112E-3</v>
      </c>
      <c r="C1116" s="1" t="str">
        <f t="shared" si="34"/>
        <v>05/01/2011 00:07:00</v>
      </c>
      <c r="D1116" t="s">
        <v>1315</v>
      </c>
      <c r="E1116" s="1">
        <f t="shared" si="35"/>
        <v>346020.00000011176</v>
      </c>
      <c r="F1116">
        <v>346020.00000011176</v>
      </c>
    </row>
    <row r="1117" spans="1:6" ht="15.75" x14ac:dyDescent="0.25">
      <c r="A1117" s="1" t="s">
        <v>49</v>
      </c>
      <c r="B1117" s="2">
        <v>4.8611111111111112E-3</v>
      </c>
      <c r="C1117" s="1" t="str">
        <f t="shared" si="34"/>
        <v>05/01/2011 00:07:00</v>
      </c>
      <c r="D1117" t="s">
        <v>1315</v>
      </c>
      <c r="E1117" s="1">
        <f t="shared" si="35"/>
        <v>346020.00000011176</v>
      </c>
      <c r="F1117">
        <v>346020.00000011176</v>
      </c>
    </row>
    <row r="1118" spans="1:6" ht="15.75" x14ac:dyDescent="0.25">
      <c r="A1118" s="1" t="s">
        <v>49</v>
      </c>
      <c r="B1118" s="2">
        <v>9.7222222222222224E-3</v>
      </c>
      <c r="C1118" s="1" t="str">
        <f t="shared" si="34"/>
        <v>05/01/2011 00:14:00</v>
      </c>
      <c r="D1118" t="s">
        <v>1318</v>
      </c>
      <c r="E1118" s="1">
        <f t="shared" si="35"/>
        <v>346440.00000022352</v>
      </c>
      <c r="F1118">
        <v>346440.00000022352</v>
      </c>
    </row>
    <row r="1119" spans="1:6" ht="15.75" x14ac:dyDescent="0.25">
      <c r="A1119" s="1" t="s">
        <v>49</v>
      </c>
      <c r="B1119" s="2">
        <v>9.7222222222222224E-3</v>
      </c>
      <c r="C1119" s="1" t="str">
        <f t="shared" si="34"/>
        <v>05/01/2011 00:14:00</v>
      </c>
      <c r="D1119" t="s">
        <v>1318</v>
      </c>
      <c r="E1119" s="1">
        <f t="shared" si="35"/>
        <v>346440.00000022352</v>
      </c>
      <c r="F1119">
        <v>346440.00000022352</v>
      </c>
    </row>
    <row r="1120" spans="1:6" ht="15.75" x14ac:dyDescent="0.25">
      <c r="A1120" s="1" t="s">
        <v>49</v>
      </c>
      <c r="B1120" s="2">
        <v>2.7083333333333334E-2</v>
      </c>
      <c r="C1120" s="1" t="str">
        <f t="shared" si="34"/>
        <v>05/01/2011 00:39:00</v>
      </c>
      <c r="D1120" t="s">
        <v>1316</v>
      </c>
      <c r="E1120" s="1">
        <f t="shared" si="35"/>
        <v>347940.00000008382</v>
      </c>
      <c r="F1120">
        <v>347940.00000008382</v>
      </c>
    </row>
    <row r="1121" spans="1:6" ht="15.75" x14ac:dyDescent="0.25">
      <c r="A1121" s="1" t="s">
        <v>49</v>
      </c>
      <c r="B1121" s="2">
        <v>2.7083333333333334E-2</v>
      </c>
      <c r="C1121" s="1" t="str">
        <f t="shared" si="34"/>
        <v>05/01/2011 00:39:00</v>
      </c>
      <c r="D1121" t="s">
        <v>1316</v>
      </c>
      <c r="E1121" s="1">
        <f t="shared" si="35"/>
        <v>347940.00000008382</v>
      </c>
      <c r="F1121">
        <v>347940.00000008382</v>
      </c>
    </row>
    <row r="1122" spans="1:6" ht="15.75" x14ac:dyDescent="0.25">
      <c r="A1122" s="1" t="s">
        <v>49</v>
      </c>
      <c r="B1122" s="2">
        <v>2.7083333333333334E-2</v>
      </c>
      <c r="C1122" s="1" t="str">
        <f t="shared" si="34"/>
        <v>05/01/2011 00:39:00</v>
      </c>
      <c r="D1122" t="s">
        <v>1316</v>
      </c>
      <c r="E1122" s="1">
        <f t="shared" si="35"/>
        <v>347940.00000008382</v>
      </c>
      <c r="F1122">
        <v>347940.00000008382</v>
      </c>
    </row>
    <row r="1123" spans="1:6" ht="15.75" x14ac:dyDescent="0.25">
      <c r="A1123" s="1" t="s">
        <v>49</v>
      </c>
      <c r="B1123" s="2">
        <v>3.1944444444444449E-2</v>
      </c>
      <c r="C1123" s="1" t="str">
        <f t="shared" si="34"/>
        <v>05/01/2011 00:46:00</v>
      </c>
      <c r="D1123" t="s">
        <v>1319</v>
      </c>
      <c r="E1123" s="1">
        <f t="shared" si="35"/>
        <v>348360.00000019558</v>
      </c>
      <c r="F1123">
        <v>348360.00000019558</v>
      </c>
    </row>
    <row r="1124" spans="1:6" ht="15.75" x14ac:dyDescent="0.25">
      <c r="A1124" s="1" t="s">
        <v>49</v>
      </c>
      <c r="B1124" s="2">
        <v>3.1944444444444449E-2</v>
      </c>
      <c r="C1124" s="1" t="str">
        <f t="shared" si="34"/>
        <v>05/01/2011 00:46:00</v>
      </c>
      <c r="D1124" t="s">
        <v>1319</v>
      </c>
      <c r="E1124" s="1">
        <f t="shared" si="35"/>
        <v>348360.00000019558</v>
      </c>
      <c r="F1124">
        <v>348360.00000019558</v>
      </c>
    </row>
    <row r="1125" spans="1:6" ht="15.75" x14ac:dyDescent="0.25">
      <c r="A1125" s="1" t="s">
        <v>49</v>
      </c>
      <c r="B1125" s="2">
        <v>3.1944444444444449E-2</v>
      </c>
      <c r="C1125" s="1" t="str">
        <f t="shared" si="34"/>
        <v>05/01/2011 00:46:00</v>
      </c>
      <c r="D1125" t="s">
        <v>1319</v>
      </c>
      <c r="E1125" s="1">
        <f t="shared" si="35"/>
        <v>348360.00000019558</v>
      </c>
      <c r="F1125">
        <v>348360.00000019558</v>
      </c>
    </row>
    <row r="1126" spans="1:6" ht="15.75" x14ac:dyDescent="0.25">
      <c r="A1126" s="1" t="s">
        <v>49</v>
      </c>
      <c r="B1126" s="2">
        <v>4.0972222222222222E-2</v>
      </c>
      <c r="C1126" s="1" t="str">
        <f t="shared" si="34"/>
        <v>05/01/2011 00:59:00</v>
      </c>
      <c r="D1126" t="s">
        <v>1313</v>
      </c>
      <c r="E1126" s="1">
        <f t="shared" si="35"/>
        <v>349140.00000022352</v>
      </c>
      <c r="F1126">
        <v>349140.00000022352</v>
      </c>
    </row>
    <row r="1127" spans="1:6" ht="15.75" x14ac:dyDescent="0.25">
      <c r="A1127" s="1" t="s">
        <v>49</v>
      </c>
      <c r="B1127" s="2">
        <v>4.0972222222222222E-2</v>
      </c>
      <c r="C1127" s="1" t="str">
        <f t="shared" si="34"/>
        <v>05/01/2011 00:59:00</v>
      </c>
      <c r="D1127" t="s">
        <v>1313</v>
      </c>
      <c r="E1127" s="1">
        <f t="shared" si="35"/>
        <v>349140.00000022352</v>
      </c>
      <c r="F1127">
        <v>349140.00000022352</v>
      </c>
    </row>
    <row r="1128" spans="1:6" ht="15.75" x14ac:dyDescent="0.25">
      <c r="A1128" s="1" t="s">
        <v>49</v>
      </c>
      <c r="B1128" s="2">
        <v>4.0972222222222222E-2</v>
      </c>
      <c r="C1128" s="1" t="str">
        <f t="shared" si="34"/>
        <v>05/01/2011 00:59:00</v>
      </c>
      <c r="D1128" t="s">
        <v>1313</v>
      </c>
      <c r="E1128" s="1">
        <f t="shared" si="35"/>
        <v>349140.00000022352</v>
      </c>
      <c r="F1128">
        <v>349140.00000022352</v>
      </c>
    </row>
    <row r="1129" spans="1:6" ht="15.75" x14ac:dyDescent="0.25">
      <c r="A1129" s="1" t="s">
        <v>49</v>
      </c>
      <c r="B1129" s="2">
        <v>4.0972222222222222E-2</v>
      </c>
      <c r="C1129" s="1" t="str">
        <f t="shared" si="34"/>
        <v>05/01/2011 00:59:00</v>
      </c>
      <c r="D1129" t="s">
        <v>1313</v>
      </c>
      <c r="E1129" s="1">
        <f t="shared" si="35"/>
        <v>349140.00000022352</v>
      </c>
      <c r="F1129">
        <v>349140.00000022352</v>
      </c>
    </row>
    <row r="1130" spans="1:6" ht="15.75" x14ac:dyDescent="0.25">
      <c r="A1130" s="1" t="s">
        <v>49</v>
      </c>
      <c r="B1130" s="2">
        <v>4.1666666666666664E-2</v>
      </c>
      <c r="C1130" s="1" t="str">
        <f t="shared" si="34"/>
        <v>05/01/2011 01:00:00</v>
      </c>
      <c r="D1130" t="s">
        <v>1323</v>
      </c>
      <c r="E1130" s="1">
        <f t="shared" si="35"/>
        <v>349199.99999979045</v>
      </c>
      <c r="F1130">
        <v>349199.99999979045</v>
      </c>
    </row>
    <row r="1131" spans="1:6" ht="15.75" x14ac:dyDescent="0.25">
      <c r="A1131" s="1" t="s">
        <v>49</v>
      </c>
      <c r="B1131" s="2">
        <v>4.8611111111111112E-2</v>
      </c>
      <c r="C1131" s="1" t="str">
        <f t="shared" si="34"/>
        <v>05/01/2011 01:10:00</v>
      </c>
      <c r="D1131" t="s">
        <v>1326</v>
      </c>
      <c r="E1131" s="1">
        <f t="shared" si="35"/>
        <v>349799.9999998603</v>
      </c>
      <c r="F1131">
        <v>349799.9999998603</v>
      </c>
    </row>
    <row r="1132" spans="1:6" ht="15.75" x14ac:dyDescent="0.25">
      <c r="A1132" s="1" t="s">
        <v>49</v>
      </c>
      <c r="B1132" s="2">
        <v>4.8611111111111112E-2</v>
      </c>
      <c r="C1132" s="1" t="str">
        <f t="shared" si="34"/>
        <v>05/01/2011 01:10:00</v>
      </c>
      <c r="D1132" t="s">
        <v>1326</v>
      </c>
      <c r="E1132" s="1">
        <f t="shared" si="35"/>
        <v>349799.9999998603</v>
      </c>
      <c r="F1132">
        <v>349799.9999998603</v>
      </c>
    </row>
    <row r="1133" spans="1:6" ht="15.75" x14ac:dyDescent="0.25">
      <c r="A1133" s="1" t="s">
        <v>49</v>
      </c>
      <c r="B1133" s="2">
        <v>6.3888888888888884E-2</v>
      </c>
      <c r="C1133" s="1" t="str">
        <f t="shared" si="34"/>
        <v>05/01/2011 01:32:00</v>
      </c>
      <c r="D1133" t="s">
        <v>1327</v>
      </c>
      <c r="E1133" s="1">
        <f t="shared" si="35"/>
        <v>351119.99999976251</v>
      </c>
      <c r="F1133">
        <v>351119.99999976251</v>
      </c>
    </row>
    <row r="1134" spans="1:6" ht="15.75" x14ac:dyDescent="0.25">
      <c r="A1134" s="1" t="s">
        <v>49</v>
      </c>
      <c r="B1134" s="2">
        <v>6.9444444444444434E-2</v>
      </c>
      <c r="C1134" s="1" t="str">
        <f t="shared" si="34"/>
        <v>05/01/2011 01:40:00</v>
      </c>
      <c r="D1134" t="s">
        <v>1328</v>
      </c>
      <c r="E1134" s="1">
        <f t="shared" si="35"/>
        <v>351600.00000006985</v>
      </c>
      <c r="F1134">
        <v>351600.00000006985</v>
      </c>
    </row>
    <row r="1135" spans="1:6" ht="15.75" x14ac:dyDescent="0.25">
      <c r="A1135" s="1" t="s">
        <v>49</v>
      </c>
      <c r="B1135" s="2">
        <v>9.3055555555555558E-2</v>
      </c>
      <c r="C1135" s="1" t="str">
        <f t="shared" si="34"/>
        <v>05/01/2011 02:14:00</v>
      </c>
      <c r="D1135" t="s">
        <v>1322</v>
      </c>
      <c r="E1135" s="1">
        <f t="shared" si="35"/>
        <v>353639.99999980442</v>
      </c>
      <c r="F1135">
        <v>353639.99999980442</v>
      </c>
    </row>
    <row r="1136" spans="1:6" ht="15.75" x14ac:dyDescent="0.25">
      <c r="A1136" s="1" t="s">
        <v>49</v>
      </c>
      <c r="B1136" s="2">
        <v>9.3055555555555558E-2</v>
      </c>
      <c r="C1136" s="1" t="str">
        <f t="shared" si="34"/>
        <v>05/01/2011 02:14:00</v>
      </c>
      <c r="D1136" t="s">
        <v>1322</v>
      </c>
      <c r="E1136" s="1">
        <f t="shared" si="35"/>
        <v>353639.99999980442</v>
      </c>
      <c r="F1136">
        <v>353639.99999980442</v>
      </c>
    </row>
    <row r="1137" spans="1:6" ht="15.75" x14ac:dyDescent="0.25">
      <c r="A1137" s="1" t="s">
        <v>49</v>
      </c>
      <c r="B1137" s="2">
        <v>0.1076388888888889</v>
      </c>
      <c r="C1137" s="1" t="str">
        <f t="shared" si="34"/>
        <v>05/01/2011 02:35:00</v>
      </c>
      <c r="D1137" t="s">
        <v>1321</v>
      </c>
      <c r="E1137" s="1">
        <f t="shared" si="35"/>
        <v>354900.0000001397</v>
      </c>
      <c r="F1137">
        <v>354900.0000001397</v>
      </c>
    </row>
    <row r="1138" spans="1:6" ht="15.75" x14ac:dyDescent="0.25">
      <c r="A1138" s="1" t="s">
        <v>49</v>
      </c>
      <c r="B1138" s="2">
        <v>0.1076388888888889</v>
      </c>
      <c r="C1138" s="1" t="str">
        <f t="shared" si="34"/>
        <v>05/01/2011 02:35:00</v>
      </c>
      <c r="D1138" t="s">
        <v>1321</v>
      </c>
      <c r="E1138" s="1">
        <f t="shared" si="35"/>
        <v>354900.0000001397</v>
      </c>
      <c r="F1138">
        <v>354900.0000001397</v>
      </c>
    </row>
    <row r="1139" spans="1:6" ht="15.75" x14ac:dyDescent="0.25">
      <c r="A1139" s="1" t="s">
        <v>49</v>
      </c>
      <c r="B1139" s="2">
        <v>0.11666666666666665</v>
      </c>
      <c r="C1139" s="1" t="str">
        <f t="shared" si="34"/>
        <v>05/01/2011 02:48:00</v>
      </c>
      <c r="D1139" t="s">
        <v>1102</v>
      </c>
      <c r="E1139" s="1">
        <f t="shared" si="35"/>
        <v>355680.00000016764</v>
      </c>
      <c r="F1139">
        <v>355680.00000016764</v>
      </c>
    </row>
    <row r="1140" spans="1:6" ht="15.75" x14ac:dyDescent="0.25">
      <c r="A1140" s="1" t="s">
        <v>49</v>
      </c>
      <c r="B1140" s="2">
        <v>0.11666666666666665</v>
      </c>
      <c r="C1140" s="1" t="str">
        <f t="shared" si="34"/>
        <v>05/01/2011 02:48:00</v>
      </c>
      <c r="D1140" t="s">
        <v>1102</v>
      </c>
      <c r="E1140" s="1">
        <f t="shared" si="35"/>
        <v>355680.00000016764</v>
      </c>
      <c r="F1140">
        <v>355680.00000016764</v>
      </c>
    </row>
    <row r="1141" spans="1:6" ht="15.75" x14ac:dyDescent="0.25">
      <c r="A1141" s="1" t="s">
        <v>49</v>
      </c>
      <c r="B1141" s="2">
        <v>0.11666666666666665</v>
      </c>
      <c r="C1141" s="1" t="str">
        <f t="shared" si="34"/>
        <v>05/01/2011 02:48:00</v>
      </c>
      <c r="D1141" t="s">
        <v>1102</v>
      </c>
      <c r="E1141" s="1">
        <f t="shared" si="35"/>
        <v>355680.00000016764</v>
      </c>
      <c r="F1141">
        <v>355680.00000016764</v>
      </c>
    </row>
    <row r="1142" spans="1:6" ht="15.75" x14ac:dyDescent="0.25">
      <c r="A1142" s="1" t="s">
        <v>49</v>
      </c>
      <c r="B1142" s="2">
        <v>0.11666666666666665</v>
      </c>
      <c r="C1142" s="1" t="str">
        <f t="shared" si="34"/>
        <v>05/01/2011 02:48:00</v>
      </c>
      <c r="D1142" t="s">
        <v>1102</v>
      </c>
      <c r="E1142" s="1">
        <f t="shared" si="35"/>
        <v>355680.00000016764</v>
      </c>
      <c r="F1142">
        <v>355680.00000016764</v>
      </c>
    </row>
    <row r="1143" spans="1:6" ht="15.75" x14ac:dyDescent="0.25">
      <c r="A1143" s="1" t="s">
        <v>49</v>
      </c>
      <c r="B1143" s="2">
        <v>0.11666666666666665</v>
      </c>
      <c r="C1143" s="1" t="str">
        <f t="shared" si="34"/>
        <v>05/01/2011 02:48:00</v>
      </c>
      <c r="D1143" t="s">
        <v>1102</v>
      </c>
      <c r="E1143" s="1">
        <f t="shared" si="35"/>
        <v>355680.00000016764</v>
      </c>
      <c r="F1143">
        <v>355680.00000016764</v>
      </c>
    </row>
    <row r="1144" spans="1:6" ht="15.75" x14ac:dyDescent="0.25">
      <c r="A1144" s="1" t="s">
        <v>49</v>
      </c>
      <c r="B1144" s="2">
        <v>0.11666666666666665</v>
      </c>
      <c r="C1144" s="1" t="str">
        <f t="shared" si="34"/>
        <v>05/01/2011 02:48:00</v>
      </c>
      <c r="D1144" t="s">
        <v>1102</v>
      </c>
      <c r="E1144" s="1">
        <f t="shared" si="35"/>
        <v>355680.00000016764</v>
      </c>
      <c r="F1144">
        <v>355680.00000016764</v>
      </c>
    </row>
    <row r="1145" spans="1:6" ht="15.75" x14ac:dyDescent="0.25">
      <c r="A1145" s="1" t="s">
        <v>49</v>
      </c>
      <c r="B1145" s="2">
        <v>0.11875000000000001</v>
      </c>
      <c r="C1145" s="1" t="str">
        <f t="shared" si="34"/>
        <v>05/01/2011 02:51:00</v>
      </c>
      <c r="D1145" t="s">
        <v>1325</v>
      </c>
      <c r="E1145" s="1">
        <f t="shared" si="35"/>
        <v>355860.00000012573</v>
      </c>
      <c r="F1145">
        <v>355860.00000012573</v>
      </c>
    </row>
    <row r="1146" spans="1:6" ht="15.75" x14ac:dyDescent="0.25">
      <c r="A1146" s="1" t="s">
        <v>49</v>
      </c>
      <c r="B1146" s="2">
        <v>0.11875000000000001</v>
      </c>
      <c r="C1146" s="1" t="str">
        <f t="shared" si="34"/>
        <v>05/01/2011 02:51:00</v>
      </c>
      <c r="D1146" t="s">
        <v>1325</v>
      </c>
      <c r="E1146" s="1">
        <f t="shared" si="35"/>
        <v>355860.00000012573</v>
      </c>
      <c r="F1146">
        <v>355860.00000012573</v>
      </c>
    </row>
    <row r="1147" spans="1:6" ht="15.75" x14ac:dyDescent="0.25">
      <c r="A1147" s="1" t="s">
        <v>49</v>
      </c>
      <c r="B1147" s="2">
        <v>0.12916666666666668</v>
      </c>
      <c r="C1147" s="1" t="str">
        <f t="shared" si="34"/>
        <v>05/01/2011 03:06:00</v>
      </c>
      <c r="D1147" t="s">
        <v>1324</v>
      </c>
      <c r="E1147" s="1">
        <f t="shared" si="35"/>
        <v>356759.99999991618</v>
      </c>
      <c r="F1147">
        <v>356759.99999991618</v>
      </c>
    </row>
    <row r="1148" spans="1:6" ht="15.75" x14ac:dyDescent="0.25">
      <c r="A1148" s="1" t="s">
        <v>49</v>
      </c>
      <c r="B1148" s="2">
        <v>0.12916666666666668</v>
      </c>
      <c r="C1148" s="1" t="str">
        <f t="shared" si="34"/>
        <v>05/01/2011 03:06:00</v>
      </c>
      <c r="D1148" t="s">
        <v>1324</v>
      </c>
      <c r="E1148" s="1">
        <f t="shared" si="35"/>
        <v>356759.99999991618</v>
      </c>
      <c r="F1148">
        <v>356759.99999991618</v>
      </c>
    </row>
    <row r="1149" spans="1:6" ht="15.75" x14ac:dyDescent="0.25">
      <c r="A1149" s="1" t="s">
        <v>49</v>
      </c>
      <c r="B1149" s="2">
        <v>0.18888888888888888</v>
      </c>
      <c r="C1149" s="1" t="str">
        <f t="shared" si="34"/>
        <v>05/01/2011 04:32:00</v>
      </c>
      <c r="D1149" t="s">
        <v>1337</v>
      </c>
      <c r="E1149" s="1">
        <f t="shared" si="35"/>
        <v>361919.99999976251</v>
      </c>
      <c r="F1149">
        <v>361919.99999976251</v>
      </c>
    </row>
    <row r="1150" spans="1:6" ht="15.75" x14ac:dyDescent="0.25">
      <c r="A1150" s="1" t="s">
        <v>49</v>
      </c>
      <c r="B1150" s="2">
        <v>0.18888888888888888</v>
      </c>
      <c r="C1150" s="1" t="str">
        <f t="shared" si="34"/>
        <v>05/01/2011 04:32:00</v>
      </c>
      <c r="D1150" t="s">
        <v>1337</v>
      </c>
      <c r="E1150" s="1">
        <f t="shared" si="35"/>
        <v>361919.99999976251</v>
      </c>
      <c r="F1150">
        <v>361919.99999976251</v>
      </c>
    </row>
    <row r="1151" spans="1:6" ht="15.75" x14ac:dyDescent="0.25">
      <c r="A1151" s="1" t="s">
        <v>49</v>
      </c>
      <c r="B1151" s="2">
        <v>0.23611111111111113</v>
      </c>
      <c r="C1151" s="1" t="str">
        <f t="shared" si="34"/>
        <v>05/01/2011 05:40:00</v>
      </c>
      <c r="D1151" t="s">
        <v>1336</v>
      </c>
      <c r="E1151" s="1">
        <f t="shared" si="35"/>
        <v>365999.9999998603</v>
      </c>
      <c r="F1151">
        <v>365999.9999998603</v>
      </c>
    </row>
    <row r="1152" spans="1:6" ht="15.75" x14ac:dyDescent="0.25">
      <c r="A1152" s="1" t="s">
        <v>49</v>
      </c>
      <c r="B1152" s="2">
        <v>0.26250000000000001</v>
      </c>
      <c r="C1152" s="1" t="str">
        <f t="shared" si="34"/>
        <v>05/01/2011 06:18:00</v>
      </c>
      <c r="D1152" t="s">
        <v>1329</v>
      </c>
      <c r="E1152" s="1">
        <f t="shared" si="35"/>
        <v>368279.99999974854</v>
      </c>
      <c r="F1152">
        <v>368279.99999974854</v>
      </c>
    </row>
    <row r="1153" spans="1:6" ht="15.75" x14ac:dyDescent="0.25">
      <c r="A1153" s="1" t="s">
        <v>49</v>
      </c>
      <c r="B1153" s="2">
        <v>0.26250000000000001</v>
      </c>
      <c r="C1153" s="1" t="str">
        <f t="shared" si="34"/>
        <v>05/01/2011 06:18:00</v>
      </c>
      <c r="D1153" t="s">
        <v>1329</v>
      </c>
      <c r="E1153" s="1">
        <f t="shared" si="35"/>
        <v>368279.99999974854</v>
      </c>
      <c r="F1153">
        <v>368279.99999974854</v>
      </c>
    </row>
    <row r="1154" spans="1:6" ht="15.75" x14ac:dyDescent="0.25">
      <c r="A1154" s="1" t="s">
        <v>49</v>
      </c>
      <c r="B1154" s="2">
        <v>0.26250000000000001</v>
      </c>
      <c r="C1154" s="1" t="str">
        <f t="shared" ref="C1154:C1217" si="36">CONCATENATE(TEXT(A1154,"dd/mm/yyyy")&amp;" "&amp;TEXT(B1154,"hh:mm:ss"))</f>
        <v>05/01/2011 06:18:00</v>
      </c>
      <c r="D1154" t="s">
        <v>1329</v>
      </c>
      <c r="E1154" s="1">
        <f t="shared" si="35"/>
        <v>368279.99999974854</v>
      </c>
      <c r="F1154">
        <v>368279.99999974854</v>
      </c>
    </row>
    <row r="1155" spans="1:6" ht="15.75" x14ac:dyDescent="0.25">
      <c r="A1155" s="1" t="s">
        <v>49</v>
      </c>
      <c r="B1155" s="2">
        <v>0.26250000000000001</v>
      </c>
      <c r="C1155" s="1" t="str">
        <f t="shared" si="36"/>
        <v>05/01/2011 06:18:00</v>
      </c>
      <c r="D1155" t="s">
        <v>1329</v>
      </c>
      <c r="E1155" s="1">
        <f t="shared" ref="E1155:E1218" si="37">(D1155-DATE(2011,1,1))*86400</f>
        <v>368279.99999974854</v>
      </c>
      <c r="F1155">
        <v>368279.99999974854</v>
      </c>
    </row>
    <row r="1156" spans="1:6" ht="15.75" x14ac:dyDescent="0.25">
      <c r="A1156" s="1" t="s">
        <v>49</v>
      </c>
      <c r="B1156" s="2">
        <v>0.29166666666666669</v>
      </c>
      <c r="C1156" s="1" t="str">
        <f t="shared" si="36"/>
        <v>05/01/2011 07:00:00</v>
      </c>
      <c r="D1156" t="s">
        <v>6933</v>
      </c>
      <c r="E1156" s="1">
        <f t="shared" si="37"/>
        <v>370799.99999979045</v>
      </c>
      <c r="F1156">
        <v>370799.99999979045</v>
      </c>
    </row>
    <row r="1157" spans="1:6" ht="15.75" x14ac:dyDescent="0.25">
      <c r="A1157" s="1" t="s">
        <v>49</v>
      </c>
      <c r="B1157" s="2">
        <v>0.29166666666666669</v>
      </c>
      <c r="C1157" s="1" t="str">
        <f t="shared" si="36"/>
        <v>05/01/2011 07:00:00</v>
      </c>
      <c r="D1157" t="s">
        <v>6933</v>
      </c>
      <c r="E1157" s="1">
        <f t="shared" si="37"/>
        <v>370799.99999979045</v>
      </c>
      <c r="F1157">
        <v>370799.99999979045</v>
      </c>
    </row>
    <row r="1158" spans="1:6" ht="15.75" x14ac:dyDescent="0.25">
      <c r="A1158" s="1" t="s">
        <v>49</v>
      </c>
      <c r="B1158" s="2">
        <v>0.29166666666666669</v>
      </c>
      <c r="C1158" s="1" t="str">
        <f t="shared" si="36"/>
        <v>05/01/2011 07:00:00</v>
      </c>
      <c r="D1158" t="s">
        <v>6933</v>
      </c>
      <c r="E1158" s="1">
        <f t="shared" si="37"/>
        <v>370799.99999979045</v>
      </c>
      <c r="F1158">
        <v>370799.99999979045</v>
      </c>
    </row>
    <row r="1159" spans="1:6" ht="15.75" x14ac:dyDescent="0.25">
      <c r="A1159" s="1" t="s">
        <v>49</v>
      </c>
      <c r="B1159" s="2">
        <v>0.29791666666666666</v>
      </c>
      <c r="C1159" s="1" t="str">
        <f t="shared" si="36"/>
        <v>05/01/2011 07:09:00</v>
      </c>
      <c r="D1159" t="s">
        <v>1334</v>
      </c>
      <c r="E1159" s="1">
        <f t="shared" si="37"/>
        <v>371340.00000029337</v>
      </c>
      <c r="F1159">
        <v>371340.00000029337</v>
      </c>
    </row>
    <row r="1160" spans="1:6" ht="15.75" x14ac:dyDescent="0.25">
      <c r="A1160" s="1" t="s">
        <v>49</v>
      </c>
      <c r="B1160" s="2">
        <v>0.29791666666666666</v>
      </c>
      <c r="C1160" s="1" t="str">
        <f t="shared" si="36"/>
        <v>05/01/2011 07:09:00</v>
      </c>
      <c r="D1160" t="s">
        <v>1334</v>
      </c>
      <c r="E1160" s="1">
        <f t="shared" si="37"/>
        <v>371340.00000029337</v>
      </c>
      <c r="F1160">
        <v>371340.00000029337</v>
      </c>
    </row>
    <row r="1161" spans="1:6" ht="15.75" x14ac:dyDescent="0.25">
      <c r="A1161" s="1" t="s">
        <v>49</v>
      </c>
      <c r="B1161" s="2">
        <v>0.31458333333333333</v>
      </c>
      <c r="C1161" s="1" t="str">
        <f t="shared" si="36"/>
        <v>05/01/2011 07:33:00</v>
      </c>
      <c r="D1161" t="s">
        <v>1332</v>
      </c>
      <c r="E1161" s="1">
        <f t="shared" si="37"/>
        <v>372779.99999995809</v>
      </c>
      <c r="F1161">
        <v>372779.99999995809</v>
      </c>
    </row>
    <row r="1162" spans="1:6" ht="15.75" x14ac:dyDescent="0.25">
      <c r="A1162" s="1" t="s">
        <v>49</v>
      </c>
      <c r="B1162" s="2">
        <v>0.31458333333333333</v>
      </c>
      <c r="C1162" s="1" t="str">
        <f t="shared" si="36"/>
        <v>05/01/2011 07:33:00</v>
      </c>
      <c r="D1162" t="s">
        <v>1332</v>
      </c>
      <c r="E1162" s="1">
        <f t="shared" si="37"/>
        <v>372779.99999995809</v>
      </c>
      <c r="F1162">
        <v>372779.99999995809</v>
      </c>
    </row>
    <row r="1163" spans="1:6" ht="15.75" x14ac:dyDescent="0.25">
      <c r="A1163" s="1" t="s">
        <v>49</v>
      </c>
      <c r="B1163" s="2">
        <v>0.33055555555555555</v>
      </c>
      <c r="C1163" s="1" t="str">
        <f t="shared" si="36"/>
        <v>05/01/2011 07:56:00</v>
      </c>
      <c r="D1163" t="s">
        <v>1333</v>
      </c>
      <c r="E1163" s="1">
        <f t="shared" si="37"/>
        <v>374160.00000005588</v>
      </c>
      <c r="F1163">
        <v>374160.00000005588</v>
      </c>
    </row>
    <row r="1164" spans="1:6" ht="15.75" x14ac:dyDescent="0.25">
      <c r="A1164" s="1" t="s">
        <v>49</v>
      </c>
      <c r="B1164" s="2">
        <v>0.33055555555555555</v>
      </c>
      <c r="C1164" s="1" t="str">
        <f t="shared" si="36"/>
        <v>05/01/2011 07:56:00</v>
      </c>
      <c r="D1164" t="s">
        <v>1333</v>
      </c>
      <c r="E1164" s="1">
        <f t="shared" si="37"/>
        <v>374160.00000005588</v>
      </c>
      <c r="F1164">
        <v>374160.00000005588</v>
      </c>
    </row>
    <row r="1165" spans="1:6" ht="15.75" x14ac:dyDescent="0.25">
      <c r="A1165" s="1" t="s">
        <v>49</v>
      </c>
      <c r="B1165" s="2">
        <v>0.33124999999999999</v>
      </c>
      <c r="C1165" s="1" t="str">
        <f t="shared" si="36"/>
        <v>05/01/2011 07:57:00</v>
      </c>
      <c r="D1165" t="s">
        <v>1331</v>
      </c>
      <c r="E1165" s="1">
        <f t="shared" si="37"/>
        <v>374220.00000025146</v>
      </c>
      <c r="F1165">
        <v>374220.00000025146</v>
      </c>
    </row>
    <row r="1166" spans="1:6" ht="15.75" x14ac:dyDescent="0.25">
      <c r="A1166" s="1" t="s">
        <v>49</v>
      </c>
      <c r="B1166" s="2">
        <v>0.33124999999999999</v>
      </c>
      <c r="C1166" s="1" t="str">
        <f t="shared" si="36"/>
        <v>05/01/2011 07:57:00</v>
      </c>
      <c r="D1166" t="s">
        <v>1331</v>
      </c>
      <c r="E1166" s="1">
        <f t="shared" si="37"/>
        <v>374220.00000025146</v>
      </c>
      <c r="F1166">
        <v>374220.00000025146</v>
      </c>
    </row>
    <row r="1167" spans="1:6" ht="15.75" x14ac:dyDescent="0.25">
      <c r="A1167" s="1" t="s">
        <v>49</v>
      </c>
      <c r="B1167" s="2">
        <v>0.33333333333333331</v>
      </c>
      <c r="C1167" s="1" t="str">
        <f t="shared" si="36"/>
        <v>05/01/2011 08:00:00</v>
      </c>
      <c r="D1167" t="s">
        <v>1506</v>
      </c>
      <c r="E1167" s="1">
        <f t="shared" si="37"/>
        <v>374400.00000020955</v>
      </c>
      <c r="F1167">
        <v>374400.00000020955</v>
      </c>
    </row>
    <row r="1168" spans="1:6" ht="15.75" x14ac:dyDescent="0.25">
      <c r="A1168" s="1" t="s">
        <v>49</v>
      </c>
      <c r="B1168" s="2">
        <v>0.34375</v>
      </c>
      <c r="C1168" s="1" t="str">
        <f t="shared" si="36"/>
        <v>05/01/2011 08:15:00</v>
      </c>
      <c r="D1168" t="s">
        <v>1335</v>
      </c>
      <c r="E1168" s="1">
        <f t="shared" si="37"/>
        <v>375300</v>
      </c>
      <c r="F1168">
        <v>375300</v>
      </c>
    </row>
    <row r="1169" spans="1:6" ht="15.75" x14ac:dyDescent="0.25">
      <c r="A1169" s="1" t="s">
        <v>49</v>
      </c>
      <c r="B1169" s="2">
        <v>0.34375</v>
      </c>
      <c r="C1169" s="1" t="str">
        <f t="shared" si="36"/>
        <v>05/01/2011 08:15:00</v>
      </c>
      <c r="D1169" t="s">
        <v>1335</v>
      </c>
      <c r="E1169" s="1">
        <f t="shared" si="37"/>
        <v>375300</v>
      </c>
      <c r="F1169">
        <v>375300</v>
      </c>
    </row>
    <row r="1170" spans="1:6" ht="15.75" x14ac:dyDescent="0.25">
      <c r="A1170" s="1" t="s">
        <v>49</v>
      </c>
      <c r="B1170" s="2">
        <v>0.34722222222222227</v>
      </c>
      <c r="C1170" s="1" t="str">
        <f t="shared" si="36"/>
        <v>05/01/2011 08:20:00</v>
      </c>
      <c r="D1170" t="s">
        <v>1339</v>
      </c>
      <c r="E1170" s="1">
        <f t="shared" si="37"/>
        <v>375599.9999997206</v>
      </c>
      <c r="F1170">
        <v>375599.9999997206</v>
      </c>
    </row>
    <row r="1171" spans="1:6" ht="15.75" x14ac:dyDescent="0.25">
      <c r="A1171" s="1" t="s">
        <v>49</v>
      </c>
      <c r="B1171" s="2">
        <v>0.34861111111111115</v>
      </c>
      <c r="C1171" s="1" t="str">
        <f t="shared" si="36"/>
        <v>05/01/2011 08:22:00</v>
      </c>
      <c r="D1171" t="s">
        <v>1302</v>
      </c>
      <c r="E1171" s="1">
        <f t="shared" si="37"/>
        <v>375720.00000011176</v>
      </c>
      <c r="F1171">
        <v>375720.00000011176</v>
      </c>
    </row>
    <row r="1172" spans="1:6" ht="15.75" x14ac:dyDescent="0.25">
      <c r="A1172" s="1" t="s">
        <v>49</v>
      </c>
      <c r="B1172" s="2">
        <v>0.34861111111111115</v>
      </c>
      <c r="C1172" s="1" t="str">
        <f t="shared" si="36"/>
        <v>05/01/2011 08:22:00</v>
      </c>
      <c r="D1172" t="s">
        <v>1302</v>
      </c>
      <c r="E1172" s="1">
        <f t="shared" si="37"/>
        <v>375720.00000011176</v>
      </c>
      <c r="F1172">
        <v>375720.00000011176</v>
      </c>
    </row>
    <row r="1173" spans="1:6" ht="15.75" x14ac:dyDescent="0.25">
      <c r="A1173" s="1" t="s">
        <v>49</v>
      </c>
      <c r="B1173" s="2">
        <v>0.35000000000000003</v>
      </c>
      <c r="C1173" s="1" t="str">
        <f t="shared" si="36"/>
        <v>05/01/2011 08:24:00</v>
      </c>
      <c r="D1173" t="s">
        <v>1348</v>
      </c>
      <c r="E1173" s="1">
        <f t="shared" si="37"/>
        <v>375839.99999987427</v>
      </c>
      <c r="F1173">
        <v>375839.99999987427</v>
      </c>
    </row>
    <row r="1174" spans="1:6" ht="15.75" x14ac:dyDescent="0.25">
      <c r="A1174" s="1" t="s">
        <v>49</v>
      </c>
      <c r="B1174" s="2">
        <v>0.3611111111111111</v>
      </c>
      <c r="C1174" s="1" t="str">
        <f t="shared" si="36"/>
        <v>05/01/2011 08:40:00</v>
      </c>
      <c r="D1174" t="s">
        <v>1342</v>
      </c>
      <c r="E1174" s="1">
        <f t="shared" si="37"/>
        <v>376799.9999998603</v>
      </c>
      <c r="F1174">
        <v>376799.9999998603</v>
      </c>
    </row>
    <row r="1175" spans="1:6" ht="15.75" x14ac:dyDescent="0.25">
      <c r="A1175" s="1" t="s">
        <v>49</v>
      </c>
      <c r="B1175" s="2">
        <v>0.3611111111111111</v>
      </c>
      <c r="C1175" s="1" t="str">
        <f t="shared" si="36"/>
        <v>05/01/2011 08:40:00</v>
      </c>
      <c r="D1175" t="s">
        <v>1342</v>
      </c>
      <c r="E1175" s="1">
        <f t="shared" si="37"/>
        <v>376799.9999998603</v>
      </c>
      <c r="F1175">
        <v>376799.9999998603</v>
      </c>
    </row>
    <row r="1176" spans="1:6" ht="15.75" x14ac:dyDescent="0.25">
      <c r="A1176" s="1" t="s">
        <v>49</v>
      </c>
      <c r="B1176" s="2">
        <v>0.36319444444444443</v>
      </c>
      <c r="C1176" s="1" t="str">
        <f t="shared" si="36"/>
        <v>05/01/2011 08:43:00</v>
      </c>
      <c r="D1176" t="s">
        <v>1343</v>
      </c>
      <c r="E1176" s="1">
        <f t="shared" si="37"/>
        <v>376979.99999981839</v>
      </c>
      <c r="F1176">
        <v>376979.99999981839</v>
      </c>
    </row>
    <row r="1177" spans="1:6" ht="15.75" x14ac:dyDescent="0.25">
      <c r="A1177" s="1" t="s">
        <v>49</v>
      </c>
      <c r="B1177" s="2">
        <v>0.36319444444444443</v>
      </c>
      <c r="C1177" s="1" t="str">
        <f t="shared" si="36"/>
        <v>05/01/2011 08:43:00</v>
      </c>
      <c r="D1177" t="s">
        <v>1343</v>
      </c>
      <c r="E1177" s="1">
        <f t="shared" si="37"/>
        <v>376979.99999981839</v>
      </c>
      <c r="F1177">
        <v>376979.99999981839</v>
      </c>
    </row>
    <row r="1178" spans="1:6" ht="15.75" x14ac:dyDescent="0.25">
      <c r="A1178" s="1" t="s">
        <v>49</v>
      </c>
      <c r="B1178" s="2">
        <v>0.3659722222222222</v>
      </c>
      <c r="C1178" s="1" t="str">
        <f t="shared" si="36"/>
        <v>05/01/2011 08:47:00</v>
      </c>
      <c r="D1178" t="s">
        <v>1357</v>
      </c>
      <c r="E1178" s="1">
        <f t="shared" si="37"/>
        <v>377219.99999997206</v>
      </c>
      <c r="F1178">
        <v>377219.99999997206</v>
      </c>
    </row>
    <row r="1179" spans="1:6" ht="15.75" x14ac:dyDescent="0.25">
      <c r="A1179" s="1" t="s">
        <v>49</v>
      </c>
      <c r="B1179" s="2">
        <v>0.3666666666666667</v>
      </c>
      <c r="C1179" s="1" t="str">
        <f t="shared" si="36"/>
        <v>05/01/2011 08:48:00</v>
      </c>
      <c r="D1179" t="s">
        <v>1345</v>
      </c>
      <c r="E1179" s="1">
        <f t="shared" si="37"/>
        <v>377280.00000016764</v>
      </c>
      <c r="F1179">
        <v>377280.00000016764</v>
      </c>
    </row>
    <row r="1180" spans="1:6" ht="15.75" x14ac:dyDescent="0.25">
      <c r="A1180" s="1" t="s">
        <v>49</v>
      </c>
      <c r="B1180" s="2">
        <v>0.3666666666666667</v>
      </c>
      <c r="C1180" s="1" t="str">
        <f t="shared" si="36"/>
        <v>05/01/2011 08:48:00</v>
      </c>
      <c r="D1180" t="s">
        <v>1345</v>
      </c>
      <c r="E1180" s="1">
        <f t="shared" si="37"/>
        <v>377280.00000016764</v>
      </c>
      <c r="F1180">
        <v>377280.00000016764</v>
      </c>
    </row>
    <row r="1181" spans="1:6" ht="15.75" x14ac:dyDescent="0.25">
      <c r="A1181" s="1" t="s">
        <v>49</v>
      </c>
      <c r="B1181" s="2">
        <v>0.37291666666666662</v>
      </c>
      <c r="C1181" s="1" t="str">
        <f t="shared" si="36"/>
        <v>05/01/2011 08:57:00</v>
      </c>
      <c r="D1181" t="s">
        <v>1341</v>
      </c>
      <c r="E1181" s="1">
        <f t="shared" si="37"/>
        <v>377820.00000004191</v>
      </c>
      <c r="F1181">
        <v>377820.00000004191</v>
      </c>
    </row>
    <row r="1182" spans="1:6" ht="15.75" x14ac:dyDescent="0.25">
      <c r="A1182" s="1" t="s">
        <v>49</v>
      </c>
      <c r="B1182" s="2">
        <v>0.37291666666666662</v>
      </c>
      <c r="C1182" s="1" t="str">
        <f t="shared" si="36"/>
        <v>05/01/2011 08:57:00</v>
      </c>
      <c r="D1182" t="s">
        <v>1341</v>
      </c>
      <c r="E1182" s="1">
        <f t="shared" si="37"/>
        <v>377820.00000004191</v>
      </c>
      <c r="F1182">
        <v>377820.00000004191</v>
      </c>
    </row>
    <row r="1183" spans="1:6" ht="15.75" x14ac:dyDescent="0.25">
      <c r="A1183" s="1" t="s">
        <v>49</v>
      </c>
      <c r="B1183" s="2">
        <v>0.375</v>
      </c>
      <c r="C1183" s="1" t="str">
        <f t="shared" si="36"/>
        <v>05/01/2011 09:00:00</v>
      </c>
      <c r="D1183" t="s">
        <v>6307</v>
      </c>
      <c r="E1183" s="1">
        <f t="shared" si="37"/>
        <v>378000</v>
      </c>
      <c r="F1183">
        <v>378000</v>
      </c>
    </row>
    <row r="1184" spans="1:6" ht="15.75" x14ac:dyDescent="0.25">
      <c r="A1184" s="1" t="s">
        <v>49</v>
      </c>
      <c r="B1184" s="2">
        <v>0.375</v>
      </c>
      <c r="C1184" s="1" t="str">
        <f t="shared" si="36"/>
        <v>05/01/2011 09:00:00</v>
      </c>
      <c r="D1184" t="s">
        <v>6307</v>
      </c>
      <c r="E1184" s="1">
        <f t="shared" si="37"/>
        <v>378000</v>
      </c>
      <c r="F1184">
        <v>378000</v>
      </c>
    </row>
    <row r="1185" spans="1:6" ht="15.75" x14ac:dyDescent="0.25">
      <c r="A1185" s="1" t="s">
        <v>49</v>
      </c>
      <c r="B1185" s="2">
        <v>0.38055555555555554</v>
      </c>
      <c r="C1185" s="1" t="str">
        <f t="shared" si="36"/>
        <v>05/01/2011 09:08:00</v>
      </c>
      <c r="D1185" t="s">
        <v>1344</v>
      </c>
      <c r="E1185" s="1">
        <f t="shared" si="37"/>
        <v>378480.00000030734</v>
      </c>
      <c r="F1185">
        <v>378480.00000030734</v>
      </c>
    </row>
    <row r="1186" spans="1:6" ht="15.75" x14ac:dyDescent="0.25">
      <c r="A1186" s="1" t="s">
        <v>49</v>
      </c>
      <c r="B1186" s="2">
        <v>0.38541666666666669</v>
      </c>
      <c r="C1186" s="1" t="str">
        <f t="shared" si="36"/>
        <v>05/01/2011 09:15:00</v>
      </c>
      <c r="D1186" t="s">
        <v>1349</v>
      </c>
      <c r="E1186" s="1">
        <f t="shared" si="37"/>
        <v>378899.99999979045</v>
      </c>
      <c r="F1186">
        <v>378899.99999979045</v>
      </c>
    </row>
    <row r="1187" spans="1:6" ht="15.75" x14ac:dyDescent="0.25">
      <c r="A1187" s="1" t="s">
        <v>49</v>
      </c>
      <c r="B1187" s="2">
        <v>0.38680555555555557</v>
      </c>
      <c r="C1187" s="1" t="str">
        <f t="shared" si="36"/>
        <v>05/01/2011 09:17:00</v>
      </c>
      <c r="D1187" t="s">
        <v>1346</v>
      </c>
      <c r="E1187" s="1">
        <f t="shared" si="37"/>
        <v>379020.00000018161</v>
      </c>
      <c r="F1187">
        <v>379020.00000018161</v>
      </c>
    </row>
    <row r="1188" spans="1:6" ht="15.75" x14ac:dyDescent="0.25">
      <c r="A1188" s="1" t="s">
        <v>49</v>
      </c>
      <c r="B1188" s="2">
        <v>0.38680555555555557</v>
      </c>
      <c r="C1188" s="1" t="str">
        <f t="shared" si="36"/>
        <v>05/01/2011 09:17:00</v>
      </c>
      <c r="D1188" t="s">
        <v>1346</v>
      </c>
      <c r="E1188" s="1">
        <f t="shared" si="37"/>
        <v>379020.00000018161</v>
      </c>
      <c r="F1188">
        <v>379020.00000018161</v>
      </c>
    </row>
    <row r="1189" spans="1:6" ht="15.75" x14ac:dyDescent="0.25">
      <c r="A1189" s="1" t="s">
        <v>49</v>
      </c>
      <c r="B1189" s="2">
        <v>0.38819444444444445</v>
      </c>
      <c r="C1189" s="1" t="str">
        <f t="shared" si="36"/>
        <v>05/01/2011 09:19:00</v>
      </c>
      <c r="D1189" t="s">
        <v>1356</v>
      </c>
      <c r="E1189" s="1">
        <f t="shared" si="37"/>
        <v>379139.99999994412</v>
      </c>
      <c r="F1189">
        <v>379139.99999994412</v>
      </c>
    </row>
    <row r="1190" spans="1:6" ht="15.75" x14ac:dyDescent="0.25">
      <c r="A1190" s="1" t="s">
        <v>49</v>
      </c>
      <c r="B1190" s="2">
        <v>0.38819444444444445</v>
      </c>
      <c r="C1190" s="1" t="str">
        <f t="shared" si="36"/>
        <v>05/01/2011 09:19:00</v>
      </c>
      <c r="D1190" t="s">
        <v>1356</v>
      </c>
      <c r="E1190" s="1">
        <f t="shared" si="37"/>
        <v>379139.99999994412</v>
      </c>
      <c r="F1190">
        <v>379139.99999994412</v>
      </c>
    </row>
    <row r="1191" spans="1:6" ht="15.75" x14ac:dyDescent="0.25">
      <c r="A1191" s="1" t="s">
        <v>49</v>
      </c>
      <c r="B1191" s="2">
        <v>0.40138888888888885</v>
      </c>
      <c r="C1191" s="1" t="str">
        <f t="shared" si="36"/>
        <v>05/01/2011 09:38:00</v>
      </c>
      <c r="D1191" t="s">
        <v>1347</v>
      </c>
      <c r="E1191" s="1">
        <f t="shared" si="37"/>
        <v>380279.99999988824</v>
      </c>
      <c r="F1191">
        <v>380279.99999988824</v>
      </c>
    </row>
    <row r="1192" spans="1:6" ht="15.75" x14ac:dyDescent="0.25">
      <c r="A1192" s="1" t="s">
        <v>49</v>
      </c>
      <c r="B1192" s="2">
        <v>0.40138888888888885</v>
      </c>
      <c r="C1192" s="1" t="str">
        <f t="shared" si="36"/>
        <v>05/01/2011 09:38:00</v>
      </c>
      <c r="D1192" t="s">
        <v>1347</v>
      </c>
      <c r="E1192" s="1">
        <f t="shared" si="37"/>
        <v>380279.99999988824</v>
      </c>
      <c r="F1192">
        <v>380279.99999988824</v>
      </c>
    </row>
    <row r="1193" spans="1:6" ht="15.75" x14ac:dyDescent="0.25">
      <c r="A1193" s="1" t="s">
        <v>49</v>
      </c>
      <c r="B1193" s="2">
        <v>0.40138888888888885</v>
      </c>
      <c r="C1193" s="1" t="str">
        <f t="shared" si="36"/>
        <v>05/01/2011 09:38:00</v>
      </c>
      <c r="D1193" t="s">
        <v>1347</v>
      </c>
      <c r="E1193" s="1">
        <f t="shared" si="37"/>
        <v>380279.99999988824</v>
      </c>
      <c r="F1193">
        <v>380279.99999988824</v>
      </c>
    </row>
    <row r="1194" spans="1:6" ht="15.75" x14ac:dyDescent="0.25">
      <c r="A1194" s="1" t="s">
        <v>49</v>
      </c>
      <c r="B1194" s="2">
        <v>0.40416666666666662</v>
      </c>
      <c r="C1194" s="1" t="str">
        <f t="shared" si="36"/>
        <v>05/01/2011 09:42:00</v>
      </c>
      <c r="D1194" t="s">
        <v>1358</v>
      </c>
      <c r="E1194" s="1">
        <f t="shared" si="37"/>
        <v>380520.00000004191</v>
      </c>
      <c r="F1194">
        <v>380520.00000004191</v>
      </c>
    </row>
    <row r="1195" spans="1:6" ht="15.75" x14ac:dyDescent="0.25">
      <c r="A1195" s="1" t="s">
        <v>49</v>
      </c>
      <c r="B1195" s="2">
        <v>0.40763888888888888</v>
      </c>
      <c r="C1195" s="1" t="str">
        <f t="shared" si="36"/>
        <v>05/01/2011 09:47:00</v>
      </c>
      <c r="D1195" t="s">
        <v>1352</v>
      </c>
      <c r="E1195" s="1">
        <f t="shared" si="37"/>
        <v>380819.99999976251</v>
      </c>
      <c r="F1195">
        <v>380819.99999976251</v>
      </c>
    </row>
    <row r="1196" spans="1:6" ht="15.75" x14ac:dyDescent="0.25">
      <c r="A1196" s="1" t="s">
        <v>49</v>
      </c>
      <c r="B1196" s="2">
        <v>0.40763888888888888</v>
      </c>
      <c r="C1196" s="1" t="str">
        <f t="shared" si="36"/>
        <v>05/01/2011 09:47:00</v>
      </c>
      <c r="D1196" t="s">
        <v>1352</v>
      </c>
      <c r="E1196" s="1">
        <f t="shared" si="37"/>
        <v>380819.99999976251</v>
      </c>
      <c r="F1196">
        <v>380819.99999976251</v>
      </c>
    </row>
    <row r="1197" spans="1:6" ht="15.75" x14ac:dyDescent="0.25">
      <c r="A1197" s="1" t="s">
        <v>49</v>
      </c>
      <c r="B1197" s="2">
        <v>0.40763888888888888</v>
      </c>
      <c r="C1197" s="1" t="str">
        <f t="shared" si="36"/>
        <v>05/01/2011 09:47:00</v>
      </c>
      <c r="D1197" t="s">
        <v>1352</v>
      </c>
      <c r="E1197" s="1">
        <f t="shared" si="37"/>
        <v>380819.99999976251</v>
      </c>
      <c r="F1197">
        <v>380819.99999976251</v>
      </c>
    </row>
    <row r="1198" spans="1:6" ht="15.75" x14ac:dyDescent="0.25">
      <c r="A1198" s="1" t="s">
        <v>49</v>
      </c>
      <c r="B1198" s="2">
        <v>0.41180555555555554</v>
      </c>
      <c r="C1198" s="1" t="str">
        <f t="shared" si="36"/>
        <v>05/01/2011 09:53:00</v>
      </c>
      <c r="D1198" t="s">
        <v>1359</v>
      </c>
      <c r="E1198" s="1">
        <f t="shared" si="37"/>
        <v>381180.00000030734</v>
      </c>
      <c r="F1198">
        <v>381180.00000030734</v>
      </c>
    </row>
    <row r="1199" spans="1:6" ht="15.75" x14ac:dyDescent="0.25">
      <c r="A1199" s="1" t="s">
        <v>49</v>
      </c>
      <c r="B1199" s="2">
        <v>0.42291666666666666</v>
      </c>
      <c r="C1199" s="1" t="str">
        <f t="shared" si="36"/>
        <v>05/01/2011 10:09:00</v>
      </c>
      <c r="D1199" t="s">
        <v>1355</v>
      </c>
      <c r="E1199" s="1">
        <f t="shared" si="37"/>
        <v>382140.00000029337</v>
      </c>
      <c r="F1199">
        <v>382140.00000029337</v>
      </c>
    </row>
    <row r="1200" spans="1:6" ht="15.75" x14ac:dyDescent="0.25">
      <c r="A1200" s="1" t="s">
        <v>49</v>
      </c>
      <c r="B1200" s="2">
        <v>0.42291666666666666</v>
      </c>
      <c r="C1200" s="1" t="str">
        <f t="shared" si="36"/>
        <v>05/01/2011 10:09:00</v>
      </c>
      <c r="D1200" t="s">
        <v>1355</v>
      </c>
      <c r="E1200" s="1">
        <f t="shared" si="37"/>
        <v>382140.00000029337</v>
      </c>
      <c r="F1200">
        <v>382140.00000029337</v>
      </c>
    </row>
    <row r="1201" spans="1:6" ht="15.75" x14ac:dyDescent="0.25">
      <c r="A1201" s="1" t="s">
        <v>49</v>
      </c>
      <c r="B1201" s="2">
        <v>0.42708333333333331</v>
      </c>
      <c r="C1201" s="1" t="str">
        <f t="shared" si="36"/>
        <v>05/01/2011 10:15:00</v>
      </c>
      <c r="D1201" t="s">
        <v>1369</v>
      </c>
      <c r="E1201" s="1">
        <f t="shared" si="37"/>
        <v>382500.00000020955</v>
      </c>
      <c r="F1201">
        <v>382500.00000020955</v>
      </c>
    </row>
    <row r="1202" spans="1:6" ht="15.75" x14ac:dyDescent="0.25">
      <c r="A1202" s="1" t="s">
        <v>49</v>
      </c>
      <c r="B1202" s="2">
        <v>0.43055555555555558</v>
      </c>
      <c r="C1202" s="1" t="str">
        <f t="shared" si="36"/>
        <v>05/01/2011 10:20:00</v>
      </c>
      <c r="D1202" t="s">
        <v>1354</v>
      </c>
      <c r="E1202" s="1">
        <f t="shared" si="37"/>
        <v>382799.99999993015</v>
      </c>
      <c r="F1202">
        <v>382799.99999993015</v>
      </c>
    </row>
    <row r="1203" spans="1:6" ht="15.75" x14ac:dyDescent="0.25">
      <c r="A1203" s="1" t="s">
        <v>49</v>
      </c>
      <c r="B1203" s="2">
        <v>0.43263888888888885</v>
      </c>
      <c r="C1203" s="1" t="str">
        <f t="shared" si="36"/>
        <v>05/01/2011 10:23:00</v>
      </c>
      <c r="D1203" t="s">
        <v>1351</v>
      </c>
      <c r="E1203" s="1">
        <f t="shared" si="37"/>
        <v>382979.99999988824</v>
      </c>
      <c r="F1203">
        <v>382979.99999988824</v>
      </c>
    </row>
    <row r="1204" spans="1:6" ht="15.75" x14ac:dyDescent="0.25">
      <c r="A1204" s="1" t="s">
        <v>49</v>
      </c>
      <c r="B1204" s="2">
        <v>0.43263888888888885</v>
      </c>
      <c r="C1204" s="1" t="str">
        <f t="shared" si="36"/>
        <v>05/01/2011 10:23:00</v>
      </c>
      <c r="D1204" t="s">
        <v>1351</v>
      </c>
      <c r="E1204" s="1">
        <f t="shared" si="37"/>
        <v>382979.99999988824</v>
      </c>
      <c r="F1204">
        <v>382979.99999988824</v>
      </c>
    </row>
    <row r="1205" spans="1:6" ht="15.75" x14ac:dyDescent="0.25">
      <c r="A1205" s="1" t="s">
        <v>49</v>
      </c>
      <c r="B1205" s="2">
        <v>0.4368055555555555</v>
      </c>
      <c r="C1205" s="1" t="str">
        <f t="shared" si="36"/>
        <v>05/01/2011 10:29:00</v>
      </c>
      <c r="D1205" t="s">
        <v>1353</v>
      </c>
      <c r="E1205" s="1">
        <f t="shared" si="37"/>
        <v>383339.99999980442</v>
      </c>
      <c r="F1205">
        <v>383339.99999980442</v>
      </c>
    </row>
    <row r="1206" spans="1:6" ht="15.75" x14ac:dyDescent="0.25">
      <c r="A1206" s="1" t="s">
        <v>49</v>
      </c>
      <c r="B1206" s="2">
        <v>0.4368055555555555</v>
      </c>
      <c r="C1206" s="1" t="str">
        <f t="shared" si="36"/>
        <v>05/01/2011 10:29:00</v>
      </c>
      <c r="D1206" t="s">
        <v>1353</v>
      </c>
      <c r="E1206" s="1">
        <f t="shared" si="37"/>
        <v>383339.99999980442</v>
      </c>
      <c r="F1206">
        <v>383339.99999980442</v>
      </c>
    </row>
    <row r="1207" spans="1:6" ht="15.75" x14ac:dyDescent="0.25">
      <c r="A1207" s="1" t="s">
        <v>49</v>
      </c>
      <c r="B1207" s="2">
        <v>0.4368055555555555</v>
      </c>
      <c r="C1207" s="1" t="str">
        <f t="shared" si="36"/>
        <v>05/01/2011 10:29:00</v>
      </c>
      <c r="D1207" t="s">
        <v>1353</v>
      </c>
      <c r="E1207" s="1">
        <f t="shared" si="37"/>
        <v>383339.99999980442</v>
      </c>
      <c r="F1207">
        <v>383339.99999980442</v>
      </c>
    </row>
    <row r="1208" spans="1:6" ht="15.75" x14ac:dyDescent="0.25">
      <c r="A1208" s="1" t="s">
        <v>49</v>
      </c>
      <c r="B1208" s="2">
        <v>0.4368055555555555</v>
      </c>
      <c r="C1208" s="1" t="str">
        <f t="shared" si="36"/>
        <v>05/01/2011 10:29:00</v>
      </c>
      <c r="D1208" t="s">
        <v>1353</v>
      </c>
      <c r="E1208" s="1">
        <f t="shared" si="37"/>
        <v>383339.99999980442</v>
      </c>
      <c r="F1208">
        <v>383339.99999980442</v>
      </c>
    </row>
    <row r="1209" spans="1:6" ht="15.75" x14ac:dyDescent="0.25">
      <c r="A1209" s="1" t="s">
        <v>49</v>
      </c>
      <c r="B1209" s="2">
        <v>0.4375</v>
      </c>
      <c r="C1209" s="1" t="str">
        <f t="shared" si="36"/>
        <v>05/01/2011 10:30:00</v>
      </c>
      <c r="D1209" t="s">
        <v>1361</v>
      </c>
      <c r="E1209" s="1">
        <f t="shared" si="37"/>
        <v>383400</v>
      </c>
      <c r="F1209">
        <v>383400</v>
      </c>
    </row>
    <row r="1210" spans="1:6" ht="15.75" x14ac:dyDescent="0.25">
      <c r="A1210" s="1" t="s">
        <v>49</v>
      </c>
      <c r="B1210" s="2">
        <v>0.4375</v>
      </c>
      <c r="C1210" s="1" t="str">
        <f t="shared" si="36"/>
        <v>05/01/2011 10:30:00</v>
      </c>
      <c r="D1210" t="s">
        <v>1361</v>
      </c>
      <c r="E1210" s="1">
        <f t="shared" si="37"/>
        <v>383400</v>
      </c>
      <c r="F1210">
        <v>383400</v>
      </c>
    </row>
    <row r="1211" spans="1:6" ht="15.75" x14ac:dyDescent="0.25">
      <c r="A1211" s="1" t="s">
        <v>49</v>
      </c>
      <c r="B1211" s="2">
        <v>0.44236111111111115</v>
      </c>
      <c r="C1211" s="1" t="str">
        <f t="shared" si="36"/>
        <v>05/01/2011 10:37:00</v>
      </c>
      <c r="D1211" t="s">
        <v>1364</v>
      </c>
      <c r="E1211" s="1">
        <f t="shared" si="37"/>
        <v>383820.00000011176</v>
      </c>
      <c r="F1211">
        <v>383820.00000011176</v>
      </c>
    </row>
    <row r="1212" spans="1:6" ht="15.75" x14ac:dyDescent="0.25">
      <c r="A1212" s="1" t="s">
        <v>49</v>
      </c>
      <c r="B1212" s="2">
        <v>0.44236111111111115</v>
      </c>
      <c r="C1212" s="1" t="str">
        <f t="shared" si="36"/>
        <v>05/01/2011 10:37:00</v>
      </c>
      <c r="D1212" t="s">
        <v>1364</v>
      </c>
      <c r="E1212" s="1">
        <f t="shared" si="37"/>
        <v>383820.00000011176</v>
      </c>
      <c r="F1212">
        <v>383820.00000011176</v>
      </c>
    </row>
    <row r="1213" spans="1:6" ht="15.75" x14ac:dyDescent="0.25">
      <c r="A1213" s="1" t="s">
        <v>49</v>
      </c>
      <c r="B1213" s="2">
        <v>0.44236111111111115</v>
      </c>
      <c r="C1213" s="1" t="str">
        <f t="shared" si="36"/>
        <v>05/01/2011 10:37:00</v>
      </c>
      <c r="D1213" t="s">
        <v>1364</v>
      </c>
      <c r="E1213" s="1">
        <f t="shared" si="37"/>
        <v>383820.00000011176</v>
      </c>
      <c r="F1213">
        <v>383820.00000011176</v>
      </c>
    </row>
    <row r="1214" spans="1:6" ht="15.75" x14ac:dyDescent="0.25">
      <c r="A1214" s="1" t="s">
        <v>49</v>
      </c>
      <c r="B1214" s="2">
        <v>0.4513888888888889</v>
      </c>
      <c r="C1214" s="1" t="str">
        <f t="shared" si="36"/>
        <v>05/01/2011 10:50:00</v>
      </c>
      <c r="D1214" t="s">
        <v>1368</v>
      </c>
      <c r="E1214" s="1">
        <f t="shared" si="37"/>
        <v>384600.0000001397</v>
      </c>
      <c r="F1214">
        <v>384600.0000001397</v>
      </c>
    </row>
    <row r="1215" spans="1:6" ht="15.75" x14ac:dyDescent="0.25">
      <c r="A1215" s="1" t="s">
        <v>49</v>
      </c>
      <c r="B1215" s="2">
        <v>0.4513888888888889</v>
      </c>
      <c r="C1215" s="1" t="str">
        <f t="shared" si="36"/>
        <v>05/01/2011 10:50:00</v>
      </c>
      <c r="D1215" t="s">
        <v>1368</v>
      </c>
      <c r="E1215" s="1">
        <f t="shared" si="37"/>
        <v>384600.0000001397</v>
      </c>
      <c r="F1215">
        <v>384600.0000001397</v>
      </c>
    </row>
    <row r="1216" spans="1:6" ht="15.75" x14ac:dyDescent="0.25">
      <c r="A1216" s="1" t="s">
        <v>49</v>
      </c>
      <c r="B1216" s="2">
        <v>0.45347222222222222</v>
      </c>
      <c r="C1216" s="1" t="str">
        <f t="shared" si="36"/>
        <v>05/01/2011 10:53:00</v>
      </c>
      <c r="D1216" t="s">
        <v>1365</v>
      </c>
      <c r="E1216" s="1">
        <f t="shared" si="37"/>
        <v>384780.00000009779</v>
      </c>
      <c r="F1216">
        <v>384780.00000009779</v>
      </c>
    </row>
    <row r="1217" spans="1:6" ht="15.75" x14ac:dyDescent="0.25">
      <c r="A1217" s="1" t="s">
        <v>49</v>
      </c>
      <c r="B1217" s="2">
        <v>0.45347222222222222</v>
      </c>
      <c r="C1217" s="1" t="str">
        <f t="shared" si="36"/>
        <v>05/01/2011 10:53:00</v>
      </c>
      <c r="D1217" t="s">
        <v>1365</v>
      </c>
      <c r="E1217" s="1">
        <f t="shared" si="37"/>
        <v>384780.00000009779</v>
      </c>
      <c r="F1217">
        <v>384780.00000009779</v>
      </c>
    </row>
    <row r="1218" spans="1:6" ht="15.75" x14ac:dyDescent="0.25">
      <c r="A1218" s="1" t="s">
        <v>49</v>
      </c>
      <c r="B1218" s="2">
        <v>0.45347222222222222</v>
      </c>
      <c r="C1218" s="1" t="str">
        <f t="shared" ref="C1218:C1281" si="38">CONCATENATE(TEXT(A1218,"dd/mm/yyyy")&amp;" "&amp;TEXT(B1218,"hh:mm:ss"))</f>
        <v>05/01/2011 10:53:00</v>
      </c>
      <c r="D1218" t="s">
        <v>1365</v>
      </c>
      <c r="E1218" s="1">
        <f t="shared" si="37"/>
        <v>384780.00000009779</v>
      </c>
      <c r="F1218">
        <v>384780.00000009779</v>
      </c>
    </row>
    <row r="1219" spans="1:6" ht="15.75" x14ac:dyDescent="0.25">
      <c r="A1219" s="1" t="s">
        <v>49</v>
      </c>
      <c r="B1219" s="2">
        <v>0.45347222222222222</v>
      </c>
      <c r="C1219" s="1" t="str">
        <f t="shared" si="38"/>
        <v>05/01/2011 10:53:00</v>
      </c>
      <c r="D1219" t="s">
        <v>1365</v>
      </c>
      <c r="E1219" s="1">
        <f t="shared" ref="E1219:E1282" si="39">(D1219-DATE(2011,1,1))*86400</f>
        <v>384780.00000009779</v>
      </c>
      <c r="F1219">
        <v>384780.00000009779</v>
      </c>
    </row>
    <row r="1220" spans="1:6" ht="15.75" x14ac:dyDescent="0.25">
      <c r="A1220" s="1" t="s">
        <v>49</v>
      </c>
      <c r="B1220" s="2">
        <v>0.45555555555555555</v>
      </c>
      <c r="C1220" s="1" t="str">
        <f t="shared" si="38"/>
        <v>05/01/2011 10:56:00</v>
      </c>
      <c r="D1220" t="s">
        <v>1363</v>
      </c>
      <c r="E1220" s="1">
        <f t="shared" si="39"/>
        <v>384960.00000005588</v>
      </c>
      <c r="F1220">
        <v>384960.00000005588</v>
      </c>
    </row>
    <row r="1221" spans="1:6" ht="15.75" x14ac:dyDescent="0.25">
      <c r="A1221" s="1" t="s">
        <v>49</v>
      </c>
      <c r="B1221" s="2">
        <v>0.45555555555555555</v>
      </c>
      <c r="C1221" s="1" t="str">
        <f t="shared" si="38"/>
        <v>05/01/2011 10:56:00</v>
      </c>
      <c r="D1221" t="s">
        <v>1363</v>
      </c>
      <c r="E1221" s="1">
        <f t="shared" si="39"/>
        <v>384960.00000005588</v>
      </c>
      <c r="F1221">
        <v>384960.00000005588</v>
      </c>
    </row>
    <row r="1222" spans="1:6" ht="15.75" x14ac:dyDescent="0.25">
      <c r="A1222" s="1" t="s">
        <v>49</v>
      </c>
      <c r="B1222" s="2">
        <v>0.46319444444444446</v>
      </c>
      <c r="C1222" s="1" t="str">
        <f t="shared" si="38"/>
        <v>05/01/2011 11:07:00</v>
      </c>
      <c r="D1222" t="s">
        <v>1370</v>
      </c>
      <c r="E1222" s="1">
        <f t="shared" si="39"/>
        <v>385619.99999969266</v>
      </c>
      <c r="F1222">
        <v>385619.99999969266</v>
      </c>
    </row>
    <row r="1223" spans="1:6" ht="15.75" x14ac:dyDescent="0.25">
      <c r="A1223" s="1" t="s">
        <v>49</v>
      </c>
      <c r="B1223" s="2">
        <v>0.46319444444444446</v>
      </c>
      <c r="C1223" s="1" t="str">
        <f t="shared" si="38"/>
        <v>05/01/2011 11:07:00</v>
      </c>
      <c r="D1223" t="s">
        <v>1370</v>
      </c>
      <c r="E1223" s="1">
        <f t="shared" si="39"/>
        <v>385619.99999969266</v>
      </c>
      <c r="F1223">
        <v>385619.99999969266</v>
      </c>
    </row>
    <row r="1224" spans="1:6" ht="15.75" x14ac:dyDescent="0.25">
      <c r="A1224" s="1" t="s">
        <v>49</v>
      </c>
      <c r="B1224" s="2">
        <v>0.46319444444444446</v>
      </c>
      <c r="C1224" s="1" t="str">
        <f t="shared" si="38"/>
        <v>05/01/2011 11:07:00</v>
      </c>
      <c r="D1224" t="s">
        <v>1370</v>
      </c>
      <c r="E1224" s="1">
        <f t="shared" si="39"/>
        <v>385619.99999969266</v>
      </c>
      <c r="F1224">
        <v>385619.99999969266</v>
      </c>
    </row>
    <row r="1225" spans="1:6" ht="15.75" x14ac:dyDescent="0.25">
      <c r="A1225" s="1" t="s">
        <v>49</v>
      </c>
      <c r="B1225" s="2">
        <v>0.46319444444444446</v>
      </c>
      <c r="C1225" s="1" t="str">
        <f t="shared" si="38"/>
        <v>05/01/2011 11:07:00</v>
      </c>
      <c r="D1225" t="s">
        <v>1370</v>
      </c>
      <c r="E1225" s="1">
        <f t="shared" si="39"/>
        <v>385619.99999969266</v>
      </c>
      <c r="F1225">
        <v>385619.99999969266</v>
      </c>
    </row>
    <row r="1226" spans="1:6" ht="15.75" x14ac:dyDescent="0.25">
      <c r="A1226" s="1" t="s">
        <v>49</v>
      </c>
      <c r="B1226" s="2">
        <v>0.46319444444444446</v>
      </c>
      <c r="C1226" s="1" t="str">
        <f t="shared" si="38"/>
        <v>05/01/2011 11:07:00</v>
      </c>
      <c r="D1226" t="s">
        <v>1370</v>
      </c>
      <c r="E1226" s="1">
        <f t="shared" si="39"/>
        <v>385619.99999969266</v>
      </c>
      <c r="F1226">
        <v>385619.99999969266</v>
      </c>
    </row>
    <row r="1227" spans="1:6" ht="15.75" x14ac:dyDescent="0.25">
      <c r="A1227" s="1" t="s">
        <v>49</v>
      </c>
      <c r="B1227" s="2">
        <v>0.46319444444444446</v>
      </c>
      <c r="C1227" s="1" t="str">
        <f t="shared" si="38"/>
        <v>05/01/2011 11:07:00</v>
      </c>
      <c r="D1227" t="s">
        <v>1370</v>
      </c>
      <c r="E1227" s="1">
        <f t="shared" si="39"/>
        <v>385619.99999969266</v>
      </c>
      <c r="F1227">
        <v>385619.99999969266</v>
      </c>
    </row>
    <row r="1228" spans="1:6" ht="15.75" x14ac:dyDescent="0.25">
      <c r="A1228" s="1" t="s">
        <v>49</v>
      </c>
      <c r="B1228" s="2">
        <v>0.46319444444444446</v>
      </c>
      <c r="C1228" s="1" t="str">
        <f t="shared" si="38"/>
        <v>05/01/2011 11:07:00</v>
      </c>
      <c r="D1228" t="s">
        <v>1370</v>
      </c>
      <c r="E1228" s="1">
        <f t="shared" si="39"/>
        <v>385619.99999969266</v>
      </c>
      <c r="F1228">
        <v>385619.99999969266</v>
      </c>
    </row>
    <row r="1229" spans="1:6" ht="15.75" x14ac:dyDescent="0.25">
      <c r="A1229" s="1" t="s">
        <v>49</v>
      </c>
      <c r="B1229" s="2">
        <v>0.46319444444444446</v>
      </c>
      <c r="C1229" s="1" t="str">
        <f t="shared" si="38"/>
        <v>05/01/2011 11:07:00</v>
      </c>
      <c r="D1229" t="s">
        <v>1370</v>
      </c>
      <c r="E1229" s="1">
        <f t="shared" si="39"/>
        <v>385619.99999969266</v>
      </c>
      <c r="F1229">
        <v>385619.99999969266</v>
      </c>
    </row>
    <row r="1230" spans="1:6" ht="15.75" x14ac:dyDescent="0.25">
      <c r="A1230" s="1" t="s">
        <v>49</v>
      </c>
      <c r="B1230" s="2">
        <v>0.46319444444444446</v>
      </c>
      <c r="C1230" s="1" t="str">
        <f t="shared" si="38"/>
        <v>05/01/2011 11:07:00</v>
      </c>
      <c r="D1230" t="s">
        <v>1370</v>
      </c>
      <c r="E1230" s="1">
        <f t="shared" si="39"/>
        <v>385619.99999969266</v>
      </c>
      <c r="F1230">
        <v>385619.99999969266</v>
      </c>
    </row>
    <row r="1231" spans="1:6" ht="15.75" x14ac:dyDescent="0.25">
      <c r="A1231" s="1" t="s">
        <v>49</v>
      </c>
      <c r="B1231" s="2">
        <v>0.46319444444444446</v>
      </c>
      <c r="C1231" s="1" t="str">
        <f t="shared" si="38"/>
        <v>05/01/2011 11:07:00</v>
      </c>
      <c r="D1231" t="s">
        <v>1370</v>
      </c>
      <c r="E1231" s="1">
        <f t="shared" si="39"/>
        <v>385619.99999969266</v>
      </c>
      <c r="F1231">
        <v>385619.99999969266</v>
      </c>
    </row>
    <row r="1232" spans="1:6" ht="15.75" x14ac:dyDescent="0.25">
      <c r="A1232" s="1" t="s">
        <v>49</v>
      </c>
      <c r="B1232" s="2">
        <v>0.46319444444444446</v>
      </c>
      <c r="C1232" s="1" t="str">
        <f t="shared" si="38"/>
        <v>05/01/2011 11:07:00</v>
      </c>
      <c r="D1232" t="s">
        <v>1370</v>
      </c>
      <c r="E1232" s="1">
        <f t="shared" si="39"/>
        <v>385619.99999969266</v>
      </c>
      <c r="F1232">
        <v>385619.99999969266</v>
      </c>
    </row>
    <row r="1233" spans="1:6" ht="15.75" x14ac:dyDescent="0.25">
      <c r="A1233" s="1" t="s">
        <v>49</v>
      </c>
      <c r="B1233" s="2">
        <v>0.46319444444444446</v>
      </c>
      <c r="C1233" s="1" t="str">
        <f t="shared" si="38"/>
        <v>05/01/2011 11:07:00</v>
      </c>
      <c r="D1233" t="s">
        <v>1370</v>
      </c>
      <c r="E1233" s="1">
        <f t="shared" si="39"/>
        <v>385619.99999969266</v>
      </c>
      <c r="F1233">
        <v>385619.99999969266</v>
      </c>
    </row>
    <row r="1234" spans="1:6" ht="15.75" x14ac:dyDescent="0.25">
      <c r="A1234" s="1" t="s">
        <v>49</v>
      </c>
      <c r="B1234" s="2">
        <v>0.46319444444444446</v>
      </c>
      <c r="C1234" s="1" t="str">
        <f t="shared" si="38"/>
        <v>05/01/2011 11:07:00</v>
      </c>
      <c r="D1234" t="s">
        <v>1370</v>
      </c>
      <c r="E1234" s="1">
        <f t="shared" si="39"/>
        <v>385619.99999969266</v>
      </c>
      <c r="F1234">
        <v>385619.99999969266</v>
      </c>
    </row>
    <row r="1235" spans="1:6" ht="15.75" x14ac:dyDescent="0.25">
      <c r="A1235" s="1" t="s">
        <v>49</v>
      </c>
      <c r="B1235" s="2">
        <v>0.46319444444444446</v>
      </c>
      <c r="C1235" s="1" t="str">
        <f t="shared" si="38"/>
        <v>05/01/2011 11:07:00</v>
      </c>
      <c r="D1235" t="s">
        <v>1370</v>
      </c>
      <c r="E1235" s="1">
        <f t="shared" si="39"/>
        <v>385619.99999969266</v>
      </c>
      <c r="F1235">
        <v>385619.99999969266</v>
      </c>
    </row>
    <row r="1236" spans="1:6" ht="15.75" x14ac:dyDescent="0.25">
      <c r="A1236" s="1" t="s">
        <v>49</v>
      </c>
      <c r="B1236" s="2">
        <v>0.46319444444444446</v>
      </c>
      <c r="C1236" s="1" t="str">
        <f t="shared" si="38"/>
        <v>05/01/2011 11:07:00</v>
      </c>
      <c r="D1236" t="s">
        <v>1370</v>
      </c>
      <c r="E1236" s="1">
        <f t="shared" si="39"/>
        <v>385619.99999969266</v>
      </c>
      <c r="F1236">
        <v>385619.99999969266</v>
      </c>
    </row>
    <row r="1237" spans="1:6" ht="15.75" x14ac:dyDescent="0.25">
      <c r="A1237" s="1" t="s">
        <v>49</v>
      </c>
      <c r="B1237" s="2">
        <v>0.46319444444444446</v>
      </c>
      <c r="C1237" s="1" t="str">
        <f t="shared" si="38"/>
        <v>05/01/2011 11:07:00</v>
      </c>
      <c r="D1237" t="s">
        <v>1370</v>
      </c>
      <c r="E1237" s="1">
        <f t="shared" si="39"/>
        <v>385619.99999969266</v>
      </c>
      <c r="F1237">
        <v>385619.99999969266</v>
      </c>
    </row>
    <row r="1238" spans="1:6" ht="15.75" x14ac:dyDescent="0.25">
      <c r="A1238" s="1" t="s">
        <v>49</v>
      </c>
      <c r="B1238" s="2">
        <v>0.46319444444444446</v>
      </c>
      <c r="C1238" s="1" t="str">
        <f t="shared" si="38"/>
        <v>05/01/2011 11:07:00</v>
      </c>
      <c r="D1238" t="s">
        <v>1370</v>
      </c>
      <c r="E1238" s="1">
        <f t="shared" si="39"/>
        <v>385619.99999969266</v>
      </c>
      <c r="F1238">
        <v>385619.99999969266</v>
      </c>
    </row>
    <row r="1239" spans="1:6" ht="15.75" x14ac:dyDescent="0.25">
      <c r="A1239" s="1" t="s">
        <v>49</v>
      </c>
      <c r="B1239" s="2">
        <v>0.46319444444444446</v>
      </c>
      <c r="C1239" s="1" t="str">
        <f t="shared" si="38"/>
        <v>05/01/2011 11:07:00</v>
      </c>
      <c r="D1239" t="s">
        <v>1370</v>
      </c>
      <c r="E1239" s="1">
        <f t="shared" si="39"/>
        <v>385619.99999969266</v>
      </c>
      <c r="F1239">
        <v>385619.99999969266</v>
      </c>
    </row>
    <row r="1240" spans="1:6" ht="15.75" x14ac:dyDescent="0.25">
      <c r="A1240" s="1" t="s">
        <v>49</v>
      </c>
      <c r="B1240" s="2">
        <v>0.46319444444444446</v>
      </c>
      <c r="C1240" s="1" t="str">
        <f t="shared" si="38"/>
        <v>05/01/2011 11:07:00</v>
      </c>
      <c r="D1240" t="s">
        <v>1370</v>
      </c>
      <c r="E1240" s="1">
        <f t="shared" si="39"/>
        <v>385619.99999969266</v>
      </c>
      <c r="F1240">
        <v>385619.99999969266</v>
      </c>
    </row>
    <row r="1241" spans="1:6" ht="15.75" x14ac:dyDescent="0.25">
      <c r="A1241" s="1" t="s">
        <v>49</v>
      </c>
      <c r="B1241" s="2">
        <v>0.46319444444444446</v>
      </c>
      <c r="C1241" s="1" t="str">
        <f t="shared" si="38"/>
        <v>05/01/2011 11:07:00</v>
      </c>
      <c r="D1241" t="s">
        <v>1370</v>
      </c>
      <c r="E1241" s="1">
        <f t="shared" si="39"/>
        <v>385619.99999969266</v>
      </c>
      <c r="F1241">
        <v>385619.99999969266</v>
      </c>
    </row>
    <row r="1242" spans="1:6" ht="15.75" x14ac:dyDescent="0.25">
      <c r="A1242" s="1" t="s">
        <v>49</v>
      </c>
      <c r="B1242" s="2">
        <v>0.46597222222222223</v>
      </c>
      <c r="C1242" s="1" t="str">
        <f t="shared" si="38"/>
        <v>05/01/2011 11:11:00</v>
      </c>
      <c r="D1242" t="s">
        <v>1367</v>
      </c>
      <c r="E1242" s="1">
        <f t="shared" si="39"/>
        <v>385859.99999984633</v>
      </c>
      <c r="F1242">
        <v>385859.99999984633</v>
      </c>
    </row>
    <row r="1243" spans="1:6" ht="15.75" x14ac:dyDescent="0.25">
      <c r="A1243" s="1" t="s">
        <v>49</v>
      </c>
      <c r="B1243" s="2">
        <v>0.46597222222222223</v>
      </c>
      <c r="C1243" s="1" t="str">
        <f t="shared" si="38"/>
        <v>05/01/2011 11:11:00</v>
      </c>
      <c r="D1243" t="s">
        <v>1367</v>
      </c>
      <c r="E1243" s="1">
        <f t="shared" si="39"/>
        <v>385859.99999984633</v>
      </c>
      <c r="F1243">
        <v>385859.99999984633</v>
      </c>
    </row>
    <row r="1244" spans="1:6" ht="15.75" x14ac:dyDescent="0.25">
      <c r="A1244" s="1" t="s">
        <v>49</v>
      </c>
      <c r="B1244" s="2">
        <v>0.46597222222222223</v>
      </c>
      <c r="C1244" s="1" t="str">
        <f t="shared" si="38"/>
        <v>05/01/2011 11:11:00</v>
      </c>
      <c r="D1244" t="s">
        <v>1367</v>
      </c>
      <c r="E1244" s="1">
        <f t="shared" si="39"/>
        <v>385859.99999984633</v>
      </c>
      <c r="F1244">
        <v>385859.99999984633</v>
      </c>
    </row>
    <row r="1245" spans="1:6" ht="15.75" x14ac:dyDescent="0.25">
      <c r="A1245" s="1" t="s">
        <v>49</v>
      </c>
      <c r="B1245" s="2">
        <v>0.46597222222222223</v>
      </c>
      <c r="C1245" s="1" t="str">
        <f t="shared" si="38"/>
        <v>05/01/2011 11:11:00</v>
      </c>
      <c r="D1245" t="s">
        <v>1367</v>
      </c>
      <c r="E1245" s="1">
        <f t="shared" si="39"/>
        <v>385859.99999984633</v>
      </c>
      <c r="F1245">
        <v>385859.99999984633</v>
      </c>
    </row>
    <row r="1246" spans="1:6" ht="15.75" x14ac:dyDescent="0.25">
      <c r="A1246" s="1" t="s">
        <v>49</v>
      </c>
      <c r="B1246" s="2">
        <v>0.47361111111111115</v>
      </c>
      <c r="C1246" s="1" t="str">
        <f t="shared" si="38"/>
        <v>05/01/2011 11:22:00</v>
      </c>
      <c r="D1246" t="s">
        <v>1366</v>
      </c>
      <c r="E1246" s="1">
        <f t="shared" si="39"/>
        <v>386520.00000011176</v>
      </c>
      <c r="F1246">
        <v>386520.00000011176</v>
      </c>
    </row>
    <row r="1247" spans="1:6" ht="15.75" x14ac:dyDescent="0.25">
      <c r="A1247" s="1" t="s">
        <v>49</v>
      </c>
      <c r="B1247" s="2">
        <v>0.47361111111111115</v>
      </c>
      <c r="C1247" s="1" t="str">
        <f t="shared" si="38"/>
        <v>05/01/2011 11:22:00</v>
      </c>
      <c r="D1247" t="s">
        <v>1366</v>
      </c>
      <c r="E1247" s="1">
        <f t="shared" si="39"/>
        <v>386520.00000011176</v>
      </c>
      <c r="F1247">
        <v>386520.00000011176</v>
      </c>
    </row>
    <row r="1248" spans="1:6" ht="15.75" x14ac:dyDescent="0.25">
      <c r="A1248" s="1" t="s">
        <v>49</v>
      </c>
      <c r="B1248" s="2">
        <v>0.47916666666666669</v>
      </c>
      <c r="C1248" s="1" t="str">
        <f t="shared" si="38"/>
        <v>05/01/2011 11:30:00</v>
      </c>
      <c r="D1248" t="s">
        <v>1375</v>
      </c>
      <c r="E1248" s="1">
        <f t="shared" si="39"/>
        <v>386999.99999979045</v>
      </c>
      <c r="F1248">
        <v>386999.99999979045</v>
      </c>
    </row>
    <row r="1249" spans="1:6" ht="15.75" x14ac:dyDescent="0.25">
      <c r="A1249" s="1" t="s">
        <v>49</v>
      </c>
      <c r="B1249" s="2">
        <v>0.47916666666666669</v>
      </c>
      <c r="C1249" s="1" t="str">
        <f t="shared" si="38"/>
        <v>05/01/2011 11:30:00</v>
      </c>
      <c r="D1249" t="s">
        <v>1375</v>
      </c>
      <c r="E1249" s="1">
        <f t="shared" si="39"/>
        <v>386999.99999979045</v>
      </c>
      <c r="F1249">
        <v>386999.99999979045</v>
      </c>
    </row>
    <row r="1250" spans="1:6" ht="15.75" x14ac:dyDescent="0.25">
      <c r="A1250" s="1" t="s">
        <v>49</v>
      </c>
      <c r="B1250" s="2">
        <v>0.47916666666666669</v>
      </c>
      <c r="C1250" s="1" t="str">
        <f t="shared" si="38"/>
        <v>05/01/2011 11:30:00</v>
      </c>
      <c r="D1250" t="s">
        <v>1375</v>
      </c>
      <c r="E1250" s="1">
        <f t="shared" si="39"/>
        <v>386999.99999979045</v>
      </c>
      <c r="F1250">
        <v>386999.99999979045</v>
      </c>
    </row>
    <row r="1251" spans="1:6" ht="15.75" x14ac:dyDescent="0.25">
      <c r="A1251" s="1" t="s">
        <v>49</v>
      </c>
      <c r="B1251" s="2">
        <v>0.47916666666666669</v>
      </c>
      <c r="C1251" s="1" t="str">
        <f t="shared" si="38"/>
        <v>05/01/2011 11:30:00</v>
      </c>
      <c r="D1251" t="s">
        <v>1375</v>
      </c>
      <c r="E1251" s="1">
        <f t="shared" si="39"/>
        <v>386999.99999979045</v>
      </c>
      <c r="F1251">
        <v>386999.99999979045</v>
      </c>
    </row>
    <row r="1252" spans="1:6" ht="15.75" x14ac:dyDescent="0.25">
      <c r="A1252" s="1" t="s">
        <v>49</v>
      </c>
      <c r="B1252" s="2">
        <v>0.4826388888888889</v>
      </c>
      <c r="C1252" s="1" t="str">
        <f t="shared" si="38"/>
        <v>05/01/2011 11:35:00</v>
      </c>
      <c r="D1252" t="s">
        <v>1372</v>
      </c>
      <c r="E1252" s="1">
        <f t="shared" si="39"/>
        <v>387300.0000001397</v>
      </c>
      <c r="F1252">
        <v>387300.0000001397</v>
      </c>
    </row>
    <row r="1253" spans="1:6" ht="15.75" x14ac:dyDescent="0.25">
      <c r="A1253" s="1" t="s">
        <v>49</v>
      </c>
      <c r="B1253" s="2">
        <v>0.4826388888888889</v>
      </c>
      <c r="C1253" s="1" t="str">
        <f t="shared" si="38"/>
        <v>05/01/2011 11:35:00</v>
      </c>
      <c r="D1253" t="s">
        <v>1372</v>
      </c>
      <c r="E1253" s="1">
        <f t="shared" si="39"/>
        <v>387300.0000001397</v>
      </c>
      <c r="F1253">
        <v>387300.0000001397</v>
      </c>
    </row>
    <row r="1254" spans="1:6" ht="15.75" x14ac:dyDescent="0.25">
      <c r="A1254" s="1" t="s">
        <v>49</v>
      </c>
      <c r="B1254" s="2">
        <v>0.48472222222222222</v>
      </c>
      <c r="C1254" s="1" t="str">
        <f t="shared" si="38"/>
        <v>05/01/2011 11:38:00</v>
      </c>
      <c r="D1254" t="s">
        <v>1371</v>
      </c>
      <c r="E1254" s="1">
        <f t="shared" si="39"/>
        <v>387480.00000009779</v>
      </c>
      <c r="F1254">
        <v>387480.00000009779</v>
      </c>
    </row>
    <row r="1255" spans="1:6" ht="15.75" x14ac:dyDescent="0.25">
      <c r="A1255" s="1" t="s">
        <v>49</v>
      </c>
      <c r="B1255" s="2">
        <v>0.48472222222222222</v>
      </c>
      <c r="C1255" s="1" t="str">
        <f t="shared" si="38"/>
        <v>05/01/2011 11:38:00</v>
      </c>
      <c r="D1255" t="s">
        <v>1371</v>
      </c>
      <c r="E1255" s="1">
        <f t="shared" si="39"/>
        <v>387480.00000009779</v>
      </c>
      <c r="F1255">
        <v>387480.00000009779</v>
      </c>
    </row>
    <row r="1256" spans="1:6" ht="15.75" x14ac:dyDescent="0.25">
      <c r="A1256" s="1" t="s">
        <v>49</v>
      </c>
      <c r="B1256" s="2">
        <v>0.49513888888888885</v>
      </c>
      <c r="C1256" s="1" t="str">
        <f t="shared" si="38"/>
        <v>05/01/2011 11:53:00</v>
      </c>
      <c r="D1256" t="s">
        <v>1378</v>
      </c>
      <c r="E1256" s="1">
        <f t="shared" si="39"/>
        <v>388379.99999988824</v>
      </c>
      <c r="F1256">
        <v>388379.99999988824</v>
      </c>
    </row>
    <row r="1257" spans="1:6" ht="15.75" x14ac:dyDescent="0.25">
      <c r="A1257" s="1" t="s">
        <v>49</v>
      </c>
      <c r="B1257" s="2">
        <v>0.49513888888888885</v>
      </c>
      <c r="C1257" s="1" t="str">
        <f t="shared" si="38"/>
        <v>05/01/2011 11:53:00</v>
      </c>
      <c r="D1257" t="s">
        <v>1378</v>
      </c>
      <c r="E1257" s="1">
        <f t="shared" si="39"/>
        <v>388379.99999988824</v>
      </c>
      <c r="F1257">
        <v>388379.99999988824</v>
      </c>
    </row>
    <row r="1258" spans="1:6" ht="15.75" x14ac:dyDescent="0.25">
      <c r="A1258" s="1" t="s">
        <v>49</v>
      </c>
      <c r="B1258" s="2">
        <v>0.5</v>
      </c>
      <c r="C1258" s="1" t="str">
        <f t="shared" si="38"/>
        <v>05/01/2011 12:00:00</v>
      </c>
      <c r="D1258" t="s">
        <v>1517</v>
      </c>
      <c r="E1258" s="1">
        <f t="shared" si="39"/>
        <v>388800</v>
      </c>
      <c r="F1258">
        <v>388800</v>
      </c>
    </row>
    <row r="1259" spans="1:6" ht="15.75" x14ac:dyDescent="0.25">
      <c r="A1259" s="1" t="s">
        <v>49</v>
      </c>
      <c r="B1259" s="2">
        <v>0.5083333333333333</v>
      </c>
      <c r="C1259" s="1" t="str">
        <f t="shared" si="38"/>
        <v>05/01/2011 12:12:00</v>
      </c>
      <c r="D1259" t="s">
        <v>1377</v>
      </c>
      <c r="E1259" s="1">
        <f t="shared" si="39"/>
        <v>389519.99999983236</v>
      </c>
      <c r="F1259">
        <v>389519.99999983236</v>
      </c>
    </row>
    <row r="1260" spans="1:6" ht="15.75" x14ac:dyDescent="0.25">
      <c r="A1260" s="1" t="s">
        <v>49</v>
      </c>
      <c r="B1260" s="2">
        <v>0.5083333333333333</v>
      </c>
      <c r="C1260" s="1" t="str">
        <f t="shared" si="38"/>
        <v>05/01/2011 12:12:00</v>
      </c>
      <c r="D1260" t="s">
        <v>1377</v>
      </c>
      <c r="E1260" s="1">
        <f t="shared" si="39"/>
        <v>389519.99999983236</v>
      </c>
      <c r="F1260">
        <v>389519.99999983236</v>
      </c>
    </row>
    <row r="1261" spans="1:6" ht="15.75" x14ac:dyDescent="0.25">
      <c r="A1261" s="1" t="s">
        <v>49</v>
      </c>
      <c r="B1261" s="2">
        <v>0.51041666666666663</v>
      </c>
      <c r="C1261" s="1" t="str">
        <f t="shared" si="38"/>
        <v>05/01/2011 12:15:00</v>
      </c>
      <c r="D1261" t="s">
        <v>1379</v>
      </c>
      <c r="E1261" s="1">
        <f t="shared" si="39"/>
        <v>389699.99999979045</v>
      </c>
      <c r="F1261">
        <v>389699.99999979045</v>
      </c>
    </row>
    <row r="1262" spans="1:6" ht="15.75" x14ac:dyDescent="0.25">
      <c r="A1262" s="1" t="s">
        <v>49</v>
      </c>
      <c r="B1262" s="2">
        <v>0.51666666666666672</v>
      </c>
      <c r="C1262" s="1" t="str">
        <f t="shared" si="38"/>
        <v>05/01/2011 12:24:00</v>
      </c>
      <c r="D1262" t="s">
        <v>1391</v>
      </c>
      <c r="E1262" s="1">
        <f t="shared" si="39"/>
        <v>390240.00000029337</v>
      </c>
      <c r="F1262">
        <v>390240.00000029337</v>
      </c>
    </row>
    <row r="1263" spans="1:6" ht="15.75" x14ac:dyDescent="0.25">
      <c r="A1263" s="1" t="s">
        <v>49</v>
      </c>
      <c r="B1263" s="2">
        <v>0.52777777777777779</v>
      </c>
      <c r="C1263" s="1" t="str">
        <f t="shared" si="38"/>
        <v>05/01/2011 12:40:00</v>
      </c>
      <c r="D1263" t="s">
        <v>1383</v>
      </c>
      <c r="E1263" s="1">
        <f t="shared" si="39"/>
        <v>391200.0000002794</v>
      </c>
      <c r="F1263">
        <v>391200.0000002794</v>
      </c>
    </row>
    <row r="1264" spans="1:6" ht="15.75" x14ac:dyDescent="0.25">
      <c r="A1264" s="1" t="s">
        <v>49</v>
      </c>
      <c r="B1264" s="2">
        <v>0.52777777777777779</v>
      </c>
      <c r="C1264" s="1" t="str">
        <f t="shared" si="38"/>
        <v>05/01/2011 12:40:00</v>
      </c>
      <c r="D1264" t="s">
        <v>1383</v>
      </c>
      <c r="E1264" s="1">
        <f t="shared" si="39"/>
        <v>391200.0000002794</v>
      </c>
      <c r="F1264">
        <v>391200.0000002794</v>
      </c>
    </row>
    <row r="1265" spans="1:6" ht="15.75" x14ac:dyDescent="0.25">
      <c r="A1265" s="1" t="s">
        <v>49</v>
      </c>
      <c r="B1265" s="2">
        <v>0.52777777777777779</v>
      </c>
      <c r="C1265" s="1" t="str">
        <f t="shared" si="38"/>
        <v>05/01/2011 12:40:00</v>
      </c>
      <c r="D1265" t="s">
        <v>1383</v>
      </c>
      <c r="E1265" s="1">
        <f t="shared" si="39"/>
        <v>391200.0000002794</v>
      </c>
      <c r="F1265">
        <v>391200.0000002794</v>
      </c>
    </row>
    <row r="1266" spans="1:6" ht="15.75" x14ac:dyDescent="0.25">
      <c r="A1266" s="1" t="s">
        <v>49</v>
      </c>
      <c r="B1266" s="2">
        <v>0.53472222222222221</v>
      </c>
      <c r="C1266" s="1" t="str">
        <f t="shared" si="38"/>
        <v>05/01/2011 12:50:00</v>
      </c>
      <c r="D1266" t="s">
        <v>1387</v>
      </c>
      <c r="E1266" s="1">
        <f t="shared" si="39"/>
        <v>391799.9999997206</v>
      </c>
      <c r="F1266">
        <v>391799.9999997206</v>
      </c>
    </row>
    <row r="1267" spans="1:6" ht="15.75" x14ac:dyDescent="0.25">
      <c r="A1267" s="1" t="s">
        <v>49</v>
      </c>
      <c r="B1267" s="2">
        <v>0.53472222222222221</v>
      </c>
      <c r="C1267" s="1" t="str">
        <f t="shared" si="38"/>
        <v>05/01/2011 12:50:00</v>
      </c>
      <c r="D1267" t="s">
        <v>1387</v>
      </c>
      <c r="E1267" s="1">
        <f t="shared" si="39"/>
        <v>391799.9999997206</v>
      </c>
      <c r="F1267">
        <v>391799.9999997206</v>
      </c>
    </row>
    <row r="1268" spans="1:6" ht="15.75" x14ac:dyDescent="0.25">
      <c r="A1268" s="1" t="s">
        <v>49</v>
      </c>
      <c r="B1268" s="2">
        <v>0.53680555555555554</v>
      </c>
      <c r="C1268" s="1" t="str">
        <f t="shared" si="38"/>
        <v>05/01/2011 12:53:00</v>
      </c>
      <c r="D1268" t="s">
        <v>1393</v>
      </c>
      <c r="E1268" s="1">
        <f t="shared" si="39"/>
        <v>391980.00000030734</v>
      </c>
      <c r="F1268">
        <v>391980.00000030734</v>
      </c>
    </row>
    <row r="1269" spans="1:6" ht="15.75" x14ac:dyDescent="0.25">
      <c r="A1269" s="1" t="s">
        <v>49</v>
      </c>
      <c r="B1269" s="2">
        <v>0.53680555555555554</v>
      </c>
      <c r="C1269" s="1" t="str">
        <f t="shared" si="38"/>
        <v>05/01/2011 12:53:00</v>
      </c>
      <c r="D1269" t="s">
        <v>1393</v>
      </c>
      <c r="E1269" s="1">
        <f t="shared" si="39"/>
        <v>391980.00000030734</v>
      </c>
      <c r="F1269">
        <v>391980.00000030734</v>
      </c>
    </row>
    <row r="1270" spans="1:6" ht="15.75" x14ac:dyDescent="0.25">
      <c r="A1270" s="1" t="s">
        <v>49</v>
      </c>
      <c r="B1270" s="2">
        <v>0.53888888888888886</v>
      </c>
      <c r="C1270" s="1" t="str">
        <f t="shared" si="38"/>
        <v>05/01/2011 12:56:00</v>
      </c>
      <c r="D1270" t="s">
        <v>1386</v>
      </c>
      <c r="E1270" s="1">
        <f t="shared" si="39"/>
        <v>392160.00000026543</v>
      </c>
      <c r="F1270">
        <v>392160.00000026543</v>
      </c>
    </row>
    <row r="1271" spans="1:6" ht="15.75" x14ac:dyDescent="0.25">
      <c r="A1271" s="1" t="s">
        <v>49</v>
      </c>
      <c r="B1271" s="2">
        <v>0.53888888888888886</v>
      </c>
      <c r="C1271" s="1" t="str">
        <f t="shared" si="38"/>
        <v>05/01/2011 12:56:00</v>
      </c>
      <c r="D1271" t="s">
        <v>1386</v>
      </c>
      <c r="E1271" s="1">
        <f t="shared" si="39"/>
        <v>392160.00000026543</v>
      </c>
      <c r="F1271">
        <v>392160.00000026543</v>
      </c>
    </row>
    <row r="1272" spans="1:6" ht="15.75" x14ac:dyDescent="0.25">
      <c r="A1272" s="1" t="s">
        <v>49</v>
      </c>
      <c r="B1272" s="2">
        <v>0.54166666666666663</v>
      </c>
      <c r="C1272" s="1" t="str">
        <f t="shared" si="38"/>
        <v>05/01/2011 13:00:00</v>
      </c>
      <c r="D1272" t="s">
        <v>1388</v>
      </c>
      <c r="E1272" s="1">
        <f t="shared" si="39"/>
        <v>392399.99999979045</v>
      </c>
      <c r="F1272">
        <v>392399.99999979045</v>
      </c>
    </row>
    <row r="1273" spans="1:6" ht="15.75" x14ac:dyDescent="0.25">
      <c r="A1273" s="1" t="s">
        <v>49</v>
      </c>
      <c r="B1273" s="2">
        <v>0.54166666666666663</v>
      </c>
      <c r="C1273" s="1" t="str">
        <f t="shared" si="38"/>
        <v>05/01/2011 13:00:00</v>
      </c>
      <c r="D1273" t="s">
        <v>1388</v>
      </c>
      <c r="E1273" s="1">
        <f t="shared" si="39"/>
        <v>392399.99999979045</v>
      </c>
      <c r="F1273">
        <v>392399.99999979045</v>
      </c>
    </row>
    <row r="1274" spans="1:6" ht="15.75" x14ac:dyDescent="0.25">
      <c r="A1274" s="1" t="s">
        <v>49</v>
      </c>
      <c r="B1274" s="2">
        <v>0.54583333333333328</v>
      </c>
      <c r="C1274" s="1" t="str">
        <f t="shared" si="38"/>
        <v>05/01/2011 13:06:00</v>
      </c>
      <c r="D1274" t="s">
        <v>1392</v>
      </c>
      <c r="E1274" s="1">
        <f t="shared" si="39"/>
        <v>392759.99999970663</v>
      </c>
      <c r="F1274">
        <v>392759.99999970663</v>
      </c>
    </row>
    <row r="1275" spans="1:6" ht="15.75" x14ac:dyDescent="0.25">
      <c r="A1275" s="1" t="s">
        <v>49</v>
      </c>
      <c r="B1275" s="2">
        <v>0.54583333333333328</v>
      </c>
      <c r="C1275" s="1" t="str">
        <f t="shared" si="38"/>
        <v>05/01/2011 13:06:00</v>
      </c>
      <c r="D1275" t="s">
        <v>1392</v>
      </c>
      <c r="E1275" s="1">
        <f t="shared" si="39"/>
        <v>392759.99999970663</v>
      </c>
      <c r="F1275">
        <v>392759.99999970663</v>
      </c>
    </row>
    <row r="1276" spans="1:6" ht="15.75" x14ac:dyDescent="0.25">
      <c r="A1276" s="1" t="s">
        <v>49</v>
      </c>
      <c r="B1276" s="2">
        <v>0.55277777777777781</v>
      </c>
      <c r="C1276" s="1" t="str">
        <f t="shared" si="38"/>
        <v>05/01/2011 13:16:00</v>
      </c>
      <c r="D1276" t="s">
        <v>1385</v>
      </c>
      <c r="E1276" s="1">
        <f t="shared" si="39"/>
        <v>393359.99999977648</v>
      </c>
      <c r="F1276">
        <v>393359.99999977648</v>
      </c>
    </row>
    <row r="1277" spans="1:6" ht="15.75" x14ac:dyDescent="0.25">
      <c r="A1277" s="1" t="s">
        <v>49</v>
      </c>
      <c r="B1277" s="2">
        <v>0.55277777777777781</v>
      </c>
      <c r="C1277" s="1" t="str">
        <f t="shared" si="38"/>
        <v>05/01/2011 13:16:00</v>
      </c>
      <c r="D1277" t="s">
        <v>1385</v>
      </c>
      <c r="E1277" s="1">
        <f t="shared" si="39"/>
        <v>393359.99999977648</v>
      </c>
      <c r="F1277">
        <v>393359.99999977648</v>
      </c>
    </row>
    <row r="1278" spans="1:6" ht="15.75" x14ac:dyDescent="0.25">
      <c r="A1278" s="1" t="s">
        <v>49</v>
      </c>
      <c r="B1278" s="2">
        <v>0.55277777777777781</v>
      </c>
      <c r="C1278" s="1" t="str">
        <f t="shared" si="38"/>
        <v>05/01/2011 13:16:00</v>
      </c>
      <c r="D1278" t="s">
        <v>1385</v>
      </c>
      <c r="E1278" s="1">
        <f t="shared" si="39"/>
        <v>393359.99999977648</v>
      </c>
      <c r="F1278">
        <v>393359.99999977648</v>
      </c>
    </row>
    <row r="1279" spans="1:6" ht="15.75" x14ac:dyDescent="0.25">
      <c r="A1279" s="1" t="s">
        <v>49</v>
      </c>
      <c r="B1279" s="2">
        <v>0.55277777777777781</v>
      </c>
      <c r="C1279" s="1" t="str">
        <f t="shared" si="38"/>
        <v>05/01/2011 13:16:00</v>
      </c>
      <c r="D1279" t="s">
        <v>1385</v>
      </c>
      <c r="E1279" s="1">
        <f t="shared" si="39"/>
        <v>393359.99999977648</v>
      </c>
      <c r="F1279">
        <v>393359.99999977648</v>
      </c>
    </row>
    <row r="1280" spans="1:6" ht="15.75" x14ac:dyDescent="0.25">
      <c r="A1280" s="1" t="s">
        <v>49</v>
      </c>
      <c r="B1280" s="2">
        <v>0.55277777777777781</v>
      </c>
      <c r="C1280" s="1" t="str">
        <f t="shared" si="38"/>
        <v>05/01/2011 13:16:00</v>
      </c>
      <c r="D1280" t="s">
        <v>1385</v>
      </c>
      <c r="E1280" s="1">
        <f t="shared" si="39"/>
        <v>393359.99999977648</v>
      </c>
      <c r="F1280">
        <v>393359.99999977648</v>
      </c>
    </row>
    <row r="1281" spans="1:6" ht="15.75" x14ac:dyDescent="0.25">
      <c r="A1281" s="1" t="s">
        <v>49</v>
      </c>
      <c r="B1281" s="2">
        <v>0.55277777777777781</v>
      </c>
      <c r="C1281" s="1" t="str">
        <f t="shared" si="38"/>
        <v>05/01/2011 13:16:00</v>
      </c>
      <c r="D1281" t="s">
        <v>1385</v>
      </c>
      <c r="E1281" s="1">
        <f t="shared" si="39"/>
        <v>393359.99999977648</v>
      </c>
      <c r="F1281">
        <v>393359.99999977648</v>
      </c>
    </row>
    <row r="1282" spans="1:6" ht="15.75" x14ac:dyDescent="0.25">
      <c r="A1282" s="1" t="s">
        <v>49</v>
      </c>
      <c r="B1282" s="2">
        <v>0.55277777777777781</v>
      </c>
      <c r="C1282" s="1" t="str">
        <f t="shared" ref="C1282:C1345" si="40">CONCATENATE(TEXT(A1282,"dd/mm/yyyy")&amp;" "&amp;TEXT(B1282,"hh:mm:ss"))</f>
        <v>05/01/2011 13:16:00</v>
      </c>
      <c r="D1282" t="s">
        <v>1385</v>
      </c>
      <c r="E1282" s="1">
        <f t="shared" si="39"/>
        <v>393359.99999977648</v>
      </c>
      <c r="F1282">
        <v>393359.99999977648</v>
      </c>
    </row>
    <row r="1283" spans="1:6" ht="15.75" x14ac:dyDescent="0.25">
      <c r="A1283" s="1" t="s">
        <v>49</v>
      </c>
      <c r="B1283" s="2">
        <v>0.55277777777777781</v>
      </c>
      <c r="C1283" s="1" t="str">
        <f t="shared" si="40"/>
        <v>05/01/2011 13:16:00</v>
      </c>
      <c r="D1283" t="s">
        <v>1385</v>
      </c>
      <c r="E1283" s="1">
        <f t="shared" ref="E1283:E1346" si="41">(D1283-DATE(2011,1,1))*86400</f>
        <v>393359.99999977648</v>
      </c>
      <c r="F1283">
        <v>393359.99999977648</v>
      </c>
    </row>
    <row r="1284" spans="1:6" ht="15.75" x14ac:dyDescent="0.25">
      <c r="A1284" s="1" t="s">
        <v>49</v>
      </c>
      <c r="B1284" s="2">
        <v>0.55555555555555558</v>
      </c>
      <c r="C1284" s="1" t="str">
        <f t="shared" si="40"/>
        <v>05/01/2011 13:20:00</v>
      </c>
      <c r="D1284" t="s">
        <v>1389</v>
      </c>
      <c r="E1284" s="1">
        <f t="shared" si="41"/>
        <v>393599.99999993015</v>
      </c>
      <c r="F1284">
        <v>393599.99999993015</v>
      </c>
    </row>
    <row r="1285" spans="1:6" ht="15.75" x14ac:dyDescent="0.25">
      <c r="A1285" s="1" t="s">
        <v>49</v>
      </c>
      <c r="B1285" s="2">
        <v>0.55625000000000002</v>
      </c>
      <c r="C1285" s="1" t="str">
        <f t="shared" si="40"/>
        <v>05/01/2011 13:21:00</v>
      </c>
      <c r="D1285" t="s">
        <v>1395</v>
      </c>
      <c r="E1285" s="1">
        <f t="shared" si="41"/>
        <v>393660.00000012573</v>
      </c>
      <c r="F1285">
        <v>393660.00000012573</v>
      </c>
    </row>
    <row r="1286" spans="1:6" ht="15.75" x14ac:dyDescent="0.25">
      <c r="A1286" s="1" t="s">
        <v>49</v>
      </c>
      <c r="B1286" s="2">
        <v>0.56180555555555556</v>
      </c>
      <c r="C1286" s="1" t="str">
        <f t="shared" si="40"/>
        <v>05/01/2011 13:29:00</v>
      </c>
      <c r="D1286" t="s">
        <v>1380</v>
      </c>
      <c r="E1286" s="1">
        <f t="shared" si="41"/>
        <v>394139.99999980442</v>
      </c>
      <c r="F1286">
        <v>394139.99999980442</v>
      </c>
    </row>
    <row r="1287" spans="1:6" ht="15.75" x14ac:dyDescent="0.25">
      <c r="A1287" s="1" t="s">
        <v>49</v>
      </c>
      <c r="B1287" s="2">
        <v>0.56180555555555556</v>
      </c>
      <c r="C1287" s="1" t="str">
        <f t="shared" si="40"/>
        <v>05/01/2011 13:29:00</v>
      </c>
      <c r="D1287" t="s">
        <v>1380</v>
      </c>
      <c r="E1287" s="1">
        <f t="shared" si="41"/>
        <v>394139.99999980442</v>
      </c>
      <c r="F1287">
        <v>394139.99999980442</v>
      </c>
    </row>
    <row r="1288" spans="1:6" ht="15.75" x14ac:dyDescent="0.25">
      <c r="A1288" s="1" t="s">
        <v>49</v>
      </c>
      <c r="B1288" s="2">
        <v>0.56666666666666665</v>
      </c>
      <c r="C1288" s="1" t="str">
        <f t="shared" si="40"/>
        <v>05/01/2011 13:36:00</v>
      </c>
      <c r="D1288" t="s">
        <v>1396</v>
      </c>
      <c r="E1288" s="1">
        <f t="shared" si="41"/>
        <v>394559.99999991618</v>
      </c>
      <c r="F1288">
        <v>394559.99999991618</v>
      </c>
    </row>
    <row r="1289" spans="1:6" ht="15.75" x14ac:dyDescent="0.25">
      <c r="A1289" s="1" t="s">
        <v>49</v>
      </c>
      <c r="B1289" s="2">
        <v>0.56666666666666665</v>
      </c>
      <c r="C1289" s="1" t="str">
        <f t="shared" si="40"/>
        <v>05/01/2011 13:36:00</v>
      </c>
      <c r="D1289" t="s">
        <v>1396</v>
      </c>
      <c r="E1289" s="1">
        <f t="shared" si="41"/>
        <v>394559.99999991618</v>
      </c>
      <c r="F1289">
        <v>394559.99999991618</v>
      </c>
    </row>
    <row r="1290" spans="1:6" ht="15.75" x14ac:dyDescent="0.25">
      <c r="A1290" s="1" t="s">
        <v>49</v>
      </c>
      <c r="B1290" s="2">
        <v>0.56736111111111109</v>
      </c>
      <c r="C1290" s="1" t="str">
        <f t="shared" si="40"/>
        <v>05/01/2011 13:37:00</v>
      </c>
      <c r="D1290" t="s">
        <v>1397</v>
      </c>
      <c r="E1290" s="1">
        <f t="shared" si="41"/>
        <v>394620.00000011176</v>
      </c>
      <c r="F1290">
        <v>394620.00000011176</v>
      </c>
    </row>
    <row r="1291" spans="1:6" ht="15.75" x14ac:dyDescent="0.25">
      <c r="A1291" s="1" t="s">
        <v>49</v>
      </c>
      <c r="B1291" s="2">
        <v>0.56736111111111109</v>
      </c>
      <c r="C1291" s="1" t="str">
        <f t="shared" si="40"/>
        <v>05/01/2011 13:37:00</v>
      </c>
      <c r="D1291" t="s">
        <v>1397</v>
      </c>
      <c r="E1291" s="1">
        <f t="shared" si="41"/>
        <v>394620.00000011176</v>
      </c>
      <c r="F1291">
        <v>394620.00000011176</v>
      </c>
    </row>
    <row r="1292" spans="1:6" ht="15.75" x14ac:dyDescent="0.25">
      <c r="A1292" s="1" t="s">
        <v>49</v>
      </c>
      <c r="B1292" s="2">
        <v>0.56874999999999998</v>
      </c>
      <c r="C1292" s="1" t="str">
        <f t="shared" si="40"/>
        <v>05/01/2011 13:39:00</v>
      </c>
      <c r="D1292" t="s">
        <v>1390</v>
      </c>
      <c r="E1292" s="1">
        <f t="shared" si="41"/>
        <v>394739.99999987427</v>
      </c>
      <c r="F1292">
        <v>394739.99999987427</v>
      </c>
    </row>
    <row r="1293" spans="1:6" ht="15.75" x14ac:dyDescent="0.25">
      <c r="A1293" s="1" t="s">
        <v>49</v>
      </c>
      <c r="B1293" s="2">
        <v>0.5708333333333333</v>
      </c>
      <c r="C1293" s="1" t="str">
        <f t="shared" si="40"/>
        <v>05/01/2011 13:42:00</v>
      </c>
      <c r="D1293" t="s">
        <v>1408</v>
      </c>
      <c r="E1293" s="1">
        <f t="shared" si="41"/>
        <v>394919.99999983236</v>
      </c>
      <c r="F1293">
        <v>394919.99999983236</v>
      </c>
    </row>
    <row r="1294" spans="1:6" ht="15.75" x14ac:dyDescent="0.25">
      <c r="A1294" s="1" t="s">
        <v>49</v>
      </c>
      <c r="B1294" s="2">
        <v>0.5708333333333333</v>
      </c>
      <c r="C1294" s="1" t="str">
        <f t="shared" si="40"/>
        <v>05/01/2011 13:42:00</v>
      </c>
      <c r="D1294" t="s">
        <v>1408</v>
      </c>
      <c r="E1294" s="1">
        <f t="shared" si="41"/>
        <v>394919.99999983236</v>
      </c>
      <c r="F1294">
        <v>394919.99999983236</v>
      </c>
    </row>
    <row r="1295" spans="1:6" ht="15.75" x14ac:dyDescent="0.25">
      <c r="A1295" s="1" t="s">
        <v>49</v>
      </c>
      <c r="B1295" s="2">
        <v>0.57291666666666663</v>
      </c>
      <c r="C1295" s="1" t="str">
        <f t="shared" si="40"/>
        <v>05/01/2011 13:45:00</v>
      </c>
      <c r="D1295" t="s">
        <v>1394</v>
      </c>
      <c r="E1295" s="1">
        <f t="shared" si="41"/>
        <v>395099.99999979045</v>
      </c>
      <c r="F1295">
        <v>395099.99999979045</v>
      </c>
    </row>
    <row r="1296" spans="1:6" ht="15.75" x14ac:dyDescent="0.25">
      <c r="A1296" s="1" t="s">
        <v>49</v>
      </c>
      <c r="B1296" s="2">
        <v>0.57291666666666663</v>
      </c>
      <c r="C1296" s="1" t="str">
        <f t="shared" si="40"/>
        <v>05/01/2011 13:45:00</v>
      </c>
      <c r="D1296" t="s">
        <v>1394</v>
      </c>
      <c r="E1296" s="1">
        <f t="shared" si="41"/>
        <v>395099.99999979045</v>
      </c>
      <c r="F1296">
        <v>395099.99999979045</v>
      </c>
    </row>
    <row r="1297" spans="1:6" ht="15.75" x14ac:dyDescent="0.25">
      <c r="A1297" s="1" t="s">
        <v>49</v>
      </c>
      <c r="B1297" s="2">
        <v>0.57291666666666663</v>
      </c>
      <c r="C1297" s="1" t="str">
        <f t="shared" si="40"/>
        <v>05/01/2011 13:45:00</v>
      </c>
      <c r="D1297" t="s">
        <v>1394</v>
      </c>
      <c r="E1297" s="1">
        <f t="shared" si="41"/>
        <v>395099.99999979045</v>
      </c>
      <c r="F1297">
        <v>395099.99999979045</v>
      </c>
    </row>
    <row r="1298" spans="1:6" ht="15.75" x14ac:dyDescent="0.25">
      <c r="A1298" s="1" t="s">
        <v>49</v>
      </c>
      <c r="B1298" s="2">
        <v>0.5805555555555556</v>
      </c>
      <c r="C1298" s="1" t="str">
        <f t="shared" si="40"/>
        <v>05/01/2011 13:56:00</v>
      </c>
      <c r="D1298" t="s">
        <v>1404</v>
      </c>
      <c r="E1298" s="1">
        <f t="shared" si="41"/>
        <v>395760.00000005588</v>
      </c>
      <c r="F1298">
        <v>395760.00000005588</v>
      </c>
    </row>
    <row r="1299" spans="1:6" ht="15.75" x14ac:dyDescent="0.25">
      <c r="A1299" s="1" t="s">
        <v>49</v>
      </c>
      <c r="B1299" s="2">
        <v>0.5805555555555556</v>
      </c>
      <c r="C1299" s="1" t="str">
        <f t="shared" si="40"/>
        <v>05/01/2011 13:56:00</v>
      </c>
      <c r="D1299" t="s">
        <v>1404</v>
      </c>
      <c r="E1299" s="1">
        <f t="shared" si="41"/>
        <v>395760.00000005588</v>
      </c>
      <c r="F1299">
        <v>395760.00000005588</v>
      </c>
    </row>
    <row r="1300" spans="1:6" ht="15.75" x14ac:dyDescent="0.25">
      <c r="A1300" s="1" t="s">
        <v>49</v>
      </c>
      <c r="B1300" s="2">
        <v>0.58194444444444449</v>
      </c>
      <c r="C1300" s="1" t="str">
        <f t="shared" si="40"/>
        <v>05/01/2011 13:58:00</v>
      </c>
      <c r="D1300" t="s">
        <v>1399</v>
      </c>
      <c r="E1300" s="1">
        <f t="shared" si="41"/>
        <v>395879.99999981839</v>
      </c>
      <c r="F1300">
        <v>395879.99999981839</v>
      </c>
    </row>
    <row r="1301" spans="1:6" ht="15.75" x14ac:dyDescent="0.25">
      <c r="A1301" s="1" t="s">
        <v>49</v>
      </c>
      <c r="B1301" s="2">
        <v>0.58194444444444449</v>
      </c>
      <c r="C1301" s="1" t="str">
        <f t="shared" si="40"/>
        <v>05/01/2011 13:58:00</v>
      </c>
      <c r="D1301" t="s">
        <v>1399</v>
      </c>
      <c r="E1301" s="1">
        <f t="shared" si="41"/>
        <v>395879.99999981839</v>
      </c>
      <c r="F1301">
        <v>395879.99999981839</v>
      </c>
    </row>
    <row r="1302" spans="1:6" ht="15.75" x14ac:dyDescent="0.25">
      <c r="A1302" s="1" t="s">
        <v>49</v>
      </c>
      <c r="B1302" s="2">
        <v>0.58402777777777781</v>
      </c>
      <c r="C1302" s="1" t="str">
        <f t="shared" si="40"/>
        <v>05/01/2011 14:01:00</v>
      </c>
      <c r="D1302" t="s">
        <v>1401</v>
      </c>
      <c r="E1302" s="1">
        <f t="shared" si="41"/>
        <v>396059.99999977648</v>
      </c>
      <c r="F1302">
        <v>396059.99999977648</v>
      </c>
    </row>
    <row r="1303" spans="1:6" ht="15.75" x14ac:dyDescent="0.25">
      <c r="A1303" s="1" t="s">
        <v>49</v>
      </c>
      <c r="B1303" s="2">
        <v>0.58680555555555558</v>
      </c>
      <c r="C1303" s="1" t="str">
        <f t="shared" si="40"/>
        <v>05/01/2011 14:05:00</v>
      </c>
      <c r="D1303" t="s">
        <v>1442</v>
      </c>
      <c r="E1303" s="1">
        <f t="shared" si="41"/>
        <v>396299.99999993015</v>
      </c>
      <c r="F1303">
        <v>396299.99999993015</v>
      </c>
    </row>
    <row r="1304" spans="1:6" ht="15.75" x14ac:dyDescent="0.25">
      <c r="A1304" s="1" t="s">
        <v>49</v>
      </c>
      <c r="B1304" s="2">
        <v>0.58680555555555558</v>
      </c>
      <c r="C1304" s="1" t="str">
        <f t="shared" si="40"/>
        <v>05/01/2011 14:05:00</v>
      </c>
      <c r="D1304" t="s">
        <v>1442</v>
      </c>
      <c r="E1304" s="1">
        <f t="shared" si="41"/>
        <v>396299.99999993015</v>
      </c>
      <c r="F1304">
        <v>396299.99999993015</v>
      </c>
    </row>
    <row r="1305" spans="1:6" ht="15.75" x14ac:dyDescent="0.25">
      <c r="A1305" s="1" t="s">
        <v>49</v>
      </c>
      <c r="B1305" s="2">
        <v>0.58680555555555558</v>
      </c>
      <c r="C1305" s="1" t="str">
        <f t="shared" si="40"/>
        <v>05/01/2011 14:05:00</v>
      </c>
      <c r="D1305" t="s">
        <v>1442</v>
      </c>
      <c r="E1305" s="1">
        <f t="shared" si="41"/>
        <v>396299.99999993015</v>
      </c>
      <c r="F1305">
        <v>396299.99999993015</v>
      </c>
    </row>
    <row r="1306" spans="1:6" ht="15.75" x14ac:dyDescent="0.25">
      <c r="A1306" s="1" t="s">
        <v>49</v>
      </c>
      <c r="B1306" s="2">
        <v>0.58680555555555558</v>
      </c>
      <c r="C1306" s="1" t="str">
        <f t="shared" si="40"/>
        <v>05/01/2011 14:05:00</v>
      </c>
      <c r="D1306" t="s">
        <v>1442</v>
      </c>
      <c r="E1306" s="1">
        <f t="shared" si="41"/>
        <v>396299.99999993015</v>
      </c>
      <c r="F1306">
        <v>396299.99999993015</v>
      </c>
    </row>
    <row r="1307" spans="1:6" ht="15.75" x14ac:dyDescent="0.25">
      <c r="A1307" s="1" t="s">
        <v>49</v>
      </c>
      <c r="B1307" s="2">
        <v>0.58958333333333335</v>
      </c>
      <c r="C1307" s="1" t="str">
        <f t="shared" si="40"/>
        <v>05/01/2011 14:09:00</v>
      </c>
      <c r="D1307" t="s">
        <v>1398</v>
      </c>
      <c r="E1307" s="1">
        <f t="shared" si="41"/>
        <v>396540.00000008382</v>
      </c>
      <c r="F1307">
        <v>396540.00000008382</v>
      </c>
    </row>
    <row r="1308" spans="1:6" ht="15.75" x14ac:dyDescent="0.25">
      <c r="A1308" s="1" t="s">
        <v>49</v>
      </c>
      <c r="B1308" s="2">
        <v>0.58958333333333335</v>
      </c>
      <c r="C1308" s="1" t="str">
        <f t="shared" si="40"/>
        <v>05/01/2011 14:09:00</v>
      </c>
      <c r="D1308" t="s">
        <v>1398</v>
      </c>
      <c r="E1308" s="1">
        <f t="shared" si="41"/>
        <v>396540.00000008382</v>
      </c>
      <c r="F1308">
        <v>396540.00000008382</v>
      </c>
    </row>
    <row r="1309" spans="1:6" ht="15.75" x14ac:dyDescent="0.25">
      <c r="A1309" s="1" t="s">
        <v>49</v>
      </c>
      <c r="B1309" s="2">
        <v>0.59652777777777777</v>
      </c>
      <c r="C1309" s="1" t="str">
        <f t="shared" si="40"/>
        <v>05/01/2011 14:19:00</v>
      </c>
      <c r="D1309" t="s">
        <v>1403</v>
      </c>
      <c r="E1309" s="1">
        <f t="shared" si="41"/>
        <v>397140.00000015367</v>
      </c>
      <c r="F1309">
        <v>397140.00000015367</v>
      </c>
    </row>
    <row r="1310" spans="1:6" ht="15.75" x14ac:dyDescent="0.25">
      <c r="A1310" s="1" t="s">
        <v>49</v>
      </c>
      <c r="B1310" s="2">
        <v>0.59652777777777777</v>
      </c>
      <c r="C1310" s="1" t="str">
        <f t="shared" si="40"/>
        <v>05/01/2011 14:19:00</v>
      </c>
      <c r="D1310" t="s">
        <v>1403</v>
      </c>
      <c r="E1310" s="1">
        <f t="shared" si="41"/>
        <v>397140.00000015367</v>
      </c>
      <c r="F1310">
        <v>397140.00000015367</v>
      </c>
    </row>
    <row r="1311" spans="1:6" ht="15.75" x14ac:dyDescent="0.25">
      <c r="A1311" s="1" t="s">
        <v>49</v>
      </c>
      <c r="B1311" s="2">
        <v>0.59652777777777777</v>
      </c>
      <c r="C1311" s="1" t="str">
        <f t="shared" si="40"/>
        <v>05/01/2011 14:19:00</v>
      </c>
      <c r="D1311" t="s">
        <v>1403</v>
      </c>
      <c r="E1311" s="1">
        <f t="shared" si="41"/>
        <v>397140.00000015367</v>
      </c>
      <c r="F1311">
        <v>397140.00000015367</v>
      </c>
    </row>
    <row r="1312" spans="1:6" ht="15.75" x14ac:dyDescent="0.25">
      <c r="A1312" s="1" t="s">
        <v>49</v>
      </c>
      <c r="B1312" s="2">
        <v>0.59652777777777777</v>
      </c>
      <c r="C1312" s="1" t="str">
        <f t="shared" si="40"/>
        <v>05/01/2011 14:19:00</v>
      </c>
      <c r="D1312" t="s">
        <v>1403</v>
      </c>
      <c r="E1312" s="1">
        <f t="shared" si="41"/>
        <v>397140.00000015367</v>
      </c>
      <c r="F1312">
        <v>397140.00000015367</v>
      </c>
    </row>
    <row r="1313" spans="1:6" ht="15.75" x14ac:dyDescent="0.25">
      <c r="A1313" s="1" t="s">
        <v>49</v>
      </c>
      <c r="B1313" s="2">
        <v>0.59722222222222221</v>
      </c>
      <c r="C1313" s="1" t="str">
        <f t="shared" si="40"/>
        <v>05/01/2011 14:20:00</v>
      </c>
      <c r="D1313" t="s">
        <v>1405</v>
      </c>
      <c r="E1313" s="1">
        <f t="shared" si="41"/>
        <v>397199.9999997206</v>
      </c>
      <c r="F1313">
        <v>397199.9999997206</v>
      </c>
    </row>
    <row r="1314" spans="1:6" ht="15.75" x14ac:dyDescent="0.25">
      <c r="A1314" s="1" t="s">
        <v>49</v>
      </c>
      <c r="B1314" s="2">
        <v>0.59722222222222221</v>
      </c>
      <c r="C1314" s="1" t="str">
        <f t="shared" si="40"/>
        <v>05/01/2011 14:20:00</v>
      </c>
      <c r="D1314" t="s">
        <v>1405</v>
      </c>
      <c r="E1314" s="1">
        <f t="shared" si="41"/>
        <v>397199.9999997206</v>
      </c>
      <c r="F1314">
        <v>397199.9999997206</v>
      </c>
    </row>
    <row r="1315" spans="1:6" ht="15.75" x14ac:dyDescent="0.25">
      <c r="A1315" s="1" t="s">
        <v>49</v>
      </c>
      <c r="B1315" s="2">
        <v>0.59791666666666665</v>
      </c>
      <c r="C1315" s="1" t="str">
        <f t="shared" si="40"/>
        <v>05/01/2011 14:21:00</v>
      </c>
      <c r="D1315" t="s">
        <v>1407</v>
      </c>
      <c r="E1315" s="1">
        <f t="shared" si="41"/>
        <v>397259.99999991618</v>
      </c>
      <c r="F1315">
        <v>397259.99999991618</v>
      </c>
    </row>
    <row r="1316" spans="1:6" ht="15.75" x14ac:dyDescent="0.25">
      <c r="A1316" s="1" t="s">
        <v>49</v>
      </c>
      <c r="B1316" s="2">
        <v>0.59791666666666665</v>
      </c>
      <c r="C1316" s="1" t="str">
        <f t="shared" si="40"/>
        <v>05/01/2011 14:21:00</v>
      </c>
      <c r="D1316" t="s">
        <v>1407</v>
      </c>
      <c r="E1316" s="1">
        <f t="shared" si="41"/>
        <v>397259.99999991618</v>
      </c>
      <c r="F1316">
        <v>397259.99999991618</v>
      </c>
    </row>
    <row r="1317" spans="1:6" ht="15.75" x14ac:dyDescent="0.25">
      <c r="A1317" s="1" t="s">
        <v>49</v>
      </c>
      <c r="B1317" s="2">
        <v>0.59791666666666665</v>
      </c>
      <c r="C1317" s="1" t="str">
        <f t="shared" si="40"/>
        <v>05/01/2011 14:21:00</v>
      </c>
      <c r="D1317" t="s">
        <v>1407</v>
      </c>
      <c r="E1317" s="1">
        <f t="shared" si="41"/>
        <v>397259.99999991618</v>
      </c>
      <c r="F1317">
        <v>397259.99999991618</v>
      </c>
    </row>
    <row r="1318" spans="1:6" ht="15.75" x14ac:dyDescent="0.25">
      <c r="A1318" s="1" t="s">
        <v>49</v>
      </c>
      <c r="B1318" s="2">
        <v>0.59930555555555554</v>
      </c>
      <c r="C1318" s="1" t="str">
        <f t="shared" si="40"/>
        <v>05/01/2011 14:23:00</v>
      </c>
      <c r="D1318" t="s">
        <v>1400</v>
      </c>
      <c r="E1318" s="1">
        <f t="shared" si="41"/>
        <v>397380.00000030734</v>
      </c>
      <c r="F1318">
        <v>397380.00000030734</v>
      </c>
    </row>
    <row r="1319" spans="1:6" ht="15.75" x14ac:dyDescent="0.25">
      <c r="A1319" s="1" t="s">
        <v>49</v>
      </c>
      <c r="B1319" s="2">
        <v>0.59930555555555554</v>
      </c>
      <c r="C1319" s="1" t="str">
        <f t="shared" si="40"/>
        <v>05/01/2011 14:23:00</v>
      </c>
      <c r="D1319" t="s">
        <v>1400</v>
      </c>
      <c r="E1319" s="1">
        <f t="shared" si="41"/>
        <v>397380.00000030734</v>
      </c>
      <c r="F1319">
        <v>397380.00000030734</v>
      </c>
    </row>
    <row r="1320" spans="1:6" ht="15.75" x14ac:dyDescent="0.25">
      <c r="A1320" s="1" t="s">
        <v>49</v>
      </c>
      <c r="B1320" s="2">
        <v>0.60138888888888886</v>
      </c>
      <c r="C1320" s="1" t="str">
        <f t="shared" si="40"/>
        <v>05/01/2011 14:26:00</v>
      </c>
      <c r="D1320" t="s">
        <v>1406</v>
      </c>
      <c r="E1320" s="1">
        <f t="shared" si="41"/>
        <v>397560.00000026543</v>
      </c>
      <c r="F1320">
        <v>397560.00000026543</v>
      </c>
    </row>
    <row r="1321" spans="1:6" ht="15.75" x14ac:dyDescent="0.25">
      <c r="A1321" s="1" t="s">
        <v>49</v>
      </c>
      <c r="B1321" s="2">
        <v>0.60138888888888886</v>
      </c>
      <c r="C1321" s="1" t="str">
        <f t="shared" si="40"/>
        <v>05/01/2011 14:26:00</v>
      </c>
      <c r="D1321" t="s">
        <v>1406</v>
      </c>
      <c r="E1321" s="1">
        <f t="shared" si="41"/>
        <v>397560.00000026543</v>
      </c>
      <c r="F1321">
        <v>397560.00000026543</v>
      </c>
    </row>
    <row r="1322" spans="1:6" ht="15.75" x14ac:dyDescent="0.25">
      <c r="A1322" s="1" t="s">
        <v>49</v>
      </c>
      <c r="B1322" s="2">
        <v>0.60138888888888886</v>
      </c>
      <c r="C1322" s="1" t="str">
        <f t="shared" si="40"/>
        <v>05/01/2011 14:26:00</v>
      </c>
      <c r="D1322" t="s">
        <v>1406</v>
      </c>
      <c r="E1322" s="1">
        <f t="shared" si="41"/>
        <v>397560.00000026543</v>
      </c>
      <c r="F1322">
        <v>397560.00000026543</v>
      </c>
    </row>
    <row r="1323" spans="1:6" ht="15.75" x14ac:dyDescent="0.25">
      <c r="A1323" s="1" t="s">
        <v>49</v>
      </c>
      <c r="B1323" s="2">
        <v>0.60416666666666663</v>
      </c>
      <c r="C1323" s="1" t="str">
        <f t="shared" si="40"/>
        <v>05/01/2011 14:30:00</v>
      </c>
      <c r="D1323" t="s">
        <v>1409</v>
      </c>
      <c r="E1323" s="1">
        <f t="shared" si="41"/>
        <v>397799.99999979045</v>
      </c>
      <c r="F1323">
        <v>397799.99999979045</v>
      </c>
    </row>
    <row r="1324" spans="1:6" ht="15.75" x14ac:dyDescent="0.25">
      <c r="A1324" s="1" t="s">
        <v>49</v>
      </c>
      <c r="B1324" s="2">
        <v>0.62847222222222221</v>
      </c>
      <c r="C1324" s="1" t="str">
        <f t="shared" si="40"/>
        <v>05/01/2011 15:05:00</v>
      </c>
      <c r="D1324" t="s">
        <v>8993</v>
      </c>
      <c r="E1324" s="1">
        <f t="shared" si="41"/>
        <v>399899.9999997206</v>
      </c>
      <c r="F1324">
        <v>399899.9999997206</v>
      </c>
    </row>
    <row r="1325" spans="1:6" ht="15.75" x14ac:dyDescent="0.25">
      <c r="A1325" s="1" t="s">
        <v>49</v>
      </c>
      <c r="B1325" s="2">
        <v>0.63055555555555554</v>
      </c>
      <c r="C1325" s="1" t="str">
        <f t="shared" si="40"/>
        <v>05/01/2011 15:08:00</v>
      </c>
      <c r="D1325" t="s">
        <v>854</v>
      </c>
      <c r="E1325" s="1">
        <f t="shared" si="41"/>
        <v>400080.00000030734</v>
      </c>
      <c r="F1325">
        <v>400080.00000030734</v>
      </c>
    </row>
    <row r="1326" spans="1:6" ht="15.75" x14ac:dyDescent="0.25">
      <c r="A1326" s="1" t="s">
        <v>49</v>
      </c>
      <c r="B1326" s="2">
        <v>0.63055555555555554</v>
      </c>
      <c r="C1326" s="1" t="str">
        <f t="shared" si="40"/>
        <v>05/01/2011 15:08:00</v>
      </c>
      <c r="D1326" t="s">
        <v>854</v>
      </c>
      <c r="E1326" s="1">
        <f t="shared" si="41"/>
        <v>400080.00000030734</v>
      </c>
      <c r="F1326">
        <v>400080.00000030734</v>
      </c>
    </row>
    <row r="1327" spans="1:6" ht="15.75" x14ac:dyDescent="0.25">
      <c r="A1327" s="1" t="s">
        <v>49</v>
      </c>
      <c r="B1327" s="2">
        <v>0.63194444444444442</v>
      </c>
      <c r="C1327" s="1" t="str">
        <f t="shared" si="40"/>
        <v>05/01/2011 15:10:00</v>
      </c>
      <c r="D1327" t="s">
        <v>1413</v>
      </c>
      <c r="E1327" s="1">
        <f t="shared" si="41"/>
        <v>400200.00000006985</v>
      </c>
      <c r="F1327">
        <v>400200.00000006985</v>
      </c>
    </row>
    <row r="1328" spans="1:6" ht="15.75" x14ac:dyDescent="0.25">
      <c r="A1328" s="1" t="s">
        <v>49</v>
      </c>
      <c r="B1328" s="2">
        <v>0.63194444444444442</v>
      </c>
      <c r="C1328" s="1" t="str">
        <f t="shared" si="40"/>
        <v>05/01/2011 15:10:00</v>
      </c>
      <c r="D1328" t="s">
        <v>1413</v>
      </c>
      <c r="E1328" s="1">
        <f t="shared" si="41"/>
        <v>400200.00000006985</v>
      </c>
      <c r="F1328">
        <v>400200.00000006985</v>
      </c>
    </row>
    <row r="1329" spans="1:6" ht="15.75" x14ac:dyDescent="0.25">
      <c r="A1329" s="1" t="s">
        <v>49</v>
      </c>
      <c r="B1329" s="2">
        <v>0.63680555555555551</v>
      </c>
      <c r="C1329" s="1" t="str">
        <f t="shared" si="40"/>
        <v>05/01/2011 15:17:00</v>
      </c>
      <c r="D1329" t="s">
        <v>1417</v>
      </c>
      <c r="E1329" s="1">
        <f t="shared" si="41"/>
        <v>400620.00000018161</v>
      </c>
      <c r="F1329">
        <v>400620.00000018161</v>
      </c>
    </row>
    <row r="1330" spans="1:6" ht="15.75" x14ac:dyDescent="0.25">
      <c r="A1330" s="1" t="s">
        <v>49</v>
      </c>
      <c r="B1330" s="2">
        <v>0.63680555555555551</v>
      </c>
      <c r="C1330" s="1" t="str">
        <f t="shared" si="40"/>
        <v>05/01/2011 15:17:00</v>
      </c>
      <c r="D1330" t="s">
        <v>1417</v>
      </c>
      <c r="E1330" s="1">
        <f t="shared" si="41"/>
        <v>400620.00000018161</v>
      </c>
      <c r="F1330">
        <v>400620.00000018161</v>
      </c>
    </row>
    <row r="1331" spans="1:6" ht="15.75" x14ac:dyDescent="0.25">
      <c r="A1331" s="1" t="s">
        <v>49</v>
      </c>
      <c r="B1331" s="2">
        <v>0.63680555555555551</v>
      </c>
      <c r="C1331" s="1" t="str">
        <f t="shared" si="40"/>
        <v>05/01/2011 15:17:00</v>
      </c>
      <c r="D1331" t="s">
        <v>1417</v>
      </c>
      <c r="E1331" s="1">
        <f t="shared" si="41"/>
        <v>400620.00000018161</v>
      </c>
      <c r="F1331">
        <v>400620.00000018161</v>
      </c>
    </row>
    <row r="1332" spans="1:6" ht="15.75" x14ac:dyDescent="0.25">
      <c r="A1332" s="1" t="s">
        <v>49</v>
      </c>
      <c r="B1332" s="2">
        <v>0.63680555555555551</v>
      </c>
      <c r="C1332" s="1" t="str">
        <f t="shared" si="40"/>
        <v>05/01/2011 15:17:00</v>
      </c>
      <c r="D1332" t="s">
        <v>1417</v>
      </c>
      <c r="E1332" s="1">
        <f t="shared" si="41"/>
        <v>400620.00000018161</v>
      </c>
      <c r="F1332">
        <v>400620.00000018161</v>
      </c>
    </row>
    <row r="1333" spans="1:6" ht="15.75" x14ac:dyDescent="0.25">
      <c r="A1333" s="1" t="s">
        <v>49</v>
      </c>
      <c r="B1333" s="2">
        <v>0.63680555555555551</v>
      </c>
      <c r="C1333" s="1" t="str">
        <f t="shared" si="40"/>
        <v>05/01/2011 15:17:00</v>
      </c>
      <c r="D1333" t="s">
        <v>1417</v>
      </c>
      <c r="E1333" s="1">
        <f t="shared" si="41"/>
        <v>400620.00000018161</v>
      </c>
      <c r="F1333">
        <v>400620.00000018161</v>
      </c>
    </row>
    <row r="1334" spans="1:6" ht="15.75" x14ac:dyDescent="0.25">
      <c r="A1334" s="1" t="s">
        <v>49</v>
      </c>
      <c r="B1334" s="2">
        <v>0.64374999999999993</v>
      </c>
      <c r="C1334" s="1" t="str">
        <f t="shared" si="40"/>
        <v>05/01/2011 15:27:00</v>
      </c>
      <c r="D1334" t="s">
        <v>1419</v>
      </c>
      <c r="E1334" s="1">
        <f t="shared" si="41"/>
        <v>401220.00000025146</v>
      </c>
      <c r="F1334">
        <v>401220.00000025146</v>
      </c>
    </row>
    <row r="1335" spans="1:6" ht="15.75" x14ac:dyDescent="0.25">
      <c r="A1335" s="1" t="s">
        <v>49</v>
      </c>
      <c r="B1335" s="2">
        <v>0.64722222222222225</v>
      </c>
      <c r="C1335" s="1" t="str">
        <f t="shared" si="40"/>
        <v>05/01/2011 15:32:00</v>
      </c>
      <c r="D1335" t="s">
        <v>1420</v>
      </c>
      <c r="E1335" s="1">
        <f t="shared" si="41"/>
        <v>401519.99999997206</v>
      </c>
      <c r="F1335">
        <v>401519.99999997206</v>
      </c>
    </row>
    <row r="1336" spans="1:6" ht="15.75" x14ac:dyDescent="0.25">
      <c r="A1336" s="1" t="s">
        <v>49</v>
      </c>
      <c r="B1336" s="2">
        <v>0.64722222222222225</v>
      </c>
      <c r="C1336" s="1" t="str">
        <f t="shared" si="40"/>
        <v>05/01/2011 15:32:00</v>
      </c>
      <c r="D1336" t="s">
        <v>1420</v>
      </c>
      <c r="E1336" s="1">
        <f t="shared" si="41"/>
        <v>401519.99999997206</v>
      </c>
      <c r="F1336">
        <v>401519.99999997206</v>
      </c>
    </row>
    <row r="1337" spans="1:6" ht="15.75" x14ac:dyDescent="0.25">
      <c r="A1337" s="1" t="s">
        <v>49</v>
      </c>
      <c r="B1337" s="2">
        <v>0.64722222222222225</v>
      </c>
      <c r="C1337" s="1" t="str">
        <f t="shared" si="40"/>
        <v>05/01/2011 15:32:00</v>
      </c>
      <c r="D1337" t="s">
        <v>1420</v>
      </c>
      <c r="E1337" s="1">
        <f t="shared" si="41"/>
        <v>401519.99999997206</v>
      </c>
      <c r="F1337">
        <v>401519.99999997206</v>
      </c>
    </row>
    <row r="1338" spans="1:6" ht="15.75" x14ac:dyDescent="0.25">
      <c r="A1338" s="1" t="s">
        <v>49</v>
      </c>
      <c r="B1338" s="2">
        <v>0.64722222222222225</v>
      </c>
      <c r="C1338" s="1" t="str">
        <f t="shared" si="40"/>
        <v>05/01/2011 15:32:00</v>
      </c>
      <c r="D1338" t="s">
        <v>1420</v>
      </c>
      <c r="E1338" s="1">
        <f t="shared" si="41"/>
        <v>401519.99999997206</v>
      </c>
      <c r="F1338">
        <v>401519.99999997206</v>
      </c>
    </row>
    <row r="1339" spans="1:6" ht="15.75" x14ac:dyDescent="0.25">
      <c r="A1339" s="1" t="s">
        <v>49</v>
      </c>
      <c r="B1339" s="2">
        <v>0.65347222222222223</v>
      </c>
      <c r="C1339" s="1" t="str">
        <f t="shared" si="40"/>
        <v>05/01/2011 15:41:00</v>
      </c>
      <c r="D1339" t="s">
        <v>1435</v>
      </c>
      <c r="E1339" s="1">
        <f t="shared" si="41"/>
        <v>402059.99999984633</v>
      </c>
      <c r="F1339">
        <v>402059.99999984633</v>
      </c>
    </row>
    <row r="1340" spans="1:6" ht="15.75" x14ac:dyDescent="0.25">
      <c r="A1340" s="1" t="s">
        <v>49</v>
      </c>
      <c r="B1340" s="2">
        <v>0.65347222222222223</v>
      </c>
      <c r="C1340" s="1" t="str">
        <f t="shared" si="40"/>
        <v>05/01/2011 15:41:00</v>
      </c>
      <c r="D1340" t="s">
        <v>1435</v>
      </c>
      <c r="E1340" s="1">
        <f t="shared" si="41"/>
        <v>402059.99999984633</v>
      </c>
      <c r="F1340">
        <v>402059.99999984633</v>
      </c>
    </row>
    <row r="1341" spans="1:6" ht="15.75" x14ac:dyDescent="0.25">
      <c r="A1341" s="1" t="s">
        <v>49</v>
      </c>
      <c r="B1341" s="2">
        <v>0.65347222222222223</v>
      </c>
      <c r="C1341" s="1" t="str">
        <f t="shared" si="40"/>
        <v>05/01/2011 15:41:00</v>
      </c>
      <c r="D1341" t="s">
        <v>1435</v>
      </c>
      <c r="E1341" s="1">
        <f t="shared" si="41"/>
        <v>402059.99999984633</v>
      </c>
      <c r="F1341">
        <v>402059.99999984633</v>
      </c>
    </row>
    <row r="1342" spans="1:6" ht="15.75" x14ac:dyDescent="0.25">
      <c r="A1342" s="1" t="s">
        <v>49</v>
      </c>
      <c r="B1342" s="2">
        <v>0.65347222222222223</v>
      </c>
      <c r="C1342" s="1" t="str">
        <f t="shared" si="40"/>
        <v>05/01/2011 15:41:00</v>
      </c>
      <c r="D1342" t="s">
        <v>1435</v>
      </c>
      <c r="E1342" s="1">
        <f t="shared" si="41"/>
        <v>402059.99999984633</v>
      </c>
      <c r="F1342">
        <v>402059.99999984633</v>
      </c>
    </row>
    <row r="1343" spans="1:6" ht="15.75" x14ac:dyDescent="0.25">
      <c r="A1343" s="1" t="s">
        <v>49</v>
      </c>
      <c r="B1343" s="2">
        <v>0.65694444444444444</v>
      </c>
      <c r="C1343" s="1" t="str">
        <f t="shared" si="40"/>
        <v>05/01/2011 15:46:00</v>
      </c>
      <c r="D1343" t="s">
        <v>1416</v>
      </c>
      <c r="E1343" s="1">
        <f t="shared" si="41"/>
        <v>402360.00000019558</v>
      </c>
      <c r="F1343">
        <v>402360.00000019558</v>
      </c>
    </row>
    <row r="1344" spans="1:6" ht="15.75" x14ac:dyDescent="0.25">
      <c r="A1344" s="1" t="s">
        <v>49</v>
      </c>
      <c r="B1344" s="2">
        <v>0.65694444444444444</v>
      </c>
      <c r="C1344" s="1" t="str">
        <f t="shared" si="40"/>
        <v>05/01/2011 15:46:00</v>
      </c>
      <c r="D1344" t="s">
        <v>1416</v>
      </c>
      <c r="E1344" s="1">
        <f t="shared" si="41"/>
        <v>402360.00000019558</v>
      </c>
      <c r="F1344">
        <v>402360.00000019558</v>
      </c>
    </row>
    <row r="1345" spans="1:6" ht="15.75" x14ac:dyDescent="0.25">
      <c r="A1345" s="1" t="s">
        <v>49</v>
      </c>
      <c r="B1345" s="2">
        <v>0.65902777777777777</v>
      </c>
      <c r="C1345" s="1" t="str">
        <f t="shared" si="40"/>
        <v>05/01/2011 15:49:00</v>
      </c>
      <c r="D1345" t="s">
        <v>1425</v>
      </c>
      <c r="E1345" s="1">
        <f t="shared" si="41"/>
        <v>402540.00000015367</v>
      </c>
      <c r="F1345">
        <v>402540.00000015367</v>
      </c>
    </row>
    <row r="1346" spans="1:6" ht="15.75" x14ac:dyDescent="0.25">
      <c r="A1346" s="1" t="s">
        <v>49</v>
      </c>
      <c r="B1346" s="2">
        <v>0.65902777777777777</v>
      </c>
      <c r="C1346" s="1" t="str">
        <f t="shared" ref="C1346:C1409" si="42">CONCATENATE(TEXT(A1346,"dd/mm/yyyy")&amp;" "&amp;TEXT(B1346,"hh:mm:ss"))</f>
        <v>05/01/2011 15:49:00</v>
      </c>
      <c r="D1346" t="s">
        <v>1425</v>
      </c>
      <c r="E1346" s="1">
        <f t="shared" si="41"/>
        <v>402540.00000015367</v>
      </c>
      <c r="F1346">
        <v>402540.00000015367</v>
      </c>
    </row>
    <row r="1347" spans="1:6" ht="15.75" x14ac:dyDescent="0.25">
      <c r="A1347" s="1" t="s">
        <v>49</v>
      </c>
      <c r="B1347" s="2">
        <v>0.65902777777777777</v>
      </c>
      <c r="C1347" s="1" t="str">
        <f t="shared" si="42"/>
        <v>05/01/2011 15:49:00</v>
      </c>
      <c r="D1347" t="s">
        <v>1425</v>
      </c>
      <c r="E1347" s="1">
        <f t="shared" ref="E1347:E1410" si="43">(D1347-DATE(2011,1,1))*86400</f>
        <v>402540.00000015367</v>
      </c>
      <c r="F1347">
        <v>402540.00000015367</v>
      </c>
    </row>
    <row r="1348" spans="1:6" ht="15.75" x14ac:dyDescent="0.25">
      <c r="A1348" s="1" t="s">
        <v>49</v>
      </c>
      <c r="B1348" s="2">
        <v>0.65902777777777777</v>
      </c>
      <c r="C1348" s="1" t="str">
        <f t="shared" si="42"/>
        <v>05/01/2011 15:49:00</v>
      </c>
      <c r="D1348" t="s">
        <v>1425</v>
      </c>
      <c r="E1348" s="1">
        <f t="shared" si="43"/>
        <v>402540.00000015367</v>
      </c>
      <c r="F1348">
        <v>402540.00000015367</v>
      </c>
    </row>
    <row r="1349" spans="1:6" ht="15.75" x14ac:dyDescent="0.25">
      <c r="A1349" s="1" t="s">
        <v>49</v>
      </c>
      <c r="B1349" s="2">
        <v>0.66041666666666665</v>
      </c>
      <c r="C1349" s="1" t="str">
        <f t="shared" si="42"/>
        <v>05/01/2011 15:51:00</v>
      </c>
      <c r="D1349" t="s">
        <v>1423</v>
      </c>
      <c r="E1349" s="1">
        <f t="shared" si="43"/>
        <v>402659.99999991618</v>
      </c>
      <c r="F1349">
        <v>402659.99999991618</v>
      </c>
    </row>
    <row r="1350" spans="1:6" ht="15.75" x14ac:dyDescent="0.25">
      <c r="A1350" s="1" t="s">
        <v>49</v>
      </c>
      <c r="B1350" s="2">
        <v>0.66041666666666665</v>
      </c>
      <c r="C1350" s="1" t="str">
        <f t="shared" si="42"/>
        <v>05/01/2011 15:51:00</v>
      </c>
      <c r="D1350" t="s">
        <v>1423</v>
      </c>
      <c r="E1350" s="1">
        <f t="shared" si="43"/>
        <v>402659.99999991618</v>
      </c>
      <c r="F1350">
        <v>402659.99999991618</v>
      </c>
    </row>
    <row r="1351" spans="1:6" ht="15.75" x14ac:dyDescent="0.25">
      <c r="A1351" s="1" t="s">
        <v>49</v>
      </c>
      <c r="B1351" s="2">
        <v>0.66249999999999998</v>
      </c>
      <c r="C1351" s="1" t="str">
        <f t="shared" si="42"/>
        <v>05/01/2011 15:54:00</v>
      </c>
      <c r="D1351" t="s">
        <v>1421</v>
      </c>
      <c r="E1351" s="1">
        <f t="shared" si="43"/>
        <v>402839.99999987427</v>
      </c>
      <c r="F1351">
        <v>402839.99999987427</v>
      </c>
    </row>
    <row r="1352" spans="1:6" ht="15.75" x14ac:dyDescent="0.25">
      <c r="A1352" s="1" t="s">
        <v>49</v>
      </c>
      <c r="B1352" s="2">
        <v>0.66249999999999998</v>
      </c>
      <c r="C1352" s="1" t="str">
        <f t="shared" si="42"/>
        <v>05/01/2011 15:54:00</v>
      </c>
      <c r="D1352" t="s">
        <v>1421</v>
      </c>
      <c r="E1352" s="1">
        <f t="shared" si="43"/>
        <v>402839.99999987427</v>
      </c>
      <c r="F1352">
        <v>402839.99999987427</v>
      </c>
    </row>
    <row r="1353" spans="1:6" ht="15.75" x14ac:dyDescent="0.25">
      <c r="A1353" s="1" t="s">
        <v>49</v>
      </c>
      <c r="B1353" s="2">
        <v>0.6645833333333333</v>
      </c>
      <c r="C1353" s="1" t="str">
        <f t="shared" si="42"/>
        <v>05/01/2011 15:57:00</v>
      </c>
      <c r="D1353" t="s">
        <v>1412</v>
      </c>
      <c r="E1353" s="1">
        <f t="shared" si="43"/>
        <v>403019.99999983236</v>
      </c>
      <c r="F1353">
        <v>403019.99999983236</v>
      </c>
    </row>
    <row r="1354" spans="1:6" ht="15.75" x14ac:dyDescent="0.25">
      <c r="A1354" s="1" t="s">
        <v>49</v>
      </c>
      <c r="B1354" s="2">
        <v>0.6645833333333333</v>
      </c>
      <c r="C1354" s="1" t="str">
        <f t="shared" si="42"/>
        <v>05/01/2011 15:57:00</v>
      </c>
      <c r="D1354" t="s">
        <v>1412</v>
      </c>
      <c r="E1354" s="1">
        <f t="shared" si="43"/>
        <v>403019.99999983236</v>
      </c>
      <c r="F1354">
        <v>403019.99999983236</v>
      </c>
    </row>
    <row r="1355" spans="1:6" ht="15.75" x14ac:dyDescent="0.25">
      <c r="A1355" s="1" t="s">
        <v>49</v>
      </c>
      <c r="B1355" s="2">
        <v>0.66666666666666663</v>
      </c>
      <c r="C1355" s="1" t="str">
        <f t="shared" si="42"/>
        <v>05/01/2011 16:00:00</v>
      </c>
      <c r="D1355" t="s">
        <v>1426</v>
      </c>
      <c r="E1355" s="1">
        <f t="shared" si="43"/>
        <v>403199.99999979045</v>
      </c>
      <c r="F1355">
        <v>403199.99999979045</v>
      </c>
    </row>
    <row r="1356" spans="1:6" ht="15.75" x14ac:dyDescent="0.25">
      <c r="A1356" s="1" t="s">
        <v>49</v>
      </c>
      <c r="B1356" s="2">
        <v>0.66805555555555562</v>
      </c>
      <c r="C1356" s="1" t="str">
        <f t="shared" si="42"/>
        <v>05/01/2011 16:02:00</v>
      </c>
      <c r="D1356" t="s">
        <v>1414</v>
      </c>
      <c r="E1356" s="1">
        <f t="shared" si="43"/>
        <v>403320.00000018161</v>
      </c>
      <c r="F1356">
        <v>403320.00000018161</v>
      </c>
    </row>
    <row r="1357" spans="1:6" ht="15.75" x14ac:dyDescent="0.25">
      <c r="A1357" s="1" t="s">
        <v>49</v>
      </c>
      <c r="B1357" s="2">
        <v>0.66805555555555562</v>
      </c>
      <c r="C1357" s="1" t="str">
        <f t="shared" si="42"/>
        <v>05/01/2011 16:02:00</v>
      </c>
      <c r="D1357" t="s">
        <v>1414</v>
      </c>
      <c r="E1357" s="1">
        <f t="shared" si="43"/>
        <v>403320.00000018161</v>
      </c>
      <c r="F1357">
        <v>403320.00000018161</v>
      </c>
    </row>
    <row r="1358" spans="1:6" ht="15.75" x14ac:dyDescent="0.25">
      <c r="A1358" s="1" t="s">
        <v>49</v>
      </c>
      <c r="B1358" s="2">
        <v>0.67222222222222217</v>
      </c>
      <c r="C1358" s="1" t="str">
        <f t="shared" si="42"/>
        <v>05/01/2011 16:08:00</v>
      </c>
      <c r="D1358" t="s">
        <v>1424</v>
      </c>
      <c r="E1358" s="1">
        <f t="shared" si="43"/>
        <v>403680.00000009779</v>
      </c>
      <c r="F1358">
        <v>403680.00000009779</v>
      </c>
    </row>
    <row r="1359" spans="1:6" ht="15.75" x14ac:dyDescent="0.25">
      <c r="A1359" s="1" t="s">
        <v>49</v>
      </c>
      <c r="B1359" s="2">
        <v>0.67222222222222217</v>
      </c>
      <c r="C1359" s="1" t="str">
        <f t="shared" si="42"/>
        <v>05/01/2011 16:08:00</v>
      </c>
      <c r="D1359" t="s">
        <v>1424</v>
      </c>
      <c r="E1359" s="1">
        <f t="shared" si="43"/>
        <v>403680.00000009779</v>
      </c>
      <c r="F1359">
        <v>403680.00000009779</v>
      </c>
    </row>
    <row r="1360" spans="1:6" ht="15.75" x14ac:dyDescent="0.25">
      <c r="A1360" s="1" t="s">
        <v>49</v>
      </c>
      <c r="B1360" s="2">
        <v>0.67222222222222217</v>
      </c>
      <c r="C1360" s="1" t="str">
        <f t="shared" si="42"/>
        <v>05/01/2011 16:08:00</v>
      </c>
      <c r="D1360" t="s">
        <v>1424</v>
      </c>
      <c r="E1360" s="1">
        <f t="shared" si="43"/>
        <v>403680.00000009779</v>
      </c>
      <c r="F1360">
        <v>403680.00000009779</v>
      </c>
    </row>
    <row r="1361" spans="1:6" ht="15.75" x14ac:dyDescent="0.25">
      <c r="A1361" s="1" t="s">
        <v>49</v>
      </c>
      <c r="B1361" s="2">
        <v>0.67222222222222217</v>
      </c>
      <c r="C1361" s="1" t="str">
        <f t="shared" si="42"/>
        <v>05/01/2011 16:08:00</v>
      </c>
      <c r="D1361" t="s">
        <v>1424</v>
      </c>
      <c r="E1361" s="1">
        <f t="shared" si="43"/>
        <v>403680.00000009779</v>
      </c>
      <c r="F1361">
        <v>403680.00000009779</v>
      </c>
    </row>
    <row r="1362" spans="1:6" ht="15.75" x14ac:dyDescent="0.25">
      <c r="A1362" s="1" t="s">
        <v>49</v>
      </c>
      <c r="B1362" s="2">
        <v>0.67222222222222217</v>
      </c>
      <c r="C1362" s="1" t="str">
        <f t="shared" si="42"/>
        <v>05/01/2011 16:08:00</v>
      </c>
      <c r="D1362" t="s">
        <v>1424</v>
      </c>
      <c r="E1362" s="1">
        <f t="shared" si="43"/>
        <v>403680.00000009779</v>
      </c>
      <c r="F1362">
        <v>403680.00000009779</v>
      </c>
    </row>
    <row r="1363" spans="1:6" ht="15.75" x14ac:dyDescent="0.25">
      <c r="A1363" s="1" t="s">
        <v>49</v>
      </c>
      <c r="B1363" s="2">
        <v>0.67361111111111116</v>
      </c>
      <c r="C1363" s="1" t="str">
        <f t="shared" si="42"/>
        <v>05/01/2011 16:10:00</v>
      </c>
      <c r="D1363" t="s">
        <v>1418</v>
      </c>
      <c r="E1363" s="1">
        <f t="shared" si="43"/>
        <v>403799.9999998603</v>
      </c>
      <c r="F1363">
        <v>403799.9999998603</v>
      </c>
    </row>
    <row r="1364" spans="1:6" ht="15.75" x14ac:dyDescent="0.25">
      <c r="A1364" s="1" t="s">
        <v>49</v>
      </c>
      <c r="B1364" s="2">
        <v>0.67361111111111116</v>
      </c>
      <c r="C1364" s="1" t="str">
        <f t="shared" si="42"/>
        <v>05/01/2011 16:10:00</v>
      </c>
      <c r="D1364" t="s">
        <v>1418</v>
      </c>
      <c r="E1364" s="1">
        <f t="shared" si="43"/>
        <v>403799.9999998603</v>
      </c>
      <c r="F1364">
        <v>403799.9999998603</v>
      </c>
    </row>
    <row r="1365" spans="1:6" ht="15.75" x14ac:dyDescent="0.25">
      <c r="A1365" s="1" t="s">
        <v>49</v>
      </c>
      <c r="B1365" s="2">
        <v>0.68402777777777779</v>
      </c>
      <c r="C1365" s="1" t="str">
        <f t="shared" si="42"/>
        <v>05/01/2011 16:25:00</v>
      </c>
      <c r="D1365" t="s">
        <v>1429</v>
      </c>
      <c r="E1365" s="1">
        <f t="shared" si="43"/>
        <v>404700.0000002794</v>
      </c>
      <c r="F1365">
        <v>404700.0000002794</v>
      </c>
    </row>
    <row r="1366" spans="1:6" ht="15.75" x14ac:dyDescent="0.25">
      <c r="A1366" s="1" t="s">
        <v>49</v>
      </c>
      <c r="B1366" s="2">
        <v>0.68402777777777779</v>
      </c>
      <c r="C1366" s="1" t="str">
        <f t="shared" si="42"/>
        <v>05/01/2011 16:25:00</v>
      </c>
      <c r="D1366" t="s">
        <v>1429</v>
      </c>
      <c r="E1366" s="1">
        <f t="shared" si="43"/>
        <v>404700.0000002794</v>
      </c>
      <c r="F1366">
        <v>404700.0000002794</v>
      </c>
    </row>
    <row r="1367" spans="1:6" ht="15.75" x14ac:dyDescent="0.25">
      <c r="A1367" s="1" t="s">
        <v>49</v>
      </c>
      <c r="B1367" s="2">
        <v>0.68541666666666667</v>
      </c>
      <c r="C1367" s="1" t="str">
        <f t="shared" si="42"/>
        <v>05/01/2011 16:27:00</v>
      </c>
      <c r="D1367" t="s">
        <v>1430</v>
      </c>
      <c r="E1367" s="1">
        <f t="shared" si="43"/>
        <v>404820.00000004191</v>
      </c>
      <c r="F1367">
        <v>404820.00000004191</v>
      </c>
    </row>
    <row r="1368" spans="1:6" ht="15.75" x14ac:dyDescent="0.25">
      <c r="A1368" s="1" t="s">
        <v>49</v>
      </c>
      <c r="B1368" s="2">
        <v>0.68541666666666667</v>
      </c>
      <c r="C1368" s="1" t="str">
        <f t="shared" si="42"/>
        <v>05/01/2011 16:27:00</v>
      </c>
      <c r="D1368" t="s">
        <v>1430</v>
      </c>
      <c r="E1368" s="1">
        <f t="shared" si="43"/>
        <v>404820.00000004191</v>
      </c>
      <c r="F1368">
        <v>404820.00000004191</v>
      </c>
    </row>
    <row r="1369" spans="1:6" ht="15.75" x14ac:dyDescent="0.25">
      <c r="A1369" s="1" t="s">
        <v>49</v>
      </c>
      <c r="B1369" s="2">
        <v>0.68541666666666667</v>
      </c>
      <c r="C1369" s="1" t="str">
        <f t="shared" si="42"/>
        <v>05/01/2011 16:27:00</v>
      </c>
      <c r="D1369" t="s">
        <v>1430</v>
      </c>
      <c r="E1369" s="1">
        <f t="shared" si="43"/>
        <v>404820.00000004191</v>
      </c>
      <c r="F1369">
        <v>404820.00000004191</v>
      </c>
    </row>
    <row r="1370" spans="1:6" ht="15.75" x14ac:dyDescent="0.25">
      <c r="A1370" s="1" t="s">
        <v>49</v>
      </c>
      <c r="B1370" s="2">
        <v>0.68541666666666667</v>
      </c>
      <c r="C1370" s="1" t="str">
        <f t="shared" si="42"/>
        <v>05/01/2011 16:27:00</v>
      </c>
      <c r="D1370" t="s">
        <v>1430</v>
      </c>
      <c r="E1370" s="1">
        <f t="shared" si="43"/>
        <v>404820.00000004191</v>
      </c>
      <c r="F1370">
        <v>404820.00000004191</v>
      </c>
    </row>
    <row r="1371" spans="1:6" ht="15.75" x14ac:dyDescent="0.25">
      <c r="A1371" s="1" t="s">
        <v>49</v>
      </c>
      <c r="B1371" s="2">
        <v>0.68819444444444444</v>
      </c>
      <c r="C1371" s="1" t="str">
        <f t="shared" si="42"/>
        <v>05/01/2011 16:31:00</v>
      </c>
      <c r="D1371" t="s">
        <v>1433</v>
      </c>
      <c r="E1371" s="1">
        <f t="shared" si="43"/>
        <v>405060.00000019558</v>
      </c>
      <c r="F1371">
        <v>405060.00000019558</v>
      </c>
    </row>
    <row r="1372" spans="1:6" ht="15.75" x14ac:dyDescent="0.25">
      <c r="A1372" s="1" t="s">
        <v>49</v>
      </c>
      <c r="B1372" s="2">
        <v>0.70000000000000007</v>
      </c>
      <c r="C1372" s="1" t="str">
        <f t="shared" si="42"/>
        <v>05/01/2011 16:48:00</v>
      </c>
      <c r="D1372" t="s">
        <v>1431</v>
      </c>
      <c r="E1372" s="1">
        <f t="shared" si="43"/>
        <v>406079.99999974854</v>
      </c>
      <c r="F1372">
        <v>406079.99999974854</v>
      </c>
    </row>
    <row r="1373" spans="1:6" ht="15.75" x14ac:dyDescent="0.25">
      <c r="A1373" s="1" t="s">
        <v>49</v>
      </c>
      <c r="B1373" s="2">
        <v>0.70763888888888893</v>
      </c>
      <c r="C1373" s="1" t="str">
        <f t="shared" si="42"/>
        <v>05/01/2011 16:59:00</v>
      </c>
      <c r="D1373" t="s">
        <v>1436</v>
      </c>
      <c r="E1373" s="1">
        <f t="shared" si="43"/>
        <v>406740.00000001397</v>
      </c>
      <c r="F1373">
        <v>406740.00000001397</v>
      </c>
    </row>
    <row r="1374" spans="1:6" ht="15.75" x14ac:dyDescent="0.25">
      <c r="A1374" s="1" t="s">
        <v>49</v>
      </c>
      <c r="B1374" s="2">
        <v>0.71597222222222223</v>
      </c>
      <c r="C1374" s="1" t="str">
        <f t="shared" si="42"/>
        <v>05/01/2011 17:11:00</v>
      </c>
      <c r="D1374" t="s">
        <v>1434</v>
      </c>
      <c r="E1374" s="1">
        <f t="shared" si="43"/>
        <v>407459.99999984633</v>
      </c>
      <c r="F1374">
        <v>407459.99999984633</v>
      </c>
    </row>
    <row r="1375" spans="1:6" ht="15.75" x14ac:dyDescent="0.25">
      <c r="A1375" s="1" t="s">
        <v>49</v>
      </c>
      <c r="B1375" s="2">
        <v>0.73749999999999993</v>
      </c>
      <c r="C1375" s="1" t="str">
        <f t="shared" si="42"/>
        <v>05/01/2011 17:42:00</v>
      </c>
      <c r="D1375" t="s">
        <v>1444</v>
      </c>
      <c r="E1375" s="1">
        <f t="shared" si="43"/>
        <v>409320.00000025146</v>
      </c>
      <c r="F1375">
        <v>409320.00000025146</v>
      </c>
    </row>
    <row r="1376" spans="1:6" ht="15.75" x14ac:dyDescent="0.25">
      <c r="A1376" s="1" t="s">
        <v>49</v>
      </c>
      <c r="B1376" s="2">
        <v>0.73749999999999993</v>
      </c>
      <c r="C1376" s="1" t="str">
        <f t="shared" si="42"/>
        <v>05/01/2011 17:42:00</v>
      </c>
      <c r="D1376" t="s">
        <v>1444</v>
      </c>
      <c r="E1376" s="1">
        <f t="shared" si="43"/>
        <v>409320.00000025146</v>
      </c>
      <c r="F1376">
        <v>409320.00000025146</v>
      </c>
    </row>
    <row r="1377" spans="1:6" ht="15.75" x14ac:dyDescent="0.25">
      <c r="A1377" s="1" t="s">
        <v>49</v>
      </c>
      <c r="B1377" s="2">
        <v>0.74513888888888891</v>
      </c>
      <c r="C1377" s="1" t="str">
        <f t="shared" si="42"/>
        <v>05/01/2011 17:53:00</v>
      </c>
      <c r="D1377" t="s">
        <v>1443</v>
      </c>
      <c r="E1377" s="1">
        <f t="shared" si="43"/>
        <v>409979.99999988824</v>
      </c>
      <c r="F1377">
        <v>409979.99999988824</v>
      </c>
    </row>
    <row r="1378" spans="1:6" ht="15.75" x14ac:dyDescent="0.25">
      <c r="A1378" s="1" t="s">
        <v>49</v>
      </c>
      <c r="B1378" s="2">
        <v>0.74513888888888891</v>
      </c>
      <c r="C1378" s="1" t="str">
        <f t="shared" si="42"/>
        <v>05/01/2011 17:53:00</v>
      </c>
      <c r="D1378" t="s">
        <v>1443</v>
      </c>
      <c r="E1378" s="1">
        <f t="shared" si="43"/>
        <v>409979.99999988824</v>
      </c>
      <c r="F1378">
        <v>409979.99999988824</v>
      </c>
    </row>
    <row r="1379" spans="1:6" ht="15.75" x14ac:dyDescent="0.25">
      <c r="A1379" s="1" t="s">
        <v>49</v>
      </c>
      <c r="B1379" s="2">
        <v>0.74513888888888891</v>
      </c>
      <c r="C1379" s="1" t="str">
        <f t="shared" si="42"/>
        <v>05/01/2011 17:53:00</v>
      </c>
      <c r="D1379" t="s">
        <v>1443</v>
      </c>
      <c r="E1379" s="1">
        <f t="shared" si="43"/>
        <v>409979.99999988824</v>
      </c>
      <c r="F1379">
        <v>409979.99999988824</v>
      </c>
    </row>
    <row r="1380" spans="1:6" ht="15.75" x14ac:dyDescent="0.25">
      <c r="A1380" s="1" t="s">
        <v>49</v>
      </c>
      <c r="B1380" s="2">
        <v>0.74513888888888891</v>
      </c>
      <c r="C1380" s="1" t="str">
        <f t="shared" si="42"/>
        <v>05/01/2011 17:53:00</v>
      </c>
      <c r="D1380" t="s">
        <v>1443</v>
      </c>
      <c r="E1380" s="1">
        <f t="shared" si="43"/>
        <v>409979.99999988824</v>
      </c>
      <c r="F1380">
        <v>409979.99999988824</v>
      </c>
    </row>
    <row r="1381" spans="1:6" ht="15.75" x14ac:dyDescent="0.25">
      <c r="A1381" s="1" t="s">
        <v>49</v>
      </c>
      <c r="B1381" s="2">
        <v>0.74513888888888891</v>
      </c>
      <c r="C1381" s="1" t="str">
        <f t="shared" si="42"/>
        <v>05/01/2011 17:53:00</v>
      </c>
      <c r="D1381" t="s">
        <v>1443</v>
      </c>
      <c r="E1381" s="1">
        <f t="shared" si="43"/>
        <v>409979.99999988824</v>
      </c>
      <c r="F1381">
        <v>409979.99999988824</v>
      </c>
    </row>
    <row r="1382" spans="1:6" ht="15.75" x14ac:dyDescent="0.25">
      <c r="A1382" s="1" t="s">
        <v>49</v>
      </c>
      <c r="B1382" s="2">
        <v>0.74513888888888891</v>
      </c>
      <c r="C1382" s="1" t="str">
        <f t="shared" si="42"/>
        <v>05/01/2011 17:53:00</v>
      </c>
      <c r="D1382" t="s">
        <v>1443</v>
      </c>
      <c r="E1382" s="1">
        <f t="shared" si="43"/>
        <v>409979.99999988824</v>
      </c>
      <c r="F1382">
        <v>409979.99999988824</v>
      </c>
    </row>
    <row r="1383" spans="1:6" ht="15.75" x14ac:dyDescent="0.25">
      <c r="A1383" s="1" t="s">
        <v>49</v>
      </c>
      <c r="B1383" s="2">
        <v>0.75138888888888899</v>
      </c>
      <c r="C1383" s="1" t="str">
        <f t="shared" si="42"/>
        <v>05/01/2011 18:02:00</v>
      </c>
      <c r="D1383" t="s">
        <v>1467</v>
      </c>
      <c r="E1383" s="1">
        <f t="shared" si="43"/>
        <v>410519.99999976251</v>
      </c>
      <c r="F1383">
        <v>410519.99999976251</v>
      </c>
    </row>
    <row r="1384" spans="1:6" ht="15.75" x14ac:dyDescent="0.25">
      <c r="A1384" s="1" t="s">
        <v>49</v>
      </c>
      <c r="B1384" s="2">
        <v>0.75138888888888899</v>
      </c>
      <c r="C1384" s="1" t="str">
        <f t="shared" si="42"/>
        <v>05/01/2011 18:02:00</v>
      </c>
      <c r="D1384" t="s">
        <v>1467</v>
      </c>
      <c r="E1384" s="1">
        <f t="shared" si="43"/>
        <v>410519.99999976251</v>
      </c>
      <c r="F1384">
        <v>410519.99999976251</v>
      </c>
    </row>
    <row r="1385" spans="1:6" ht="15.75" x14ac:dyDescent="0.25">
      <c r="A1385" s="1" t="s">
        <v>49</v>
      </c>
      <c r="B1385" s="2">
        <v>0.7597222222222223</v>
      </c>
      <c r="C1385" s="1" t="str">
        <f t="shared" si="42"/>
        <v>05/01/2011 18:14:00</v>
      </c>
      <c r="D1385" t="s">
        <v>1440</v>
      </c>
      <c r="E1385" s="1">
        <f t="shared" si="43"/>
        <v>411240.00000022352</v>
      </c>
      <c r="F1385">
        <v>411240.00000022352</v>
      </c>
    </row>
    <row r="1386" spans="1:6" ht="15.75" x14ac:dyDescent="0.25">
      <c r="A1386" s="1" t="s">
        <v>49</v>
      </c>
      <c r="B1386" s="2">
        <v>0.7597222222222223</v>
      </c>
      <c r="C1386" s="1" t="str">
        <f t="shared" si="42"/>
        <v>05/01/2011 18:14:00</v>
      </c>
      <c r="D1386" t="s">
        <v>1440</v>
      </c>
      <c r="E1386" s="1">
        <f t="shared" si="43"/>
        <v>411240.00000022352</v>
      </c>
      <c r="F1386">
        <v>411240.00000022352</v>
      </c>
    </row>
    <row r="1387" spans="1:6" ht="15.75" x14ac:dyDescent="0.25">
      <c r="A1387" s="1" t="s">
        <v>49</v>
      </c>
      <c r="B1387" s="2">
        <v>0.7597222222222223</v>
      </c>
      <c r="C1387" s="1" t="str">
        <f t="shared" si="42"/>
        <v>05/01/2011 18:14:00</v>
      </c>
      <c r="D1387" t="s">
        <v>1440</v>
      </c>
      <c r="E1387" s="1">
        <f t="shared" si="43"/>
        <v>411240.00000022352</v>
      </c>
      <c r="F1387">
        <v>411240.00000022352</v>
      </c>
    </row>
    <row r="1388" spans="1:6" ht="15.75" x14ac:dyDescent="0.25">
      <c r="A1388" s="1" t="s">
        <v>49</v>
      </c>
      <c r="B1388" s="2">
        <v>0.77083333333333337</v>
      </c>
      <c r="C1388" s="1" t="str">
        <f t="shared" si="42"/>
        <v>05/01/2011 18:30:00</v>
      </c>
      <c r="D1388" t="s">
        <v>3144</v>
      </c>
      <c r="E1388" s="1">
        <f t="shared" si="43"/>
        <v>412200.00000020955</v>
      </c>
      <c r="F1388">
        <v>412200.00000020955</v>
      </c>
    </row>
    <row r="1389" spans="1:6" ht="15.75" x14ac:dyDescent="0.25">
      <c r="A1389" s="1" t="s">
        <v>49</v>
      </c>
      <c r="B1389" s="2">
        <v>0.77083333333333337</v>
      </c>
      <c r="C1389" s="1" t="str">
        <f t="shared" si="42"/>
        <v>05/01/2011 18:30:00</v>
      </c>
      <c r="D1389" t="s">
        <v>3144</v>
      </c>
      <c r="E1389" s="1">
        <f t="shared" si="43"/>
        <v>412200.00000020955</v>
      </c>
      <c r="F1389">
        <v>412200.00000020955</v>
      </c>
    </row>
    <row r="1390" spans="1:6" ht="15.75" x14ac:dyDescent="0.25">
      <c r="A1390" s="1" t="s">
        <v>49</v>
      </c>
      <c r="B1390" s="2">
        <v>0.77361111111111114</v>
      </c>
      <c r="C1390" s="1" t="str">
        <f t="shared" si="42"/>
        <v>05/01/2011 18:34:00</v>
      </c>
      <c r="D1390" t="s">
        <v>1461</v>
      </c>
      <c r="E1390" s="1">
        <f t="shared" si="43"/>
        <v>412439.99999973457</v>
      </c>
      <c r="F1390">
        <v>412439.99999973457</v>
      </c>
    </row>
    <row r="1391" spans="1:6" ht="15.75" x14ac:dyDescent="0.25">
      <c r="A1391" s="1" t="s">
        <v>49</v>
      </c>
      <c r="B1391" s="2">
        <v>0.77361111111111114</v>
      </c>
      <c r="C1391" s="1" t="str">
        <f t="shared" si="42"/>
        <v>05/01/2011 18:34:00</v>
      </c>
      <c r="D1391" t="s">
        <v>1461</v>
      </c>
      <c r="E1391" s="1">
        <f t="shared" si="43"/>
        <v>412439.99999973457</v>
      </c>
      <c r="F1391">
        <v>412439.99999973457</v>
      </c>
    </row>
    <row r="1392" spans="1:6" ht="15.75" x14ac:dyDescent="0.25">
      <c r="A1392" s="1" t="s">
        <v>49</v>
      </c>
      <c r="B1392" s="2">
        <v>0.77361111111111114</v>
      </c>
      <c r="C1392" s="1" t="str">
        <f t="shared" si="42"/>
        <v>05/01/2011 18:34:00</v>
      </c>
      <c r="D1392" t="s">
        <v>1461</v>
      </c>
      <c r="E1392" s="1">
        <f t="shared" si="43"/>
        <v>412439.99999973457</v>
      </c>
      <c r="F1392">
        <v>412439.99999973457</v>
      </c>
    </row>
    <row r="1393" spans="1:6" ht="15.75" x14ac:dyDescent="0.25">
      <c r="A1393" s="1" t="s">
        <v>49</v>
      </c>
      <c r="B1393" s="2">
        <v>0.77361111111111114</v>
      </c>
      <c r="C1393" s="1" t="str">
        <f t="shared" si="42"/>
        <v>05/01/2011 18:34:00</v>
      </c>
      <c r="D1393" t="s">
        <v>1461</v>
      </c>
      <c r="E1393" s="1">
        <f t="shared" si="43"/>
        <v>412439.99999973457</v>
      </c>
      <c r="F1393">
        <v>412439.99999973457</v>
      </c>
    </row>
    <row r="1394" spans="1:6" ht="15.75" x14ac:dyDescent="0.25">
      <c r="A1394" s="1" t="s">
        <v>49</v>
      </c>
      <c r="B1394" s="2">
        <v>0.77430555555555547</v>
      </c>
      <c r="C1394" s="1" t="str">
        <f t="shared" si="42"/>
        <v>05/01/2011 18:35:00</v>
      </c>
      <c r="D1394" t="s">
        <v>1463</v>
      </c>
      <c r="E1394" s="1">
        <f t="shared" si="43"/>
        <v>412499.99999993015</v>
      </c>
      <c r="F1394">
        <v>412499.99999993015</v>
      </c>
    </row>
    <row r="1395" spans="1:6" ht="15.75" x14ac:dyDescent="0.25">
      <c r="A1395" s="1" t="s">
        <v>49</v>
      </c>
      <c r="B1395" s="2">
        <v>0.77430555555555547</v>
      </c>
      <c r="C1395" s="1" t="str">
        <f t="shared" si="42"/>
        <v>05/01/2011 18:35:00</v>
      </c>
      <c r="D1395" t="s">
        <v>1463</v>
      </c>
      <c r="E1395" s="1">
        <f t="shared" si="43"/>
        <v>412499.99999993015</v>
      </c>
      <c r="F1395">
        <v>412499.99999993015</v>
      </c>
    </row>
    <row r="1396" spans="1:6" ht="15.75" x14ac:dyDescent="0.25">
      <c r="A1396" s="1" t="s">
        <v>49</v>
      </c>
      <c r="B1396" s="2">
        <v>0.77777777777777779</v>
      </c>
      <c r="C1396" s="1" t="str">
        <f t="shared" si="42"/>
        <v>05/01/2011 18:40:00</v>
      </c>
      <c r="D1396" t="s">
        <v>1445</v>
      </c>
      <c r="E1396" s="1">
        <f t="shared" si="43"/>
        <v>412800.0000002794</v>
      </c>
      <c r="F1396">
        <v>412800.0000002794</v>
      </c>
    </row>
    <row r="1397" spans="1:6" ht="15.75" x14ac:dyDescent="0.25">
      <c r="A1397" s="1" t="s">
        <v>49</v>
      </c>
      <c r="B1397" s="2">
        <v>0.78125</v>
      </c>
      <c r="C1397" s="1" t="str">
        <f t="shared" si="42"/>
        <v>05/01/2011 18:45:00</v>
      </c>
      <c r="D1397" t="s">
        <v>1441</v>
      </c>
      <c r="E1397" s="1">
        <f t="shared" si="43"/>
        <v>413100</v>
      </c>
      <c r="F1397">
        <v>413100</v>
      </c>
    </row>
    <row r="1398" spans="1:6" ht="15.75" x14ac:dyDescent="0.25">
      <c r="A1398" s="1" t="s">
        <v>49</v>
      </c>
      <c r="B1398" s="2">
        <v>0.78125</v>
      </c>
      <c r="C1398" s="1" t="str">
        <f t="shared" si="42"/>
        <v>05/01/2011 18:45:00</v>
      </c>
      <c r="D1398" t="s">
        <v>1441</v>
      </c>
      <c r="E1398" s="1">
        <f t="shared" si="43"/>
        <v>413100</v>
      </c>
      <c r="F1398">
        <v>413100</v>
      </c>
    </row>
    <row r="1399" spans="1:6" ht="15.75" x14ac:dyDescent="0.25">
      <c r="A1399" s="1" t="s">
        <v>49</v>
      </c>
      <c r="B1399" s="2">
        <v>0.78194444444444444</v>
      </c>
      <c r="C1399" s="1" t="str">
        <f t="shared" si="42"/>
        <v>05/01/2011 18:46:00</v>
      </c>
      <c r="D1399" t="s">
        <v>1446</v>
      </c>
      <c r="E1399" s="1">
        <f t="shared" si="43"/>
        <v>413160.00000019558</v>
      </c>
      <c r="F1399">
        <v>413160.00000019558</v>
      </c>
    </row>
    <row r="1400" spans="1:6" ht="15.75" x14ac:dyDescent="0.25">
      <c r="A1400" s="1" t="s">
        <v>49</v>
      </c>
      <c r="B1400" s="2">
        <v>0.78194444444444444</v>
      </c>
      <c r="C1400" s="1" t="str">
        <f t="shared" si="42"/>
        <v>05/01/2011 18:46:00</v>
      </c>
      <c r="D1400" t="s">
        <v>1446</v>
      </c>
      <c r="E1400" s="1">
        <f t="shared" si="43"/>
        <v>413160.00000019558</v>
      </c>
      <c r="F1400">
        <v>413160.00000019558</v>
      </c>
    </row>
    <row r="1401" spans="1:6" ht="15.75" x14ac:dyDescent="0.25">
      <c r="A1401" s="1" t="s">
        <v>49</v>
      </c>
      <c r="B1401" s="2">
        <v>0.78194444444444444</v>
      </c>
      <c r="C1401" s="1" t="str">
        <f t="shared" si="42"/>
        <v>05/01/2011 18:46:00</v>
      </c>
      <c r="D1401" t="s">
        <v>1446</v>
      </c>
      <c r="E1401" s="1">
        <f t="shared" si="43"/>
        <v>413160.00000019558</v>
      </c>
      <c r="F1401">
        <v>413160.00000019558</v>
      </c>
    </row>
    <row r="1402" spans="1:6" ht="15.75" x14ac:dyDescent="0.25">
      <c r="A1402" s="1" t="s">
        <v>49</v>
      </c>
      <c r="B1402" s="2">
        <v>0.78194444444444444</v>
      </c>
      <c r="C1402" s="1" t="str">
        <f t="shared" si="42"/>
        <v>05/01/2011 18:46:00</v>
      </c>
      <c r="D1402" t="s">
        <v>1446</v>
      </c>
      <c r="E1402" s="1">
        <f t="shared" si="43"/>
        <v>413160.00000019558</v>
      </c>
      <c r="F1402">
        <v>413160.00000019558</v>
      </c>
    </row>
    <row r="1403" spans="1:6" ht="15.75" x14ac:dyDescent="0.25">
      <c r="A1403" s="1" t="s">
        <v>49</v>
      </c>
      <c r="B1403" s="2">
        <v>0.78611111111111109</v>
      </c>
      <c r="C1403" s="1" t="str">
        <f t="shared" si="42"/>
        <v>05/01/2011 18:52:00</v>
      </c>
      <c r="D1403" t="s">
        <v>1456</v>
      </c>
      <c r="E1403" s="1">
        <f t="shared" si="43"/>
        <v>413520.00000011176</v>
      </c>
      <c r="F1403">
        <v>413520.00000011176</v>
      </c>
    </row>
    <row r="1404" spans="1:6" ht="15.75" x14ac:dyDescent="0.25">
      <c r="A1404" s="1" t="s">
        <v>49</v>
      </c>
      <c r="B1404" s="2">
        <v>0.79513888888888884</v>
      </c>
      <c r="C1404" s="1" t="str">
        <f t="shared" si="42"/>
        <v>05/01/2011 19:05:00</v>
      </c>
      <c r="D1404" t="s">
        <v>1448</v>
      </c>
      <c r="E1404" s="1">
        <f t="shared" si="43"/>
        <v>414300.0000001397</v>
      </c>
      <c r="F1404">
        <v>414300.0000001397</v>
      </c>
    </row>
    <row r="1405" spans="1:6" ht="15.75" x14ac:dyDescent="0.25">
      <c r="A1405" s="1" t="s">
        <v>49</v>
      </c>
      <c r="B1405" s="2">
        <v>0.7993055555555556</v>
      </c>
      <c r="C1405" s="1" t="str">
        <f t="shared" si="42"/>
        <v>05/01/2011 19:11:00</v>
      </c>
      <c r="D1405" t="s">
        <v>1455</v>
      </c>
      <c r="E1405" s="1">
        <f t="shared" si="43"/>
        <v>414660.00000005588</v>
      </c>
      <c r="F1405">
        <v>414660.00000005588</v>
      </c>
    </row>
    <row r="1406" spans="1:6" ht="15.75" x14ac:dyDescent="0.25">
      <c r="A1406" s="1" t="s">
        <v>49</v>
      </c>
      <c r="B1406" s="2">
        <v>0.7993055555555556</v>
      </c>
      <c r="C1406" s="1" t="str">
        <f t="shared" si="42"/>
        <v>05/01/2011 19:11:00</v>
      </c>
      <c r="D1406" t="s">
        <v>1455</v>
      </c>
      <c r="E1406" s="1">
        <f t="shared" si="43"/>
        <v>414660.00000005588</v>
      </c>
      <c r="F1406">
        <v>414660.00000005588</v>
      </c>
    </row>
    <row r="1407" spans="1:6" ht="15.75" x14ac:dyDescent="0.25">
      <c r="A1407" s="1" t="s">
        <v>49</v>
      </c>
      <c r="B1407" s="2">
        <v>0.79999999999999993</v>
      </c>
      <c r="C1407" s="1" t="str">
        <f t="shared" si="42"/>
        <v>05/01/2011 19:12:00</v>
      </c>
      <c r="D1407" t="s">
        <v>1454</v>
      </c>
      <c r="E1407" s="1">
        <f t="shared" si="43"/>
        <v>414720.00000025146</v>
      </c>
      <c r="F1407">
        <v>414720.00000025146</v>
      </c>
    </row>
    <row r="1408" spans="1:6" ht="15.75" x14ac:dyDescent="0.25">
      <c r="A1408" s="1" t="s">
        <v>49</v>
      </c>
      <c r="B1408" s="2">
        <v>0.79999999999999993</v>
      </c>
      <c r="C1408" s="1" t="str">
        <f t="shared" si="42"/>
        <v>05/01/2011 19:12:00</v>
      </c>
      <c r="D1408" t="s">
        <v>1454</v>
      </c>
      <c r="E1408" s="1">
        <f t="shared" si="43"/>
        <v>414720.00000025146</v>
      </c>
      <c r="F1408">
        <v>414720.00000025146</v>
      </c>
    </row>
    <row r="1409" spans="1:6" ht="15.75" x14ac:dyDescent="0.25">
      <c r="A1409" s="1" t="s">
        <v>49</v>
      </c>
      <c r="B1409" s="2">
        <v>0.80138888888888893</v>
      </c>
      <c r="C1409" s="1" t="str">
        <f t="shared" si="42"/>
        <v>05/01/2011 19:14:00</v>
      </c>
      <c r="D1409" t="s">
        <v>1447</v>
      </c>
      <c r="E1409" s="1">
        <f t="shared" si="43"/>
        <v>414840.00000001397</v>
      </c>
      <c r="F1409">
        <v>414840.00000001397</v>
      </c>
    </row>
    <row r="1410" spans="1:6" ht="15.75" x14ac:dyDescent="0.25">
      <c r="A1410" s="1" t="s">
        <v>49</v>
      </c>
      <c r="B1410" s="2">
        <v>0.80138888888888893</v>
      </c>
      <c r="C1410" s="1" t="str">
        <f t="shared" ref="C1410:C1473" si="44">CONCATENATE(TEXT(A1410,"dd/mm/yyyy")&amp;" "&amp;TEXT(B1410,"hh:mm:ss"))</f>
        <v>05/01/2011 19:14:00</v>
      </c>
      <c r="D1410" t="s">
        <v>1447</v>
      </c>
      <c r="E1410" s="1">
        <f t="shared" si="43"/>
        <v>414840.00000001397</v>
      </c>
      <c r="F1410">
        <v>414840.00000001397</v>
      </c>
    </row>
    <row r="1411" spans="1:6" ht="15.75" x14ac:dyDescent="0.25">
      <c r="A1411" s="1" t="s">
        <v>49</v>
      </c>
      <c r="B1411" s="2">
        <v>0.81666666666666676</v>
      </c>
      <c r="C1411" s="1" t="str">
        <f t="shared" si="44"/>
        <v>05/01/2011 19:36:00</v>
      </c>
      <c r="D1411" t="s">
        <v>1457</v>
      </c>
      <c r="E1411" s="1">
        <f t="shared" ref="E1411:E1474" si="45">(D1411-DATE(2011,1,1))*86400</f>
        <v>416159.99999991618</v>
      </c>
      <c r="F1411">
        <v>416159.99999991618</v>
      </c>
    </row>
    <row r="1412" spans="1:6" ht="15.75" x14ac:dyDescent="0.25">
      <c r="A1412" s="1" t="s">
        <v>49</v>
      </c>
      <c r="B1412" s="2">
        <v>0.82291666666666663</v>
      </c>
      <c r="C1412" s="1" t="str">
        <f t="shared" si="44"/>
        <v>05/01/2011 19:45:00</v>
      </c>
      <c r="D1412" t="s">
        <v>1465</v>
      </c>
      <c r="E1412" s="1">
        <f t="shared" si="45"/>
        <v>416699.99999979045</v>
      </c>
      <c r="F1412">
        <v>416699.99999979045</v>
      </c>
    </row>
    <row r="1413" spans="1:6" ht="15.75" x14ac:dyDescent="0.25">
      <c r="A1413" s="1" t="s">
        <v>49</v>
      </c>
      <c r="B1413" s="2">
        <v>0.82708333333333339</v>
      </c>
      <c r="C1413" s="1" t="str">
        <f t="shared" si="44"/>
        <v>05/01/2011 19:51:00</v>
      </c>
      <c r="D1413" t="s">
        <v>1452</v>
      </c>
      <c r="E1413" s="1">
        <f t="shared" si="45"/>
        <v>417059.99999970663</v>
      </c>
      <c r="F1413">
        <v>417059.99999970663</v>
      </c>
    </row>
    <row r="1414" spans="1:6" ht="15.75" x14ac:dyDescent="0.25">
      <c r="A1414" s="1" t="s">
        <v>49</v>
      </c>
      <c r="B1414" s="2">
        <v>0.82708333333333339</v>
      </c>
      <c r="C1414" s="1" t="str">
        <f t="shared" si="44"/>
        <v>05/01/2011 19:51:00</v>
      </c>
      <c r="D1414" t="s">
        <v>1452</v>
      </c>
      <c r="E1414" s="1">
        <f t="shared" si="45"/>
        <v>417059.99999970663</v>
      </c>
      <c r="F1414">
        <v>417059.99999970663</v>
      </c>
    </row>
    <row r="1415" spans="1:6" ht="15.75" x14ac:dyDescent="0.25">
      <c r="A1415" s="1" t="s">
        <v>49</v>
      </c>
      <c r="B1415" s="2">
        <v>0.82916666666666661</v>
      </c>
      <c r="C1415" s="1" t="str">
        <f t="shared" si="44"/>
        <v>05/01/2011 19:54:00</v>
      </c>
      <c r="D1415" t="s">
        <v>1453</v>
      </c>
      <c r="E1415" s="1">
        <f t="shared" si="45"/>
        <v>417240.00000029337</v>
      </c>
      <c r="F1415">
        <v>417240.00000029337</v>
      </c>
    </row>
    <row r="1416" spans="1:6" ht="15.75" x14ac:dyDescent="0.25">
      <c r="A1416" s="1" t="s">
        <v>49</v>
      </c>
      <c r="B1416" s="2">
        <v>0.83819444444444446</v>
      </c>
      <c r="C1416" s="1" t="str">
        <f t="shared" si="44"/>
        <v>05/01/2011 20:07:00</v>
      </c>
      <c r="D1416" t="s">
        <v>1450</v>
      </c>
      <c r="E1416" s="1">
        <f t="shared" si="45"/>
        <v>418019.99999969266</v>
      </c>
      <c r="F1416">
        <v>418019.99999969266</v>
      </c>
    </row>
    <row r="1417" spans="1:6" ht="15.75" x14ac:dyDescent="0.25">
      <c r="A1417" s="1" t="s">
        <v>49</v>
      </c>
      <c r="B1417" s="2">
        <v>0.83819444444444446</v>
      </c>
      <c r="C1417" s="1" t="str">
        <f t="shared" si="44"/>
        <v>05/01/2011 20:07:00</v>
      </c>
      <c r="D1417" t="s">
        <v>1450</v>
      </c>
      <c r="E1417" s="1">
        <f t="shared" si="45"/>
        <v>418019.99999969266</v>
      </c>
      <c r="F1417">
        <v>418019.99999969266</v>
      </c>
    </row>
    <row r="1418" spans="1:6" ht="15.75" x14ac:dyDescent="0.25">
      <c r="A1418" s="1" t="s">
        <v>49</v>
      </c>
      <c r="B1418" s="2">
        <v>0.83819444444444446</v>
      </c>
      <c r="C1418" s="1" t="str">
        <f t="shared" si="44"/>
        <v>05/01/2011 20:07:00</v>
      </c>
      <c r="D1418" t="s">
        <v>1450</v>
      </c>
      <c r="E1418" s="1">
        <f t="shared" si="45"/>
        <v>418019.99999969266</v>
      </c>
      <c r="F1418">
        <v>418019.99999969266</v>
      </c>
    </row>
    <row r="1419" spans="1:6" ht="15.75" x14ac:dyDescent="0.25">
      <c r="A1419" s="1" t="s">
        <v>49</v>
      </c>
      <c r="B1419" s="2">
        <v>0.84722222222222221</v>
      </c>
      <c r="C1419" s="1" t="str">
        <f t="shared" si="44"/>
        <v>05/01/2011 20:20:00</v>
      </c>
      <c r="D1419" t="s">
        <v>1466</v>
      </c>
      <c r="E1419" s="1">
        <f t="shared" si="45"/>
        <v>418799.9999997206</v>
      </c>
      <c r="F1419">
        <v>418799.9999997206</v>
      </c>
    </row>
    <row r="1420" spans="1:6" ht="15.75" x14ac:dyDescent="0.25">
      <c r="A1420" s="1" t="s">
        <v>49</v>
      </c>
      <c r="B1420" s="2">
        <v>0.85625000000000007</v>
      </c>
      <c r="C1420" s="1" t="str">
        <f t="shared" si="44"/>
        <v>05/01/2011 20:33:00</v>
      </c>
      <c r="D1420" t="s">
        <v>1464</v>
      </c>
      <c r="E1420" s="1">
        <f t="shared" si="45"/>
        <v>419579.99999974854</v>
      </c>
      <c r="F1420">
        <v>419579.99999974854</v>
      </c>
    </row>
    <row r="1421" spans="1:6" ht="15.75" x14ac:dyDescent="0.25">
      <c r="A1421" s="1" t="s">
        <v>49</v>
      </c>
      <c r="B1421" s="2">
        <v>0.85625000000000007</v>
      </c>
      <c r="C1421" s="1" t="str">
        <f t="shared" si="44"/>
        <v>05/01/2011 20:33:00</v>
      </c>
      <c r="D1421" t="s">
        <v>1464</v>
      </c>
      <c r="E1421" s="1">
        <f t="shared" si="45"/>
        <v>419579.99999974854</v>
      </c>
      <c r="F1421">
        <v>419579.99999974854</v>
      </c>
    </row>
    <row r="1422" spans="1:6" ht="15.75" x14ac:dyDescent="0.25">
      <c r="A1422" s="1" t="s">
        <v>49</v>
      </c>
      <c r="B1422" s="2">
        <v>0.85763888888888884</v>
      </c>
      <c r="C1422" s="1" t="str">
        <f t="shared" si="44"/>
        <v>05/01/2011 20:35:00</v>
      </c>
      <c r="D1422" t="s">
        <v>1460</v>
      </c>
      <c r="E1422" s="1">
        <f t="shared" si="45"/>
        <v>419700.0000001397</v>
      </c>
      <c r="F1422">
        <v>419700.0000001397</v>
      </c>
    </row>
    <row r="1423" spans="1:6" ht="15.75" x14ac:dyDescent="0.25">
      <c r="A1423" s="1" t="s">
        <v>49</v>
      </c>
      <c r="B1423" s="2">
        <v>0.85763888888888884</v>
      </c>
      <c r="C1423" s="1" t="str">
        <f t="shared" si="44"/>
        <v>05/01/2011 20:35:00</v>
      </c>
      <c r="D1423" t="s">
        <v>1460</v>
      </c>
      <c r="E1423" s="1">
        <f t="shared" si="45"/>
        <v>419700.0000001397</v>
      </c>
      <c r="F1423">
        <v>419700.0000001397</v>
      </c>
    </row>
    <row r="1424" spans="1:6" ht="15.75" x14ac:dyDescent="0.25">
      <c r="A1424" s="1" t="s">
        <v>49</v>
      </c>
      <c r="B1424" s="2">
        <v>0.86388888888888893</v>
      </c>
      <c r="C1424" s="1" t="str">
        <f t="shared" si="44"/>
        <v>05/01/2011 20:44:00</v>
      </c>
      <c r="D1424" t="s">
        <v>1474</v>
      </c>
      <c r="E1424" s="1">
        <f t="shared" si="45"/>
        <v>420240.00000001397</v>
      </c>
      <c r="F1424">
        <v>420240.00000001397</v>
      </c>
    </row>
    <row r="1425" spans="1:6" ht="15.75" x14ac:dyDescent="0.25">
      <c r="A1425" s="1" t="s">
        <v>49</v>
      </c>
      <c r="B1425" s="2">
        <v>0.86388888888888893</v>
      </c>
      <c r="C1425" s="1" t="str">
        <f t="shared" si="44"/>
        <v>05/01/2011 20:44:00</v>
      </c>
      <c r="D1425" t="s">
        <v>1474</v>
      </c>
      <c r="E1425" s="1">
        <f t="shared" si="45"/>
        <v>420240.00000001397</v>
      </c>
      <c r="F1425">
        <v>420240.00000001397</v>
      </c>
    </row>
    <row r="1426" spans="1:6" ht="15.75" x14ac:dyDescent="0.25">
      <c r="A1426" s="1" t="s">
        <v>49</v>
      </c>
      <c r="B1426" s="2">
        <v>0.86388888888888893</v>
      </c>
      <c r="C1426" s="1" t="str">
        <f t="shared" si="44"/>
        <v>05/01/2011 20:44:00</v>
      </c>
      <c r="D1426" t="s">
        <v>1474</v>
      </c>
      <c r="E1426" s="1">
        <f t="shared" si="45"/>
        <v>420240.00000001397</v>
      </c>
      <c r="F1426">
        <v>420240.00000001397</v>
      </c>
    </row>
    <row r="1427" spans="1:6" ht="15.75" x14ac:dyDescent="0.25">
      <c r="A1427" s="1" t="s">
        <v>49</v>
      </c>
      <c r="B1427" s="2">
        <v>0.86944444444444446</v>
      </c>
      <c r="C1427" s="1" t="str">
        <f t="shared" si="44"/>
        <v>05/01/2011 20:52:00</v>
      </c>
      <c r="D1427" t="s">
        <v>1459</v>
      </c>
      <c r="E1427" s="1">
        <f t="shared" si="45"/>
        <v>420719.99999969266</v>
      </c>
      <c r="F1427">
        <v>420719.99999969266</v>
      </c>
    </row>
    <row r="1428" spans="1:6" ht="15.75" x14ac:dyDescent="0.25">
      <c r="A1428" s="1" t="s">
        <v>49</v>
      </c>
      <c r="B1428" s="2">
        <v>0.875</v>
      </c>
      <c r="C1428" s="1" t="str">
        <f t="shared" si="44"/>
        <v>05/01/2011 21:00:00</v>
      </c>
      <c r="D1428" t="s">
        <v>1458</v>
      </c>
      <c r="E1428" s="1">
        <f t="shared" si="45"/>
        <v>421200</v>
      </c>
      <c r="F1428">
        <v>421200</v>
      </c>
    </row>
    <row r="1429" spans="1:6" ht="15.75" x14ac:dyDescent="0.25">
      <c r="A1429" s="1" t="s">
        <v>49</v>
      </c>
      <c r="B1429" s="2">
        <v>0.875</v>
      </c>
      <c r="C1429" s="1" t="str">
        <f t="shared" si="44"/>
        <v>05/01/2011 21:00:00</v>
      </c>
      <c r="D1429" t="s">
        <v>1458</v>
      </c>
      <c r="E1429" s="1">
        <f t="shared" si="45"/>
        <v>421200</v>
      </c>
      <c r="F1429">
        <v>421200</v>
      </c>
    </row>
    <row r="1430" spans="1:6" ht="15.75" x14ac:dyDescent="0.25">
      <c r="A1430" s="1" t="s">
        <v>49</v>
      </c>
      <c r="B1430" s="2">
        <v>0.87569444444444444</v>
      </c>
      <c r="C1430" s="1" t="str">
        <f t="shared" si="44"/>
        <v>05/01/2011 21:01:00</v>
      </c>
      <c r="D1430" t="s">
        <v>1468</v>
      </c>
      <c r="E1430" s="1">
        <f t="shared" si="45"/>
        <v>421260.00000019558</v>
      </c>
      <c r="F1430">
        <v>421260.00000019558</v>
      </c>
    </row>
    <row r="1431" spans="1:6" ht="15.75" x14ac:dyDescent="0.25">
      <c r="A1431" s="1" t="s">
        <v>49</v>
      </c>
      <c r="B1431" s="2">
        <v>0.8833333333333333</v>
      </c>
      <c r="C1431" s="1" t="str">
        <f t="shared" si="44"/>
        <v>05/01/2011 21:12:00</v>
      </c>
      <c r="D1431" t="s">
        <v>1462</v>
      </c>
      <c r="E1431" s="1">
        <f t="shared" si="45"/>
        <v>421919.99999983236</v>
      </c>
      <c r="F1431">
        <v>421919.99999983236</v>
      </c>
    </row>
    <row r="1432" spans="1:6" ht="15.75" x14ac:dyDescent="0.25">
      <c r="A1432" s="1" t="s">
        <v>49</v>
      </c>
      <c r="B1432" s="2">
        <v>0.88750000000000007</v>
      </c>
      <c r="C1432" s="1" t="str">
        <f t="shared" si="44"/>
        <v>05/01/2011 21:18:00</v>
      </c>
      <c r="D1432" t="s">
        <v>1473</v>
      </c>
      <c r="E1432" s="1">
        <f t="shared" si="45"/>
        <v>422279.99999974854</v>
      </c>
      <c r="F1432">
        <v>422279.99999974854</v>
      </c>
    </row>
    <row r="1433" spans="1:6" ht="15.75" x14ac:dyDescent="0.25">
      <c r="A1433" s="1" t="s">
        <v>49</v>
      </c>
      <c r="B1433" s="2">
        <v>0.88750000000000007</v>
      </c>
      <c r="C1433" s="1" t="str">
        <f t="shared" si="44"/>
        <v>05/01/2011 21:18:00</v>
      </c>
      <c r="D1433" t="s">
        <v>1473</v>
      </c>
      <c r="E1433" s="1">
        <f t="shared" si="45"/>
        <v>422279.99999974854</v>
      </c>
      <c r="F1433">
        <v>422279.99999974854</v>
      </c>
    </row>
    <row r="1434" spans="1:6" ht="15.75" x14ac:dyDescent="0.25">
      <c r="A1434" s="1" t="s">
        <v>49</v>
      </c>
      <c r="B1434" s="2">
        <v>0.89166666666666661</v>
      </c>
      <c r="C1434" s="1" t="str">
        <f t="shared" si="44"/>
        <v>05/01/2011 21:24:00</v>
      </c>
      <c r="D1434" t="s">
        <v>1471</v>
      </c>
      <c r="E1434" s="1">
        <f t="shared" si="45"/>
        <v>422640.00000029337</v>
      </c>
      <c r="F1434">
        <v>422640.00000029337</v>
      </c>
    </row>
    <row r="1435" spans="1:6" ht="15.75" x14ac:dyDescent="0.25">
      <c r="A1435" s="1" t="s">
        <v>49</v>
      </c>
      <c r="B1435" s="2">
        <v>0.89166666666666661</v>
      </c>
      <c r="C1435" s="1" t="str">
        <f t="shared" si="44"/>
        <v>05/01/2011 21:24:00</v>
      </c>
      <c r="D1435" t="s">
        <v>1471</v>
      </c>
      <c r="E1435" s="1">
        <f t="shared" si="45"/>
        <v>422640.00000029337</v>
      </c>
      <c r="F1435">
        <v>422640.00000029337</v>
      </c>
    </row>
    <row r="1436" spans="1:6" ht="15.75" x14ac:dyDescent="0.25">
      <c r="A1436" s="1" t="s">
        <v>49</v>
      </c>
      <c r="B1436" s="2">
        <v>0.89166666666666661</v>
      </c>
      <c r="C1436" s="1" t="str">
        <f t="shared" si="44"/>
        <v>05/01/2011 21:24:00</v>
      </c>
      <c r="D1436" t="s">
        <v>1471</v>
      </c>
      <c r="E1436" s="1">
        <f t="shared" si="45"/>
        <v>422640.00000029337</v>
      </c>
      <c r="F1436">
        <v>422640.00000029337</v>
      </c>
    </row>
    <row r="1437" spans="1:6" ht="15.75" x14ac:dyDescent="0.25">
      <c r="A1437" s="1" t="s">
        <v>49</v>
      </c>
      <c r="B1437" s="2">
        <v>0.89236111111111116</v>
      </c>
      <c r="C1437" s="1" t="str">
        <f t="shared" si="44"/>
        <v>05/01/2011 21:25:00</v>
      </c>
      <c r="D1437" t="s">
        <v>1470</v>
      </c>
      <c r="E1437" s="1">
        <f t="shared" si="45"/>
        <v>422699.9999998603</v>
      </c>
      <c r="F1437">
        <v>422699.9999998603</v>
      </c>
    </row>
    <row r="1438" spans="1:6" ht="15.75" x14ac:dyDescent="0.25">
      <c r="A1438" s="1" t="s">
        <v>49</v>
      </c>
      <c r="B1438" s="2">
        <v>0.89236111111111116</v>
      </c>
      <c r="C1438" s="1" t="str">
        <f t="shared" si="44"/>
        <v>05/01/2011 21:25:00</v>
      </c>
      <c r="D1438" t="s">
        <v>1470</v>
      </c>
      <c r="E1438" s="1">
        <f t="shared" si="45"/>
        <v>422699.9999998603</v>
      </c>
      <c r="F1438">
        <v>422699.9999998603</v>
      </c>
    </row>
    <row r="1439" spans="1:6" ht="15.75" x14ac:dyDescent="0.25">
      <c r="A1439" s="1" t="s">
        <v>49</v>
      </c>
      <c r="B1439" s="2">
        <v>0.89722222222222225</v>
      </c>
      <c r="C1439" s="1" t="str">
        <f t="shared" si="44"/>
        <v>05/01/2011 21:32:00</v>
      </c>
      <c r="D1439" t="s">
        <v>1477</v>
      </c>
      <c r="E1439" s="1">
        <f t="shared" si="45"/>
        <v>423119.99999997206</v>
      </c>
      <c r="F1439">
        <v>423119.99999997206</v>
      </c>
    </row>
    <row r="1440" spans="1:6" ht="15.75" x14ac:dyDescent="0.25">
      <c r="A1440" s="1" t="s">
        <v>49</v>
      </c>
      <c r="B1440" s="2">
        <v>0.90486111111111101</v>
      </c>
      <c r="C1440" s="1" t="str">
        <f t="shared" si="44"/>
        <v>05/01/2011 21:43:00</v>
      </c>
      <c r="D1440" t="s">
        <v>1496</v>
      </c>
      <c r="E1440" s="1">
        <f t="shared" si="45"/>
        <v>423780.00000023749</v>
      </c>
      <c r="F1440">
        <v>423780.00000023749</v>
      </c>
    </row>
    <row r="1441" spans="1:6" ht="15.75" x14ac:dyDescent="0.25">
      <c r="A1441" s="1" t="s">
        <v>49</v>
      </c>
      <c r="B1441" s="2">
        <v>0.90486111111111101</v>
      </c>
      <c r="C1441" s="1" t="str">
        <f t="shared" si="44"/>
        <v>05/01/2011 21:43:00</v>
      </c>
      <c r="D1441" t="s">
        <v>1496</v>
      </c>
      <c r="E1441" s="1">
        <f t="shared" si="45"/>
        <v>423780.00000023749</v>
      </c>
      <c r="F1441">
        <v>423780.00000023749</v>
      </c>
    </row>
    <row r="1442" spans="1:6" ht="15.75" x14ac:dyDescent="0.25">
      <c r="A1442" s="1" t="s">
        <v>49</v>
      </c>
      <c r="B1442" s="2">
        <v>0.92222222222222217</v>
      </c>
      <c r="C1442" s="1" t="str">
        <f t="shared" si="44"/>
        <v>05/01/2011 22:08:00</v>
      </c>
      <c r="D1442" t="s">
        <v>1469</v>
      </c>
      <c r="E1442" s="1">
        <f t="shared" si="45"/>
        <v>425280.00000009779</v>
      </c>
      <c r="F1442">
        <v>425280.00000009779</v>
      </c>
    </row>
    <row r="1443" spans="1:6" ht="15.75" x14ac:dyDescent="0.25">
      <c r="A1443" s="1" t="s">
        <v>49</v>
      </c>
      <c r="B1443" s="2">
        <v>0.92569444444444438</v>
      </c>
      <c r="C1443" s="1" t="str">
        <f t="shared" si="44"/>
        <v>05/01/2011 22:13:00</v>
      </c>
      <c r="D1443" t="s">
        <v>1487</v>
      </c>
      <c r="E1443" s="1">
        <f t="shared" si="45"/>
        <v>425579.99999981839</v>
      </c>
      <c r="F1443">
        <v>425579.99999981839</v>
      </c>
    </row>
    <row r="1444" spans="1:6" ht="15.75" x14ac:dyDescent="0.25">
      <c r="A1444" s="1" t="s">
        <v>49</v>
      </c>
      <c r="B1444" s="2">
        <v>0.92569444444444438</v>
      </c>
      <c r="C1444" s="1" t="str">
        <f t="shared" si="44"/>
        <v>05/01/2011 22:13:00</v>
      </c>
      <c r="D1444" t="s">
        <v>1487</v>
      </c>
      <c r="E1444" s="1">
        <f t="shared" si="45"/>
        <v>425579.99999981839</v>
      </c>
      <c r="F1444">
        <v>425579.99999981839</v>
      </c>
    </row>
    <row r="1445" spans="1:6" ht="15.75" x14ac:dyDescent="0.25">
      <c r="A1445" s="1" t="s">
        <v>49</v>
      </c>
      <c r="B1445" s="2">
        <v>0.93333333333333324</v>
      </c>
      <c r="C1445" s="1" t="str">
        <f t="shared" si="44"/>
        <v>05/01/2011 22:24:00</v>
      </c>
      <c r="D1445" t="s">
        <v>1476</v>
      </c>
      <c r="E1445" s="1">
        <f t="shared" si="45"/>
        <v>426240.00000008382</v>
      </c>
      <c r="F1445">
        <v>426240.00000008382</v>
      </c>
    </row>
    <row r="1446" spans="1:6" ht="15.75" x14ac:dyDescent="0.25">
      <c r="A1446" s="1" t="s">
        <v>49</v>
      </c>
      <c r="B1446" s="2">
        <v>0.93333333333333324</v>
      </c>
      <c r="C1446" s="1" t="str">
        <f t="shared" si="44"/>
        <v>05/01/2011 22:24:00</v>
      </c>
      <c r="D1446" t="s">
        <v>1476</v>
      </c>
      <c r="E1446" s="1">
        <f t="shared" si="45"/>
        <v>426240.00000008382</v>
      </c>
      <c r="F1446">
        <v>426240.00000008382</v>
      </c>
    </row>
    <row r="1447" spans="1:6" ht="15.75" x14ac:dyDescent="0.25">
      <c r="A1447" s="1" t="s">
        <v>49</v>
      </c>
      <c r="B1447" s="2">
        <v>0.93819444444444444</v>
      </c>
      <c r="C1447" s="1" t="str">
        <f t="shared" si="44"/>
        <v>05/01/2011 22:31:00</v>
      </c>
      <c r="D1447" t="s">
        <v>1475</v>
      </c>
      <c r="E1447" s="1">
        <f t="shared" si="45"/>
        <v>426660.00000019558</v>
      </c>
      <c r="F1447">
        <v>426660.00000019558</v>
      </c>
    </row>
    <row r="1448" spans="1:6" ht="15.75" x14ac:dyDescent="0.25">
      <c r="A1448" s="1" t="s">
        <v>49</v>
      </c>
      <c r="B1448" s="2">
        <v>0.93819444444444444</v>
      </c>
      <c r="C1448" s="1" t="str">
        <f t="shared" si="44"/>
        <v>05/01/2011 22:31:00</v>
      </c>
      <c r="D1448" t="s">
        <v>1475</v>
      </c>
      <c r="E1448" s="1">
        <f t="shared" si="45"/>
        <v>426660.00000019558</v>
      </c>
      <c r="F1448">
        <v>426660.00000019558</v>
      </c>
    </row>
    <row r="1449" spans="1:6" ht="15.75" x14ac:dyDescent="0.25">
      <c r="A1449" s="1" t="s">
        <v>49</v>
      </c>
      <c r="B1449" s="2">
        <v>0.93958333333333333</v>
      </c>
      <c r="C1449" s="1" t="str">
        <f t="shared" si="44"/>
        <v>05/01/2011 22:33:00</v>
      </c>
      <c r="D1449" t="s">
        <v>907</v>
      </c>
      <c r="E1449" s="1">
        <f t="shared" si="45"/>
        <v>426779.99999995809</v>
      </c>
      <c r="F1449">
        <v>426779.99999995809</v>
      </c>
    </row>
    <row r="1450" spans="1:6" ht="15.75" x14ac:dyDescent="0.25">
      <c r="A1450" s="1" t="s">
        <v>49</v>
      </c>
      <c r="B1450" s="2">
        <v>0.95624999999999993</v>
      </c>
      <c r="C1450" s="1" t="str">
        <f t="shared" si="44"/>
        <v>05/01/2011 22:57:00</v>
      </c>
      <c r="D1450" t="s">
        <v>1485</v>
      </c>
      <c r="E1450" s="1">
        <f t="shared" si="45"/>
        <v>428220.00000025146</v>
      </c>
      <c r="F1450">
        <v>428220.00000025146</v>
      </c>
    </row>
    <row r="1451" spans="1:6" ht="15.75" x14ac:dyDescent="0.25">
      <c r="A1451" s="1" t="s">
        <v>49</v>
      </c>
      <c r="B1451" s="2">
        <v>0.95833333333333337</v>
      </c>
      <c r="C1451" s="1" t="str">
        <f t="shared" si="44"/>
        <v>05/01/2011 23:00:00</v>
      </c>
      <c r="D1451" t="s">
        <v>1634</v>
      </c>
      <c r="E1451" s="1">
        <f t="shared" si="45"/>
        <v>428400.00000020955</v>
      </c>
      <c r="F1451">
        <v>428400.00000020955</v>
      </c>
    </row>
    <row r="1452" spans="1:6" ht="15.75" x14ac:dyDescent="0.25">
      <c r="A1452" s="1" t="s">
        <v>49</v>
      </c>
      <c r="B1452" s="2">
        <v>0.95833333333333337</v>
      </c>
      <c r="C1452" s="1" t="str">
        <f t="shared" si="44"/>
        <v>05/01/2011 23:00:00</v>
      </c>
      <c r="D1452" t="s">
        <v>1634</v>
      </c>
      <c r="E1452" s="1">
        <f t="shared" si="45"/>
        <v>428400.00000020955</v>
      </c>
      <c r="F1452">
        <v>428400.00000020955</v>
      </c>
    </row>
    <row r="1453" spans="1:6" ht="15.75" x14ac:dyDescent="0.25">
      <c r="A1453" s="1" t="s">
        <v>49</v>
      </c>
      <c r="B1453" s="2">
        <v>0.96250000000000002</v>
      </c>
      <c r="C1453" s="1" t="str">
        <f t="shared" si="44"/>
        <v>05/01/2011 23:06:00</v>
      </c>
      <c r="D1453" t="s">
        <v>1488</v>
      </c>
      <c r="E1453" s="1">
        <f t="shared" si="45"/>
        <v>428760.00000012573</v>
      </c>
      <c r="F1453">
        <v>428760.00000012573</v>
      </c>
    </row>
    <row r="1454" spans="1:6" ht="15.75" x14ac:dyDescent="0.25">
      <c r="A1454" s="1" t="s">
        <v>49</v>
      </c>
      <c r="B1454" s="2">
        <v>0.98749999999999993</v>
      </c>
      <c r="C1454" s="1" t="str">
        <f t="shared" si="44"/>
        <v>05/01/2011 23:42:00</v>
      </c>
      <c r="D1454" t="s">
        <v>1482</v>
      </c>
      <c r="E1454" s="1">
        <f t="shared" si="45"/>
        <v>430920.00000025146</v>
      </c>
      <c r="F1454">
        <v>430920.00000025146</v>
      </c>
    </row>
    <row r="1455" spans="1:6" ht="15.75" x14ac:dyDescent="0.25">
      <c r="A1455" s="1" t="s">
        <v>49</v>
      </c>
      <c r="B1455" s="2">
        <v>0.98749999999999993</v>
      </c>
      <c r="C1455" s="1" t="str">
        <f t="shared" si="44"/>
        <v>05/01/2011 23:42:00</v>
      </c>
      <c r="D1455" t="s">
        <v>1482</v>
      </c>
      <c r="E1455" s="1">
        <f t="shared" si="45"/>
        <v>430920.00000025146</v>
      </c>
      <c r="F1455">
        <v>430920.00000025146</v>
      </c>
    </row>
    <row r="1456" spans="1:6" ht="15.75" x14ac:dyDescent="0.25">
      <c r="A1456" s="1" t="s">
        <v>49</v>
      </c>
      <c r="B1456" s="2">
        <v>0.99375000000000002</v>
      </c>
      <c r="C1456" s="1" t="str">
        <f t="shared" si="44"/>
        <v>05/01/2011 23:51:00</v>
      </c>
      <c r="D1456" t="s">
        <v>1483</v>
      </c>
      <c r="E1456" s="1">
        <f t="shared" si="45"/>
        <v>431460.00000012573</v>
      </c>
      <c r="F1456">
        <v>431460.00000012573</v>
      </c>
    </row>
    <row r="1457" spans="1:6" ht="15.75" x14ac:dyDescent="0.25">
      <c r="A1457" s="1" t="s">
        <v>49</v>
      </c>
      <c r="B1457" s="2">
        <v>0.99375000000000002</v>
      </c>
      <c r="C1457" s="1" t="str">
        <f t="shared" si="44"/>
        <v>05/01/2011 23:51:00</v>
      </c>
      <c r="D1457" t="s">
        <v>1483</v>
      </c>
      <c r="E1457" s="1">
        <f t="shared" si="45"/>
        <v>431460.00000012573</v>
      </c>
      <c r="F1457">
        <v>431460.00000012573</v>
      </c>
    </row>
    <row r="1458" spans="1:6" ht="15.75" x14ac:dyDescent="0.25">
      <c r="A1458" s="1" t="s">
        <v>30</v>
      </c>
      <c r="B1458" s="2">
        <v>5.5555555555555558E-3</v>
      </c>
      <c r="C1458" s="1" t="str">
        <f t="shared" si="44"/>
        <v>06/01/2011 00:08:00</v>
      </c>
      <c r="D1458" t="s">
        <v>1489</v>
      </c>
      <c r="E1458" s="1">
        <f t="shared" si="45"/>
        <v>432480.00000030734</v>
      </c>
      <c r="F1458">
        <v>432480.00000030734</v>
      </c>
    </row>
    <row r="1459" spans="1:6" ht="15.75" x14ac:dyDescent="0.25">
      <c r="A1459" s="1" t="s">
        <v>30</v>
      </c>
      <c r="B1459" s="2">
        <v>5.5555555555555558E-3</v>
      </c>
      <c r="C1459" s="1" t="str">
        <f t="shared" si="44"/>
        <v>06/01/2011 00:08:00</v>
      </c>
      <c r="D1459" t="s">
        <v>1489</v>
      </c>
      <c r="E1459" s="1">
        <f t="shared" si="45"/>
        <v>432480.00000030734</v>
      </c>
      <c r="F1459">
        <v>432480.00000030734</v>
      </c>
    </row>
    <row r="1460" spans="1:6" ht="15.75" x14ac:dyDescent="0.25">
      <c r="A1460" s="1" t="s">
        <v>30</v>
      </c>
      <c r="B1460" s="2">
        <v>5.5555555555555558E-3</v>
      </c>
      <c r="C1460" s="1" t="str">
        <f t="shared" si="44"/>
        <v>06/01/2011 00:08:00</v>
      </c>
      <c r="D1460" t="s">
        <v>1489</v>
      </c>
      <c r="E1460" s="1">
        <f t="shared" si="45"/>
        <v>432480.00000030734</v>
      </c>
      <c r="F1460">
        <v>432480.00000030734</v>
      </c>
    </row>
    <row r="1461" spans="1:6" ht="15.75" x14ac:dyDescent="0.25">
      <c r="A1461" s="1" t="s">
        <v>30</v>
      </c>
      <c r="B1461" s="2">
        <v>1.3888888888888888E-2</v>
      </c>
      <c r="C1461" s="1" t="str">
        <f t="shared" si="44"/>
        <v>06/01/2011 00:20:00</v>
      </c>
      <c r="D1461" t="s">
        <v>1484</v>
      </c>
      <c r="E1461" s="1">
        <f t="shared" si="45"/>
        <v>433200.0000001397</v>
      </c>
      <c r="F1461">
        <v>433200.0000001397</v>
      </c>
    </row>
    <row r="1462" spans="1:6" ht="15.75" x14ac:dyDescent="0.25">
      <c r="A1462" s="1" t="s">
        <v>30</v>
      </c>
      <c r="B1462" s="2">
        <v>1.3888888888888888E-2</v>
      </c>
      <c r="C1462" s="1" t="str">
        <f t="shared" si="44"/>
        <v>06/01/2011 00:20:00</v>
      </c>
      <c r="D1462" t="s">
        <v>1484</v>
      </c>
      <c r="E1462" s="1">
        <f t="shared" si="45"/>
        <v>433200.0000001397</v>
      </c>
      <c r="F1462">
        <v>433200.0000001397</v>
      </c>
    </row>
    <row r="1463" spans="1:6" ht="15.75" x14ac:dyDescent="0.25">
      <c r="A1463" s="1" t="s">
        <v>30</v>
      </c>
      <c r="B1463" s="2">
        <v>1.4583333333333332E-2</v>
      </c>
      <c r="C1463" s="1" t="str">
        <f t="shared" si="44"/>
        <v>06/01/2011 00:21:00</v>
      </c>
      <c r="D1463" t="s">
        <v>1486</v>
      </c>
      <c r="E1463" s="1">
        <f t="shared" si="45"/>
        <v>433259.99999970663</v>
      </c>
      <c r="F1463">
        <v>433259.99999970663</v>
      </c>
    </row>
    <row r="1464" spans="1:6" ht="15.75" x14ac:dyDescent="0.25">
      <c r="A1464" s="1" t="s">
        <v>30</v>
      </c>
      <c r="B1464" s="2">
        <v>7.4999999999999997E-2</v>
      </c>
      <c r="C1464" s="1" t="str">
        <f t="shared" si="44"/>
        <v>06/01/2011 01:48:00</v>
      </c>
      <c r="D1464" t="s">
        <v>1497</v>
      </c>
      <c r="E1464" s="1">
        <f t="shared" si="45"/>
        <v>438479.99999974854</v>
      </c>
      <c r="F1464">
        <v>438479.99999974854</v>
      </c>
    </row>
    <row r="1465" spans="1:6" ht="15.75" x14ac:dyDescent="0.25">
      <c r="A1465" s="1" t="s">
        <v>30</v>
      </c>
      <c r="B1465" s="2">
        <v>7.4999999999999997E-2</v>
      </c>
      <c r="C1465" s="1" t="str">
        <f t="shared" si="44"/>
        <v>06/01/2011 01:48:00</v>
      </c>
      <c r="D1465" t="s">
        <v>1497</v>
      </c>
      <c r="E1465" s="1">
        <f t="shared" si="45"/>
        <v>438479.99999974854</v>
      </c>
      <c r="F1465">
        <v>438479.99999974854</v>
      </c>
    </row>
    <row r="1466" spans="1:6" ht="15.75" x14ac:dyDescent="0.25">
      <c r="A1466" s="1" t="s">
        <v>30</v>
      </c>
      <c r="B1466" s="2">
        <v>8.3333333333333329E-2</v>
      </c>
      <c r="C1466" s="1" t="str">
        <f t="shared" si="44"/>
        <v>06/01/2011 02:00:00</v>
      </c>
      <c r="D1466" t="s">
        <v>1495</v>
      </c>
      <c r="E1466" s="1">
        <f t="shared" si="45"/>
        <v>439200.00000020955</v>
      </c>
      <c r="F1466">
        <v>439200.00000020955</v>
      </c>
    </row>
    <row r="1467" spans="1:6" ht="15.75" x14ac:dyDescent="0.25">
      <c r="A1467" s="1" t="s">
        <v>30</v>
      </c>
      <c r="B1467" s="2">
        <v>9.5833333333333326E-2</v>
      </c>
      <c r="C1467" s="1" t="str">
        <f t="shared" si="44"/>
        <v>06/01/2011 02:18:00</v>
      </c>
      <c r="D1467" t="s">
        <v>1498</v>
      </c>
      <c r="E1467" s="1">
        <f t="shared" si="45"/>
        <v>440279.99999995809</v>
      </c>
      <c r="F1467">
        <v>440279.99999995809</v>
      </c>
    </row>
    <row r="1468" spans="1:6" ht="15.75" x14ac:dyDescent="0.25">
      <c r="A1468" s="1" t="s">
        <v>30</v>
      </c>
      <c r="B1468" s="2">
        <v>0.1013888888888889</v>
      </c>
      <c r="C1468" s="1" t="str">
        <f t="shared" si="44"/>
        <v>06/01/2011 02:26:00</v>
      </c>
      <c r="D1468" t="s">
        <v>4948</v>
      </c>
      <c r="E1468" s="1">
        <f t="shared" si="45"/>
        <v>440760.00000026543</v>
      </c>
      <c r="F1468">
        <v>440760.00000026543</v>
      </c>
    </row>
    <row r="1469" spans="1:6" ht="15.75" x14ac:dyDescent="0.25">
      <c r="A1469" s="1" t="s">
        <v>30</v>
      </c>
      <c r="B1469" s="2">
        <v>0.1076388888888889</v>
      </c>
      <c r="C1469" s="1" t="str">
        <f t="shared" si="44"/>
        <v>06/01/2011 02:35:00</v>
      </c>
      <c r="D1469" t="s">
        <v>1492</v>
      </c>
      <c r="E1469" s="1">
        <f t="shared" si="45"/>
        <v>441300.0000001397</v>
      </c>
      <c r="F1469">
        <v>441300.0000001397</v>
      </c>
    </row>
    <row r="1470" spans="1:6" ht="15.75" x14ac:dyDescent="0.25">
      <c r="A1470" s="1" t="s">
        <v>30</v>
      </c>
      <c r="B1470" s="2">
        <v>0.1076388888888889</v>
      </c>
      <c r="C1470" s="1" t="str">
        <f t="shared" si="44"/>
        <v>06/01/2011 02:35:00</v>
      </c>
      <c r="D1470" t="s">
        <v>1492</v>
      </c>
      <c r="E1470" s="1">
        <f t="shared" si="45"/>
        <v>441300.0000001397</v>
      </c>
      <c r="F1470">
        <v>441300.0000001397</v>
      </c>
    </row>
    <row r="1471" spans="1:6" ht="15.75" x14ac:dyDescent="0.25">
      <c r="A1471" s="1" t="s">
        <v>30</v>
      </c>
      <c r="B1471" s="2">
        <v>0.14444444444444446</v>
      </c>
      <c r="C1471" s="1" t="str">
        <f t="shared" si="44"/>
        <v>06/01/2011 03:28:00</v>
      </c>
      <c r="D1471" t="s">
        <v>1494</v>
      </c>
      <c r="E1471" s="1">
        <f t="shared" si="45"/>
        <v>444479.99999981839</v>
      </c>
      <c r="F1471">
        <v>444479.99999981839</v>
      </c>
    </row>
    <row r="1472" spans="1:6" ht="15.75" x14ac:dyDescent="0.25">
      <c r="A1472" s="1" t="s">
        <v>30</v>
      </c>
      <c r="B1472" s="2">
        <v>0.14444444444444446</v>
      </c>
      <c r="C1472" s="1" t="str">
        <f t="shared" si="44"/>
        <v>06/01/2011 03:28:00</v>
      </c>
      <c r="D1472" t="s">
        <v>1494</v>
      </c>
      <c r="E1472" s="1">
        <f t="shared" si="45"/>
        <v>444479.99999981839</v>
      </c>
      <c r="F1472">
        <v>444479.99999981839</v>
      </c>
    </row>
    <row r="1473" spans="1:6" ht="15.75" x14ac:dyDescent="0.25">
      <c r="A1473" s="1" t="s">
        <v>30</v>
      </c>
      <c r="B1473" s="2">
        <v>0.26805555555555555</v>
      </c>
      <c r="C1473" s="1" t="str">
        <f t="shared" si="44"/>
        <v>06/01/2011 06:26:00</v>
      </c>
      <c r="D1473" t="s">
        <v>1491</v>
      </c>
      <c r="E1473" s="1">
        <f t="shared" si="45"/>
        <v>455160.00000005588</v>
      </c>
      <c r="F1473">
        <v>455160.00000005588</v>
      </c>
    </row>
    <row r="1474" spans="1:6" ht="15.75" x14ac:dyDescent="0.25">
      <c r="A1474" s="1" t="s">
        <v>30</v>
      </c>
      <c r="B1474" s="2">
        <v>0.26805555555555555</v>
      </c>
      <c r="C1474" s="1" t="str">
        <f t="shared" ref="C1474:C1537" si="46">CONCATENATE(TEXT(A1474,"dd/mm/yyyy")&amp;" "&amp;TEXT(B1474,"hh:mm:ss"))</f>
        <v>06/01/2011 06:26:00</v>
      </c>
      <c r="D1474" t="s">
        <v>1491</v>
      </c>
      <c r="E1474" s="1">
        <f t="shared" si="45"/>
        <v>455160.00000005588</v>
      </c>
      <c r="F1474">
        <v>455160.00000005588</v>
      </c>
    </row>
    <row r="1475" spans="1:6" ht="15.75" x14ac:dyDescent="0.25">
      <c r="A1475" s="1" t="s">
        <v>30</v>
      </c>
      <c r="B1475" s="2">
        <v>0.26805555555555555</v>
      </c>
      <c r="C1475" s="1" t="str">
        <f t="shared" si="46"/>
        <v>06/01/2011 06:26:00</v>
      </c>
      <c r="D1475" t="s">
        <v>1491</v>
      </c>
      <c r="E1475" s="1">
        <f t="shared" ref="E1475:E1538" si="47">(D1475-DATE(2011,1,1))*86400</f>
        <v>455160.00000005588</v>
      </c>
      <c r="F1475">
        <v>455160.00000005588</v>
      </c>
    </row>
    <row r="1476" spans="1:6" ht="15.75" x14ac:dyDescent="0.25">
      <c r="A1476" s="1" t="s">
        <v>30</v>
      </c>
      <c r="B1476" s="2">
        <v>0.26805555555555555</v>
      </c>
      <c r="C1476" s="1" t="str">
        <f t="shared" si="46"/>
        <v>06/01/2011 06:26:00</v>
      </c>
      <c r="D1476" t="s">
        <v>1491</v>
      </c>
      <c r="E1476" s="1">
        <f t="shared" si="47"/>
        <v>455160.00000005588</v>
      </c>
      <c r="F1476">
        <v>455160.00000005588</v>
      </c>
    </row>
    <row r="1477" spans="1:6" ht="15.75" x14ac:dyDescent="0.25">
      <c r="A1477" s="1" t="s">
        <v>30</v>
      </c>
      <c r="B1477" s="2">
        <v>0.27083333333333331</v>
      </c>
      <c r="C1477" s="1" t="str">
        <f t="shared" si="46"/>
        <v>06/01/2011 06:30:00</v>
      </c>
      <c r="D1477" t="s">
        <v>1505</v>
      </c>
      <c r="E1477" s="1">
        <f t="shared" si="47"/>
        <v>455400.00000020955</v>
      </c>
      <c r="F1477">
        <v>455400.00000020955</v>
      </c>
    </row>
    <row r="1478" spans="1:6" ht="15.75" x14ac:dyDescent="0.25">
      <c r="A1478" s="1" t="s">
        <v>30</v>
      </c>
      <c r="B1478" s="2">
        <v>0.27083333333333331</v>
      </c>
      <c r="C1478" s="1" t="str">
        <f t="shared" si="46"/>
        <v>06/01/2011 06:30:00</v>
      </c>
      <c r="D1478" t="s">
        <v>1505</v>
      </c>
      <c r="E1478" s="1">
        <f t="shared" si="47"/>
        <v>455400.00000020955</v>
      </c>
      <c r="F1478">
        <v>455400.00000020955</v>
      </c>
    </row>
    <row r="1479" spans="1:6" ht="15.75" x14ac:dyDescent="0.25">
      <c r="A1479" s="1" t="s">
        <v>30</v>
      </c>
      <c r="B1479" s="2">
        <v>0.27499999999999997</v>
      </c>
      <c r="C1479" s="1" t="str">
        <f t="shared" si="46"/>
        <v>06/01/2011 06:36:00</v>
      </c>
      <c r="D1479" t="s">
        <v>1503</v>
      </c>
      <c r="E1479" s="1">
        <f t="shared" si="47"/>
        <v>455760.00000012573</v>
      </c>
      <c r="F1479">
        <v>455760.00000012573</v>
      </c>
    </row>
    <row r="1480" spans="1:6" ht="15.75" x14ac:dyDescent="0.25">
      <c r="A1480" s="1" t="s">
        <v>30</v>
      </c>
      <c r="B1480" s="2">
        <v>0.27499999999999997</v>
      </c>
      <c r="C1480" s="1" t="str">
        <f t="shared" si="46"/>
        <v>06/01/2011 06:36:00</v>
      </c>
      <c r="D1480" t="s">
        <v>1503</v>
      </c>
      <c r="E1480" s="1">
        <f t="shared" si="47"/>
        <v>455760.00000012573</v>
      </c>
      <c r="F1480">
        <v>455760.00000012573</v>
      </c>
    </row>
    <row r="1481" spans="1:6" ht="15.75" x14ac:dyDescent="0.25">
      <c r="A1481" s="1" t="s">
        <v>30</v>
      </c>
      <c r="B1481" s="2">
        <v>0.27569444444444446</v>
      </c>
      <c r="C1481" s="1" t="str">
        <f t="shared" si="46"/>
        <v>06/01/2011 06:37:00</v>
      </c>
      <c r="D1481" t="s">
        <v>1510</v>
      </c>
      <c r="E1481" s="1">
        <f t="shared" si="47"/>
        <v>455819.99999969266</v>
      </c>
      <c r="F1481">
        <v>455819.99999969266</v>
      </c>
    </row>
    <row r="1482" spans="1:6" ht="15.75" x14ac:dyDescent="0.25">
      <c r="A1482" s="1" t="s">
        <v>30</v>
      </c>
      <c r="B1482" s="2">
        <v>0.28194444444444444</v>
      </c>
      <c r="C1482" s="1" t="str">
        <f t="shared" si="46"/>
        <v>06/01/2011 06:46:00</v>
      </c>
      <c r="D1482" t="s">
        <v>1507</v>
      </c>
      <c r="E1482" s="1">
        <f t="shared" si="47"/>
        <v>456360.00000019558</v>
      </c>
      <c r="F1482">
        <v>456360.00000019558</v>
      </c>
    </row>
    <row r="1483" spans="1:6" ht="15.75" x14ac:dyDescent="0.25">
      <c r="A1483" s="1" t="s">
        <v>30</v>
      </c>
      <c r="B1483" s="2">
        <v>0.28194444444444444</v>
      </c>
      <c r="C1483" s="1" t="str">
        <f t="shared" si="46"/>
        <v>06/01/2011 06:46:00</v>
      </c>
      <c r="D1483" t="s">
        <v>1507</v>
      </c>
      <c r="E1483" s="1">
        <f t="shared" si="47"/>
        <v>456360.00000019558</v>
      </c>
      <c r="F1483">
        <v>456360.00000019558</v>
      </c>
    </row>
    <row r="1484" spans="1:6" ht="15.75" x14ac:dyDescent="0.25">
      <c r="A1484" s="1" t="s">
        <v>30</v>
      </c>
      <c r="B1484" s="2">
        <v>0.29166666666666669</v>
      </c>
      <c r="C1484" s="1" t="str">
        <f t="shared" si="46"/>
        <v>06/01/2011 07:00:00</v>
      </c>
      <c r="D1484" t="s">
        <v>1500</v>
      </c>
      <c r="E1484" s="1">
        <f t="shared" si="47"/>
        <v>457199.99999979045</v>
      </c>
      <c r="F1484">
        <v>457199.99999979045</v>
      </c>
    </row>
    <row r="1485" spans="1:6" ht="15.75" x14ac:dyDescent="0.25">
      <c r="A1485" s="1" t="s">
        <v>30</v>
      </c>
      <c r="B1485" s="2">
        <v>0.29166666666666669</v>
      </c>
      <c r="C1485" s="1" t="str">
        <f t="shared" si="46"/>
        <v>06/01/2011 07:00:00</v>
      </c>
      <c r="D1485" t="s">
        <v>1500</v>
      </c>
      <c r="E1485" s="1">
        <f t="shared" si="47"/>
        <v>457199.99999979045</v>
      </c>
      <c r="F1485">
        <v>457199.99999979045</v>
      </c>
    </row>
    <row r="1486" spans="1:6" ht="15.75" x14ac:dyDescent="0.25">
      <c r="A1486" s="1" t="s">
        <v>30</v>
      </c>
      <c r="B1486" s="2">
        <v>0.29166666666666669</v>
      </c>
      <c r="C1486" s="1" t="str">
        <f t="shared" si="46"/>
        <v>06/01/2011 07:00:00</v>
      </c>
      <c r="D1486" t="s">
        <v>1500</v>
      </c>
      <c r="E1486" s="1">
        <f t="shared" si="47"/>
        <v>457199.99999979045</v>
      </c>
      <c r="F1486">
        <v>457199.99999979045</v>
      </c>
    </row>
    <row r="1487" spans="1:6" ht="15.75" x14ac:dyDescent="0.25">
      <c r="A1487" s="1" t="s">
        <v>30</v>
      </c>
      <c r="B1487" s="2">
        <v>0.29375000000000001</v>
      </c>
      <c r="C1487" s="1" t="str">
        <f t="shared" si="46"/>
        <v>06/01/2011 07:03:00</v>
      </c>
      <c r="D1487" t="s">
        <v>1502</v>
      </c>
      <c r="E1487" s="1">
        <f t="shared" si="47"/>
        <v>457379.99999974854</v>
      </c>
      <c r="F1487">
        <v>457379.99999974854</v>
      </c>
    </row>
    <row r="1488" spans="1:6" ht="15.75" x14ac:dyDescent="0.25">
      <c r="A1488" s="1" t="s">
        <v>30</v>
      </c>
      <c r="B1488" s="2">
        <v>0.29375000000000001</v>
      </c>
      <c r="C1488" s="1" t="str">
        <f t="shared" si="46"/>
        <v>06/01/2011 07:03:00</v>
      </c>
      <c r="D1488" t="s">
        <v>1502</v>
      </c>
      <c r="E1488" s="1">
        <f t="shared" si="47"/>
        <v>457379.99999974854</v>
      </c>
      <c r="F1488">
        <v>457379.99999974854</v>
      </c>
    </row>
    <row r="1489" spans="1:6" ht="15.75" x14ac:dyDescent="0.25">
      <c r="A1489" s="1" t="s">
        <v>30</v>
      </c>
      <c r="B1489" s="2">
        <v>0.2951388888888889</v>
      </c>
      <c r="C1489" s="1" t="str">
        <f t="shared" si="46"/>
        <v>06/01/2011 07:05:00</v>
      </c>
      <c r="D1489" t="s">
        <v>1504</v>
      </c>
      <c r="E1489" s="1">
        <f t="shared" si="47"/>
        <v>457500.0000001397</v>
      </c>
      <c r="F1489">
        <v>457500.0000001397</v>
      </c>
    </row>
    <row r="1490" spans="1:6" ht="15.75" x14ac:dyDescent="0.25">
      <c r="A1490" s="1" t="s">
        <v>30</v>
      </c>
      <c r="B1490" s="2">
        <v>0.2951388888888889</v>
      </c>
      <c r="C1490" s="1" t="str">
        <f t="shared" si="46"/>
        <v>06/01/2011 07:05:00</v>
      </c>
      <c r="D1490" t="s">
        <v>1504</v>
      </c>
      <c r="E1490" s="1">
        <f t="shared" si="47"/>
        <v>457500.0000001397</v>
      </c>
      <c r="F1490">
        <v>457500.0000001397</v>
      </c>
    </row>
    <row r="1491" spans="1:6" ht="15.75" x14ac:dyDescent="0.25">
      <c r="A1491" s="1" t="s">
        <v>30</v>
      </c>
      <c r="B1491" s="2">
        <v>0.3034722222222222</v>
      </c>
      <c r="C1491" s="1" t="str">
        <f t="shared" si="46"/>
        <v>06/01/2011 07:17:00</v>
      </c>
      <c r="D1491" t="s">
        <v>1508</v>
      </c>
      <c r="E1491" s="1">
        <f t="shared" si="47"/>
        <v>458219.99999997206</v>
      </c>
      <c r="F1491">
        <v>458219.99999997206</v>
      </c>
    </row>
    <row r="1492" spans="1:6" ht="15.75" x14ac:dyDescent="0.25">
      <c r="A1492" s="1" t="s">
        <v>30</v>
      </c>
      <c r="B1492" s="2">
        <v>0.30902777777777779</v>
      </c>
      <c r="C1492" s="1" t="str">
        <f t="shared" si="46"/>
        <v>06/01/2011 07:25:00</v>
      </c>
      <c r="D1492" t="s">
        <v>1499</v>
      </c>
      <c r="E1492" s="1">
        <f t="shared" si="47"/>
        <v>458700.0000002794</v>
      </c>
      <c r="F1492">
        <v>458700.0000002794</v>
      </c>
    </row>
    <row r="1493" spans="1:6" ht="15.75" x14ac:dyDescent="0.25">
      <c r="A1493" s="1" t="s">
        <v>30</v>
      </c>
      <c r="B1493" s="2">
        <v>0.30902777777777779</v>
      </c>
      <c r="C1493" s="1" t="str">
        <f t="shared" si="46"/>
        <v>06/01/2011 07:25:00</v>
      </c>
      <c r="D1493" t="s">
        <v>1499</v>
      </c>
      <c r="E1493" s="1">
        <f t="shared" si="47"/>
        <v>458700.0000002794</v>
      </c>
      <c r="F1493">
        <v>458700.0000002794</v>
      </c>
    </row>
    <row r="1494" spans="1:6" ht="15.75" x14ac:dyDescent="0.25">
      <c r="A1494" s="1" t="s">
        <v>30</v>
      </c>
      <c r="B1494" s="2">
        <v>0.32083333333333336</v>
      </c>
      <c r="C1494" s="1" t="str">
        <f t="shared" si="46"/>
        <v>06/01/2011 07:42:00</v>
      </c>
      <c r="D1494" t="s">
        <v>1513</v>
      </c>
      <c r="E1494" s="1">
        <f t="shared" si="47"/>
        <v>459719.99999983236</v>
      </c>
      <c r="F1494">
        <v>459719.99999983236</v>
      </c>
    </row>
    <row r="1495" spans="1:6" ht="15.75" x14ac:dyDescent="0.25">
      <c r="A1495" s="1" t="s">
        <v>30</v>
      </c>
      <c r="B1495" s="2">
        <v>0.32083333333333336</v>
      </c>
      <c r="C1495" s="1" t="str">
        <f t="shared" si="46"/>
        <v>06/01/2011 07:42:00</v>
      </c>
      <c r="D1495" t="s">
        <v>1513</v>
      </c>
      <c r="E1495" s="1">
        <f t="shared" si="47"/>
        <v>459719.99999983236</v>
      </c>
      <c r="F1495">
        <v>459719.99999983236</v>
      </c>
    </row>
    <row r="1496" spans="1:6" ht="15.75" x14ac:dyDescent="0.25">
      <c r="A1496" s="1" t="s">
        <v>30</v>
      </c>
      <c r="B1496" s="2">
        <v>0.3215277777777778</v>
      </c>
      <c r="C1496" s="1" t="str">
        <f t="shared" si="46"/>
        <v>06/01/2011 07:43:00</v>
      </c>
      <c r="D1496" t="s">
        <v>1511</v>
      </c>
      <c r="E1496" s="1">
        <f t="shared" si="47"/>
        <v>459780.00000002794</v>
      </c>
      <c r="F1496">
        <v>459780.00000002794</v>
      </c>
    </row>
    <row r="1497" spans="1:6" ht="15.75" x14ac:dyDescent="0.25">
      <c r="A1497" s="1" t="s">
        <v>30</v>
      </c>
      <c r="B1497" s="2">
        <v>0.3215277777777778</v>
      </c>
      <c r="C1497" s="1" t="str">
        <f t="shared" si="46"/>
        <v>06/01/2011 07:43:00</v>
      </c>
      <c r="D1497" t="s">
        <v>1511</v>
      </c>
      <c r="E1497" s="1">
        <f t="shared" si="47"/>
        <v>459780.00000002794</v>
      </c>
      <c r="F1497">
        <v>459780.00000002794</v>
      </c>
    </row>
    <row r="1498" spans="1:6" ht="15.75" x14ac:dyDescent="0.25">
      <c r="A1498" s="1" t="s">
        <v>30</v>
      </c>
      <c r="B1498" s="2">
        <v>0.34583333333333338</v>
      </c>
      <c r="C1498" s="1" t="str">
        <f t="shared" si="46"/>
        <v>06/01/2011 08:18:00</v>
      </c>
      <c r="D1498" t="s">
        <v>1516</v>
      </c>
      <c r="E1498" s="1">
        <f t="shared" si="47"/>
        <v>461879.99999995809</v>
      </c>
      <c r="F1498">
        <v>461879.99999995809</v>
      </c>
    </row>
    <row r="1499" spans="1:6" ht="15.75" x14ac:dyDescent="0.25">
      <c r="A1499" s="1" t="s">
        <v>30</v>
      </c>
      <c r="B1499" s="2">
        <v>0.34583333333333338</v>
      </c>
      <c r="C1499" s="1" t="str">
        <f t="shared" si="46"/>
        <v>06/01/2011 08:18:00</v>
      </c>
      <c r="D1499" t="s">
        <v>1516</v>
      </c>
      <c r="E1499" s="1">
        <f t="shared" si="47"/>
        <v>461879.99999995809</v>
      </c>
      <c r="F1499">
        <v>461879.99999995809</v>
      </c>
    </row>
    <row r="1500" spans="1:6" ht="15.75" x14ac:dyDescent="0.25">
      <c r="A1500" s="1" t="s">
        <v>30</v>
      </c>
      <c r="B1500" s="2">
        <v>0.34583333333333338</v>
      </c>
      <c r="C1500" s="1" t="str">
        <f t="shared" si="46"/>
        <v>06/01/2011 08:18:00</v>
      </c>
      <c r="D1500" t="s">
        <v>1516</v>
      </c>
      <c r="E1500" s="1">
        <f t="shared" si="47"/>
        <v>461879.99999995809</v>
      </c>
      <c r="F1500">
        <v>461879.99999995809</v>
      </c>
    </row>
    <row r="1501" spans="1:6" ht="15.75" x14ac:dyDescent="0.25">
      <c r="A1501" s="1" t="s">
        <v>30</v>
      </c>
      <c r="B1501" s="2">
        <v>0.34583333333333338</v>
      </c>
      <c r="C1501" s="1" t="str">
        <f t="shared" si="46"/>
        <v>06/01/2011 08:18:00</v>
      </c>
      <c r="D1501" t="s">
        <v>1516</v>
      </c>
      <c r="E1501" s="1">
        <f t="shared" si="47"/>
        <v>461879.99999995809</v>
      </c>
      <c r="F1501">
        <v>461879.99999995809</v>
      </c>
    </row>
    <row r="1502" spans="1:6" ht="15.75" x14ac:dyDescent="0.25">
      <c r="A1502" s="1" t="s">
        <v>30</v>
      </c>
      <c r="B1502" s="2">
        <v>0.35902777777777778</v>
      </c>
      <c r="C1502" s="1" t="str">
        <f t="shared" si="46"/>
        <v>06/01/2011 08:37:00</v>
      </c>
      <c r="D1502" t="s">
        <v>1525</v>
      </c>
      <c r="E1502" s="1">
        <f t="shared" si="47"/>
        <v>463019.99999990221</v>
      </c>
      <c r="F1502">
        <v>463019.99999990221</v>
      </c>
    </row>
    <row r="1503" spans="1:6" ht="15.75" x14ac:dyDescent="0.25">
      <c r="A1503" s="1" t="s">
        <v>30</v>
      </c>
      <c r="B1503" s="2">
        <v>0.36458333333333331</v>
      </c>
      <c r="C1503" s="1" t="str">
        <f t="shared" si="46"/>
        <v>06/01/2011 08:45:00</v>
      </c>
      <c r="D1503" t="s">
        <v>1523</v>
      </c>
      <c r="E1503" s="1">
        <f t="shared" si="47"/>
        <v>463500.00000020955</v>
      </c>
      <c r="F1503">
        <v>463500.00000020955</v>
      </c>
    </row>
    <row r="1504" spans="1:6" ht="15.75" x14ac:dyDescent="0.25">
      <c r="A1504" s="1" t="s">
        <v>30</v>
      </c>
      <c r="B1504" s="2">
        <v>0.36458333333333331</v>
      </c>
      <c r="C1504" s="1" t="str">
        <f t="shared" si="46"/>
        <v>06/01/2011 08:45:00</v>
      </c>
      <c r="D1504" t="s">
        <v>1523</v>
      </c>
      <c r="E1504" s="1">
        <f t="shared" si="47"/>
        <v>463500.00000020955</v>
      </c>
      <c r="F1504">
        <v>463500.00000020955</v>
      </c>
    </row>
    <row r="1505" spans="1:6" ht="15.75" x14ac:dyDescent="0.25">
      <c r="A1505" s="1" t="s">
        <v>30</v>
      </c>
      <c r="B1505" s="2">
        <v>0.37986111111111115</v>
      </c>
      <c r="C1505" s="1" t="str">
        <f t="shared" si="46"/>
        <v>06/01/2011 09:07:00</v>
      </c>
      <c r="D1505" t="s">
        <v>1515</v>
      </c>
      <c r="E1505" s="1">
        <f t="shared" si="47"/>
        <v>464820.00000011176</v>
      </c>
      <c r="F1505">
        <v>464820.00000011176</v>
      </c>
    </row>
    <row r="1506" spans="1:6" ht="15.75" x14ac:dyDescent="0.25">
      <c r="A1506" s="1" t="s">
        <v>30</v>
      </c>
      <c r="B1506" s="2">
        <v>0.37986111111111115</v>
      </c>
      <c r="C1506" s="1" t="str">
        <f t="shared" si="46"/>
        <v>06/01/2011 09:07:00</v>
      </c>
      <c r="D1506" t="s">
        <v>1515</v>
      </c>
      <c r="E1506" s="1">
        <f t="shared" si="47"/>
        <v>464820.00000011176</v>
      </c>
      <c r="F1506">
        <v>464820.00000011176</v>
      </c>
    </row>
    <row r="1507" spans="1:6" ht="15.75" x14ac:dyDescent="0.25">
      <c r="A1507" s="1" t="s">
        <v>30</v>
      </c>
      <c r="B1507" s="2">
        <v>0.37986111111111115</v>
      </c>
      <c r="C1507" s="1" t="str">
        <f t="shared" si="46"/>
        <v>06/01/2011 09:07:00</v>
      </c>
      <c r="D1507" t="s">
        <v>1515</v>
      </c>
      <c r="E1507" s="1">
        <f t="shared" si="47"/>
        <v>464820.00000011176</v>
      </c>
      <c r="F1507">
        <v>464820.00000011176</v>
      </c>
    </row>
    <row r="1508" spans="1:6" ht="15.75" x14ac:dyDescent="0.25">
      <c r="A1508" s="1" t="s">
        <v>30</v>
      </c>
      <c r="B1508" s="2">
        <v>0.38819444444444445</v>
      </c>
      <c r="C1508" s="1" t="str">
        <f t="shared" si="46"/>
        <v>06/01/2011 09:19:00</v>
      </c>
      <c r="D1508" t="s">
        <v>1532</v>
      </c>
      <c r="E1508" s="1">
        <f t="shared" si="47"/>
        <v>465539.99999994412</v>
      </c>
      <c r="F1508">
        <v>465539.99999994412</v>
      </c>
    </row>
    <row r="1509" spans="1:6" ht="15.75" x14ac:dyDescent="0.25">
      <c r="A1509" s="1" t="s">
        <v>30</v>
      </c>
      <c r="B1509" s="2">
        <v>0.38819444444444445</v>
      </c>
      <c r="C1509" s="1" t="str">
        <f t="shared" si="46"/>
        <v>06/01/2011 09:19:00</v>
      </c>
      <c r="D1509" t="s">
        <v>1532</v>
      </c>
      <c r="E1509" s="1">
        <f t="shared" si="47"/>
        <v>465539.99999994412</v>
      </c>
      <c r="F1509">
        <v>465539.99999994412</v>
      </c>
    </row>
    <row r="1510" spans="1:6" ht="15.75" x14ac:dyDescent="0.25">
      <c r="A1510" s="1" t="s">
        <v>30</v>
      </c>
      <c r="B1510" s="2">
        <v>0.39027777777777778</v>
      </c>
      <c r="C1510" s="1" t="str">
        <f t="shared" si="46"/>
        <v>06/01/2011 09:22:00</v>
      </c>
      <c r="D1510" t="s">
        <v>1527</v>
      </c>
      <c r="E1510" s="1">
        <f t="shared" si="47"/>
        <v>465719.99999990221</v>
      </c>
      <c r="F1510">
        <v>465719.99999990221</v>
      </c>
    </row>
    <row r="1511" spans="1:6" ht="15.75" x14ac:dyDescent="0.25">
      <c r="A1511" s="1" t="s">
        <v>30</v>
      </c>
      <c r="B1511" s="2">
        <v>0.39027777777777778</v>
      </c>
      <c r="C1511" s="1" t="str">
        <f t="shared" si="46"/>
        <v>06/01/2011 09:22:00</v>
      </c>
      <c r="D1511" t="s">
        <v>1527</v>
      </c>
      <c r="E1511" s="1">
        <f t="shared" si="47"/>
        <v>465719.99999990221</v>
      </c>
      <c r="F1511">
        <v>465719.99999990221</v>
      </c>
    </row>
    <row r="1512" spans="1:6" ht="15.75" x14ac:dyDescent="0.25">
      <c r="A1512" s="1" t="s">
        <v>30</v>
      </c>
      <c r="B1512" s="2">
        <v>0.39166666666666666</v>
      </c>
      <c r="C1512" s="1" t="str">
        <f t="shared" si="46"/>
        <v>06/01/2011 09:24:00</v>
      </c>
      <c r="D1512" t="s">
        <v>1518</v>
      </c>
      <c r="E1512" s="1">
        <f t="shared" si="47"/>
        <v>465840.00000029337</v>
      </c>
      <c r="F1512">
        <v>465840.00000029337</v>
      </c>
    </row>
    <row r="1513" spans="1:6" ht="15.75" x14ac:dyDescent="0.25">
      <c r="A1513" s="1" t="s">
        <v>30</v>
      </c>
      <c r="B1513" s="2">
        <v>0.39166666666666666</v>
      </c>
      <c r="C1513" s="1" t="str">
        <f t="shared" si="46"/>
        <v>06/01/2011 09:24:00</v>
      </c>
      <c r="D1513" t="s">
        <v>1518</v>
      </c>
      <c r="E1513" s="1">
        <f t="shared" si="47"/>
        <v>465840.00000029337</v>
      </c>
      <c r="F1513">
        <v>465840.00000029337</v>
      </c>
    </row>
    <row r="1514" spans="1:6" ht="15.75" x14ac:dyDescent="0.25">
      <c r="A1514" s="1" t="s">
        <v>30</v>
      </c>
      <c r="B1514" s="2">
        <v>0.39305555555555555</v>
      </c>
      <c r="C1514" s="1" t="str">
        <f t="shared" si="46"/>
        <v>06/01/2011 09:26:00</v>
      </c>
      <c r="D1514" t="s">
        <v>1519</v>
      </c>
      <c r="E1514" s="1">
        <f t="shared" si="47"/>
        <v>465960.00000005588</v>
      </c>
      <c r="F1514">
        <v>465960.00000005588</v>
      </c>
    </row>
    <row r="1515" spans="1:6" ht="15.75" x14ac:dyDescent="0.25">
      <c r="A1515" s="1" t="s">
        <v>30</v>
      </c>
      <c r="B1515" s="2">
        <v>0.39444444444444443</v>
      </c>
      <c r="C1515" s="1" t="str">
        <f t="shared" si="46"/>
        <v>06/01/2011 09:28:00</v>
      </c>
      <c r="D1515" t="s">
        <v>1524</v>
      </c>
      <c r="E1515" s="1">
        <f t="shared" si="47"/>
        <v>466079.99999981839</v>
      </c>
      <c r="F1515">
        <v>466079.99999981839</v>
      </c>
    </row>
    <row r="1516" spans="1:6" ht="15.75" x14ac:dyDescent="0.25">
      <c r="A1516" s="1" t="s">
        <v>30</v>
      </c>
      <c r="B1516" s="2">
        <v>0.39444444444444443</v>
      </c>
      <c r="C1516" s="1" t="str">
        <f t="shared" si="46"/>
        <v>06/01/2011 09:28:00</v>
      </c>
      <c r="D1516" t="s">
        <v>1524</v>
      </c>
      <c r="E1516" s="1">
        <f t="shared" si="47"/>
        <v>466079.99999981839</v>
      </c>
      <c r="F1516">
        <v>466079.99999981839</v>
      </c>
    </row>
    <row r="1517" spans="1:6" ht="15.75" x14ac:dyDescent="0.25">
      <c r="A1517" s="1" t="s">
        <v>30</v>
      </c>
      <c r="B1517" s="2">
        <v>0.39999999999999997</v>
      </c>
      <c r="C1517" s="1" t="str">
        <f t="shared" si="46"/>
        <v>06/01/2011 09:36:00</v>
      </c>
      <c r="D1517" t="s">
        <v>1514</v>
      </c>
      <c r="E1517" s="1">
        <f t="shared" si="47"/>
        <v>466560.00000012573</v>
      </c>
      <c r="F1517">
        <v>466560.00000012573</v>
      </c>
    </row>
    <row r="1518" spans="1:6" ht="15.75" x14ac:dyDescent="0.25">
      <c r="A1518" s="1" t="s">
        <v>30</v>
      </c>
      <c r="B1518" s="2">
        <v>0.39999999999999997</v>
      </c>
      <c r="C1518" s="1" t="str">
        <f t="shared" si="46"/>
        <v>06/01/2011 09:36:00</v>
      </c>
      <c r="D1518" t="s">
        <v>1514</v>
      </c>
      <c r="E1518" s="1">
        <f t="shared" si="47"/>
        <v>466560.00000012573</v>
      </c>
      <c r="F1518">
        <v>466560.00000012573</v>
      </c>
    </row>
    <row r="1519" spans="1:6" ht="15.75" x14ac:dyDescent="0.25">
      <c r="A1519" s="1" t="s">
        <v>30</v>
      </c>
      <c r="B1519" s="2">
        <v>0.40069444444444446</v>
      </c>
      <c r="C1519" s="1" t="str">
        <f t="shared" si="46"/>
        <v>06/01/2011 09:37:00</v>
      </c>
      <c r="D1519" t="s">
        <v>1520</v>
      </c>
      <c r="E1519" s="1">
        <f t="shared" si="47"/>
        <v>466619.99999969266</v>
      </c>
      <c r="F1519">
        <v>466619.99999969266</v>
      </c>
    </row>
    <row r="1520" spans="1:6" ht="15.75" x14ac:dyDescent="0.25">
      <c r="A1520" s="1" t="s">
        <v>30</v>
      </c>
      <c r="B1520" s="2">
        <v>0.40069444444444446</v>
      </c>
      <c r="C1520" s="1" t="str">
        <f t="shared" si="46"/>
        <v>06/01/2011 09:37:00</v>
      </c>
      <c r="D1520" t="s">
        <v>1520</v>
      </c>
      <c r="E1520" s="1">
        <f t="shared" si="47"/>
        <v>466619.99999969266</v>
      </c>
      <c r="F1520">
        <v>466619.99999969266</v>
      </c>
    </row>
    <row r="1521" spans="1:6" ht="15.75" x14ac:dyDescent="0.25">
      <c r="A1521" s="1" t="s">
        <v>30</v>
      </c>
      <c r="B1521" s="2">
        <v>0.40069444444444446</v>
      </c>
      <c r="C1521" s="1" t="str">
        <f t="shared" si="46"/>
        <v>06/01/2011 09:37:00</v>
      </c>
      <c r="D1521" t="s">
        <v>1520</v>
      </c>
      <c r="E1521" s="1">
        <f t="shared" si="47"/>
        <v>466619.99999969266</v>
      </c>
      <c r="F1521">
        <v>466619.99999969266</v>
      </c>
    </row>
    <row r="1522" spans="1:6" ht="15.75" x14ac:dyDescent="0.25">
      <c r="A1522" s="1" t="s">
        <v>30</v>
      </c>
      <c r="B1522" s="2">
        <v>0.40972222222222227</v>
      </c>
      <c r="C1522" s="1" t="str">
        <f t="shared" si="46"/>
        <v>06/01/2011 09:50:00</v>
      </c>
      <c r="D1522" t="s">
        <v>1529</v>
      </c>
      <c r="E1522" s="1">
        <f t="shared" si="47"/>
        <v>467399.9999997206</v>
      </c>
      <c r="F1522">
        <v>467399.9999997206</v>
      </c>
    </row>
    <row r="1523" spans="1:6" ht="15.75" x14ac:dyDescent="0.25">
      <c r="A1523" s="1" t="s">
        <v>30</v>
      </c>
      <c r="B1523" s="2">
        <v>0.41944444444444445</v>
      </c>
      <c r="C1523" s="1" t="str">
        <f t="shared" si="46"/>
        <v>06/01/2011 10:04:00</v>
      </c>
      <c r="D1523" t="s">
        <v>1530</v>
      </c>
      <c r="E1523" s="1">
        <f t="shared" si="47"/>
        <v>468239.99999994412</v>
      </c>
      <c r="F1523">
        <v>468239.99999994412</v>
      </c>
    </row>
    <row r="1524" spans="1:6" ht="15.75" x14ac:dyDescent="0.25">
      <c r="A1524" s="1" t="s">
        <v>30</v>
      </c>
      <c r="B1524" s="2">
        <v>0.41944444444444445</v>
      </c>
      <c r="C1524" s="1" t="str">
        <f t="shared" si="46"/>
        <v>06/01/2011 10:04:00</v>
      </c>
      <c r="D1524" t="s">
        <v>1530</v>
      </c>
      <c r="E1524" s="1">
        <f t="shared" si="47"/>
        <v>468239.99999994412</v>
      </c>
      <c r="F1524">
        <v>468239.99999994412</v>
      </c>
    </row>
    <row r="1525" spans="1:6" ht="15.75" x14ac:dyDescent="0.25">
      <c r="A1525" s="1" t="s">
        <v>30</v>
      </c>
      <c r="B1525" s="2">
        <v>0.4284722222222222</v>
      </c>
      <c r="C1525" s="1" t="str">
        <f t="shared" si="46"/>
        <v>06/01/2011 10:17:00</v>
      </c>
      <c r="D1525" t="s">
        <v>1526</v>
      </c>
      <c r="E1525" s="1">
        <f t="shared" si="47"/>
        <v>469019.99999997206</v>
      </c>
      <c r="F1525">
        <v>469019.99999997206</v>
      </c>
    </row>
    <row r="1526" spans="1:6" ht="15.75" x14ac:dyDescent="0.25">
      <c r="A1526" s="1" t="s">
        <v>30</v>
      </c>
      <c r="B1526" s="2">
        <v>0.4284722222222222</v>
      </c>
      <c r="C1526" s="1" t="str">
        <f t="shared" si="46"/>
        <v>06/01/2011 10:17:00</v>
      </c>
      <c r="D1526" t="s">
        <v>1526</v>
      </c>
      <c r="E1526" s="1">
        <f t="shared" si="47"/>
        <v>469019.99999997206</v>
      </c>
      <c r="F1526">
        <v>469019.99999997206</v>
      </c>
    </row>
    <row r="1527" spans="1:6" ht="15.75" x14ac:dyDescent="0.25">
      <c r="A1527" s="1" t="s">
        <v>30</v>
      </c>
      <c r="B1527" s="2">
        <v>0.4284722222222222</v>
      </c>
      <c r="C1527" s="1" t="str">
        <f t="shared" si="46"/>
        <v>06/01/2011 10:17:00</v>
      </c>
      <c r="D1527" t="s">
        <v>1526</v>
      </c>
      <c r="E1527" s="1">
        <f t="shared" si="47"/>
        <v>469019.99999997206</v>
      </c>
      <c r="F1527">
        <v>469019.99999997206</v>
      </c>
    </row>
    <row r="1528" spans="1:6" ht="15.75" x14ac:dyDescent="0.25">
      <c r="A1528" s="1" t="s">
        <v>30</v>
      </c>
      <c r="B1528" s="2">
        <v>0.4284722222222222</v>
      </c>
      <c r="C1528" s="1" t="str">
        <f t="shared" si="46"/>
        <v>06/01/2011 10:17:00</v>
      </c>
      <c r="D1528" t="s">
        <v>1526</v>
      </c>
      <c r="E1528" s="1">
        <f t="shared" si="47"/>
        <v>469019.99999997206</v>
      </c>
      <c r="F1528">
        <v>469019.99999997206</v>
      </c>
    </row>
    <row r="1529" spans="1:6" ht="15.75" x14ac:dyDescent="0.25">
      <c r="A1529" s="1" t="s">
        <v>30</v>
      </c>
      <c r="B1529" s="2">
        <v>0.43402777777777773</v>
      </c>
      <c r="C1529" s="1" t="str">
        <f t="shared" si="46"/>
        <v>06/01/2011 10:25:00</v>
      </c>
      <c r="D1529" t="s">
        <v>1528</v>
      </c>
      <c r="E1529" s="1">
        <f t="shared" si="47"/>
        <v>469500.0000002794</v>
      </c>
      <c r="F1529">
        <v>469500.0000002794</v>
      </c>
    </row>
    <row r="1530" spans="1:6" ht="15.75" x14ac:dyDescent="0.25">
      <c r="A1530" s="1" t="s">
        <v>30</v>
      </c>
      <c r="B1530" s="2">
        <v>0.43402777777777773</v>
      </c>
      <c r="C1530" s="1" t="str">
        <f t="shared" si="46"/>
        <v>06/01/2011 10:25:00</v>
      </c>
      <c r="D1530" t="s">
        <v>1528</v>
      </c>
      <c r="E1530" s="1">
        <f t="shared" si="47"/>
        <v>469500.0000002794</v>
      </c>
      <c r="F1530">
        <v>469500.0000002794</v>
      </c>
    </row>
    <row r="1531" spans="1:6" ht="15.75" x14ac:dyDescent="0.25">
      <c r="A1531" s="1" t="s">
        <v>30</v>
      </c>
      <c r="B1531" s="2">
        <v>0.43472222222222223</v>
      </c>
      <c r="C1531" s="1" t="str">
        <f t="shared" si="46"/>
        <v>06/01/2011 10:26:00</v>
      </c>
      <c r="D1531" t="s">
        <v>1415</v>
      </c>
      <c r="E1531" s="1">
        <f t="shared" si="47"/>
        <v>469559.99999984633</v>
      </c>
      <c r="F1531">
        <v>469559.99999984633</v>
      </c>
    </row>
    <row r="1532" spans="1:6" ht="15.75" x14ac:dyDescent="0.25">
      <c r="A1532" s="1" t="s">
        <v>30</v>
      </c>
      <c r="B1532" s="2">
        <v>0.43472222222222223</v>
      </c>
      <c r="C1532" s="1" t="str">
        <f t="shared" si="46"/>
        <v>06/01/2011 10:26:00</v>
      </c>
      <c r="D1532" t="s">
        <v>1415</v>
      </c>
      <c r="E1532" s="1">
        <f t="shared" si="47"/>
        <v>469559.99999984633</v>
      </c>
      <c r="F1532">
        <v>469559.99999984633</v>
      </c>
    </row>
    <row r="1533" spans="1:6" ht="15.75" x14ac:dyDescent="0.25">
      <c r="A1533" s="1" t="s">
        <v>30</v>
      </c>
      <c r="B1533" s="2">
        <v>0.44097222222222227</v>
      </c>
      <c r="C1533" s="1" t="str">
        <f t="shared" si="46"/>
        <v>06/01/2011 10:35:00</v>
      </c>
      <c r="D1533" t="s">
        <v>1569</v>
      </c>
      <c r="E1533" s="1">
        <f t="shared" si="47"/>
        <v>470099.9999997206</v>
      </c>
      <c r="F1533">
        <v>470099.9999997206</v>
      </c>
    </row>
    <row r="1534" spans="1:6" ht="15.75" x14ac:dyDescent="0.25">
      <c r="A1534" s="1" t="s">
        <v>30</v>
      </c>
      <c r="B1534" s="2">
        <v>0.44097222222222227</v>
      </c>
      <c r="C1534" s="1" t="str">
        <f t="shared" si="46"/>
        <v>06/01/2011 10:35:00</v>
      </c>
      <c r="D1534" t="s">
        <v>1569</v>
      </c>
      <c r="E1534" s="1">
        <f t="shared" si="47"/>
        <v>470099.9999997206</v>
      </c>
      <c r="F1534">
        <v>470099.9999997206</v>
      </c>
    </row>
    <row r="1535" spans="1:6" ht="15.75" x14ac:dyDescent="0.25">
      <c r="A1535" s="1" t="s">
        <v>30</v>
      </c>
      <c r="B1535" s="2">
        <v>0.44930555555555557</v>
      </c>
      <c r="C1535" s="1" t="str">
        <f t="shared" si="46"/>
        <v>06/01/2011 10:47:00</v>
      </c>
      <c r="D1535" t="s">
        <v>1541</v>
      </c>
      <c r="E1535" s="1">
        <f t="shared" si="47"/>
        <v>470820.00000018161</v>
      </c>
      <c r="F1535">
        <v>470820.00000018161</v>
      </c>
    </row>
    <row r="1536" spans="1:6" ht="15.75" x14ac:dyDescent="0.25">
      <c r="A1536" s="1" t="s">
        <v>30</v>
      </c>
      <c r="B1536" s="2">
        <v>0.44930555555555557</v>
      </c>
      <c r="C1536" s="1" t="str">
        <f t="shared" si="46"/>
        <v>06/01/2011 10:47:00</v>
      </c>
      <c r="D1536" t="s">
        <v>1541</v>
      </c>
      <c r="E1536" s="1">
        <f t="shared" si="47"/>
        <v>470820.00000018161</v>
      </c>
      <c r="F1536">
        <v>470820.00000018161</v>
      </c>
    </row>
    <row r="1537" spans="1:6" ht="15.75" x14ac:dyDescent="0.25">
      <c r="A1537" s="1" t="s">
        <v>30</v>
      </c>
      <c r="B1537" s="2">
        <v>0.45833333333333331</v>
      </c>
      <c r="C1537" s="1" t="str">
        <f t="shared" si="46"/>
        <v>06/01/2011 11:00:00</v>
      </c>
      <c r="D1537" t="s">
        <v>1075</v>
      </c>
      <c r="E1537" s="1">
        <f t="shared" si="47"/>
        <v>471600.00000020955</v>
      </c>
      <c r="F1537">
        <v>471600.00000020955</v>
      </c>
    </row>
    <row r="1538" spans="1:6" ht="15.75" x14ac:dyDescent="0.25">
      <c r="A1538" s="1" t="s">
        <v>30</v>
      </c>
      <c r="B1538" s="2">
        <v>0.45833333333333331</v>
      </c>
      <c r="C1538" s="1" t="str">
        <f t="shared" ref="C1538:C1601" si="48">CONCATENATE(TEXT(A1538,"dd/mm/yyyy")&amp;" "&amp;TEXT(B1538,"hh:mm:ss"))</f>
        <v>06/01/2011 11:00:00</v>
      </c>
      <c r="D1538" t="s">
        <v>1075</v>
      </c>
      <c r="E1538" s="1">
        <f t="shared" si="47"/>
        <v>471600.00000020955</v>
      </c>
      <c r="F1538">
        <v>471600.00000020955</v>
      </c>
    </row>
    <row r="1539" spans="1:6" ht="15.75" x14ac:dyDescent="0.25">
      <c r="A1539" s="1" t="s">
        <v>30</v>
      </c>
      <c r="B1539" s="2">
        <v>0.4604166666666667</v>
      </c>
      <c r="C1539" s="1" t="str">
        <f t="shared" si="48"/>
        <v>06/01/2011 11:03:00</v>
      </c>
      <c r="D1539" t="s">
        <v>1539</v>
      </c>
      <c r="E1539" s="1">
        <f t="shared" ref="E1539:E1602" si="49">(D1539-DATE(2011,1,1))*86400</f>
        <v>471780.00000016764</v>
      </c>
      <c r="F1539">
        <v>471780.00000016764</v>
      </c>
    </row>
    <row r="1540" spans="1:6" ht="15.75" x14ac:dyDescent="0.25">
      <c r="A1540" s="1" t="s">
        <v>30</v>
      </c>
      <c r="B1540" s="2">
        <v>0.4604166666666667</v>
      </c>
      <c r="C1540" s="1" t="str">
        <f t="shared" si="48"/>
        <v>06/01/2011 11:03:00</v>
      </c>
      <c r="D1540" t="s">
        <v>1539</v>
      </c>
      <c r="E1540" s="1">
        <f t="shared" si="49"/>
        <v>471780.00000016764</v>
      </c>
      <c r="F1540">
        <v>471780.00000016764</v>
      </c>
    </row>
    <row r="1541" spans="1:6" ht="15.75" x14ac:dyDescent="0.25">
      <c r="A1541" s="1" t="s">
        <v>30</v>
      </c>
      <c r="B1541" s="2">
        <v>0.46180555555555558</v>
      </c>
      <c r="C1541" s="1" t="str">
        <f t="shared" si="48"/>
        <v>06/01/2011 11:05:00</v>
      </c>
      <c r="D1541" t="s">
        <v>1536</v>
      </c>
      <c r="E1541" s="1">
        <f t="shared" si="49"/>
        <v>471899.99999993015</v>
      </c>
      <c r="F1541">
        <v>471899.99999993015</v>
      </c>
    </row>
    <row r="1542" spans="1:6" ht="15.75" x14ac:dyDescent="0.25">
      <c r="A1542" s="1" t="s">
        <v>30</v>
      </c>
      <c r="B1542" s="2">
        <v>0.46180555555555558</v>
      </c>
      <c r="C1542" s="1" t="str">
        <f t="shared" si="48"/>
        <v>06/01/2011 11:05:00</v>
      </c>
      <c r="D1542" t="s">
        <v>1536</v>
      </c>
      <c r="E1542" s="1">
        <f t="shared" si="49"/>
        <v>471899.99999993015</v>
      </c>
      <c r="F1542">
        <v>471899.99999993015</v>
      </c>
    </row>
    <row r="1543" spans="1:6" ht="15.75" x14ac:dyDescent="0.25">
      <c r="A1543" s="1" t="s">
        <v>30</v>
      </c>
      <c r="B1543" s="2">
        <v>0.46666666666666662</v>
      </c>
      <c r="C1543" s="1" t="str">
        <f t="shared" si="48"/>
        <v>06/01/2011 11:12:00</v>
      </c>
      <c r="D1543" t="s">
        <v>1534</v>
      </c>
      <c r="E1543" s="1">
        <f t="shared" si="49"/>
        <v>472320.00000004191</v>
      </c>
      <c r="F1543">
        <v>472320.00000004191</v>
      </c>
    </row>
    <row r="1544" spans="1:6" ht="15.75" x14ac:dyDescent="0.25">
      <c r="A1544" s="1" t="s">
        <v>30</v>
      </c>
      <c r="B1544" s="2">
        <v>0.46666666666666662</v>
      </c>
      <c r="C1544" s="1" t="str">
        <f t="shared" si="48"/>
        <v>06/01/2011 11:12:00</v>
      </c>
      <c r="D1544" t="s">
        <v>1534</v>
      </c>
      <c r="E1544" s="1">
        <f t="shared" si="49"/>
        <v>472320.00000004191</v>
      </c>
      <c r="F1544">
        <v>472320.00000004191</v>
      </c>
    </row>
    <row r="1545" spans="1:6" ht="15.75" x14ac:dyDescent="0.25">
      <c r="A1545" s="1" t="s">
        <v>30</v>
      </c>
      <c r="B1545" s="2">
        <v>0.47152777777777777</v>
      </c>
      <c r="C1545" s="1" t="str">
        <f t="shared" si="48"/>
        <v>06/01/2011 11:19:00</v>
      </c>
      <c r="D1545" t="s">
        <v>1535</v>
      </c>
      <c r="E1545" s="1">
        <f t="shared" si="49"/>
        <v>472740.00000015367</v>
      </c>
      <c r="F1545">
        <v>472740.00000015367</v>
      </c>
    </row>
    <row r="1546" spans="1:6" ht="15.75" x14ac:dyDescent="0.25">
      <c r="A1546" s="1" t="s">
        <v>30</v>
      </c>
      <c r="B1546" s="2">
        <v>0.47152777777777777</v>
      </c>
      <c r="C1546" s="1" t="str">
        <f t="shared" si="48"/>
        <v>06/01/2011 11:19:00</v>
      </c>
      <c r="D1546" t="s">
        <v>1535</v>
      </c>
      <c r="E1546" s="1">
        <f t="shared" si="49"/>
        <v>472740.00000015367</v>
      </c>
      <c r="F1546">
        <v>472740.00000015367</v>
      </c>
    </row>
    <row r="1547" spans="1:6" ht="15.75" x14ac:dyDescent="0.25">
      <c r="A1547" s="1" t="s">
        <v>30</v>
      </c>
      <c r="B1547" s="2">
        <v>0.47430555555555554</v>
      </c>
      <c r="C1547" s="1" t="str">
        <f t="shared" si="48"/>
        <v>06/01/2011 11:23:00</v>
      </c>
      <c r="D1547" t="s">
        <v>1542</v>
      </c>
      <c r="E1547" s="1">
        <f t="shared" si="49"/>
        <v>472980.00000030734</v>
      </c>
      <c r="F1547">
        <v>472980.00000030734</v>
      </c>
    </row>
    <row r="1548" spans="1:6" ht="15.75" x14ac:dyDescent="0.25">
      <c r="A1548" s="1" t="s">
        <v>30</v>
      </c>
      <c r="B1548" s="2">
        <v>0.48125000000000001</v>
      </c>
      <c r="C1548" s="1" t="str">
        <f t="shared" si="48"/>
        <v>06/01/2011 11:33:00</v>
      </c>
      <c r="D1548" t="s">
        <v>1537</v>
      </c>
      <c r="E1548" s="1">
        <f t="shared" si="49"/>
        <v>473579.99999974854</v>
      </c>
      <c r="F1548">
        <v>473579.99999974854</v>
      </c>
    </row>
    <row r="1549" spans="1:6" ht="15.75" x14ac:dyDescent="0.25">
      <c r="A1549" s="1" t="s">
        <v>30</v>
      </c>
      <c r="B1549" s="2">
        <v>0.48125000000000001</v>
      </c>
      <c r="C1549" s="1" t="str">
        <f t="shared" si="48"/>
        <v>06/01/2011 11:33:00</v>
      </c>
      <c r="D1549" t="s">
        <v>1537</v>
      </c>
      <c r="E1549" s="1">
        <f t="shared" si="49"/>
        <v>473579.99999974854</v>
      </c>
      <c r="F1549">
        <v>473579.99999974854</v>
      </c>
    </row>
    <row r="1550" spans="1:6" ht="15.75" x14ac:dyDescent="0.25">
      <c r="A1550" s="1" t="s">
        <v>30</v>
      </c>
      <c r="B1550" s="2">
        <v>0.48125000000000001</v>
      </c>
      <c r="C1550" s="1" t="str">
        <f t="shared" si="48"/>
        <v>06/01/2011 11:33:00</v>
      </c>
      <c r="D1550" t="s">
        <v>1537</v>
      </c>
      <c r="E1550" s="1">
        <f t="shared" si="49"/>
        <v>473579.99999974854</v>
      </c>
      <c r="F1550">
        <v>473579.99999974854</v>
      </c>
    </row>
    <row r="1551" spans="1:6" ht="15.75" x14ac:dyDescent="0.25">
      <c r="A1551" s="1" t="s">
        <v>30</v>
      </c>
      <c r="B1551" s="2">
        <v>0.48472222222222222</v>
      </c>
      <c r="C1551" s="1" t="str">
        <f t="shared" si="48"/>
        <v>06/01/2011 11:38:00</v>
      </c>
      <c r="D1551" t="s">
        <v>1548</v>
      </c>
      <c r="E1551" s="1">
        <f t="shared" si="49"/>
        <v>473880.00000009779</v>
      </c>
      <c r="F1551">
        <v>473880.00000009779</v>
      </c>
    </row>
    <row r="1552" spans="1:6" ht="15.75" x14ac:dyDescent="0.25">
      <c r="A1552" s="1" t="s">
        <v>30</v>
      </c>
      <c r="B1552" s="2">
        <v>0.48472222222222222</v>
      </c>
      <c r="C1552" s="1" t="str">
        <f t="shared" si="48"/>
        <v>06/01/2011 11:38:00</v>
      </c>
      <c r="D1552" t="s">
        <v>1548</v>
      </c>
      <c r="E1552" s="1">
        <f t="shared" si="49"/>
        <v>473880.00000009779</v>
      </c>
      <c r="F1552">
        <v>473880.00000009779</v>
      </c>
    </row>
    <row r="1553" spans="1:6" ht="15.75" x14ac:dyDescent="0.25">
      <c r="A1553" s="1" t="s">
        <v>30</v>
      </c>
      <c r="B1553" s="2">
        <v>0.50624999999999998</v>
      </c>
      <c r="C1553" s="1" t="str">
        <f t="shared" si="48"/>
        <v>06/01/2011 12:09:00</v>
      </c>
      <c r="D1553" t="s">
        <v>1555</v>
      </c>
      <c r="E1553" s="1">
        <f t="shared" si="49"/>
        <v>475739.99999987427</v>
      </c>
      <c r="F1553">
        <v>475739.99999987427</v>
      </c>
    </row>
    <row r="1554" spans="1:6" ht="15.75" x14ac:dyDescent="0.25">
      <c r="A1554" s="1" t="s">
        <v>30</v>
      </c>
      <c r="B1554" s="2">
        <v>0.51388888888888895</v>
      </c>
      <c r="C1554" s="1" t="str">
        <f t="shared" si="48"/>
        <v>06/01/2011 12:20:00</v>
      </c>
      <c r="D1554" t="s">
        <v>1546</v>
      </c>
      <c r="E1554" s="1">
        <f t="shared" si="49"/>
        <v>476400.0000001397</v>
      </c>
      <c r="F1554">
        <v>476400.0000001397</v>
      </c>
    </row>
    <row r="1555" spans="1:6" ht="15.75" x14ac:dyDescent="0.25">
      <c r="A1555" s="1" t="s">
        <v>30</v>
      </c>
      <c r="B1555" s="2">
        <v>0.52430555555555558</v>
      </c>
      <c r="C1555" s="1" t="str">
        <f t="shared" si="48"/>
        <v>06/01/2011 12:35:00</v>
      </c>
      <c r="D1555" t="s">
        <v>1594</v>
      </c>
      <c r="E1555" s="1">
        <f t="shared" si="49"/>
        <v>477299.99999993015</v>
      </c>
      <c r="F1555">
        <v>477299.99999993015</v>
      </c>
    </row>
    <row r="1556" spans="1:6" ht="15.75" x14ac:dyDescent="0.25">
      <c r="A1556" s="1" t="s">
        <v>30</v>
      </c>
      <c r="B1556" s="2">
        <v>0.52430555555555558</v>
      </c>
      <c r="C1556" s="1" t="str">
        <f t="shared" si="48"/>
        <v>06/01/2011 12:35:00</v>
      </c>
      <c r="D1556" t="s">
        <v>1594</v>
      </c>
      <c r="E1556" s="1">
        <f t="shared" si="49"/>
        <v>477299.99999993015</v>
      </c>
      <c r="F1556">
        <v>477299.99999993015</v>
      </c>
    </row>
    <row r="1557" spans="1:6" ht="15.75" x14ac:dyDescent="0.25">
      <c r="A1557" s="1" t="s">
        <v>30</v>
      </c>
      <c r="B1557" s="2">
        <v>0.52569444444444446</v>
      </c>
      <c r="C1557" s="1" t="str">
        <f t="shared" si="48"/>
        <v>06/01/2011 12:37:00</v>
      </c>
      <c r="D1557" t="s">
        <v>1563</v>
      </c>
      <c r="E1557" s="1">
        <f t="shared" si="49"/>
        <v>477419.99999969266</v>
      </c>
      <c r="F1557">
        <v>477419.99999969266</v>
      </c>
    </row>
    <row r="1558" spans="1:6" ht="15.75" x14ac:dyDescent="0.25">
      <c r="A1558" s="1" t="s">
        <v>30</v>
      </c>
      <c r="B1558" s="2">
        <v>0.52569444444444446</v>
      </c>
      <c r="C1558" s="1" t="str">
        <f t="shared" si="48"/>
        <v>06/01/2011 12:37:00</v>
      </c>
      <c r="D1558" t="s">
        <v>1563</v>
      </c>
      <c r="E1558" s="1">
        <f t="shared" si="49"/>
        <v>477419.99999969266</v>
      </c>
      <c r="F1558">
        <v>477419.99999969266</v>
      </c>
    </row>
    <row r="1559" spans="1:6" ht="15.75" x14ac:dyDescent="0.25">
      <c r="A1559" s="1" t="s">
        <v>30</v>
      </c>
      <c r="B1559" s="2">
        <v>0.52777777777777779</v>
      </c>
      <c r="C1559" s="1" t="str">
        <f t="shared" si="48"/>
        <v>06/01/2011 12:40:00</v>
      </c>
      <c r="D1559" t="s">
        <v>1540</v>
      </c>
      <c r="E1559" s="1">
        <f t="shared" si="49"/>
        <v>477600.0000002794</v>
      </c>
      <c r="F1559">
        <v>477600.0000002794</v>
      </c>
    </row>
    <row r="1560" spans="1:6" ht="15.75" x14ac:dyDescent="0.25">
      <c r="A1560" s="1" t="s">
        <v>30</v>
      </c>
      <c r="B1560" s="2">
        <v>0.52777777777777779</v>
      </c>
      <c r="C1560" s="1" t="str">
        <f t="shared" si="48"/>
        <v>06/01/2011 12:40:00</v>
      </c>
      <c r="D1560" t="s">
        <v>1540</v>
      </c>
      <c r="E1560" s="1">
        <f t="shared" si="49"/>
        <v>477600.0000002794</v>
      </c>
      <c r="F1560">
        <v>477600.0000002794</v>
      </c>
    </row>
    <row r="1561" spans="1:6" ht="15.75" x14ac:dyDescent="0.25">
      <c r="A1561" s="1" t="s">
        <v>30</v>
      </c>
      <c r="B1561" s="2">
        <v>0.52777777777777779</v>
      </c>
      <c r="C1561" s="1" t="str">
        <f t="shared" si="48"/>
        <v>06/01/2011 12:40:00</v>
      </c>
      <c r="D1561" t="s">
        <v>1540</v>
      </c>
      <c r="E1561" s="1">
        <f t="shared" si="49"/>
        <v>477600.0000002794</v>
      </c>
      <c r="F1561">
        <v>477600.0000002794</v>
      </c>
    </row>
    <row r="1562" spans="1:6" ht="15.75" x14ac:dyDescent="0.25">
      <c r="A1562" s="1" t="s">
        <v>30</v>
      </c>
      <c r="B1562" s="2">
        <v>0.52847222222222223</v>
      </c>
      <c r="C1562" s="1" t="str">
        <f t="shared" si="48"/>
        <v>06/01/2011 12:41:00</v>
      </c>
      <c r="D1562" t="s">
        <v>1549</v>
      </c>
      <c r="E1562" s="1">
        <f t="shared" si="49"/>
        <v>477659.99999984633</v>
      </c>
      <c r="F1562">
        <v>477659.99999984633</v>
      </c>
    </row>
    <row r="1563" spans="1:6" ht="15.75" x14ac:dyDescent="0.25">
      <c r="A1563" s="1" t="s">
        <v>30</v>
      </c>
      <c r="B1563" s="2">
        <v>0.52847222222222223</v>
      </c>
      <c r="C1563" s="1" t="str">
        <f t="shared" si="48"/>
        <v>06/01/2011 12:41:00</v>
      </c>
      <c r="D1563" t="s">
        <v>1549</v>
      </c>
      <c r="E1563" s="1">
        <f t="shared" si="49"/>
        <v>477659.99999984633</v>
      </c>
      <c r="F1563">
        <v>477659.99999984633</v>
      </c>
    </row>
    <row r="1564" spans="1:6" ht="15.75" x14ac:dyDescent="0.25">
      <c r="A1564" s="1" t="s">
        <v>30</v>
      </c>
      <c r="B1564" s="2">
        <v>0.53055555555555556</v>
      </c>
      <c r="C1564" s="1" t="str">
        <f t="shared" si="48"/>
        <v>06/01/2011 12:44:00</v>
      </c>
      <c r="D1564" t="s">
        <v>1552</v>
      </c>
      <c r="E1564" s="1">
        <f t="shared" si="49"/>
        <v>477839.99999980442</v>
      </c>
      <c r="F1564">
        <v>477839.99999980442</v>
      </c>
    </row>
    <row r="1565" spans="1:6" ht="15.75" x14ac:dyDescent="0.25">
      <c r="A1565" s="1" t="s">
        <v>30</v>
      </c>
      <c r="B1565" s="2">
        <v>0.53055555555555556</v>
      </c>
      <c r="C1565" s="1" t="str">
        <f t="shared" si="48"/>
        <v>06/01/2011 12:44:00</v>
      </c>
      <c r="D1565" t="s">
        <v>1552</v>
      </c>
      <c r="E1565" s="1">
        <f t="shared" si="49"/>
        <v>477839.99999980442</v>
      </c>
      <c r="F1565">
        <v>477839.99999980442</v>
      </c>
    </row>
    <row r="1566" spans="1:6" ht="15.75" x14ac:dyDescent="0.25">
      <c r="A1566" s="1" t="s">
        <v>30</v>
      </c>
      <c r="B1566" s="2">
        <v>0.53402777777777777</v>
      </c>
      <c r="C1566" s="1" t="str">
        <f t="shared" si="48"/>
        <v>06/01/2011 12:49:00</v>
      </c>
      <c r="D1566" t="s">
        <v>1553</v>
      </c>
      <c r="E1566" s="1">
        <f t="shared" si="49"/>
        <v>478140.00000015367</v>
      </c>
      <c r="F1566">
        <v>478140.00000015367</v>
      </c>
    </row>
    <row r="1567" spans="1:6" ht="15.75" x14ac:dyDescent="0.25">
      <c r="A1567" s="1" t="s">
        <v>30</v>
      </c>
      <c r="B1567" s="2">
        <v>0.53888888888888886</v>
      </c>
      <c r="C1567" s="1" t="str">
        <f t="shared" si="48"/>
        <v>06/01/2011 12:56:00</v>
      </c>
      <c r="D1567" t="s">
        <v>1551</v>
      </c>
      <c r="E1567" s="1">
        <f t="shared" si="49"/>
        <v>478560.00000026543</v>
      </c>
      <c r="F1567">
        <v>478560.00000026543</v>
      </c>
    </row>
    <row r="1568" spans="1:6" ht="15.75" x14ac:dyDescent="0.25">
      <c r="A1568" s="1" t="s">
        <v>30</v>
      </c>
      <c r="B1568" s="2">
        <v>0.53888888888888886</v>
      </c>
      <c r="C1568" s="1" t="str">
        <f t="shared" si="48"/>
        <v>06/01/2011 12:56:00</v>
      </c>
      <c r="D1568" t="s">
        <v>1551</v>
      </c>
      <c r="E1568" s="1">
        <f t="shared" si="49"/>
        <v>478560.00000026543</v>
      </c>
      <c r="F1568">
        <v>478560.00000026543</v>
      </c>
    </row>
    <row r="1569" spans="1:6" ht="15.75" x14ac:dyDescent="0.25">
      <c r="A1569" s="1" t="s">
        <v>30</v>
      </c>
      <c r="B1569" s="2">
        <v>0.54236111111111118</v>
      </c>
      <c r="C1569" s="1" t="str">
        <f t="shared" si="48"/>
        <v>06/01/2011 13:01:00</v>
      </c>
      <c r="D1569" t="s">
        <v>1556</v>
      </c>
      <c r="E1569" s="1">
        <f t="shared" si="49"/>
        <v>478859.99999998603</v>
      </c>
      <c r="F1569">
        <v>478859.99999998603</v>
      </c>
    </row>
    <row r="1570" spans="1:6" ht="15.75" x14ac:dyDescent="0.25">
      <c r="A1570" s="1" t="s">
        <v>30</v>
      </c>
      <c r="B1570" s="2">
        <v>0.54236111111111118</v>
      </c>
      <c r="C1570" s="1" t="str">
        <f t="shared" si="48"/>
        <v>06/01/2011 13:01:00</v>
      </c>
      <c r="D1570" t="s">
        <v>1556</v>
      </c>
      <c r="E1570" s="1">
        <f t="shared" si="49"/>
        <v>478859.99999998603</v>
      </c>
      <c r="F1570">
        <v>478859.99999998603</v>
      </c>
    </row>
    <row r="1571" spans="1:6" ht="15.75" x14ac:dyDescent="0.25">
      <c r="A1571" s="1" t="s">
        <v>30</v>
      </c>
      <c r="B1571" s="2">
        <v>0.54375000000000007</v>
      </c>
      <c r="C1571" s="1" t="str">
        <f t="shared" si="48"/>
        <v>06/01/2011 13:03:00</v>
      </c>
      <c r="D1571" t="s">
        <v>1543</v>
      </c>
      <c r="E1571" s="1">
        <f t="shared" si="49"/>
        <v>478979.99999974854</v>
      </c>
      <c r="F1571">
        <v>478979.99999974854</v>
      </c>
    </row>
    <row r="1572" spans="1:6" ht="15.75" x14ac:dyDescent="0.25">
      <c r="A1572" s="1" t="s">
        <v>30</v>
      </c>
      <c r="B1572" s="2">
        <v>0.54375000000000007</v>
      </c>
      <c r="C1572" s="1" t="str">
        <f t="shared" si="48"/>
        <v>06/01/2011 13:03:00</v>
      </c>
      <c r="D1572" t="s">
        <v>1543</v>
      </c>
      <c r="E1572" s="1">
        <f t="shared" si="49"/>
        <v>478979.99999974854</v>
      </c>
      <c r="F1572">
        <v>478979.99999974854</v>
      </c>
    </row>
    <row r="1573" spans="1:6" ht="15.75" x14ac:dyDescent="0.25">
      <c r="A1573" s="1" t="s">
        <v>30</v>
      </c>
      <c r="B1573" s="2">
        <v>0.54861111111111105</v>
      </c>
      <c r="C1573" s="1" t="str">
        <f t="shared" si="48"/>
        <v>06/01/2011 13:10:00</v>
      </c>
      <c r="D1573" t="s">
        <v>1573</v>
      </c>
      <c r="E1573" s="1">
        <f t="shared" si="49"/>
        <v>479399.9999998603</v>
      </c>
      <c r="F1573">
        <v>479399.9999998603</v>
      </c>
    </row>
    <row r="1574" spans="1:6" ht="15.75" x14ac:dyDescent="0.25">
      <c r="A1574" s="1" t="s">
        <v>30</v>
      </c>
      <c r="B1574" s="2">
        <v>0.54861111111111105</v>
      </c>
      <c r="C1574" s="1" t="str">
        <f t="shared" si="48"/>
        <v>06/01/2011 13:10:00</v>
      </c>
      <c r="D1574" t="s">
        <v>1573</v>
      </c>
      <c r="E1574" s="1">
        <f t="shared" si="49"/>
        <v>479399.9999998603</v>
      </c>
      <c r="F1574">
        <v>479399.9999998603</v>
      </c>
    </row>
    <row r="1575" spans="1:6" ht="15.75" x14ac:dyDescent="0.25">
      <c r="A1575" s="1" t="s">
        <v>30</v>
      </c>
      <c r="B1575" s="2">
        <v>0.56111111111111112</v>
      </c>
      <c r="C1575" s="1" t="str">
        <f t="shared" si="48"/>
        <v>06/01/2011 13:28:00</v>
      </c>
      <c r="D1575" t="s">
        <v>1561</v>
      </c>
      <c r="E1575" s="1">
        <f t="shared" si="49"/>
        <v>480480.00000023749</v>
      </c>
      <c r="F1575">
        <v>480480.00000023749</v>
      </c>
    </row>
    <row r="1576" spans="1:6" ht="15.75" x14ac:dyDescent="0.25">
      <c r="A1576" s="1" t="s">
        <v>30</v>
      </c>
      <c r="B1576" s="2">
        <v>0.56111111111111112</v>
      </c>
      <c r="C1576" s="1" t="str">
        <f t="shared" si="48"/>
        <v>06/01/2011 13:28:00</v>
      </c>
      <c r="D1576" t="s">
        <v>1561</v>
      </c>
      <c r="E1576" s="1">
        <f t="shared" si="49"/>
        <v>480480.00000023749</v>
      </c>
      <c r="F1576">
        <v>480480.00000023749</v>
      </c>
    </row>
    <row r="1577" spans="1:6" ht="15.75" x14ac:dyDescent="0.25">
      <c r="A1577" s="1" t="s">
        <v>30</v>
      </c>
      <c r="B1577" s="2">
        <v>0.56597222222222221</v>
      </c>
      <c r="C1577" s="1" t="str">
        <f t="shared" si="48"/>
        <v>06/01/2011 13:35:00</v>
      </c>
      <c r="D1577" t="s">
        <v>1554</v>
      </c>
      <c r="E1577" s="1">
        <f t="shared" si="49"/>
        <v>480899.9999997206</v>
      </c>
      <c r="F1577">
        <v>480899.9999997206</v>
      </c>
    </row>
    <row r="1578" spans="1:6" ht="15.75" x14ac:dyDescent="0.25">
      <c r="A1578" s="1" t="s">
        <v>30</v>
      </c>
      <c r="B1578" s="2">
        <v>0.56666666666666665</v>
      </c>
      <c r="C1578" s="1" t="str">
        <f t="shared" si="48"/>
        <v>06/01/2011 13:36:00</v>
      </c>
      <c r="D1578" t="s">
        <v>1547</v>
      </c>
      <c r="E1578" s="1">
        <f t="shared" si="49"/>
        <v>480959.99999991618</v>
      </c>
      <c r="F1578">
        <v>480959.99999991618</v>
      </c>
    </row>
    <row r="1579" spans="1:6" ht="15.75" x14ac:dyDescent="0.25">
      <c r="A1579" s="1" t="s">
        <v>30</v>
      </c>
      <c r="B1579" s="2">
        <v>0.57291666666666663</v>
      </c>
      <c r="C1579" s="1" t="str">
        <f t="shared" si="48"/>
        <v>06/01/2011 13:45:00</v>
      </c>
      <c r="D1579" t="s">
        <v>1574</v>
      </c>
      <c r="E1579" s="1">
        <f t="shared" si="49"/>
        <v>481499.99999979045</v>
      </c>
      <c r="F1579">
        <v>481499.99999979045</v>
      </c>
    </row>
    <row r="1580" spans="1:6" ht="15.75" x14ac:dyDescent="0.25">
      <c r="A1580" s="1" t="s">
        <v>30</v>
      </c>
      <c r="B1580" s="2">
        <v>0.57291666666666663</v>
      </c>
      <c r="C1580" s="1" t="str">
        <f t="shared" si="48"/>
        <v>06/01/2011 13:45:00</v>
      </c>
      <c r="D1580" t="s">
        <v>1574</v>
      </c>
      <c r="E1580" s="1">
        <f t="shared" si="49"/>
        <v>481499.99999979045</v>
      </c>
      <c r="F1580">
        <v>481499.99999979045</v>
      </c>
    </row>
    <row r="1581" spans="1:6" ht="15.75" x14ac:dyDescent="0.25">
      <c r="A1581" s="1" t="s">
        <v>30</v>
      </c>
      <c r="B1581" s="2">
        <v>0.57500000000000007</v>
      </c>
      <c r="C1581" s="1" t="str">
        <f t="shared" si="48"/>
        <v>06/01/2011 13:48:00</v>
      </c>
      <c r="D1581" t="s">
        <v>1566</v>
      </c>
      <c r="E1581" s="1">
        <f t="shared" si="49"/>
        <v>481679.99999974854</v>
      </c>
      <c r="F1581">
        <v>481679.99999974854</v>
      </c>
    </row>
    <row r="1582" spans="1:6" ht="15.75" x14ac:dyDescent="0.25">
      <c r="A1582" s="1" t="s">
        <v>30</v>
      </c>
      <c r="B1582" s="2">
        <v>0.59027777777777779</v>
      </c>
      <c r="C1582" s="1" t="str">
        <f t="shared" si="48"/>
        <v>06/01/2011 14:10:00</v>
      </c>
      <c r="D1582" t="s">
        <v>1562</v>
      </c>
      <c r="E1582" s="1">
        <f t="shared" si="49"/>
        <v>483000.0000002794</v>
      </c>
      <c r="F1582">
        <v>483000.0000002794</v>
      </c>
    </row>
    <row r="1583" spans="1:6" ht="15.75" x14ac:dyDescent="0.25">
      <c r="A1583" s="1" t="s">
        <v>30</v>
      </c>
      <c r="B1583" s="2">
        <v>0.59027777777777779</v>
      </c>
      <c r="C1583" s="1" t="str">
        <f t="shared" si="48"/>
        <v>06/01/2011 14:10:00</v>
      </c>
      <c r="D1583" t="s">
        <v>1562</v>
      </c>
      <c r="E1583" s="1">
        <f t="shared" si="49"/>
        <v>483000.0000002794</v>
      </c>
      <c r="F1583">
        <v>483000.0000002794</v>
      </c>
    </row>
    <row r="1584" spans="1:6" ht="15.75" x14ac:dyDescent="0.25">
      <c r="A1584" s="1" t="s">
        <v>30</v>
      </c>
      <c r="B1584" s="2">
        <v>0.59375</v>
      </c>
      <c r="C1584" s="1" t="str">
        <f t="shared" si="48"/>
        <v>06/01/2011 14:15:00</v>
      </c>
      <c r="D1584" t="s">
        <v>1570</v>
      </c>
      <c r="E1584" s="1">
        <f t="shared" si="49"/>
        <v>483300</v>
      </c>
      <c r="F1584">
        <v>483300</v>
      </c>
    </row>
    <row r="1585" spans="1:6" ht="15.75" x14ac:dyDescent="0.25">
      <c r="A1585" s="1" t="s">
        <v>30</v>
      </c>
      <c r="B1585" s="2">
        <v>0.59375</v>
      </c>
      <c r="C1585" s="1" t="str">
        <f t="shared" si="48"/>
        <v>06/01/2011 14:15:00</v>
      </c>
      <c r="D1585" t="s">
        <v>1570</v>
      </c>
      <c r="E1585" s="1">
        <f t="shared" si="49"/>
        <v>483300</v>
      </c>
      <c r="F1585">
        <v>483300</v>
      </c>
    </row>
    <row r="1586" spans="1:6" ht="15.75" x14ac:dyDescent="0.25">
      <c r="A1586" s="1" t="s">
        <v>30</v>
      </c>
      <c r="B1586" s="2">
        <v>0.59861111111111109</v>
      </c>
      <c r="C1586" s="1" t="str">
        <f t="shared" si="48"/>
        <v>06/01/2011 14:22:00</v>
      </c>
      <c r="D1586" t="s">
        <v>1557</v>
      </c>
      <c r="E1586" s="1">
        <f t="shared" si="49"/>
        <v>483720.00000011176</v>
      </c>
      <c r="F1586">
        <v>483720.00000011176</v>
      </c>
    </row>
    <row r="1587" spans="1:6" ht="15.75" x14ac:dyDescent="0.25">
      <c r="A1587" s="1" t="s">
        <v>30</v>
      </c>
      <c r="B1587" s="2">
        <v>0.60277777777777775</v>
      </c>
      <c r="C1587" s="1" t="str">
        <f t="shared" si="48"/>
        <v>06/01/2011 14:28:00</v>
      </c>
      <c r="D1587" t="s">
        <v>1531</v>
      </c>
      <c r="E1587" s="1">
        <f t="shared" si="49"/>
        <v>484080.00000002794</v>
      </c>
      <c r="F1587">
        <v>484080.00000002794</v>
      </c>
    </row>
    <row r="1588" spans="1:6" ht="15.75" x14ac:dyDescent="0.25">
      <c r="A1588" s="1" t="s">
        <v>30</v>
      </c>
      <c r="B1588" s="2">
        <v>0.60416666666666663</v>
      </c>
      <c r="C1588" s="1" t="str">
        <f t="shared" si="48"/>
        <v>06/01/2011 14:30:00</v>
      </c>
      <c r="D1588" t="s">
        <v>1565</v>
      </c>
      <c r="E1588" s="1">
        <f t="shared" si="49"/>
        <v>484199.99999979045</v>
      </c>
      <c r="F1588">
        <v>484199.99999979045</v>
      </c>
    </row>
    <row r="1589" spans="1:6" ht="15.75" x14ac:dyDescent="0.25">
      <c r="A1589" s="1" t="s">
        <v>30</v>
      </c>
      <c r="B1589" s="2">
        <v>0.60416666666666663</v>
      </c>
      <c r="C1589" s="1" t="str">
        <f t="shared" si="48"/>
        <v>06/01/2011 14:30:00</v>
      </c>
      <c r="D1589" t="s">
        <v>1565</v>
      </c>
      <c r="E1589" s="1">
        <f t="shared" si="49"/>
        <v>484199.99999979045</v>
      </c>
      <c r="F1589">
        <v>484199.99999979045</v>
      </c>
    </row>
    <row r="1590" spans="1:6" ht="15.75" x14ac:dyDescent="0.25">
      <c r="A1590" s="1" t="s">
        <v>30</v>
      </c>
      <c r="B1590" s="2">
        <v>0.60972222222222217</v>
      </c>
      <c r="C1590" s="1" t="str">
        <f t="shared" si="48"/>
        <v>06/01/2011 14:38:00</v>
      </c>
      <c r="D1590" t="s">
        <v>1560</v>
      </c>
      <c r="E1590" s="1">
        <f t="shared" si="49"/>
        <v>484680.00000009779</v>
      </c>
      <c r="F1590">
        <v>484680.00000009779</v>
      </c>
    </row>
    <row r="1591" spans="1:6" ht="15.75" x14ac:dyDescent="0.25">
      <c r="A1591" s="1" t="s">
        <v>30</v>
      </c>
      <c r="B1591" s="2">
        <v>0.6118055555555556</v>
      </c>
      <c r="C1591" s="1" t="str">
        <f t="shared" si="48"/>
        <v>06/01/2011 14:41:00</v>
      </c>
      <c r="D1591" t="s">
        <v>1564</v>
      </c>
      <c r="E1591" s="1">
        <f t="shared" si="49"/>
        <v>484860.00000005588</v>
      </c>
      <c r="F1591">
        <v>484860.00000005588</v>
      </c>
    </row>
    <row r="1592" spans="1:6" ht="15.75" x14ac:dyDescent="0.25">
      <c r="A1592" s="1" t="s">
        <v>30</v>
      </c>
      <c r="B1592" s="2">
        <v>0.6118055555555556</v>
      </c>
      <c r="C1592" s="1" t="str">
        <f t="shared" si="48"/>
        <v>06/01/2011 14:41:00</v>
      </c>
      <c r="D1592" t="s">
        <v>1564</v>
      </c>
      <c r="E1592" s="1">
        <f t="shared" si="49"/>
        <v>484860.00000005588</v>
      </c>
      <c r="F1592">
        <v>484860.00000005588</v>
      </c>
    </row>
    <row r="1593" spans="1:6" ht="15.75" x14ac:dyDescent="0.25">
      <c r="A1593" s="1" t="s">
        <v>30</v>
      </c>
      <c r="B1593" s="2">
        <v>0.61249999999999993</v>
      </c>
      <c r="C1593" s="1" t="str">
        <f t="shared" si="48"/>
        <v>06/01/2011 14:42:00</v>
      </c>
      <c r="D1593" t="s">
        <v>1558</v>
      </c>
      <c r="E1593" s="1">
        <f t="shared" si="49"/>
        <v>484920.00000025146</v>
      </c>
      <c r="F1593">
        <v>484920.00000025146</v>
      </c>
    </row>
    <row r="1594" spans="1:6" ht="15.75" x14ac:dyDescent="0.25">
      <c r="A1594" s="1" t="s">
        <v>30</v>
      </c>
      <c r="B1594" s="2">
        <v>0.61249999999999993</v>
      </c>
      <c r="C1594" s="1" t="str">
        <f t="shared" si="48"/>
        <v>06/01/2011 14:42:00</v>
      </c>
      <c r="D1594" t="s">
        <v>1558</v>
      </c>
      <c r="E1594" s="1">
        <f t="shared" si="49"/>
        <v>484920.00000025146</v>
      </c>
      <c r="F1594">
        <v>484920.00000025146</v>
      </c>
    </row>
    <row r="1595" spans="1:6" ht="15.75" x14ac:dyDescent="0.25">
      <c r="A1595" s="1" t="s">
        <v>30</v>
      </c>
      <c r="B1595" s="2">
        <v>0.61249999999999993</v>
      </c>
      <c r="C1595" s="1" t="str">
        <f t="shared" si="48"/>
        <v>06/01/2011 14:42:00</v>
      </c>
      <c r="D1595" t="s">
        <v>1558</v>
      </c>
      <c r="E1595" s="1">
        <f t="shared" si="49"/>
        <v>484920.00000025146</v>
      </c>
      <c r="F1595">
        <v>484920.00000025146</v>
      </c>
    </row>
    <row r="1596" spans="1:6" ht="15.75" x14ac:dyDescent="0.25">
      <c r="A1596" s="1" t="s">
        <v>30</v>
      </c>
      <c r="B1596" s="2">
        <v>0.61249999999999993</v>
      </c>
      <c r="C1596" s="1" t="str">
        <f t="shared" si="48"/>
        <v>06/01/2011 14:42:00</v>
      </c>
      <c r="D1596" t="s">
        <v>1558</v>
      </c>
      <c r="E1596" s="1">
        <f t="shared" si="49"/>
        <v>484920.00000025146</v>
      </c>
      <c r="F1596">
        <v>484920.00000025146</v>
      </c>
    </row>
    <row r="1597" spans="1:6" ht="15.75" x14ac:dyDescent="0.25">
      <c r="A1597" s="1" t="s">
        <v>30</v>
      </c>
      <c r="B1597" s="2">
        <v>0.61875000000000002</v>
      </c>
      <c r="C1597" s="1" t="str">
        <f t="shared" si="48"/>
        <v>06/01/2011 14:51:00</v>
      </c>
      <c r="D1597" t="s">
        <v>1576</v>
      </c>
      <c r="E1597" s="1">
        <f t="shared" si="49"/>
        <v>485460.00000012573</v>
      </c>
      <c r="F1597">
        <v>485460.00000012573</v>
      </c>
    </row>
    <row r="1598" spans="1:6" ht="15.75" x14ac:dyDescent="0.25">
      <c r="A1598" s="1" t="s">
        <v>30</v>
      </c>
      <c r="B1598" s="2">
        <v>0.61875000000000002</v>
      </c>
      <c r="C1598" s="1" t="str">
        <f t="shared" si="48"/>
        <v>06/01/2011 14:51:00</v>
      </c>
      <c r="D1598" t="s">
        <v>1576</v>
      </c>
      <c r="E1598" s="1">
        <f t="shared" si="49"/>
        <v>485460.00000012573</v>
      </c>
      <c r="F1598">
        <v>485460.00000012573</v>
      </c>
    </row>
    <row r="1599" spans="1:6" ht="15.75" x14ac:dyDescent="0.25">
      <c r="A1599" s="1" t="s">
        <v>30</v>
      </c>
      <c r="B1599" s="2">
        <v>0.62291666666666667</v>
      </c>
      <c r="C1599" s="1" t="str">
        <f t="shared" si="48"/>
        <v>06/01/2011 14:57:00</v>
      </c>
      <c r="D1599" t="s">
        <v>1575</v>
      </c>
      <c r="E1599" s="1">
        <f t="shared" si="49"/>
        <v>485820.00000004191</v>
      </c>
      <c r="F1599">
        <v>485820.00000004191</v>
      </c>
    </row>
    <row r="1600" spans="1:6" ht="15.75" x14ac:dyDescent="0.25">
      <c r="A1600" s="1" t="s">
        <v>30</v>
      </c>
      <c r="B1600" s="2">
        <v>0.64583333333333337</v>
      </c>
      <c r="C1600" s="1" t="str">
        <f t="shared" si="48"/>
        <v>06/01/2011 15:30:00</v>
      </c>
      <c r="D1600" t="s">
        <v>1571</v>
      </c>
      <c r="E1600" s="1">
        <f t="shared" si="49"/>
        <v>487800.00000020955</v>
      </c>
      <c r="F1600">
        <v>487800.00000020955</v>
      </c>
    </row>
    <row r="1601" spans="1:6" ht="15.75" x14ac:dyDescent="0.25">
      <c r="A1601" s="1" t="s">
        <v>30</v>
      </c>
      <c r="B1601" s="2">
        <v>0.64583333333333337</v>
      </c>
      <c r="C1601" s="1" t="str">
        <f t="shared" si="48"/>
        <v>06/01/2011 15:30:00</v>
      </c>
      <c r="D1601" t="s">
        <v>1571</v>
      </c>
      <c r="E1601" s="1">
        <f t="shared" si="49"/>
        <v>487800.00000020955</v>
      </c>
      <c r="F1601">
        <v>487800.00000020955</v>
      </c>
    </row>
    <row r="1602" spans="1:6" ht="15.75" x14ac:dyDescent="0.25">
      <c r="A1602" s="1" t="s">
        <v>30</v>
      </c>
      <c r="B1602" s="2">
        <v>0.6479166666666667</v>
      </c>
      <c r="C1602" s="1" t="str">
        <f t="shared" ref="C1602:C1665" si="50">CONCATENATE(TEXT(A1602,"dd/mm/yyyy")&amp;" "&amp;TEXT(B1602,"hh:mm:ss"))</f>
        <v>06/01/2011 15:33:00</v>
      </c>
      <c r="D1602" t="s">
        <v>1581</v>
      </c>
      <c r="E1602" s="1">
        <f t="shared" si="49"/>
        <v>487980.00000016764</v>
      </c>
      <c r="F1602">
        <v>487980.00000016764</v>
      </c>
    </row>
    <row r="1603" spans="1:6" ht="15.75" x14ac:dyDescent="0.25">
      <c r="A1603" s="1" t="s">
        <v>30</v>
      </c>
      <c r="B1603" s="2">
        <v>0.6479166666666667</v>
      </c>
      <c r="C1603" s="1" t="str">
        <f t="shared" si="50"/>
        <v>06/01/2011 15:33:00</v>
      </c>
      <c r="D1603" t="s">
        <v>1581</v>
      </c>
      <c r="E1603" s="1">
        <f t="shared" ref="E1603:E1666" si="51">(D1603-DATE(2011,1,1))*86400</f>
        <v>487980.00000016764</v>
      </c>
      <c r="F1603">
        <v>487980.00000016764</v>
      </c>
    </row>
    <row r="1604" spans="1:6" ht="15.75" x14ac:dyDescent="0.25">
      <c r="A1604" s="1" t="s">
        <v>30</v>
      </c>
      <c r="B1604" s="2">
        <v>0.65069444444444446</v>
      </c>
      <c r="C1604" s="1" t="str">
        <f t="shared" si="50"/>
        <v>06/01/2011 15:37:00</v>
      </c>
      <c r="D1604" t="s">
        <v>1593</v>
      </c>
      <c r="E1604" s="1">
        <f t="shared" si="51"/>
        <v>488219.99999969266</v>
      </c>
      <c r="F1604">
        <v>488219.99999969266</v>
      </c>
    </row>
    <row r="1605" spans="1:6" ht="15.75" x14ac:dyDescent="0.25">
      <c r="A1605" s="1" t="s">
        <v>30</v>
      </c>
      <c r="B1605" s="2">
        <v>0.65069444444444446</v>
      </c>
      <c r="C1605" s="1" t="str">
        <f t="shared" si="50"/>
        <v>06/01/2011 15:37:00</v>
      </c>
      <c r="D1605" t="s">
        <v>1593</v>
      </c>
      <c r="E1605" s="1">
        <f t="shared" si="51"/>
        <v>488219.99999969266</v>
      </c>
      <c r="F1605">
        <v>488219.99999969266</v>
      </c>
    </row>
    <row r="1606" spans="1:6" ht="15.75" x14ac:dyDescent="0.25">
      <c r="A1606" s="1" t="s">
        <v>30</v>
      </c>
      <c r="B1606" s="2">
        <v>0.65972222222222221</v>
      </c>
      <c r="C1606" s="1" t="str">
        <f t="shared" si="50"/>
        <v>06/01/2011 15:50:00</v>
      </c>
      <c r="D1606" t="s">
        <v>1583</v>
      </c>
      <c r="E1606" s="1">
        <f t="shared" si="51"/>
        <v>488999.9999997206</v>
      </c>
      <c r="F1606">
        <v>488999.9999997206</v>
      </c>
    </row>
    <row r="1607" spans="1:6" ht="15.75" x14ac:dyDescent="0.25">
      <c r="A1607" s="1" t="s">
        <v>30</v>
      </c>
      <c r="B1607" s="2">
        <v>0.65972222222222221</v>
      </c>
      <c r="C1607" s="1" t="str">
        <f t="shared" si="50"/>
        <v>06/01/2011 15:50:00</v>
      </c>
      <c r="D1607" t="s">
        <v>1583</v>
      </c>
      <c r="E1607" s="1">
        <f t="shared" si="51"/>
        <v>488999.9999997206</v>
      </c>
      <c r="F1607">
        <v>488999.9999997206</v>
      </c>
    </row>
    <row r="1608" spans="1:6" ht="15.75" x14ac:dyDescent="0.25">
      <c r="A1608" s="1" t="s">
        <v>30</v>
      </c>
      <c r="B1608" s="2">
        <v>0.65972222222222221</v>
      </c>
      <c r="C1608" s="1" t="str">
        <f t="shared" si="50"/>
        <v>06/01/2011 15:50:00</v>
      </c>
      <c r="D1608" t="s">
        <v>1583</v>
      </c>
      <c r="E1608" s="1">
        <f t="shared" si="51"/>
        <v>488999.9999997206</v>
      </c>
      <c r="F1608">
        <v>488999.9999997206</v>
      </c>
    </row>
    <row r="1609" spans="1:6" ht="15.75" x14ac:dyDescent="0.25">
      <c r="A1609" s="1" t="s">
        <v>30</v>
      </c>
      <c r="B1609" s="2">
        <v>0.66180555555555554</v>
      </c>
      <c r="C1609" s="1" t="str">
        <f t="shared" si="50"/>
        <v>06/01/2011 15:53:00</v>
      </c>
      <c r="D1609" t="s">
        <v>1586</v>
      </c>
      <c r="E1609" s="1">
        <f t="shared" si="51"/>
        <v>489180.00000030734</v>
      </c>
      <c r="F1609">
        <v>489180.00000030734</v>
      </c>
    </row>
    <row r="1610" spans="1:6" ht="15.75" x14ac:dyDescent="0.25">
      <c r="A1610" s="1" t="s">
        <v>30</v>
      </c>
      <c r="B1610" s="2">
        <v>0.66180555555555554</v>
      </c>
      <c r="C1610" s="1" t="str">
        <f t="shared" si="50"/>
        <v>06/01/2011 15:53:00</v>
      </c>
      <c r="D1610" t="s">
        <v>1586</v>
      </c>
      <c r="E1610" s="1">
        <f t="shared" si="51"/>
        <v>489180.00000030734</v>
      </c>
      <c r="F1610">
        <v>489180.00000030734</v>
      </c>
    </row>
    <row r="1611" spans="1:6" ht="15.75" x14ac:dyDescent="0.25">
      <c r="A1611" s="1" t="s">
        <v>30</v>
      </c>
      <c r="B1611" s="2">
        <v>0.6645833333333333</v>
      </c>
      <c r="C1611" s="1" t="str">
        <f t="shared" si="50"/>
        <v>06/01/2011 15:57:00</v>
      </c>
      <c r="D1611" t="s">
        <v>1572</v>
      </c>
      <c r="E1611" s="1">
        <f t="shared" si="51"/>
        <v>489419.99999983236</v>
      </c>
      <c r="F1611">
        <v>489419.99999983236</v>
      </c>
    </row>
    <row r="1612" spans="1:6" ht="15.75" x14ac:dyDescent="0.25">
      <c r="A1612" s="1" t="s">
        <v>30</v>
      </c>
      <c r="B1612" s="2">
        <v>0.6645833333333333</v>
      </c>
      <c r="C1612" s="1" t="str">
        <f t="shared" si="50"/>
        <v>06/01/2011 15:57:00</v>
      </c>
      <c r="D1612" t="s">
        <v>1572</v>
      </c>
      <c r="E1612" s="1">
        <f t="shared" si="51"/>
        <v>489419.99999983236</v>
      </c>
      <c r="F1612">
        <v>489419.99999983236</v>
      </c>
    </row>
    <row r="1613" spans="1:6" ht="15.75" x14ac:dyDescent="0.25">
      <c r="A1613" s="1" t="s">
        <v>30</v>
      </c>
      <c r="B1613" s="2">
        <v>0.6645833333333333</v>
      </c>
      <c r="C1613" s="1" t="str">
        <f t="shared" si="50"/>
        <v>06/01/2011 15:57:00</v>
      </c>
      <c r="D1613" t="s">
        <v>1572</v>
      </c>
      <c r="E1613" s="1">
        <f t="shared" si="51"/>
        <v>489419.99999983236</v>
      </c>
      <c r="F1613">
        <v>489419.99999983236</v>
      </c>
    </row>
    <row r="1614" spans="1:6" ht="15.75" x14ac:dyDescent="0.25">
      <c r="A1614" s="1" t="s">
        <v>30</v>
      </c>
      <c r="B1614" s="2">
        <v>0.66666666666666663</v>
      </c>
      <c r="C1614" s="1" t="str">
        <f t="shared" si="50"/>
        <v>06/01/2011 16:00:00</v>
      </c>
      <c r="D1614" t="s">
        <v>1584</v>
      </c>
      <c r="E1614" s="1">
        <f t="shared" si="51"/>
        <v>489599.99999979045</v>
      </c>
      <c r="F1614">
        <v>489599.99999979045</v>
      </c>
    </row>
    <row r="1615" spans="1:6" ht="15.75" x14ac:dyDescent="0.25">
      <c r="A1615" s="1" t="s">
        <v>30</v>
      </c>
      <c r="B1615" s="2">
        <v>0.66666666666666663</v>
      </c>
      <c r="C1615" s="1" t="str">
        <f t="shared" si="50"/>
        <v>06/01/2011 16:00:00</v>
      </c>
      <c r="D1615" t="s">
        <v>1584</v>
      </c>
      <c r="E1615" s="1">
        <f t="shared" si="51"/>
        <v>489599.99999979045</v>
      </c>
      <c r="F1615">
        <v>489599.99999979045</v>
      </c>
    </row>
    <row r="1616" spans="1:6" ht="15.75" x14ac:dyDescent="0.25">
      <c r="A1616" s="1" t="s">
        <v>30</v>
      </c>
      <c r="B1616" s="2">
        <v>0.66736111111111107</v>
      </c>
      <c r="C1616" s="1" t="str">
        <f t="shared" si="50"/>
        <v>06/01/2011 16:01:00</v>
      </c>
      <c r="D1616" t="s">
        <v>1577</v>
      </c>
      <c r="E1616" s="1">
        <f t="shared" si="51"/>
        <v>489659.99999998603</v>
      </c>
      <c r="F1616">
        <v>489659.99999998603</v>
      </c>
    </row>
    <row r="1617" spans="1:6" ht="15.75" x14ac:dyDescent="0.25">
      <c r="A1617" s="1" t="s">
        <v>30</v>
      </c>
      <c r="B1617" s="2">
        <v>0.66805555555555562</v>
      </c>
      <c r="C1617" s="1" t="str">
        <f t="shared" si="50"/>
        <v>06/01/2011 16:02:00</v>
      </c>
      <c r="D1617" t="s">
        <v>1585</v>
      </c>
      <c r="E1617" s="1">
        <f t="shared" si="51"/>
        <v>489720.00000018161</v>
      </c>
      <c r="F1617">
        <v>489720.00000018161</v>
      </c>
    </row>
    <row r="1618" spans="1:6" ht="15.75" x14ac:dyDescent="0.25">
      <c r="A1618" s="1" t="s">
        <v>30</v>
      </c>
      <c r="B1618" s="2">
        <v>0.66805555555555562</v>
      </c>
      <c r="C1618" s="1" t="str">
        <f t="shared" si="50"/>
        <v>06/01/2011 16:02:00</v>
      </c>
      <c r="D1618" t="s">
        <v>1585</v>
      </c>
      <c r="E1618" s="1">
        <f t="shared" si="51"/>
        <v>489720.00000018161</v>
      </c>
      <c r="F1618">
        <v>489720.00000018161</v>
      </c>
    </row>
    <row r="1619" spans="1:6" ht="15.75" x14ac:dyDescent="0.25">
      <c r="A1619" s="1" t="s">
        <v>30</v>
      </c>
      <c r="B1619" s="2">
        <v>0.67152777777777783</v>
      </c>
      <c r="C1619" s="1" t="str">
        <f t="shared" si="50"/>
        <v>06/01/2011 16:07:00</v>
      </c>
      <c r="D1619" t="s">
        <v>1600</v>
      </c>
      <c r="E1619" s="1">
        <f t="shared" si="51"/>
        <v>490019.99999990221</v>
      </c>
      <c r="F1619">
        <v>490019.99999990221</v>
      </c>
    </row>
    <row r="1620" spans="1:6" ht="15.75" x14ac:dyDescent="0.25">
      <c r="A1620" s="1" t="s">
        <v>30</v>
      </c>
      <c r="B1620" s="2">
        <v>0.67152777777777783</v>
      </c>
      <c r="C1620" s="1" t="str">
        <f t="shared" si="50"/>
        <v>06/01/2011 16:07:00</v>
      </c>
      <c r="D1620" t="s">
        <v>1600</v>
      </c>
      <c r="E1620" s="1">
        <f t="shared" si="51"/>
        <v>490019.99999990221</v>
      </c>
      <c r="F1620">
        <v>490019.99999990221</v>
      </c>
    </row>
    <row r="1621" spans="1:6" ht="15.75" x14ac:dyDescent="0.25">
      <c r="A1621" s="1" t="s">
        <v>30</v>
      </c>
      <c r="B1621" s="2">
        <v>0.68194444444444446</v>
      </c>
      <c r="C1621" s="1" t="str">
        <f t="shared" si="50"/>
        <v>06/01/2011 16:22:00</v>
      </c>
      <c r="D1621" t="s">
        <v>1578</v>
      </c>
      <c r="E1621" s="1">
        <f t="shared" si="51"/>
        <v>490919.99999969266</v>
      </c>
      <c r="F1621">
        <v>490919.99999969266</v>
      </c>
    </row>
    <row r="1622" spans="1:6" ht="15.75" x14ac:dyDescent="0.25">
      <c r="A1622" s="1" t="s">
        <v>30</v>
      </c>
      <c r="B1622" s="2">
        <v>0.68194444444444446</v>
      </c>
      <c r="C1622" s="1" t="str">
        <f t="shared" si="50"/>
        <v>06/01/2011 16:22:00</v>
      </c>
      <c r="D1622" t="s">
        <v>1578</v>
      </c>
      <c r="E1622" s="1">
        <f t="shared" si="51"/>
        <v>490919.99999969266</v>
      </c>
      <c r="F1622">
        <v>490919.99999969266</v>
      </c>
    </row>
    <row r="1623" spans="1:6" ht="15.75" x14ac:dyDescent="0.25">
      <c r="A1623" s="1" t="s">
        <v>30</v>
      </c>
      <c r="B1623" s="2">
        <v>0.68333333333333324</v>
      </c>
      <c r="C1623" s="1" t="str">
        <f t="shared" si="50"/>
        <v>06/01/2011 16:24:00</v>
      </c>
      <c r="D1623" t="s">
        <v>1582</v>
      </c>
      <c r="E1623" s="1">
        <f t="shared" si="51"/>
        <v>491040.00000008382</v>
      </c>
      <c r="F1623">
        <v>491040.00000008382</v>
      </c>
    </row>
    <row r="1624" spans="1:6" ht="15.75" x14ac:dyDescent="0.25">
      <c r="A1624" s="1" t="s">
        <v>30</v>
      </c>
      <c r="B1624" s="2">
        <v>0.68333333333333324</v>
      </c>
      <c r="C1624" s="1" t="str">
        <f t="shared" si="50"/>
        <v>06/01/2011 16:24:00</v>
      </c>
      <c r="D1624" t="s">
        <v>1582</v>
      </c>
      <c r="E1624" s="1">
        <f t="shared" si="51"/>
        <v>491040.00000008382</v>
      </c>
      <c r="F1624">
        <v>491040.00000008382</v>
      </c>
    </row>
    <row r="1625" spans="1:6" ht="15.75" x14ac:dyDescent="0.25">
      <c r="A1625" s="1" t="s">
        <v>30</v>
      </c>
      <c r="B1625" s="2">
        <v>0.68333333333333324</v>
      </c>
      <c r="C1625" s="1" t="str">
        <f t="shared" si="50"/>
        <v>06/01/2011 16:24:00</v>
      </c>
      <c r="D1625" t="s">
        <v>1582</v>
      </c>
      <c r="E1625" s="1">
        <f t="shared" si="51"/>
        <v>491040.00000008382</v>
      </c>
      <c r="F1625">
        <v>491040.00000008382</v>
      </c>
    </row>
    <row r="1626" spans="1:6" ht="15.75" x14ac:dyDescent="0.25">
      <c r="A1626" s="1" t="s">
        <v>30</v>
      </c>
      <c r="B1626" s="2">
        <v>0.68333333333333324</v>
      </c>
      <c r="C1626" s="1" t="str">
        <f t="shared" si="50"/>
        <v>06/01/2011 16:24:00</v>
      </c>
      <c r="D1626" t="s">
        <v>1582</v>
      </c>
      <c r="E1626" s="1">
        <f t="shared" si="51"/>
        <v>491040.00000008382</v>
      </c>
      <c r="F1626">
        <v>491040.00000008382</v>
      </c>
    </row>
    <row r="1627" spans="1:6" ht="15.75" x14ac:dyDescent="0.25">
      <c r="A1627" s="1" t="s">
        <v>30</v>
      </c>
      <c r="B1627" s="2">
        <v>0.69027777777777777</v>
      </c>
      <c r="C1627" s="1" t="str">
        <f t="shared" si="50"/>
        <v>06/01/2011 16:34:00</v>
      </c>
      <c r="D1627" t="s">
        <v>1592</v>
      </c>
      <c r="E1627" s="1">
        <f t="shared" si="51"/>
        <v>491640.00000015367</v>
      </c>
      <c r="F1627">
        <v>491640.00000015367</v>
      </c>
    </row>
    <row r="1628" spans="1:6" ht="15.75" x14ac:dyDescent="0.25">
      <c r="A1628" s="1" t="s">
        <v>30</v>
      </c>
      <c r="B1628" s="2">
        <v>0.69027777777777777</v>
      </c>
      <c r="C1628" s="1" t="str">
        <f t="shared" si="50"/>
        <v>06/01/2011 16:34:00</v>
      </c>
      <c r="D1628" t="s">
        <v>1592</v>
      </c>
      <c r="E1628" s="1">
        <f t="shared" si="51"/>
        <v>491640.00000015367</v>
      </c>
      <c r="F1628">
        <v>491640.00000015367</v>
      </c>
    </row>
    <row r="1629" spans="1:6" ht="15.75" x14ac:dyDescent="0.25">
      <c r="A1629" s="1" t="s">
        <v>30</v>
      </c>
      <c r="B1629" s="2">
        <v>0.69305555555555554</v>
      </c>
      <c r="C1629" s="1" t="str">
        <f t="shared" si="50"/>
        <v>06/01/2011 16:38:00</v>
      </c>
      <c r="D1629" t="s">
        <v>1587</v>
      </c>
      <c r="E1629" s="1">
        <f t="shared" si="51"/>
        <v>491880.00000030734</v>
      </c>
      <c r="F1629">
        <v>491880.00000030734</v>
      </c>
    </row>
    <row r="1630" spans="1:6" ht="15.75" x14ac:dyDescent="0.25">
      <c r="A1630" s="1" t="s">
        <v>30</v>
      </c>
      <c r="B1630" s="2">
        <v>0.69305555555555554</v>
      </c>
      <c r="C1630" s="1" t="str">
        <f t="shared" si="50"/>
        <v>06/01/2011 16:38:00</v>
      </c>
      <c r="D1630" t="s">
        <v>1587</v>
      </c>
      <c r="E1630" s="1">
        <f t="shared" si="51"/>
        <v>491880.00000030734</v>
      </c>
      <c r="F1630">
        <v>491880.00000030734</v>
      </c>
    </row>
    <row r="1631" spans="1:6" ht="15.75" x14ac:dyDescent="0.25">
      <c r="A1631" s="1" t="s">
        <v>30</v>
      </c>
      <c r="B1631" s="2">
        <v>0.70138888888888884</v>
      </c>
      <c r="C1631" s="1" t="str">
        <f t="shared" si="50"/>
        <v>06/01/2011 16:50:00</v>
      </c>
      <c r="D1631" t="s">
        <v>1589</v>
      </c>
      <c r="E1631" s="1">
        <f t="shared" si="51"/>
        <v>492600.0000001397</v>
      </c>
      <c r="F1631">
        <v>492600.0000001397</v>
      </c>
    </row>
    <row r="1632" spans="1:6" ht="15.75" x14ac:dyDescent="0.25">
      <c r="A1632" s="1" t="s">
        <v>30</v>
      </c>
      <c r="B1632" s="2">
        <v>0.70138888888888884</v>
      </c>
      <c r="C1632" s="1" t="str">
        <f t="shared" si="50"/>
        <v>06/01/2011 16:50:00</v>
      </c>
      <c r="D1632" t="s">
        <v>1589</v>
      </c>
      <c r="E1632" s="1">
        <f t="shared" si="51"/>
        <v>492600.0000001397</v>
      </c>
      <c r="F1632">
        <v>492600.0000001397</v>
      </c>
    </row>
    <row r="1633" spans="1:6" ht="15.75" x14ac:dyDescent="0.25">
      <c r="A1633" s="1" t="s">
        <v>30</v>
      </c>
      <c r="B1633" s="2">
        <v>0.70486111111111116</v>
      </c>
      <c r="C1633" s="1" t="str">
        <f t="shared" si="50"/>
        <v>06/01/2011 16:55:00</v>
      </c>
      <c r="D1633" t="s">
        <v>1603</v>
      </c>
      <c r="E1633" s="1">
        <f t="shared" si="51"/>
        <v>492899.9999998603</v>
      </c>
      <c r="F1633">
        <v>492899.9999998603</v>
      </c>
    </row>
    <row r="1634" spans="1:6" ht="15.75" x14ac:dyDescent="0.25">
      <c r="A1634" s="1" t="s">
        <v>30</v>
      </c>
      <c r="B1634" s="2">
        <v>0.70486111111111116</v>
      </c>
      <c r="C1634" s="1" t="str">
        <f t="shared" si="50"/>
        <v>06/01/2011 16:55:00</v>
      </c>
      <c r="D1634" t="s">
        <v>1603</v>
      </c>
      <c r="E1634" s="1">
        <f t="shared" si="51"/>
        <v>492899.9999998603</v>
      </c>
      <c r="F1634">
        <v>492899.9999998603</v>
      </c>
    </row>
    <row r="1635" spans="1:6" ht="15.75" x14ac:dyDescent="0.25">
      <c r="A1635" s="1" t="s">
        <v>30</v>
      </c>
      <c r="B1635" s="2">
        <v>0.71250000000000002</v>
      </c>
      <c r="C1635" s="1" t="str">
        <f t="shared" si="50"/>
        <v>06/01/2011 17:06:00</v>
      </c>
      <c r="D1635" t="s">
        <v>1595</v>
      </c>
      <c r="E1635" s="1">
        <f t="shared" si="51"/>
        <v>493560.00000012573</v>
      </c>
      <c r="F1635">
        <v>493560.00000012573</v>
      </c>
    </row>
    <row r="1636" spans="1:6" ht="15.75" x14ac:dyDescent="0.25">
      <c r="A1636" s="1" t="s">
        <v>30</v>
      </c>
      <c r="B1636" s="2">
        <v>0.71319444444444446</v>
      </c>
      <c r="C1636" s="1" t="str">
        <f t="shared" si="50"/>
        <v>06/01/2011 17:07:00</v>
      </c>
      <c r="D1636" t="s">
        <v>1509</v>
      </c>
      <c r="E1636" s="1">
        <f t="shared" si="51"/>
        <v>493619.99999969266</v>
      </c>
      <c r="F1636">
        <v>493619.99999969266</v>
      </c>
    </row>
    <row r="1637" spans="1:6" ht="15.75" x14ac:dyDescent="0.25">
      <c r="A1637" s="1" t="s">
        <v>30</v>
      </c>
      <c r="B1637" s="2">
        <v>0.71319444444444446</v>
      </c>
      <c r="C1637" s="1" t="str">
        <f t="shared" si="50"/>
        <v>06/01/2011 17:07:00</v>
      </c>
      <c r="D1637" t="s">
        <v>1509</v>
      </c>
      <c r="E1637" s="1">
        <f t="shared" si="51"/>
        <v>493619.99999969266</v>
      </c>
      <c r="F1637">
        <v>493619.99999969266</v>
      </c>
    </row>
    <row r="1638" spans="1:6" ht="15.75" x14ac:dyDescent="0.25">
      <c r="A1638" s="1" t="s">
        <v>30</v>
      </c>
      <c r="B1638" s="2">
        <v>0.71319444444444446</v>
      </c>
      <c r="C1638" s="1" t="str">
        <f t="shared" si="50"/>
        <v>06/01/2011 17:07:00</v>
      </c>
      <c r="D1638" t="s">
        <v>1509</v>
      </c>
      <c r="E1638" s="1">
        <f t="shared" si="51"/>
        <v>493619.99999969266</v>
      </c>
      <c r="F1638">
        <v>493619.99999969266</v>
      </c>
    </row>
    <row r="1639" spans="1:6" ht="15.75" x14ac:dyDescent="0.25">
      <c r="A1639" s="1" t="s">
        <v>30</v>
      </c>
      <c r="B1639" s="2">
        <v>0.71805555555555556</v>
      </c>
      <c r="C1639" s="1" t="str">
        <f t="shared" si="50"/>
        <v>06/01/2011 17:14:00</v>
      </c>
      <c r="D1639" t="s">
        <v>1588</v>
      </c>
      <c r="E1639" s="1">
        <f t="shared" si="51"/>
        <v>494039.99999980442</v>
      </c>
      <c r="F1639">
        <v>494039.99999980442</v>
      </c>
    </row>
    <row r="1640" spans="1:6" ht="15.75" x14ac:dyDescent="0.25">
      <c r="A1640" s="1" t="s">
        <v>30</v>
      </c>
      <c r="B1640" s="2">
        <v>0.71805555555555556</v>
      </c>
      <c r="C1640" s="1" t="str">
        <f t="shared" si="50"/>
        <v>06/01/2011 17:14:00</v>
      </c>
      <c r="D1640" t="s">
        <v>1588</v>
      </c>
      <c r="E1640" s="1">
        <f t="shared" si="51"/>
        <v>494039.99999980442</v>
      </c>
      <c r="F1640">
        <v>494039.99999980442</v>
      </c>
    </row>
    <row r="1641" spans="1:6" ht="15.75" x14ac:dyDescent="0.25">
      <c r="A1641" s="1" t="s">
        <v>30</v>
      </c>
      <c r="B1641" s="2">
        <v>0.71805555555555556</v>
      </c>
      <c r="C1641" s="1" t="str">
        <f t="shared" si="50"/>
        <v>06/01/2011 17:14:00</v>
      </c>
      <c r="D1641" t="s">
        <v>1588</v>
      </c>
      <c r="E1641" s="1">
        <f t="shared" si="51"/>
        <v>494039.99999980442</v>
      </c>
      <c r="F1641">
        <v>494039.99999980442</v>
      </c>
    </row>
    <row r="1642" spans="1:6" ht="15.75" x14ac:dyDescent="0.25">
      <c r="A1642" s="1" t="s">
        <v>30</v>
      </c>
      <c r="B1642" s="2">
        <v>0.71805555555555556</v>
      </c>
      <c r="C1642" s="1" t="str">
        <f t="shared" si="50"/>
        <v>06/01/2011 17:14:00</v>
      </c>
      <c r="D1642" t="s">
        <v>1588</v>
      </c>
      <c r="E1642" s="1">
        <f t="shared" si="51"/>
        <v>494039.99999980442</v>
      </c>
      <c r="F1642">
        <v>494039.99999980442</v>
      </c>
    </row>
    <row r="1643" spans="1:6" ht="15.75" x14ac:dyDescent="0.25">
      <c r="A1643" s="1" t="s">
        <v>30</v>
      </c>
      <c r="B1643" s="2">
        <v>0.72361111111111109</v>
      </c>
      <c r="C1643" s="1" t="str">
        <f t="shared" si="50"/>
        <v>06/01/2011 17:22:00</v>
      </c>
      <c r="D1643" t="s">
        <v>1602</v>
      </c>
      <c r="E1643" s="1">
        <f t="shared" si="51"/>
        <v>494520.00000011176</v>
      </c>
      <c r="F1643">
        <v>494520.00000011176</v>
      </c>
    </row>
    <row r="1644" spans="1:6" ht="15.75" x14ac:dyDescent="0.25">
      <c r="A1644" s="1" t="s">
        <v>30</v>
      </c>
      <c r="B1644" s="2">
        <v>0.7368055555555556</v>
      </c>
      <c r="C1644" s="1" t="str">
        <f t="shared" si="50"/>
        <v>06/01/2011 17:41:00</v>
      </c>
      <c r="D1644" t="s">
        <v>1597</v>
      </c>
      <c r="E1644" s="1">
        <f t="shared" si="51"/>
        <v>495660.00000005588</v>
      </c>
      <c r="F1644">
        <v>495660.00000005588</v>
      </c>
    </row>
    <row r="1645" spans="1:6" ht="15.75" x14ac:dyDescent="0.25">
      <c r="A1645" s="1" t="s">
        <v>30</v>
      </c>
      <c r="B1645" s="2">
        <v>0.73888888888888893</v>
      </c>
      <c r="C1645" s="1" t="str">
        <f t="shared" si="50"/>
        <v>06/01/2011 17:44:00</v>
      </c>
      <c r="D1645" t="s">
        <v>834</v>
      </c>
      <c r="E1645" s="1">
        <f t="shared" si="51"/>
        <v>495840.00000001397</v>
      </c>
      <c r="F1645">
        <v>495840.00000001397</v>
      </c>
    </row>
    <row r="1646" spans="1:6" ht="15.75" x14ac:dyDescent="0.25">
      <c r="A1646" s="1" t="s">
        <v>30</v>
      </c>
      <c r="B1646" s="2">
        <v>0.73888888888888893</v>
      </c>
      <c r="C1646" s="1" t="str">
        <f t="shared" si="50"/>
        <v>06/01/2011 17:44:00</v>
      </c>
      <c r="D1646" t="s">
        <v>834</v>
      </c>
      <c r="E1646" s="1">
        <f t="shared" si="51"/>
        <v>495840.00000001397</v>
      </c>
      <c r="F1646">
        <v>495840.00000001397</v>
      </c>
    </row>
    <row r="1647" spans="1:6" ht="15.75" x14ac:dyDescent="0.25">
      <c r="A1647" s="1" t="s">
        <v>30</v>
      </c>
      <c r="B1647" s="2">
        <v>0.74236111111111114</v>
      </c>
      <c r="C1647" s="1" t="str">
        <f t="shared" si="50"/>
        <v>06/01/2011 17:49:00</v>
      </c>
      <c r="D1647" t="s">
        <v>1604</v>
      </c>
      <c r="E1647" s="1">
        <f t="shared" si="51"/>
        <v>496139.99999973457</v>
      </c>
      <c r="F1647">
        <v>496139.99999973457</v>
      </c>
    </row>
    <row r="1648" spans="1:6" ht="15.75" x14ac:dyDescent="0.25">
      <c r="A1648" s="1" t="s">
        <v>30</v>
      </c>
      <c r="B1648" s="2">
        <v>0.74236111111111114</v>
      </c>
      <c r="C1648" s="1" t="str">
        <f t="shared" si="50"/>
        <v>06/01/2011 17:49:00</v>
      </c>
      <c r="D1648" t="s">
        <v>1604</v>
      </c>
      <c r="E1648" s="1">
        <f t="shared" si="51"/>
        <v>496139.99999973457</v>
      </c>
      <c r="F1648">
        <v>496139.99999973457</v>
      </c>
    </row>
    <row r="1649" spans="1:6" ht="15.75" x14ac:dyDescent="0.25">
      <c r="A1649" s="1" t="s">
        <v>30</v>
      </c>
      <c r="B1649" s="2">
        <v>0.74652777777777779</v>
      </c>
      <c r="C1649" s="1" t="str">
        <f t="shared" si="50"/>
        <v>06/01/2011 17:55:00</v>
      </c>
      <c r="D1649" t="s">
        <v>1598</v>
      </c>
      <c r="E1649" s="1">
        <f t="shared" si="51"/>
        <v>496500.0000002794</v>
      </c>
      <c r="F1649">
        <v>496500.0000002794</v>
      </c>
    </row>
    <row r="1650" spans="1:6" ht="15.75" x14ac:dyDescent="0.25">
      <c r="A1650" s="1" t="s">
        <v>30</v>
      </c>
      <c r="B1650" s="2">
        <v>0.74652777777777779</v>
      </c>
      <c r="C1650" s="1" t="str">
        <f t="shared" si="50"/>
        <v>06/01/2011 17:55:00</v>
      </c>
      <c r="D1650" t="s">
        <v>1598</v>
      </c>
      <c r="E1650" s="1">
        <f t="shared" si="51"/>
        <v>496500.0000002794</v>
      </c>
      <c r="F1650">
        <v>496500.0000002794</v>
      </c>
    </row>
    <row r="1651" spans="1:6" ht="15.75" x14ac:dyDescent="0.25">
      <c r="A1651" s="1" t="s">
        <v>30</v>
      </c>
      <c r="B1651" s="2">
        <v>0.74652777777777779</v>
      </c>
      <c r="C1651" s="1" t="str">
        <f t="shared" si="50"/>
        <v>06/01/2011 17:55:00</v>
      </c>
      <c r="D1651" t="s">
        <v>1598</v>
      </c>
      <c r="E1651" s="1">
        <f t="shared" si="51"/>
        <v>496500.0000002794</v>
      </c>
      <c r="F1651">
        <v>496500.0000002794</v>
      </c>
    </row>
    <row r="1652" spans="1:6" ht="15.75" x14ac:dyDescent="0.25">
      <c r="A1652" s="1" t="s">
        <v>30</v>
      </c>
      <c r="B1652" s="2">
        <v>0.74930555555555556</v>
      </c>
      <c r="C1652" s="1" t="str">
        <f t="shared" si="50"/>
        <v>06/01/2011 17:59:00</v>
      </c>
      <c r="D1652" t="s">
        <v>1601</v>
      </c>
      <c r="E1652" s="1">
        <f t="shared" si="51"/>
        <v>496739.99999980442</v>
      </c>
      <c r="F1652">
        <v>496739.99999980442</v>
      </c>
    </row>
    <row r="1653" spans="1:6" ht="15.75" x14ac:dyDescent="0.25">
      <c r="A1653" s="1" t="s">
        <v>30</v>
      </c>
      <c r="B1653" s="2">
        <v>0.74930555555555556</v>
      </c>
      <c r="C1653" s="1" t="str">
        <f t="shared" si="50"/>
        <v>06/01/2011 17:59:00</v>
      </c>
      <c r="D1653" t="s">
        <v>1601</v>
      </c>
      <c r="E1653" s="1">
        <f t="shared" si="51"/>
        <v>496739.99999980442</v>
      </c>
      <c r="F1653">
        <v>496739.99999980442</v>
      </c>
    </row>
    <row r="1654" spans="1:6" ht="15.75" x14ac:dyDescent="0.25">
      <c r="A1654" s="1" t="s">
        <v>30</v>
      </c>
      <c r="B1654" s="2">
        <v>0.74930555555555556</v>
      </c>
      <c r="C1654" s="1" t="str">
        <f t="shared" si="50"/>
        <v>06/01/2011 17:59:00</v>
      </c>
      <c r="D1654" t="s">
        <v>1601</v>
      </c>
      <c r="E1654" s="1">
        <f t="shared" si="51"/>
        <v>496739.99999980442</v>
      </c>
      <c r="F1654">
        <v>496739.99999980442</v>
      </c>
    </row>
    <row r="1655" spans="1:6" ht="15.75" x14ac:dyDescent="0.25">
      <c r="A1655" s="1" t="s">
        <v>30</v>
      </c>
      <c r="B1655" s="2">
        <v>0.75138888888888899</v>
      </c>
      <c r="C1655" s="1" t="str">
        <f t="shared" si="50"/>
        <v>06/01/2011 18:02:00</v>
      </c>
      <c r="D1655" t="s">
        <v>1596</v>
      </c>
      <c r="E1655" s="1">
        <f t="shared" si="51"/>
        <v>496919.99999976251</v>
      </c>
      <c r="F1655">
        <v>496919.99999976251</v>
      </c>
    </row>
    <row r="1656" spans="1:6" ht="15.75" x14ac:dyDescent="0.25">
      <c r="A1656" s="1" t="s">
        <v>30</v>
      </c>
      <c r="B1656" s="2">
        <v>0.75138888888888899</v>
      </c>
      <c r="C1656" s="1" t="str">
        <f t="shared" si="50"/>
        <v>06/01/2011 18:02:00</v>
      </c>
      <c r="D1656" t="s">
        <v>1596</v>
      </c>
      <c r="E1656" s="1">
        <f t="shared" si="51"/>
        <v>496919.99999976251</v>
      </c>
      <c r="F1656">
        <v>496919.99999976251</v>
      </c>
    </row>
    <row r="1657" spans="1:6" ht="15.75" x14ac:dyDescent="0.25">
      <c r="A1657" s="1" t="s">
        <v>30</v>
      </c>
      <c r="B1657" s="2">
        <v>0.75555555555555554</v>
      </c>
      <c r="C1657" s="1" t="str">
        <f t="shared" si="50"/>
        <v>06/01/2011 18:08:00</v>
      </c>
      <c r="D1657" t="s">
        <v>1608</v>
      </c>
      <c r="E1657" s="1">
        <f t="shared" si="51"/>
        <v>497280.00000030734</v>
      </c>
      <c r="F1657">
        <v>497280.00000030734</v>
      </c>
    </row>
    <row r="1658" spans="1:6" ht="15.75" x14ac:dyDescent="0.25">
      <c r="A1658" s="1" t="s">
        <v>30</v>
      </c>
      <c r="B1658" s="2">
        <v>0.7729166666666667</v>
      </c>
      <c r="C1658" s="1" t="str">
        <f t="shared" si="50"/>
        <v>06/01/2011 18:33:00</v>
      </c>
      <c r="D1658" t="s">
        <v>1611</v>
      </c>
      <c r="E1658" s="1">
        <f t="shared" si="51"/>
        <v>498780.00000016764</v>
      </c>
      <c r="F1658">
        <v>498780.00000016764</v>
      </c>
    </row>
    <row r="1659" spans="1:6" ht="15.75" x14ac:dyDescent="0.25">
      <c r="A1659" s="1" t="s">
        <v>30</v>
      </c>
      <c r="B1659" s="2">
        <v>0.7729166666666667</v>
      </c>
      <c r="C1659" s="1" t="str">
        <f t="shared" si="50"/>
        <v>06/01/2011 18:33:00</v>
      </c>
      <c r="D1659" t="s">
        <v>1611</v>
      </c>
      <c r="E1659" s="1">
        <f t="shared" si="51"/>
        <v>498780.00000016764</v>
      </c>
      <c r="F1659">
        <v>498780.00000016764</v>
      </c>
    </row>
    <row r="1660" spans="1:6" ht="15.75" x14ac:dyDescent="0.25">
      <c r="A1660" s="1" t="s">
        <v>30</v>
      </c>
      <c r="B1660" s="2">
        <v>0.77361111111111114</v>
      </c>
      <c r="C1660" s="1" t="str">
        <f t="shared" si="50"/>
        <v>06/01/2011 18:34:00</v>
      </c>
      <c r="D1660" t="s">
        <v>1609</v>
      </c>
      <c r="E1660" s="1">
        <f t="shared" si="51"/>
        <v>498839.99999973457</v>
      </c>
      <c r="F1660">
        <v>498839.99999973457</v>
      </c>
    </row>
    <row r="1661" spans="1:6" ht="15.75" x14ac:dyDescent="0.25">
      <c r="A1661" s="1" t="s">
        <v>30</v>
      </c>
      <c r="B1661" s="2">
        <v>0.77361111111111114</v>
      </c>
      <c r="C1661" s="1" t="str">
        <f t="shared" si="50"/>
        <v>06/01/2011 18:34:00</v>
      </c>
      <c r="D1661" t="s">
        <v>1609</v>
      </c>
      <c r="E1661" s="1">
        <f t="shared" si="51"/>
        <v>498839.99999973457</v>
      </c>
      <c r="F1661">
        <v>498839.99999973457</v>
      </c>
    </row>
    <row r="1662" spans="1:6" ht="15.75" x14ac:dyDescent="0.25">
      <c r="A1662" s="1" t="s">
        <v>30</v>
      </c>
      <c r="B1662" s="2">
        <v>0.77708333333333324</v>
      </c>
      <c r="C1662" s="1" t="str">
        <f t="shared" si="50"/>
        <v>06/01/2011 18:39:00</v>
      </c>
      <c r="D1662" t="s">
        <v>1613</v>
      </c>
      <c r="E1662" s="1">
        <f t="shared" si="51"/>
        <v>499140.00000008382</v>
      </c>
      <c r="F1662">
        <v>499140.00000008382</v>
      </c>
    </row>
    <row r="1663" spans="1:6" ht="15.75" x14ac:dyDescent="0.25">
      <c r="A1663" s="1" t="s">
        <v>30</v>
      </c>
      <c r="B1663" s="2">
        <v>0.77708333333333324</v>
      </c>
      <c r="C1663" s="1" t="str">
        <f t="shared" si="50"/>
        <v>06/01/2011 18:39:00</v>
      </c>
      <c r="D1663" t="s">
        <v>1613</v>
      </c>
      <c r="E1663" s="1">
        <f t="shared" si="51"/>
        <v>499140.00000008382</v>
      </c>
      <c r="F1663">
        <v>499140.00000008382</v>
      </c>
    </row>
    <row r="1664" spans="1:6" ht="15.75" x14ac:dyDescent="0.25">
      <c r="A1664" s="1" t="s">
        <v>30</v>
      </c>
      <c r="B1664" s="2">
        <v>0.79861111111111116</v>
      </c>
      <c r="C1664" s="1" t="str">
        <f t="shared" si="50"/>
        <v>06/01/2011 19:10:00</v>
      </c>
      <c r="D1664" t="s">
        <v>1606</v>
      </c>
      <c r="E1664" s="1">
        <f t="shared" si="51"/>
        <v>500999.9999998603</v>
      </c>
      <c r="F1664">
        <v>500999.9999998603</v>
      </c>
    </row>
    <row r="1665" spans="1:6" ht="15.75" x14ac:dyDescent="0.25">
      <c r="A1665" s="1" t="s">
        <v>30</v>
      </c>
      <c r="B1665" s="2">
        <v>0.79861111111111116</v>
      </c>
      <c r="C1665" s="1" t="str">
        <f t="shared" si="50"/>
        <v>06/01/2011 19:10:00</v>
      </c>
      <c r="D1665" t="s">
        <v>1606</v>
      </c>
      <c r="E1665" s="1">
        <f t="shared" si="51"/>
        <v>500999.9999998603</v>
      </c>
      <c r="F1665">
        <v>500999.9999998603</v>
      </c>
    </row>
    <row r="1666" spans="1:6" ht="15.75" x14ac:dyDescent="0.25">
      <c r="A1666" s="1" t="s">
        <v>30</v>
      </c>
      <c r="B1666" s="2">
        <v>0.81111111111111101</v>
      </c>
      <c r="C1666" s="1" t="str">
        <f t="shared" ref="C1666:C1729" si="52">CONCATENATE(TEXT(A1666,"dd/mm/yyyy")&amp;" "&amp;TEXT(B1666,"hh:mm:ss"))</f>
        <v>06/01/2011 19:28:00</v>
      </c>
      <c r="D1666" t="s">
        <v>1607</v>
      </c>
      <c r="E1666" s="1">
        <f t="shared" si="51"/>
        <v>502080.00000023749</v>
      </c>
      <c r="F1666">
        <v>502080.00000023749</v>
      </c>
    </row>
    <row r="1667" spans="1:6" ht="15.75" x14ac:dyDescent="0.25">
      <c r="A1667" s="1" t="s">
        <v>30</v>
      </c>
      <c r="B1667" s="2">
        <v>0.81111111111111101</v>
      </c>
      <c r="C1667" s="1" t="str">
        <f t="shared" si="52"/>
        <v>06/01/2011 19:28:00</v>
      </c>
      <c r="D1667" t="s">
        <v>1607</v>
      </c>
      <c r="E1667" s="1">
        <f t="shared" ref="E1667:E1730" si="53">(D1667-DATE(2011,1,1))*86400</f>
        <v>502080.00000023749</v>
      </c>
      <c r="F1667">
        <v>502080.00000023749</v>
      </c>
    </row>
    <row r="1668" spans="1:6" ht="15.75" x14ac:dyDescent="0.25">
      <c r="A1668" s="1" t="s">
        <v>30</v>
      </c>
      <c r="B1668" s="2">
        <v>0.81388888888888899</v>
      </c>
      <c r="C1668" s="1" t="str">
        <f t="shared" si="52"/>
        <v>06/01/2011 19:32:00</v>
      </c>
      <c r="D1668" t="s">
        <v>1605</v>
      </c>
      <c r="E1668" s="1">
        <f t="shared" si="53"/>
        <v>502319.99999976251</v>
      </c>
      <c r="F1668">
        <v>502319.99999976251</v>
      </c>
    </row>
    <row r="1669" spans="1:6" ht="15.75" x14ac:dyDescent="0.25">
      <c r="A1669" s="1" t="s">
        <v>30</v>
      </c>
      <c r="B1669" s="2">
        <v>0.81388888888888899</v>
      </c>
      <c r="C1669" s="1" t="str">
        <f t="shared" si="52"/>
        <v>06/01/2011 19:32:00</v>
      </c>
      <c r="D1669" t="s">
        <v>1605</v>
      </c>
      <c r="E1669" s="1">
        <f t="shared" si="53"/>
        <v>502319.99999976251</v>
      </c>
      <c r="F1669">
        <v>502319.99999976251</v>
      </c>
    </row>
    <row r="1670" spans="1:6" ht="15.75" x14ac:dyDescent="0.25">
      <c r="A1670" s="1" t="s">
        <v>30</v>
      </c>
      <c r="B1670" s="2">
        <v>0.81388888888888899</v>
      </c>
      <c r="C1670" s="1" t="str">
        <f t="shared" si="52"/>
        <v>06/01/2011 19:32:00</v>
      </c>
      <c r="D1670" t="s">
        <v>1605</v>
      </c>
      <c r="E1670" s="1">
        <f t="shared" si="53"/>
        <v>502319.99999976251</v>
      </c>
      <c r="F1670">
        <v>502319.99999976251</v>
      </c>
    </row>
    <row r="1671" spans="1:6" ht="15.75" x14ac:dyDescent="0.25">
      <c r="A1671" s="1" t="s">
        <v>30</v>
      </c>
      <c r="B1671" s="2">
        <v>0.81388888888888899</v>
      </c>
      <c r="C1671" s="1" t="str">
        <f t="shared" si="52"/>
        <v>06/01/2011 19:32:00</v>
      </c>
      <c r="D1671" t="s">
        <v>1605</v>
      </c>
      <c r="E1671" s="1">
        <f t="shared" si="53"/>
        <v>502319.99999976251</v>
      </c>
      <c r="F1671">
        <v>502319.99999976251</v>
      </c>
    </row>
    <row r="1672" spans="1:6" ht="15.75" x14ac:dyDescent="0.25">
      <c r="A1672" s="1" t="s">
        <v>30</v>
      </c>
      <c r="B1672" s="2">
        <v>0.83263888888888893</v>
      </c>
      <c r="C1672" s="1" t="str">
        <f t="shared" si="52"/>
        <v>06/01/2011 19:59:00</v>
      </c>
      <c r="D1672" t="s">
        <v>1437</v>
      </c>
      <c r="E1672" s="1">
        <f t="shared" si="53"/>
        <v>503940.00000001397</v>
      </c>
      <c r="F1672">
        <v>503940.00000001397</v>
      </c>
    </row>
    <row r="1673" spans="1:6" ht="15.75" x14ac:dyDescent="0.25">
      <c r="A1673" s="1" t="s">
        <v>30</v>
      </c>
      <c r="B1673" s="2">
        <v>0.84305555555555556</v>
      </c>
      <c r="C1673" s="1" t="str">
        <f t="shared" si="52"/>
        <v>06/01/2011 20:14:00</v>
      </c>
      <c r="D1673" t="s">
        <v>1610</v>
      </c>
      <c r="E1673" s="1">
        <f t="shared" si="53"/>
        <v>504839.99999980442</v>
      </c>
      <c r="F1673">
        <v>504839.99999980442</v>
      </c>
    </row>
    <row r="1674" spans="1:6" ht="15.75" x14ac:dyDescent="0.25">
      <c r="A1674" s="1" t="s">
        <v>30</v>
      </c>
      <c r="B1674" s="2">
        <v>0.84305555555555556</v>
      </c>
      <c r="C1674" s="1" t="str">
        <f t="shared" si="52"/>
        <v>06/01/2011 20:14:00</v>
      </c>
      <c r="D1674" t="s">
        <v>1610</v>
      </c>
      <c r="E1674" s="1">
        <f t="shared" si="53"/>
        <v>504839.99999980442</v>
      </c>
      <c r="F1674">
        <v>504839.99999980442</v>
      </c>
    </row>
    <row r="1675" spans="1:6" ht="15.75" x14ac:dyDescent="0.25">
      <c r="A1675" s="1" t="s">
        <v>30</v>
      </c>
      <c r="B1675" s="2">
        <v>0.84305555555555556</v>
      </c>
      <c r="C1675" s="1" t="str">
        <f t="shared" si="52"/>
        <v>06/01/2011 20:14:00</v>
      </c>
      <c r="D1675" t="s">
        <v>1610</v>
      </c>
      <c r="E1675" s="1">
        <f t="shared" si="53"/>
        <v>504839.99999980442</v>
      </c>
      <c r="F1675">
        <v>504839.99999980442</v>
      </c>
    </row>
    <row r="1676" spans="1:6" ht="15.75" x14ac:dyDescent="0.25">
      <c r="A1676" s="1" t="s">
        <v>30</v>
      </c>
      <c r="B1676" s="2">
        <v>0.85555555555555562</v>
      </c>
      <c r="C1676" s="1" t="str">
        <f t="shared" si="52"/>
        <v>06/01/2011 20:32:00</v>
      </c>
      <c r="D1676" t="s">
        <v>1612</v>
      </c>
      <c r="E1676" s="1">
        <f t="shared" si="53"/>
        <v>505920.00000018161</v>
      </c>
      <c r="F1676">
        <v>505920.00000018161</v>
      </c>
    </row>
    <row r="1677" spans="1:6" ht="15.75" x14ac:dyDescent="0.25">
      <c r="A1677" s="1" t="s">
        <v>30</v>
      </c>
      <c r="B1677" s="2">
        <v>0.85555555555555562</v>
      </c>
      <c r="C1677" s="1" t="str">
        <f t="shared" si="52"/>
        <v>06/01/2011 20:32:00</v>
      </c>
      <c r="D1677" t="s">
        <v>1612</v>
      </c>
      <c r="E1677" s="1">
        <f t="shared" si="53"/>
        <v>505920.00000018161</v>
      </c>
      <c r="F1677">
        <v>505920.00000018161</v>
      </c>
    </row>
    <row r="1678" spans="1:6" ht="15.75" x14ac:dyDescent="0.25">
      <c r="A1678" s="1" t="s">
        <v>30</v>
      </c>
      <c r="B1678" s="2">
        <v>0.85555555555555562</v>
      </c>
      <c r="C1678" s="1" t="str">
        <f t="shared" si="52"/>
        <v>06/01/2011 20:32:00</v>
      </c>
      <c r="D1678" t="s">
        <v>1612</v>
      </c>
      <c r="E1678" s="1">
        <f t="shared" si="53"/>
        <v>505920.00000018161</v>
      </c>
      <c r="F1678">
        <v>505920.00000018161</v>
      </c>
    </row>
    <row r="1679" spans="1:6" ht="15.75" x14ac:dyDescent="0.25">
      <c r="A1679" s="1" t="s">
        <v>30</v>
      </c>
      <c r="B1679" s="2">
        <v>0.85625000000000007</v>
      </c>
      <c r="C1679" s="1" t="str">
        <f t="shared" si="52"/>
        <v>06/01/2011 20:33:00</v>
      </c>
      <c r="D1679" t="s">
        <v>1619</v>
      </c>
      <c r="E1679" s="1">
        <f t="shared" si="53"/>
        <v>505979.99999974854</v>
      </c>
      <c r="F1679">
        <v>505979.99999974854</v>
      </c>
    </row>
    <row r="1680" spans="1:6" ht="15.75" x14ac:dyDescent="0.25">
      <c r="A1680" s="1" t="s">
        <v>30</v>
      </c>
      <c r="B1680" s="2">
        <v>0.85625000000000007</v>
      </c>
      <c r="C1680" s="1" t="str">
        <f t="shared" si="52"/>
        <v>06/01/2011 20:33:00</v>
      </c>
      <c r="D1680" t="s">
        <v>1619</v>
      </c>
      <c r="E1680" s="1">
        <f t="shared" si="53"/>
        <v>505979.99999974854</v>
      </c>
      <c r="F1680">
        <v>505979.99999974854</v>
      </c>
    </row>
    <row r="1681" spans="1:6" ht="15.75" x14ac:dyDescent="0.25">
      <c r="A1681" s="1" t="s">
        <v>30</v>
      </c>
      <c r="B1681" s="2">
        <v>0.85763888888888884</v>
      </c>
      <c r="C1681" s="1" t="str">
        <f t="shared" si="52"/>
        <v>06/01/2011 20:35:00</v>
      </c>
      <c r="D1681" t="s">
        <v>1622</v>
      </c>
      <c r="E1681" s="1">
        <f t="shared" si="53"/>
        <v>506100.0000001397</v>
      </c>
      <c r="F1681">
        <v>506100.0000001397</v>
      </c>
    </row>
    <row r="1682" spans="1:6" ht="15.75" x14ac:dyDescent="0.25">
      <c r="A1682" s="1" t="s">
        <v>30</v>
      </c>
      <c r="B1682" s="2">
        <v>0.85972222222222217</v>
      </c>
      <c r="C1682" s="1" t="str">
        <f t="shared" si="52"/>
        <v>06/01/2011 20:38:00</v>
      </c>
      <c r="D1682" t="s">
        <v>1614</v>
      </c>
      <c r="E1682" s="1">
        <f t="shared" si="53"/>
        <v>506280.00000009779</v>
      </c>
      <c r="F1682">
        <v>506280.00000009779</v>
      </c>
    </row>
    <row r="1683" spans="1:6" ht="15.75" x14ac:dyDescent="0.25">
      <c r="A1683" s="1" t="s">
        <v>30</v>
      </c>
      <c r="B1683" s="2">
        <v>0.85972222222222217</v>
      </c>
      <c r="C1683" s="1" t="str">
        <f t="shared" si="52"/>
        <v>06/01/2011 20:38:00</v>
      </c>
      <c r="D1683" t="s">
        <v>1614</v>
      </c>
      <c r="E1683" s="1">
        <f t="shared" si="53"/>
        <v>506280.00000009779</v>
      </c>
      <c r="F1683">
        <v>506280.00000009779</v>
      </c>
    </row>
    <row r="1684" spans="1:6" ht="15.75" x14ac:dyDescent="0.25">
      <c r="A1684" s="1" t="s">
        <v>30</v>
      </c>
      <c r="B1684" s="2">
        <v>0.86736111111111114</v>
      </c>
      <c r="C1684" s="1" t="str">
        <f t="shared" si="52"/>
        <v>06/01/2011 20:49:00</v>
      </c>
      <c r="D1684" t="s">
        <v>1620</v>
      </c>
      <c r="E1684" s="1">
        <f t="shared" si="53"/>
        <v>506939.99999973457</v>
      </c>
      <c r="F1684">
        <v>506939.99999973457</v>
      </c>
    </row>
    <row r="1685" spans="1:6" ht="15.75" x14ac:dyDescent="0.25">
      <c r="A1685" s="1" t="s">
        <v>30</v>
      </c>
      <c r="B1685" s="2">
        <v>0.87152777777777779</v>
      </c>
      <c r="C1685" s="1" t="str">
        <f t="shared" si="52"/>
        <v>06/01/2011 20:55:00</v>
      </c>
      <c r="D1685" t="s">
        <v>1615</v>
      </c>
      <c r="E1685" s="1">
        <f t="shared" si="53"/>
        <v>507300.0000002794</v>
      </c>
      <c r="F1685">
        <v>507300.0000002794</v>
      </c>
    </row>
    <row r="1686" spans="1:6" ht="15.75" x14ac:dyDescent="0.25">
      <c r="A1686" s="1" t="s">
        <v>30</v>
      </c>
      <c r="B1686" s="2">
        <v>0.87152777777777779</v>
      </c>
      <c r="C1686" s="1" t="str">
        <f t="shared" si="52"/>
        <v>06/01/2011 20:55:00</v>
      </c>
      <c r="D1686" t="s">
        <v>1615</v>
      </c>
      <c r="E1686" s="1">
        <f t="shared" si="53"/>
        <v>507300.0000002794</v>
      </c>
      <c r="F1686">
        <v>507300.0000002794</v>
      </c>
    </row>
    <row r="1687" spans="1:6" ht="15.75" x14ac:dyDescent="0.25">
      <c r="A1687" s="1" t="s">
        <v>30</v>
      </c>
      <c r="B1687" s="2">
        <v>0.87152777777777779</v>
      </c>
      <c r="C1687" s="1" t="str">
        <f t="shared" si="52"/>
        <v>06/01/2011 20:55:00</v>
      </c>
      <c r="D1687" t="s">
        <v>1615</v>
      </c>
      <c r="E1687" s="1">
        <f t="shared" si="53"/>
        <v>507300.0000002794</v>
      </c>
      <c r="F1687">
        <v>507300.0000002794</v>
      </c>
    </row>
    <row r="1688" spans="1:6" ht="15.75" x14ac:dyDescent="0.25">
      <c r="A1688" s="1" t="s">
        <v>30</v>
      </c>
      <c r="B1688" s="2">
        <v>0.87152777777777779</v>
      </c>
      <c r="C1688" s="1" t="str">
        <f t="shared" si="52"/>
        <v>06/01/2011 20:55:00</v>
      </c>
      <c r="D1688" t="s">
        <v>1615</v>
      </c>
      <c r="E1688" s="1">
        <f t="shared" si="53"/>
        <v>507300.0000002794</v>
      </c>
      <c r="F1688">
        <v>507300.0000002794</v>
      </c>
    </row>
    <row r="1689" spans="1:6" ht="15.75" x14ac:dyDescent="0.25">
      <c r="A1689" s="1" t="s">
        <v>30</v>
      </c>
      <c r="B1689" s="2">
        <v>0.87152777777777779</v>
      </c>
      <c r="C1689" s="1" t="str">
        <f t="shared" si="52"/>
        <v>06/01/2011 20:55:00</v>
      </c>
      <c r="D1689" t="s">
        <v>1615</v>
      </c>
      <c r="E1689" s="1">
        <f t="shared" si="53"/>
        <v>507300.0000002794</v>
      </c>
      <c r="F1689">
        <v>507300.0000002794</v>
      </c>
    </row>
    <row r="1690" spans="1:6" ht="15.75" x14ac:dyDescent="0.25">
      <c r="A1690" s="1" t="s">
        <v>30</v>
      </c>
      <c r="B1690" s="2">
        <v>0.89722222222222225</v>
      </c>
      <c r="C1690" s="1" t="str">
        <f t="shared" si="52"/>
        <v>06/01/2011 21:32:00</v>
      </c>
      <c r="D1690" t="s">
        <v>1618</v>
      </c>
      <c r="E1690" s="1">
        <f t="shared" si="53"/>
        <v>509519.99999997206</v>
      </c>
      <c r="F1690">
        <v>509519.99999997206</v>
      </c>
    </row>
    <row r="1691" spans="1:6" ht="15.75" x14ac:dyDescent="0.25">
      <c r="A1691" s="1" t="s">
        <v>30</v>
      </c>
      <c r="B1691" s="2">
        <v>0.92013888888888884</v>
      </c>
      <c r="C1691" s="1" t="str">
        <f t="shared" si="52"/>
        <v>06/01/2011 22:05:00</v>
      </c>
      <c r="D1691" t="s">
        <v>1621</v>
      </c>
      <c r="E1691" s="1">
        <f t="shared" si="53"/>
        <v>511500.0000001397</v>
      </c>
      <c r="F1691">
        <v>511500.0000001397</v>
      </c>
    </row>
    <row r="1692" spans="1:6" ht="15.75" x14ac:dyDescent="0.25">
      <c r="A1692" s="1" t="s">
        <v>30</v>
      </c>
      <c r="B1692" s="2">
        <v>0.92499999999999993</v>
      </c>
      <c r="C1692" s="1" t="str">
        <f t="shared" si="52"/>
        <v>06/01/2011 22:12:00</v>
      </c>
      <c r="D1692" t="s">
        <v>870</v>
      </c>
      <c r="E1692" s="1">
        <f t="shared" si="53"/>
        <v>511920.00000025146</v>
      </c>
      <c r="F1692">
        <v>511920.00000025146</v>
      </c>
    </row>
    <row r="1693" spans="1:6" ht="15.75" x14ac:dyDescent="0.25">
      <c r="A1693" s="1" t="s">
        <v>30</v>
      </c>
      <c r="B1693" s="2">
        <v>0.92499999999999993</v>
      </c>
      <c r="C1693" s="1" t="str">
        <f t="shared" si="52"/>
        <v>06/01/2011 22:12:00</v>
      </c>
      <c r="D1693" t="s">
        <v>870</v>
      </c>
      <c r="E1693" s="1">
        <f t="shared" si="53"/>
        <v>511920.00000025146</v>
      </c>
      <c r="F1693">
        <v>511920.00000025146</v>
      </c>
    </row>
    <row r="1694" spans="1:6" ht="15.75" x14ac:dyDescent="0.25">
      <c r="A1694" s="1" t="s">
        <v>30</v>
      </c>
      <c r="B1694" s="2">
        <v>0.92569444444444438</v>
      </c>
      <c r="C1694" s="1" t="str">
        <f t="shared" si="52"/>
        <v>06/01/2011 22:13:00</v>
      </c>
      <c r="D1694" t="s">
        <v>1617</v>
      </c>
      <c r="E1694" s="1">
        <f t="shared" si="53"/>
        <v>511979.99999981839</v>
      </c>
      <c r="F1694">
        <v>511979.99999981839</v>
      </c>
    </row>
    <row r="1695" spans="1:6" ht="15.75" x14ac:dyDescent="0.25">
      <c r="A1695" s="1" t="s">
        <v>30</v>
      </c>
      <c r="B1695" s="2">
        <v>0.92569444444444438</v>
      </c>
      <c r="C1695" s="1" t="str">
        <f t="shared" si="52"/>
        <v>06/01/2011 22:13:00</v>
      </c>
      <c r="D1695" t="s">
        <v>1617</v>
      </c>
      <c r="E1695" s="1">
        <f t="shared" si="53"/>
        <v>511979.99999981839</v>
      </c>
      <c r="F1695">
        <v>511979.99999981839</v>
      </c>
    </row>
    <row r="1696" spans="1:6" ht="15.75" x14ac:dyDescent="0.25">
      <c r="A1696" s="1" t="s">
        <v>30</v>
      </c>
      <c r="B1696" s="2">
        <v>0.92569444444444438</v>
      </c>
      <c r="C1696" s="1" t="str">
        <f t="shared" si="52"/>
        <v>06/01/2011 22:13:00</v>
      </c>
      <c r="D1696" t="s">
        <v>1617</v>
      </c>
      <c r="E1696" s="1">
        <f t="shared" si="53"/>
        <v>511979.99999981839</v>
      </c>
      <c r="F1696">
        <v>511979.99999981839</v>
      </c>
    </row>
    <row r="1697" spans="1:6" ht="15.75" x14ac:dyDescent="0.25">
      <c r="A1697" s="1" t="s">
        <v>30</v>
      </c>
      <c r="B1697" s="2">
        <v>0.93333333333333324</v>
      </c>
      <c r="C1697" s="1" t="str">
        <f t="shared" si="52"/>
        <v>06/01/2011 22:24:00</v>
      </c>
      <c r="D1697" t="s">
        <v>1625</v>
      </c>
      <c r="E1697" s="1">
        <f t="shared" si="53"/>
        <v>512640.00000008382</v>
      </c>
      <c r="F1697">
        <v>512640.00000008382</v>
      </c>
    </row>
    <row r="1698" spans="1:6" ht="15.75" x14ac:dyDescent="0.25">
      <c r="A1698" s="1" t="s">
        <v>30</v>
      </c>
      <c r="B1698" s="2">
        <v>0.93333333333333324</v>
      </c>
      <c r="C1698" s="1" t="str">
        <f t="shared" si="52"/>
        <v>06/01/2011 22:24:00</v>
      </c>
      <c r="D1698" t="s">
        <v>1625</v>
      </c>
      <c r="E1698" s="1">
        <f t="shared" si="53"/>
        <v>512640.00000008382</v>
      </c>
      <c r="F1698">
        <v>512640.00000008382</v>
      </c>
    </row>
    <row r="1699" spans="1:6" ht="15.75" x14ac:dyDescent="0.25">
      <c r="A1699" s="1" t="s">
        <v>30</v>
      </c>
      <c r="B1699" s="2">
        <v>0.93333333333333324</v>
      </c>
      <c r="C1699" s="1" t="str">
        <f t="shared" si="52"/>
        <v>06/01/2011 22:24:00</v>
      </c>
      <c r="D1699" t="s">
        <v>1625</v>
      </c>
      <c r="E1699" s="1">
        <f t="shared" si="53"/>
        <v>512640.00000008382</v>
      </c>
      <c r="F1699">
        <v>512640.00000008382</v>
      </c>
    </row>
    <row r="1700" spans="1:6" ht="15.75" x14ac:dyDescent="0.25">
      <c r="A1700" s="1" t="s">
        <v>30</v>
      </c>
      <c r="B1700" s="2">
        <v>0.93333333333333324</v>
      </c>
      <c r="C1700" s="1" t="str">
        <f t="shared" si="52"/>
        <v>06/01/2011 22:24:00</v>
      </c>
      <c r="D1700" t="s">
        <v>1625</v>
      </c>
      <c r="E1700" s="1">
        <f t="shared" si="53"/>
        <v>512640.00000008382</v>
      </c>
      <c r="F1700">
        <v>512640.00000008382</v>
      </c>
    </row>
    <row r="1701" spans="1:6" ht="15.75" x14ac:dyDescent="0.25">
      <c r="A1701" s="1" t="s">
        <v>30</v>
      </c>
      <c r="B1701" s="2">
        <v>0.93611111111111101</v>
      </c>
      <c r="C1701" s="1" t="str">
        <f t="shared" si="52"/>
        <v>06/01/2011 22:28:00</v>
      </c>
      <c r="D1701" t="s">
        <v>1629</v>
      </c>
      <c r="E1701" s="1">
        <f t="shared" si="53"/>
        <v>512880.00000023749</v>
      </c>
      <c r="F1701">
        <v>512880.00000023749</v>
      </c>
    </row>
    <row r="1702" spans="1:6" ht="15.75" x14ac:dyDescent="0.25">
      <c r="A1702" s="1" t="s">
        <v>30</v>
      </c>
      <c r="B1702" s="2">
        <v>0.94513888888888886</v>
      </c>
      <c r="C1702" s="1" t="str">
        <f t="shared" si="52"/>
        <v>06/01/2011 22:41:00</v>
      </c>
      <c r="D1702" t="s">
        <v>1624</v>
      </c>
      <c r="E1702" s="1">
        <f t="shared" si="53"/>
        <v>513660.00000026543</v>
      </c>
      <c r="F1702">
        <v>513660.00000026543</v>
      </c>
    </row>
    <row r="1703" spans="1:6" ht="15.75" x14ac:dyDescent="0.25">
      <c r="A1703" s="1" t="s">
        <v>30</v>
      </c>
      <c r="B1703" s="2">
        <v>0.94513888888888886</v>
      </c>
      <c r="C1703" s="1" t="str">
        <f t="shared" si="52"/>
        <v>06/01/2011 22:41:00</v>
      </c>
      <c r="D1703" t="s">
        <v>1624</v>
      </c>
      <c r="E1703" s="1">
        <f t="shared" si="53"/>
        <v>513660.00000026543</v>
      </c>
      <c r="F1703">
        <v>513660.00000026543</v>
      </c>
    </row>
    <row r="1704" spans="1:6" ht="15.75" x14ac:dyDescent="0.25">
      <c r="A1704" s="1" t="s">
        <v>30</v>
      </c>
      <c r="B1704" s="2">
        <v>0.94513888888888886</v>
      </c>
      <c r="C1704" s="1" t="str">
        <f t="shared" si="52"/>
        <v>06/01/2011 22:41:00</v>
      </c>
      <c r="D1704" t="s">
        <v>1624</v>
      </c>
      <c r="E1704" s="1">
        <f t="shared" si="53"/>
        <v>513660.00000026543</v>
      </c>
      <c r="F1704">
        <v>513660.00000026543</v>
      </c>
    </row>
    <row r="1705" spans="1:6" ht="15.75" x14ac:dyDescent="0.25">
      <c r="A1705" s="1" t="s">
        <v>30</v>
      </c>
      <c r="B1705" s="2">
        <v>0.94513888888888886</v>
      </c>
      <c r="C1705" s="1" t="str">
        <f t="shared" si="52"/>
        <v>06/01/2011 22:41:00</v>
      </c>
      <c r="D1705" t="s">
        <v>1624</v>
      </c>
      <c r="E1705" s="1">
        <f t="shared" si="53"/>
        <v>513660.00000026543</v>
      </c>
      <c r="F1705">
        <v>513660.00000026543</v>
      </c>
    </row>
    <row r="1706" spans="1:6" ht="15.75" x14ac:dyDescent="0.25">
      <c r="A1706" s="1" t="s">
        <v>30</v>
      </c>
      <c r="B1706" s="2">
        <v>0.97291666666666676</v>
      </c>
      <c r="C1706" s="1" t="str">
        <f t="shared" si="52"/>
        <v>06/01/2011 23:21:00</v>
      </c>
      <c r="D1706" t="s">
        <v>1627</v>
      </c>
      <c r="E1706" s="1">
        <f t="shared" si="53"/>
        <v>516059.99999991618</v>
      </c>
      <c r="F1706">
        <v>516059.99999991618</v>
      </c>
    </row>
    <row r="1707" spans="1:6" ht="15.75" x14ac:dyDescent="0.25">
      <c r="A1707" s="1" t="s">
        <v>30</v>
      </c>
      <c r="B1707" s="2">
        <v>0.97291666666666676</v>
      </c>
      <c r="C1707" s="1" t="str">
        <f t="shared" si="52"/>
        <v>06/01/2011 23:21:00</v>
      </c>
      <c r="D1707" t="s">
        <v>1627</v>
      </c>
      <c r="E1707" s="1">
        <f t="shared" si="53"/>
        <v>516059.99999991618</v>
      </c>
      <c r="F1707">
        <v>516059.99999991618</v>
      </c>
    </row>
    <row r="1708" spans="1:6" ht="15.75" x14ac:dyDescent="0.25">
      <c r="A1708" s="1" t="s">
        <v>30</v>
      </c>
      <c r="B1708" s="2">
        <v>0.97291666666666676</v>
      </c>
      <c r="C1708" s="1" t="str">
        <f t="shared" si="52"/>
        <v>06/01/2011 23:21:00</v>
      </c>
      <c r="D1708" t="s">
        <v>1627</v>
      </c>
      <c r="E1708" s="1">
        <f t="shared" si="53"/>
        <v>516059.99999991618</v>
      </c>
      <c r="F1708">
        <v>516059.99999991618</v>
      </c>
    </row>
    <row r="1709" spans="1:6" ht="15.75" x14ac:dyDescent="0.25">
      <c r="A1709" s="1" t="s">
        <v>30</v>
      </c>
      <c r="B1709" s="2">
        <v>0.97291666666666676</v>
      </c>
      <c r="C1709" s="1" t="str">
        <f t="shared" si="52"/>
        <v>06/01/2011 23:21:00</v>
      </c>
      <c r="D1709" t="s">
        <v>1627</v>
      </c>
      <c r="E1709" s="1">
        <f t="shared" si="53"/>
        <v>516059.99999991618</v>
      </c>
      <c r="F1709">
        <v>516059.99999991618</v>
      </c>
    </row>
    <row r="1710" spans="1:6" ht="15.75" x14ac:dyDescent="0.25">
      <c r="A1710" s="1" t="s">
        <v>30</v>
      </c>
      <c r="B1710" s="2">
        <v>0.97291666666666676</v>
      </c>
      <c r="C1710" s="1" t="str">
        <f t="shared" si="52"/>
        <v>06/01/2011 23:21:00</v>
      </c>
      <c r="D1710" t="s">
        <v>1627</v>
      </c>
      <c r="E1710" s="1">
        <f t="shared" si="53"/>
        <v>516059.99999991618</v>
      </c>
      <c r="F1710">
        <v>516059.99999991618</v>
      </c>
    </row>
    <row r="1711" spans="1:6" ht="15.75" x14ac:dyDescent="0.25">
      <c r="A1711" s="1" t="s">
        <v>30</v>
      </c>
      <c r="B1711" s="2">
        <v>0.97291666666666676</v>
      </c>
      <c r="C1711" s="1" t="str">
        <f t="shared" si="52"/>
        <v>06/01/2011 23:21:00</v>
      </c>
      <c r="D1711" t="s">
        <v>1627</v>
      </c>
      <c r="E1711" s="1">
        <f t="shared" si="53"/>
        <v>516059.99999991618</v>
      </c>
      <c r="F1711">
        <v>516059.99999991618</v>
      </c>
    </row>
    <row r="1712" spans="1:6" ht="15.75" x14ac:dyDescent="0.25">
      <c r="A1712" s="1" t="s">
        <v>30</v>
      </c>
      <c r="B1712" s="2">
        <v>0.99236111111111114</v>
      </c>
      <c r="C1712" s="1" t="str">
        <f t="shared" si="52"/>
        <v>06/01/2011 23:49:00</v>
      </c>
      <c r="D1712" t="s">
        <v>1628</v>
      </c>
      <c r="E1712" s="1">
        <f t="shared" si="53"/>
        <v>517739.99999973457</v>
      </c>
      <c r="F1712">
        <v>517739.99999973457</v>
      </c>
    </row>
    <row r="1713" spans="1:6" ht="15.75" x14ac:dyDescent="0.25">
      <c r="A1713" s="1" t="s">
        <v>30</v>
      </c>
      <c r="B1713" s="2">
        <v>0.99583333333333324</v>
      </c>
      <c r="C1713" s="1" t="str">
        <f t="shared" si="52"/>
        <v>06/01/2011 23:54:00</v>
      </c>
      <c r="D1713" t="s">
        <v>1623</v>
      </c>
      <c r="E1713" s="1">
        <f t="shared" si="53"/>
        <v>518040.00000008382</v>
      </c>
      <c r="F1713">
        <v>518040.00000008382</v>
      </c>
    </row>
    <row r="1714" spans="1:6" ht="15.75" x14ac:dyDescent="0.25">
      <c r="A1714" s="1" t="s">
        <v>30</v>
      </c>
      <c r="B1714" s="2">
        <v>0.99583333333333324</v>
      </c>
      <c r="C1714" s="1" t="str">
        <f t="shared" si="52"/>
        <v>06/01/2011 23:54:00</v>
      </c>
      <c r="D1714" t="s">
        <v>1623</v>
      </c>
      <c r="E1714" s="1">
        <f t="shared" si="53"/>
        <v>518040.00000008382</v>
      </c>
      <c r="F1714">
        <v>518040.00000008382</v>
      </c>
    </row>
    <row r="1715" spans="1:6" ht="15.75" x14ac:dyDescent="0.25">
      <c r="A1715" s="1" t="s">
        <v>30</v>
      </c>
      <c r="B1715" s="2">
        <v>0.99583333333333324</v>
      </c>
      <c r="C1715" s="1" t="str">
        <f t="shared" si="52"/>
        <v>06/01/2011 23:54:00</v>
      </c>
      <c r="D1715" t="s">
        <v>1623</v>
      </c>
      <c r="E1715" s="1">
        <f t="shared" si="53"/>
        <v>518040.00000008382</v>
      </c>
      <c r="F1715">
        <v>518040.00000008382</v>
      </c>
    </row>
    <row r="1716" spans="1:6" ht="15.75" x14ac:dyDescent="0.25">
      <c r="A1716" s="1" t="s">
        <v>30</v>
      </c>
      <c r="B1716" s="2">
        <v>0.99583333333333324</v>
      </c>
      <c r="C1716" s="1" t="str">
        <f t="shared" si="52"/>
        <v>06/01/2011 23:54:00</v>
      </c>
      <c r="D1716" t="s">
        <v>1623</v>
      </c>
      <c r="E1716" s="1">
        <f t="shared" si="53"/>
        <v>518040.00000008382</v>
      </c>
      <c r="F1716">
        <v>518040.00000008382</v>
      </c>
    </row>
    <row r="1717" spans="1:6" ht="15.75" x14ac:dyDescent="0.25">
      <c r="A1717" s="1" t="s">
        <v>163</v>
      </c>
      <c r="B1717" s="2">
        <v>1.1111111111111112E-2</v>
      </c>
      <c r="C1717" s="1" t="str">
        <f t="shared" si="52"/>
        <v>07/01/2011 00:16:00</v>
      </c>
      <c r="D1717" t="s">
        <v>1632</v>
      </c>
      <c r="E1717" s="1">
        <f t="shared" si="53"/>
        <v>519359.99999998603</v>
      </c>
      <c r="F1717">
        <v>519359.99999998603</v>
      </c>
    </row>
    <row r="1718" spans="1:6" ht="15.75" x14ac:dyDescent="0.25">
      <c r="A1718" s="1" t="s">
        <v>163</v>
      </c>
      <c r="B1718" s="2">
        <v>3.3333333333333333E-2</v>
      </c>
      <c r="C1718" s="1" t="str">
        <f t="shared" si="52"/>
        <v>07/01/2011 00:48:00</v>
      </c>
      <c r="D1718" t="s">
        <v>1630</v>
      </c>
      <c r="E1718" s="1">
        <f t="shared" si="53"/>
        <v>521279.99999995809</v>
      </c>
      <c r="F1718">
        <v>521279.99999995809</v>
      </c>
    </row>
    <row r="1719" spans="1:6" ht="15.75" x14ac:dyDescent="0.25">
      <c r="A1719" s="1" t="s">
        <v>163</v>
      </c>
      <c r="B1719" s="2">
        <v>3.3333333333333333E-2</v>
      </c>
      <c r="C1719" s="1" t="str">
        <f t="shared" si="52"/>
        <v>07/01/2011 00:48:00</v>
      </c>
      <c r="D1719" t="s">
        <v>1630</v>
      </c>
      <c r="E1719" s="1">
        <f t="shared" si="53"/>
        <v>521279.99999995809</v>
      </c>
      <c r="F1719">
        <v>521279.99999995809</v>
      </c>
    </row>
    <row r="1720" spans="1:6" ht="15.75" x14ac:dyDescent="0.25">
      <c r="A1720" s="1" t="s">
        <v>163</v>
      </c>
      <c r="B1720" s="2">
        <v>3.3333333333333333E-2</v>
      </c>
      <c r="C1720" s="1" t="str">
        <f t="shared" si="52"/>
        <v>07/01/2011 00:48:00</v>
      </c>
      <c r="D1720" t="s">
        <v>1630</v>
      </c>
      <c r="E1720" s="1">
        <f t="shared" si="53"/>
        <v>521279.99999995809</v>
      </c>
      <c r="F1720">
        <v>521279.99999995809</v>
      </c>
    </row>
    <row r="1721" spans="1:6" ht="15.75" x14ac:dyDescent="0.25">
      <c r="A1721" s="1" t="s">
        <v>163</v>
      </c>
      <c r="B1721" s="2">
        <v>3.3333333333333333E-2</v>
      </c>
      <c r="C1721" s="1" t="str">
        <f t="shared" si="52"/>
        <v>07/01/2011 00:48:00</v>
      </c>
      <c r="D1721" t="s">
        <v>1630</v>
      </c>
      <c r="E1721" s="1">
        <f t="shared" si="53"/>
        <v>521279.99999995809</v>
      </c>
      <c r="F1721">
        <v>521279.99999995809</v>
      </c>
    </row>
    <row r="1722" spans="1:6" ht="15.75" x14ac:dyDescent="0.25">
      <c r="A1722" s="1" t="s">
        <v>163</v>
      </c>
      <c r="B1722" s="2">
        <v>3.888888888888889E-2</v>
      </c>
      <c r="C1722" s="1" t="str">
        <f t="shared" si="52"/>
        <v>07/01/2011 00:56:00</v>
      </c>
      <c r="D1722" t="s">
        <v>1638</v>
      </c>
      <c r="E1722" s="1">
        <f t="shared" si="53"/>
        <v>521760.00000026543</v>
      </c>
      <c r="F1722">
        <v>521760.00000026543</v>
      </c>
    </row>
    <row r="1723" spans="1:6" ht="15.75" x14ac:dyDescent="0.25">
      <c r="A1723" s="1" t="s">
        <v>163</v>
      </c>
      <c r="B1723" s="2">
        <v>3.9583333333333331E-2</v>
      </c>
      <c r="C1723" s="1" t="str">
        <f t="shared" si="52"/>
        <v>07/01/2011 00:57:00</v>
      </c>
      <c r="D1723" t="s">
        <v>1637</v>
      </c>
      <c r="E1723" s="1">
        <f t="shared" si="53"/>
        <v>521819.99999983236</v>
      </c>
      <c r="F1723">
        <v>521819.99999983236</v>
      </c>
    </row>
    <row r="1724" spans="1:6" ht="15.75" x14ac:dyDescent="0.25">
      <c r="A1724" s="1" t="s">
        <v>163</v>
      </c>
      <c r="B1724" s="2">
        <v>3.9583333333333331E-2</v>
      </c>
      <c r="C1724" s="1" t="str">
        <f t="shared" si="52"/>
        <v>07/01/2011 00:57:00</v>
      </c>
      <c r="D1724" t="s">
        <v>1637</v>
      </c>
      <c r="E1724" s="1">
        <f t="shared" si="53"/>
        <v>521819.99999983236</v>
      </c>
      <c r="F1724">
        <v>521819.99999983236</v>
      </c>
    </row>
    <row r="1725" spans="1:6" ht="15.75" x14ac:dyDescent="0.25">
      <c r="A1725" s="1" t="s">
        <v>163</v>
      </c>
      <c r="B1725" s="2">
        <v>6.6666666666666666E-2</v>
      </c>
      <c r="C1725" s="1" t="str">
        <f t="shared" si="52"/>
        <v>07/01/2011 01:36:00</v>
      </c>
      <c r="D1725" t="s">
        <v>1631</v>
      </c>
      <c r="E1725" s="1">
        <f t="shared" si="53"/>
        <v>524159.99999991618</v>
      </c>
      <c r="F1725">
        <v>524159.99999991618</v>
      </c>
    </row>
    <row r="1726" spans="1:6" ht="15.75" x14ac:dyDescent="0.25">
      <c r="A1726" s="1" t="s">
        <v>163</v>
      </c>
      <c r="B1726" s="2">
        <v>7.5694444444444439E-2</v>
      </c>
      <c r="C1726" s="1" t="str">
        <f t="shared" si="52"/>
        <v>07/01/2011 01:49:00</v>
      </c>
      <c r="D1726" t="s">
        <v>1635</v>
      </c>
      <c r="E1726" s="1">
        <f t="shared" si="53"/>
        <v>524939.99999994412</v>
      </c>
      <c r="F1726">
        <v>524939.99999994412</v>
      </c>
    </row>
    <row r="1727" spans="1:6" ht="15.75" x14ac:dyDescent="0.25">
      <c r="A1727" s="1" t="s">
        <v>163</v>
      </c>
      <c r="B1727" s="2">
        <v>7.5694444444444439E-2</v>
      </c>
      <c r="C1727" s="1" t="str">
        <f t="shared" si="52"/>
        <v>07/01/2011 01:49:00</v>
      </c>
      <c r="D1727" t="s">
        <v>1635</v>
      </c>
      <c r="E1727" s="1">
        <f t="shared" si="53"/>
        <v>524939.99999994412</v>
      </c>
      <c r="F1727">
        <v>524939.99999994412</v>
      </c>
    </row>
    <row r="1728" spans="1:6" ht="15.75" x14ac:dyDescent="0.25">
      <c r="A1728" s="1" t="s">
        <v>163</v>
      </c>
      <c r="B1728" s="2">
        <v>9.5833333333333326E-2</v>
      </c>
      <c r="C1728" s="1" t="str">
        <f t="shared" si="52"/>
        <v>07/01/2011 02:18:00</v>
      </c>
      <c r="D1728" t="s">
        <v>1636</v>
      </c>
      <c r="E1728" s="1">
        <f t="shared" si="53"/>
        <v>526679.99999995809</v>
      </c>
      <c r="F1728">
        <v>526679.99999995809</v>
      </c>
    </row>
    <row r="1729" spans="1:6" ht="15.75" x14ac:dyDescent="0.25">
      <c r="A1729" s="1" t="s">
        <v>163</v>
      </c>
      <c r="B1729" s="2">
        <v>0.15625</v>
      </c>
      <c r="C1729" s="1" t="str">
        <f t="shared" si="52"/>
        <v>07/01/2011 03:45:00</v>
      </c>
      <c r="D1729" t="s">
        <v>1633</v>
      </c>
      <c r="E1729" s="1">
        <f t="shared" si="53"/>
        <v>531900</v>
      </c>
      <c r="F1729">
        <v>531900</v>
      </c>
    </row>
    <row r="1730" spans="1:6" ht="15.75" x14ac:dyDescent="0.25">
      <c r="A1730" s="1" t="s">
        <v>163</v>
      </c>
      <c r="B1730" s="2">
        <v>0.15625</v>
      </c>
      <c r="C1730" s="1" t="str">
        <f t="shared" ref="C1730:C1793" si="54">CONCATENATE(TEXT(A1730,"dd/mm/yyyy")&amp;" "&amp;TEXT(B1730,"hh:mm:ss"))</f>
        <v>07/01/2011 03:45:00</v>
      </c>
      <c r="D1730" t="s">
        <v>1633</v>
      </c>
      <c r="E1730" s="1">
        <f t="shared" si="53"/>
        <v>531900</v>
      </c>
      <c r="F1730">
        <v>531900</v>
      </c>
    </row>
    <row r="1731" spans="1:6" ht="15.75" x14ac:dyDescent="0.25">
      <c r="A1731" s="1" t="s">
        <v>163</v>
      </c>
      <c r="B1731" s="2">
        <v>0.15625</v>
      </c>
      <c r="C1731" s="1" t="str">
        <f t="shared" si="54"/>
        <v>07/01/2011 03:45:00</v>
      </c>
      <c r="D1731" t="s">
        <v>1633</v>
      </c>
      <c r="E1731" s="1">
        <f t="shared" ref="E1731:E1794" si="55">(D1731-DATE(2011,1,1))*86400</f>
        <v>531900</v>
      </c>
      <c r="F1731">
        <v>531900</v>
      </c>
    </row>
    <row r="1732" spans="1:6" ht="15.75" x14ac:dyDescent="0.25">
      <c r="A1732" s="1" t="s">
        <v>163</v>
      </c>
      <c r="B1732" s="2">
        <v>0.15972222222222224</v>
      </c>
      <c r="C1732" s="1" t="str">
        <f t="shared" si="54"/>
        <v>07/01/2011 03:50:00</v>
      </c>
      <c r="D1732" t="s">
        <v>1643</v>
      </c>
      <c r="E1732" s="1">
        <f t="shared" si="55"/>
        <v>532199.9999997206</v>
      </c>
      <c r="F1732">
        <v>532199.9999997206</v>
      </c>
    </row>
    <row r="1733" spans="1:6" ht="15.75" x14ac:dyDescent="0.25">
      <c r="A1733" s="1" t="s">
        <v>163</v>
      </c>
      <c r="B1733" s="2">
        <v>0.15972222222222224</v>
      </c>
      <c r="C1733" s="1" t="str">
        <f t="shared" si="54"/>
        <v>07/01/2011 03:50:00</v>
      </c>
      <c r="D1733" t="s">
        <v>1643</v>
      </c>
      <c r="E1733" s="1">
        <f t="shared" si="55"/>
        <v>532199.9999997206</v>
      </c>
      <c r="F1733">
        <v>532199.9999997206</v>
      </c>
    </row>
    <row r="1734" spans="1:6" ht="15.75" x14ac:dyDescent="0.25">
      <c r="A1734" s="1" t="s">
        <v>163</v>
      </c>
      <c r="B1734" s="2">
        <v>0.15972222222222224</v>
      </c>
      <c r="C1734" s="1" t="str">
        <f t="shared" si="54"/>
        <v>07/01/2011 03:50:00</v>
      </c>
      <c r="D1734" t="s">
        <v>1643</v>
      </c>
      <c r="E1734" s="1">
        <f t="shared" si="55"/>
        <v>532199.9999997206</v>
      </c>
      <c r="F1734">
        <v>532199.9999997206</v>
      </c>
    </row>
    <row r="1735" spans="1:6" ht="15.75" x14ac:dyDescent="0.25">
      <c r="A1735" s="1" t="s">
        <v>163</v>
      </c>
      <c r="B1735" s="2">
        <v>0.15972222222222224</v>
      </c>
      <c r="C1735" s="1" t="str">
        <f t="shared" si="54"/>
        <v>07/01/2011 03:50:00</v>
      </c>
      <c r="D1735" t="s">
        <v>1643</v>
      </c>
      <c r="E1735" s="1">
        <f t="shared" si="55"/>
        <v>532199.9999997206</v>
      </c>
      <c r="F1735">
        <v>532199.9999997206</v>
      </c>
    </row>
    <row r="1736" spans="1:6" ht="15.75" x14ac:dyDescent="0.25">
      <c r="A1736" s="1" t="s">
        <v>163</v>
      </c>
      <c r="B1736" s="2">
        <v>0.18055555555555555</v>
      </c>
      <c r="C1736" s="1" t="str">
        <f t="shared" si="54"/>
        <v>07/01/2011 04:20:00</v>
      </c>
      <c r="D1736" t="s">
        <v>1640</v>
      </c>
      <c r="E1736" s="1">
        <f t="shared" si="55"/>
        <v>533999.99999993015</v>
      </c>
      <c r="F1736">
        <v>533999.99999993015</v>
      </c>
    </row>
    <row r="1737" spans="1:6" ht="15.75" x14ac:dyDescent="0.25">
      <c r="A1737" s="1" t="s">
        <v>163</v>
      </c>
      <c r="B1737" s="2">
        <v>0.27499999999999997</v>
      </c>
      <c r="C1737" s="1" t="str">
        <f t="shared" si="54"/>
        <v>07/01/2011 06:36:00</v>
      </c>
      <c r="D1737" t="s">
        <v>1642</v>
      </c>
      <c r="E1737" s="1">
        <f t="shared" si="55"/>
        <v>542160.00000012573</v>
      </c>
      <c r="F1737">
        <v>542160.00000012573</v>
      </c>
    </row>
    <row r="1738" spans="1:6" ht="15.75" x14ac:dyDescent="0.25">
      <c r="A1738" s="1" t="s">
        <v>163</v>
      </c>
      <c r="B1738" s="2">
        <v>0.27499999999999997</v>
      </c>
      <c r="C1738" s="1" t="str">
        <f t="shared" si="54"/>
        <v>07/01/2011 06:36:00</v>
      </c>
      <c r="D1738" t="s">
        <v>1642</v>
      </c>
      <c r="E1738" s="1">
        <f t="shared" si="55"/>
        <v>542160.00000012573</v>
      </c>
      <c r="F1738">
        <v>542160.00000012573</v>
      </c>
    </row>
    <row r="1739" spans="1:6" ht="15.75" x14ac:dyDescent="0.25">
      <c r="A1739" s="1" t="s">
        <v>163</v>
      </c>
      <c r="B1739" s="2">
        <v>0.29236111111111113</v>
      </c>
      <c r="C1739" s="1" t="str">
        <f t="shared" si="54"/>
        <v>07/01/2011 07:01:00</v>
      </c>
      <c r="D1739" t="s">
        <v>1646</v>
      </c>
      <c r="E1739" s="1">
        <f t="shared" si="55"/>
        <v>543659.99999998603</v>
      </c>
      <c r="F1739">
        <v>543659.99999998603</v>
      </c>
    </row>
    <row r="1740" spans="1:6" ht="15.75" x14ac:dyDescent="0.25">
      <c r="A1740" s="1" t="s">
        <v>163</v>
      </c>
      <c r="B1740" s="2">
        <v>0.29236111111111113</v>
      </c>
      <c r="C1740" s="1" t="str">
        <f t="shared" si="54"/>
        <v>07/01/2011 07:01:00</v>
      </c>
      <c r="D1740" t="s">
        <v>1646</v>
      </c>
      <c r="E1740" s="1">
        <f t="shared" si="55"/>
        <v>543659.99999998603</v>
      </c>
      <c r="F1740">
        <v>543659.99999998603</v>
      </c>
    </row>
    <row r="1741" spans="1:6" ht="15.75" x14ac:dyDescent="0.25">
      <c r="A1741" s="1" t="s">
        <v>163</v>
      </c>
      <c r="B1741" s="2">
        <v>0.30277777777777776</v>
      </c>
      <c r="C1741" s="1" t="str">
        <f t="shared" si="54"/>
        <v>07/01/2011 07:16:00</v>
      </c>
      <c r="D1741" t="s">
        <v>1644</v>
      </c>
      <c r="E1741" s="1">
        <f t="shared" si="55"/>
        <v>544559.99999977648</v>
      </c>
      <c r="F1741">
        <v>544559.99999977648</v>
      </c>
    </row>
    <row r="1742" spans="1:6" ht="15.75" x14ac:dyDescent="0.25">
      <c r="A1742" s="1" t="s">
        <v>163</v>
      </c>
      <c r="B1742" s="2">
        <v>0.30277777777777776</v>
      </c>
      <c r="C1742" s="1" t="str">
        <f t="shared" si="54"/>
        <v>07/01/2011 07:16:00</v>
      </c>
      <c r="D1742" t="s">
        <v>1644</v>
      </c>
      <c r="E1742" s="1">
        <f t="shared" si="55"/>
        <v>544559.99999977648</v>
      </c>
      <c r="F1742">
        <v>544559.99999977648</v>
      </c>
    </row>
    <row r="1743" spans="1:6" ht="15.75" x14ac:dyDescent="0.25">
      <c r="A1743" s="1" t="s">
        <v>163</v>
      </c>
      <c r="B1743" s="2">
        <v>0.34027777777777773</v>
      </c>
      <c r="C1743" s="1" t="str">
        <f t="shared" si="54"/>
        <v>07/01/2011 08:10:00</v>
      </c>
      <c r="D1743" t="s">
        <v>1641</v>
      </c>
      <c r="E1743" s="1">
        <f t="shared" si="55"/>
        <v>547800.0000002794</v>
      </c>
      <c r="F1743">
        <v>547800.0000002794</v>
      </c>
    </row>
    <row r="1744" spans="1:6" ht="15.75" x14ac:dyDescent="0.25">
      <c r="A1744" s="1" t="s">
        <v>163</v>
      </c>
      <c r="B1744" s="2">
        <v>0.34097222222222223</v>
      </c>
      <c r="C1744" s="1" t="str">
        <f t="shared" si="54"/>
        <v>07/01/2011 08:11:00</v>
      </c>
      <c r="D1744" t="s">
        <v>797</v>
      </c>
      <c r="E1744" s="1">
        <f t="shared" si="55"/>
        <v>547859.99999984633</v>
      </c>
      <c r="F1744">
        <v>547859.99999984633</v>
      </c>
    </row>
    <row r="1745" spans="1:6" ht="15.75" x14ac:dyDescent="0.25">
      <c r="A1745" s="1" t="s">
        <v>163</v>
      </c>
      <c r="B1745" s="2">
        <v>0.34097222222222223</v>
      </c>
      <c r="C1745" s="1" t="str">
        <f t="shared" si="54"/>
        <v>07/01/2011 08:11:00</v>
      </c>
      <c r="D1745" t="s">
        <v>797</v>
      </c>
      <c r="E1745" s="1">
        <f t="shared" si="55"/>
        <v>547859.99999984633</v>
      </c>
      <c r="F1745">
        <v>547859.99999984633</v>
      </c>
    </row>
    <row r="1746" spans="1:6" ht="15.75" x14ac:dyDescent="0.25">
      <c r="A1746" s="1" t="s">
        <v>163</v>
      </c>
      <c r="B1746" s="2">
        <v>0.34236111111111112</v>
      </c>
      <c r="C1746" s="1" t="str">
        <f t="shared" si="54"/>
        <v>07/01/2011 08:13:00</v>
      </c>
      <c r="D1746" t="s">
        <v>1651</v>
      </c>
      <c r="E1746" s="1">
        <f t="shared" si="55"/>
        <v>547980.00000023749</v>
      </c>
      <c r="F1746">
        <v>547980.00000023749</v>
      </c>
    </row>
    <row r="1747" spans="1:6" ht="15.75" x14ac:dyDescent="0.25">
      <c r="A1747" s="1" t="s">
        <v>163</v>
      </c>
      <c r="B1747" s="2">
        <v>0.34236111111111112</v>
      </c>
      <c r="C1747" s="1" t="str">
        <f t="shared" si="54"/>
        <v>07/01/2011 08:13:00</v>
      </c>
      <c r="D1747" t="s">
        <v>1651</v>
      </c>
      <c r="E1747" s="1">
        <f t="shared" si="55"/>
        <v>547980.00000023749</v>
      </c>
      <c r="F1747">
        <v>547980.00000023749</v>
      </c>
    </row>
    <row r="1748" spans="1:6" ht="15.75" x14ac:dyDescent="0.25">
      <c r="A1748" s="1" t="s">
        <v>163</v>
      </c>
      <c r="B1748" s="2">
        <v>0.34236111111111112</v>
      </c>
      <c r="C1748" s="1" t="str">
        <f t="shared" si="54"/>
        <v>07/01/2011 08:13:00</v>
      </c>
      <c r="D1748" t="s">
        <v>1651</v>
      </c>
      <c r="E1748" s="1">
        <f t="shared" si="55"/>
        <v>547980.00000023749</v>
      </c>
      <c r="F1748">
        <v>547980.00000023749</v>
      </c>
    </row>
    <row r="1749" spans="1:6" ht="15.75" x14ac:dyDescent="0.25">
      <c r="A1749" s="1" t="s">
        <v>163</v>
      </c>
      <c r="B1749" s="2">
        <v>0.34236111111111112</v>
      </c>
      <c r="C1749" s="1" t="str">
        <f t="shared" si="54"/>
        <v>07/01/2011 08:13:00</v>
      </c>
      <c r="D1749" t="s">
        <v>1651</v>
      </c>
      <c r="E1749" s="1">
        <f t="shared" si="55"/>
        <v>547980.00000023749</v>
      </c>
      <c r="F1749">
        <v>547980.00000023749</v>
      </c>
    </row>
    <row r="1750" spans="1:6" ht="15.75" x14ac:dyDescent="0.25">
      <c r="A1750" s="1" t="s">
        <v>163</v>
      </c>
      <c r="B1750" s="2">
        <v>0.34236111111111112</v>
      </c>
      <c r="C1750" s="1" t="str">
        <f t="shared" si="54"/>
        <v>07/01/2011 08:13:00</v>
      </c>
      <c r="D1750" t="s">
        <v>1651</v>
      </c>
      <c r="E1750" s="1">
        <f t="shared" si="55"/>
        <v>547980.00000023749</v>
      </c>
      <c r="F1750">
        <v>547980.00000023749</v>
      </c>
    </row>
    <row r="1751" spans="1:6" ht="15.75" x14ac:dyDescent="0.25">
      <c r="A1751" s="1" t="s">
        <v>163</v>
      </c>
      <c r="B1751" s="2">
        <v>0.34236111111111112</v>
      </c>
      <c r="C1751" s="1" t="str">
        <f t="shared" si="54"/>
        <v>07/01/2011 08:13:00</v>
      </c>
      <c r="D1751" t="s">
        <v>1651</v>
      </c>
      <c r="E1751" s="1">
        <f t="shared" si="55"/>
        <v>547980.00000023749</v>
      </c>
      <c r="F1751">
        <v>547980.00000023749</v>
      </c>
    </row>
    <row r="1752" spans="1:6" ht="15.75" x14ac:dyDescent="0.25">
      <c r="A1752" s="1" t="s">
        <v>163</v>
      </c>
      <c r="B1752" s="2">
        <v>0.34236111111111112</v>
      </c>
      <c r="C1752" s="1" t="str">
        <f t="shared" si="54"/>
        <v>07/01/2011 08:13:00</v>
      </c>
      <c r="D1752" t="s">
        <v>1651</v>
      </c>
      <c r="E1752" s="1">
        <f t="shared" si="55"/>
        <v>547980.00000023749</v>
      </c>
      <c r="F1752">
        <v>547980.00000023749</v>
      </c>
    </row>
    <row r="1753" spans="1:6" ht="15.75" x14ac:dyDescent="0.25">
      <c r="A1753" s="1" t="s">
        <v>163</v>
      </c>
      <c r="B1753" s="2">
        <v>0.34375</v>
      </c>
      <c r="C1753" s="1" t="str">
        <f t="shared" si="54"/>
        <v>07/01/2011 08:15:00</v>
      </c>
      <c r="D1753" t="s">
        <v>1645</v>
      </c>
      <c r="E1753" s="1">
        <f t="shared" si="55"/>
        <v>548100</v>
      </c>
      <c r="F1753">
        <v>548100</v>
      </c>
    </row>
    <row r="1754" spans="1:6" ht="15.75" x14ac:dyDescent="0.25">
      <c r="A1754" s="1" t="s">
        <v>163</v>
      </c>
      <c r="B1754" s="2">
        <v>0.34375</v>
      </c>
      <c r="C1754" s="1" t="str">
        <f t="shared" si="54"/>
        <v>07/01/2011 08:15:00</v>
      </c>
      <c r="D1754" t="s">
        <v>1645</v>
      </c>
      <c r="E1754" s="1">
        <f t="shared" si="55"/>
        <v>548100</v>
      </c>
      <c r="F1754">
        <v>548100</v>
      </c>
    </row>
    <row r="1755" spans="1:6" ht="15.75" x14ac:dyDescent="0.25">
      <c r="A1755" s="1" t="s">
        <v>163</v>
      </c>
      <c r="B1755" s="2">
        <v>0.34791666666666665</v>
      </c>
      <c r="C1755" s="1" t="str">
        <f t="shared" si="54"/>
        <v>07/01/2011 08:21:00</v>
      </c>
      <c r="D1755" t="s">
        <v>1647</v>
      </c>
      <c r="E1755" s="1">
        <f t="shared" si="55"/>
        <v>548459.99999991618</v>
      </c>
      <c r="F1755">
        <v>548459.99999991618</v>
      </c>
    </row>
    <row r="1756" spans="1:6" ht="15.75" x14ac:dyDescent="0.25">
      <c r="A1756" s="1" t="s">
        <v>163</v>
      </c>
      <c r="B1756" s="2">
        <v>0.34791666666666665</v>
      </c>
      <c r="C1756" s="1" t="str">
        <f t="shared" si="54"/>
        <v>07/01/2011 08:21:00</v>
      </c>
      <c r="D1756" t="s">
        <v>1647</v>
      </c>
      <c r="E1756" s="1">
        <f t="shared" si="55"/>
        <v>548459.99999991618</v>
      </c>
      <c r="F1756">
        <v>548459.99999991618</v>
      </c>
    </row>
    <row r="1757" spans="1:6" ht="15.75" x14ac:dyDescent="0.25">
      <c r="A1757" s="1" t="s">
        <v>163</v>
      </c>
      <c r="B1757" s="2">
        <v>0.36249999999999999</v>
      </c>
      <c r="C1757" s="1" t="str">
        <f t="shared" si="54"/>
        <v>07/01/2011 08:42:00</v>
      </c>
      <c r="D1757" t="s">
        <v>1652</v>
      </c>
      <c r="E1757" s="1">
        <f t="shared" si="55"/>
        <v>549720.00000025146</v>
      </c>
      <c r="F1757">
        <v>549720.00000025146</v>
      </c>
    </row>
    <row r="1758" spans="1:6" ht="15.75" x14ac:dyDescent="0.25">
      <c r="A1758" s="1" t="s">
        <v>163</v>
      </c>
      <c r="B1758" s="2">
        <v>0.36527777777777781</v>
      </c>
      <c r="C1758" s="1" t="str">
        <f t="shared" si="54"/>
        <v>07/01/2011 08:46:00</v>
      </c>
      <c r="D1758" t="s">
        <v>1654</v>
      </c>
      <c r="E1758" s="1">
        <f t="shared" si="55"/>
        <v>549959.99999977648</v>
      </c>
      <c r="F1758">
        <v>549959.99999977648</v>
      </c>
    </row>
    <row r="1759" spans="1:6" ht="15.75" x14ac:dyDescent="0.25">
      <c r="A1759" s="1" t="s">
        <v>163</v>
      </c>
      <c r="B1759" s="2">
        <v>0.36736111111111108</v>
      </c>
      <c r="C1759" s="1" t="str">
        <f t="shared" si="54"/>
        <v>07/01/2011 08:49:00</v>
      </c>
      <c r="D1759" t="s">
        <v>1649</v>
      </c>
      <c r="E1759" s="1">
        <f t="shared" si="55"/>
        <v>550139.99999973457</v>
      </c>
      <c r="F1759">
        <v>550139.99999973457</v>
      </c>
    </row>
    <row r="1760" spans="1:6" ht="15.75" x14ac:dyDescent="0.25">
      <c r="A1760" s="1" t="s">
        <v>163</v>
      </c>
      <c r="B1760" s="2">
        <v>0.36736111111111108</v>
      </c>
      <c r="C1760" s="1" t="str">
        <f t="shared" si="54"/>
        <v>07/01/2011 08:49:00</v>
      </c>
      <c r="D1760" t="s">
        <v>1649</v>
      </c>
      <c r="E1760" s="1">
        <f t="shared" si="55"/>
        <v>550139.99999973457</v>
      </c>
      <c r="F1760">
        <v>550139.99999973457</v>
      </c>
    </row>
    <row r="1761" spans="1:6" ht="15.75" x14ac:dyDescent="0.25">
      <c r="A1761" s="1" t="s">
        <v>163</v>
      </c>
      <c r="B1761" s="2">
        <v>0.37013888888888885</v>
      </c>
      <c r="C1761" s="1" t="str">
        <f t="shared" si="54"/>
        <v>07/01/2011 08:53:00</v>
      </c>
      <c r="D1761" t="s">
        <v>1650</v>
      </c>
      <c r="E1761" s="1">
        <f t="shared" si="55"/>
        <v>550379.99999988824</v>
      </c>
      <c r="F1761">
        <v>550379.99999988824</v>
      </c>
    </row>
    <row r="1762" spans="1:6" ht="15.75" x14ac:dyDescent="0.25">
      <c r="A1762" s="1" t="s">
        <v>163</v>
      </c>
      <c r="B1762" s="2">
        <v>0.37013888888888885</v>
      </c>
      <c r="C1762" s="1" t="str">
        <f t="shared" si="54"/>
        <v>07/01/2011 08:53:00</v>
      </c>
      <c r="D1762" t="s">
        <v>1650</v>
      </c>
      <c r="E1762" s="1">
        <f t="shared" si="55"/>
        <v>550379.99999988824</v>
      </c>
      <c r="F1762">
        <v>550379.99999988824</v>
      </c>
    </row>
    <row r="1763" spans="1:6" ht="15.75" x14ac:dyDescent="0.25">
      <c r="A1763" s="1" t="s">
        <v>163</v>
      </c>
      <c r="B1763" s="2">
        <v>0.37222222222222223</v>
      </c>
      <c r="C1763" s="1" t="str">
        <f t="shared" si="54"/>
        <v>07/01/2011 08:56:00</v>
      </c>
      <c r="D1763" t="s">
        <v>1666</v>
      </c>
      <c r="E1763" s="1">
        <f t="shared" si="55"/>
        <v>550559.99999984633</v>
      </c>
      <c r="F1763">
        <v>550559.99999984633</v>
      </c>
    </row>
    <row r="1764" spans="1:6" ht="15.75" x14ac:dyDescent="0.25">
      <c r="A1764" s="1" t="s">
        <v>163</v>
      </c>
      <c r="B1764" s="2">
        <v>0.37222222222222223</v>
      </c>
      <c r="C1764" s="1" t="str">
        <f t="shared" si="54"/>
        <v>07/01/2011 08:56:00</v>
      </c>
      <c r="D1764" t="s">
        <v>1666</v>
      </c>
      <c r="E1764" s="1">
        <f t="shared" si="55"/>
        <v>550559.99999984633</v>
      </c>
      <c r="F1764">
        <v>550559.99999984633</v>
      </c>
    </row>
    <row r="1765" spans="1:6" ht="15.75" x14ac:dyDescent="0.25">
      <c r="A1765" s="1" t="s">
        <v>163</v>
      </c>
      <c r="B1765" s="2">
        <v>0.375</v>
      </c>
      <c r="C1765" s="1" t="str">
        <f t="shared" si="54"/>
        <v>07/01/2011 09:00:00</v>
      </c>
      <c r="D1765" t="s">
        <v>1653</v>
      </c>
      <c r="E1765" s="1">
        <f t="shared" si="55"/>
        <v>550800</v>
      </c>
      <c r="F1765">
        <v>550800</v>
      </c>
    </row>
    <row r="1766" spans="1:6" ht="15.75" x14ac:dyDescent="0.25">
      <c r="A1766" s="1" t="s">
        <v>163</v>
      </c>
      <c r="B1766" s="2">
        <v>0.375</v>
      </c>
      <c r="C1766" s="1" t="str">
        <f t="shared" si="54"/>
        <v>07/01/2011 09:00:00</v>
      </c>
      <c r="D1766" t="s">
        <v>1653</v>
      </c>
      <c r="E1766" s="1">
        <f t="shared" si="55"/>
        <v>550800</v>
      </c>
      <c r="F1766">
        <v>550800</v>
      </c>
    </row>
    <row r="1767" spans="1:6" ht="15.75" x14ac:dyDescent="0.25">
      <c r="A1767" s="1" t="s">
        <v>163</v>
      </c>
      <c r="B1767" s="2">
        <v>0.375</v>
      </c>
      <c r="C1767" s="1" t="str">
        <f t="shared" si="54"/>
        <v>07/01/2011 09:00:00</v>
      </c>
      <c r="D1767" t="s">
        <v>1653</v>
      </c>
      <c r="E1767" s="1">
        <f t="shared" si="55"/>
        <v>550800</v>
      </c>
      <c r="F1767">
        <v>550800</v>
      </c>
    </row>
    <row r="1768" spans="1:6" ht="15.75" x14ac:dyDescent="0.25">
      <c r="A1768" s="1" t="s">
        <v>163</v>
      </c>
      <c r="B1768" s="2">
        <v>0.3756944444444445</v>
      </c>
      <c r="C1768" s="1" t="str">
        <f t="shared" si="54"/>
        <v>07/01/2011 09:01:00</v>
      </c>
      <c r="D1768" t="s">
        <v>1648</v>
      </c>
      <c r="E1768" s="1">
        <f t="shared" si="55"/>
        <v>550860.00000019558</v>
      </c>
      <c r="F1768">
        <v>550860.00000019558</v>
      </c>
    </row>
    <row r="1769" spans="1:6" ht="15.75" x14ac:dyDescent="0.25">
      <c r="A1769" s="1" t="s">
        <v>163</v>
      </c>
      <c r="B1769" s="2">
        <v>0.38958333333333334</v>
      </c>
      <c r="C1769" s="1" t="str">
        <f t="shared" si="54"/>
        <v>07/01/2011 09:21:00</v>
      </c>
      <c r="D1769" t="s">
        <v>1655</v>
      </c>
      <c r="E1769" s="1">
        <f t="shared" si="55"/>
        <v>552059.99999970663</v>
      </c>
      <c r="F1769">
        <v>552059.99999970663</v>
      </c>
    </row>
    <row r="1770" spans="1:6" ht="15.75" x14ac:dyDescent="0.25">
      <c r="A1770" s="1" t="s">
        <v>163</v>
      </c>
      <c r="B1770" s="2">
        <v>0.38958333333333334</v>
      </c>
      <c r="C1770" s="1" t="str">
        <f t="shared" si="54"/>
        <v>07/01/2011 09:21:00</v>
      </c>
      <c r="D1770" t="s">
        <v>1655</v>
      </c>
      <c r="E1770" s="1">
        <f t="shared" si="55"/>
        <v>552059.99999970663</v>
      </c>
      <c r="F1770">
        <v>552059.99999970663</v>
      </c>
    </row>
    <row r="1771" spans="1:6" ht="15.75" x14ac:dyDescent="0.25">
      <c r="A1771" s="1" t="s">
        <v>163</v>
      </c>
      <c r="B1771" s="2">
        <v>0.40208333333333335</v>
      </c>
      <c r="C1771" s="1" t="str">
        <f t="shared" si="54"/>
        <v>07/01/2011 09:39:00</v>
      </c>
      <c r="D1771" t="s">
        <v>1664</v>
      </c>
      <c r="E1771" s="1">
        <f t="shared" si="55"/>
        <v>553140.00000008382</v>
      </c>
      <c r="F1771">
        <v>553140.00000008382</v>
      </c>
    </row>
    <row r="1772" spans="1:6" ht="15.75" x14ac:dyDescent="0.25">
      <c r="A1772" s="1" t="s">
        <v>163</v>
      </c>
      <c r="B1772" s="2">
        <v>0.40416666666666662</v>
      </c>
      <c r="C1772" s="1" t="str">
        <f t="shared" si="54"/>
        <v>07/01/2011 09:42:00</v>
      </c>
      <c r="D1772" t="s">
        <v>1659</v>
      </c>
      <c r="E1772" s="1">
        <f t="shared" si="55"/>
        <v>553320.00000004191</v>
      </c>
      <c r="F1772">
        <v>553320.00000004191</v>
      </c>
    </row>
    <row r="1773" spans="1:6" ht="15.75" x14ac:dyDescent="0.25">
      <c r="A1773" s="1" t="s">
        <v>163</v>
      </c>
      <c r="B1773" s="2">
        <v>0.40416666666666662</v>
      </c>
      <c r="C1773" s="1" t="str">
        <f t="shared" si="54"/>
        <v>07/01/2011 09:42:00</v>
      </c>
      <c r="D1773" t="s">
        <v>1659</v>
      </c>
      <c r="E1773" s="1">
        <f t="shared" si="55"/>
        <v>553320.00000004191</v>
      </c>
      <c r="F1773">
        <v>553320.00000004191</v>
      </c>
    </row>
    <row r="1774" spans="1:6" ht="15.75" x14ac:dyDescent="0.25">
      <c r="A1774" s="1" t="s">
        <v>163</v>
      </c>
      <c r="B1774" s="2">
        <v>0.40763888888888888</v>
      </c>
      <c r="C1774" s="1" t="str">
        <f t="shared" si="54"/>
        <v>07/01/2011 09:47:00</v>
      </c>
      <c r="D1774" t="s">
        <v>1662</v>
      </c>
      <c r="E1774" s="1">
        <f t="shared" si="55"/>
        <v>553619.99999976251</v>
      </c>
      <c r="F1774">
        <v>553619.99999976251</v>
      </c>
    </row>
    <row r="1775" spans="1:6" ht="15.75" x14ac:dyDescent="0.25">
      <c r="A1775" s="1" t="s">
        <v>163</v>
      </c>
      <c r="B1775" s="2">
        <v>0.40763888888888888</v>
      </c>
      <c r="C1775" s="1" t="str">
        <f t="shared" si="54"/>
        <v>07/01/2011 09:47:00</v>
      </c>
      <c r="D1775" t="s">
        <v>1662</v>
      </c>
      <c r="E1775" s="1">
        <f t="shared" si="55"/>
        <v>553619.99999976251</v>
      </c>
      <c r="F1775">
        <v>553619.99999976251</v>
      </c>
    </row>
    <row r="1776" spans="1:6" ht="15.75" x14ac:dyDescent="0.25">
      <c r="A1776" s="1" t="s">
        <v>163</v>
      </c>
      <c r="B1776" s="2">
        <v>0.40902777777777777</v>
      </c>
      <c r="C1776" s="1" t="str">
        <f t="shared" si="54"/>
        <v>07/01/2011 09:49:00</v>
      </c>
      <c r="D1776" t="s">
        <v>1660</v>
      </c>
      <c r="E1776" s="1">
        <f t="shared" si="55"/>
        <v>553740.00000015367</v>
      </c>
      <c r="F1776">
        <v>553740.00000015367</v>
      </c>
    </row>
    <row r="1777" spans="1:6" ht="15.75" x14ac:dyDescent="0.25">
      <c r="A1777" s="1" t="s">
        <v>163</v>
      </c>
      <c r="B1777" s="2">
        <v>0.40902777777777777</v>
      </c>
      <c r="C1777" s="1" t="str">
        <f t="shared" si="54"/>
        <v>07/01/2011 09:49:00</v>
      </c>
      <c r="D1777" t="s">
        <v>1660</v>
      </c>
      <c r="E1777" s="1">
        <f t="shared" si="55"/>
        <v>553740.00000015367</v>
      </c>
      <c r="F1777">
        <v>553740.00000015367</v>
      </c>
    </row>
    <row r="1778" spans="1:6" ht="15.75" x14ac:dyDescent="0.25">
      <c r="A1778" s="1" t="s">
        <v>163</v>
      </c>
      <c r="B1778" s="2">
        <v>0.41111111111111115</v>
      </c>
      <c r="C1778" s="1" t="str">
        <f t="shared" si="54"/>
        <v>07/01/2011 09:52:00</v>
      </c>
      <c r="D1778" t="s">
        <v>1665</v>
      </c>
      <c r="E1778" s="1">
        <f t="shared" si="55"/>
        <v>553920.00000011176</v>
      </c>
      <c r="F1778">
        <v>553920.00000011176</v>
      </c>
    </row>
    <row r="1779" spans="1:6" ht="15.75" x14ac:dyDescent="0.25">
      <c r="A1779" s="1" t="s">
        <v>163</v>
      </c>
      <c r="B1779" s="2">
        <v>0.41875000000000001</v>
      </c>
      <c r="C1779" s="1" t="str">
        <f t="shared" si="54"/>
        <v>07/01/2011 10:03:00</v>
      </c>
      <c r="D1779" t="s">
        <v>1658</v>
      </c>
      <c r="E1779" s="1">
        <f t="shared" si="55"/>
        <v>554579.99999974854</v>
      </c>
      <c r="F1779">
        <v>554579.99999974854</v>
      </c>
    </row>
    <row r="1780" spans="1:6" ht="15.75" x14ac:dyDescent="0.25">
      <c r="A1780" s="1" t="s">
        <v>163</v>
      </c>
      <c r="B1780" s="2">
        <v>0.41875000000000001</v>
      </c>
      <c r="C1780" s="1" t="str">
        <f t="shared" si="54"/>
        <v>07/01/2011 10:03:00</v>
      </c>
      <c r="D1780" t="s">
        <v>1658</v>
      </c>
      <c r="E1780" s="1">
        <f t="shared" si="55"/>
        <v>554579.99999974854</v>
      </c>
      <c r="F1780">
        <v>554579.99999974854</v>
      </c>
    </row>
    <row r="1781" spans="1:6" ht="15.75" x14ac:dyDescent="0.25">
      <c r="A1781" s="1" t="s">
        <v>163</v>
      </c>
      <c r="B1781" s="2">
        <v>0.43541666666666662</v>
      </c>
      <c r="C1781" s="1" t="str">
        <f t="shared" si="54"/>
        <v>07/01/2011 10:27:00</v>
      </c>
      <c r="D1781" t="s">
        <v>1677</v>
      </c>
      <c r="E1781" s="1">
        <f t="shared" si="55"/>
        <v>556020.00000004191</v>
      </c>
      <c r="F1781">
        <v>556020.00000004191</v>
      </c>
    </row>
    <row r="1782" spans="1:6" ht="15.75" x14ac:dyDescent="0.25">
      <c r="A1782" s="1" t="s">
        <v>163</v>
      </c>
      <c r="B1782" s="2">
        <v>0.43611111111111112</v>
      </c>
      <c r="C1782" s="1" t="str">
        <f t="shared" si="54"/>
        <v>07/01/2011 10:28:00</v>
      </c>
      <c r="D1782" t="s">
        <v>1663</v>
      </c>
      <c r="E1782" s="1">
        <f t="shared" si="55"/>
        <v>556080.00000023749</v>
      </c>
      <c r="F1782">
        <v>556080.00000023749</v>
      </c>
    </row>
    <row r="1783" spans="1:6" ht="15.75" x14ac:dyDescent="0.25">
      <c r="A1783" s="1" t="s">
        <v>163</v>
      </c>
      <c r="B1783" s="2">
        <v>0.43611111111111112</v>
      </c>
      <c r="C1783" s="1" t="str">
        <f t="shared" si="54"/>
        <v>07/01/2011 10:28:00</v>
      </c>
      <c r="D1783" t="s">
        <v>1663</v>
      </c>
      <c r="E1783" s="1">
        <f t="shared" si="55"/>
        <v>556080.00000023749</v>
      </c>
      <c r="F1783">
        <v>556080.00000023749</v>
      </c>
    </row>
    <row r="1784" spans="1:6" ht="15.75" x14ac:dyDescent="0.25">
      <c r="A1784" s="1" t="s">
        <v>163</v>
      </c>
      <c r="B1784" s="2">
        <v>0.44236111111111115</v>
      </c>
      <c r="C1784" s="1" t="str">
        <f t="shared" si="54"/>
        <v>07/01/2011 10:37:00</v>
      </c>
      <c r="D1784" t="s">
        <v>1661</v>
      </c>
      <c r="E1784" s="1">
        <f t="shared" si="55"/>
        <v>556620.00000011176</v>
      </c>
      <c r="F1784">
        <v>556620.00000011176</v>
      </c>
    </row>
    <row r="1785" spans="1:6" ht="15.75" x14ac:dyDescent="0.25">
      <c r="A1785" s="1" t="s">
        <v>163</v>
      </c>
      <c r="B1785" s="2">
        <v>0.45208333333333334</v>
      </c>
      <c r="C1785" s="1" t="str">
        <f t="shared" si="54"/>
        <v>07/01/2011 10:51:00</v>
      </c>
      <c r="D1785" t="s">
        <v>1667</v>
      </c>
      <c r="E1785" s="1">
        <f t="shared" si="55"/>
        <v>557459.99999970663</v>
      </c>
      <c r="F1785">
        <v>557459.99999970663</v>
      </c>
    </row>
    <row r="1786" spans="1:6" ht="15.75" x14ac:dyDescent="0.25">
      <c r="A1786" s="1" t="s">
        <v>163</v>
      </c>
      <c r="B1786" s="2">
        <v>0.45208333333333334</v>
      </c>
      <c r="C1786" s="1" t="str">
        <f t="shared" si="54"/>
        <v>07/01/2011 10:51:00</v>
      </c>
      <c r="D1786" t="s">
        <v>1667</v>
      </c>
      <c r="E1786" s="1">
        <f t="shared" si="55"/>
        <v>557459.99999970663</v>
      </c>
      <c r="F1786">
        <v>557459.99999970663</v>
      </c>
    </row>
    <row r="1787" spans="1:6" ht="15.75" x14ac:dyDescent="0.25">
      <c r="A1787" s="1" t="s">
        <v>163</v>
      </c>
      <c r="B1787" s="2">
        <v>0.45624999999999999</v>
      </c>
      <c r="C1787" s="1" t="str">
        <f t="shared" si="54"/>
        <v>07/01/2011 10:57:00</v>
      </c>
      <c r="D1787" t="s">
        <v>1669</v>
      </c>
      <c r="E1787" s="1">
        <f t="shared" si="55"/>
        <v>557820.00000025146</v>
      </c>
      <c r="F1787">
        <v>557820.00000025146</v>
      </c>
    </row>
    <row r="1788" spans="1:6" ht="15.75" x14ac:dyDescent="0.25">
      <c r="A1788" s="1" t="s">
        <v>163</v>
      </c>
      <c r="B1788" s="2">
        <v>0.45624999999999999</v>
      </c>
      <c r="C1788" s="1" t="str">
        <f t="shared" si="54"/>
        <v>07/01/2011 10:57:00</v>
      </c>
      <c r="D1788" t="s">
        <v>1669</v>
      </c>
      <c r="E1788" s="1">
        <f t="shared" si="55"/>
        <v>557820.00000025146</v>
      </c>
      <c r="F1788">
        <v>557820.00000025146</v>
      </c>
    </row>
    <row r="1789" spans="1:6" ht="15.75" x14ac:dyDescent="0.25">
      <c r="A1789" s="1" t="s">
        <v>163</v>
      </c>
      <c r="B1789" s="2">
        <v>0.46388888888888885</v>
      </c>
      <c r="C1789" s="1" t="str">
        <f t="shared" si="54"/>
        <v>07/01/2011 11:08:00</v>
      </c>
      <c r="D1789" t="s">
        <v>1672</v>
      </c>
      <c r="E1789" s="1">
        <f t="shared" si="55"/>
        <v>558479.99999988824</v>
      </c>
      <c r="F1789">
        <v>558479.99999988824</v>
      </c>
    </row>
    <row r="1790" spans="1:6" ht="15.75" x14ac:dyDescent="0.25">
      <c r="A1790" s="1" t="s">
        <v>163</v>
      </c>
      <c r="B1790" s="2">
        <v>0.46388888888888885</v>
      </c>
      <c r="C1790" s="1" t="str">
        <f t="shared" si="54"/>
        <v>07/01/2011 11:08:00</v>
      </c>
      <c r="D1790" t="s">
        <v>1672</v>
      </c>
      <c r="E1790" s="1">
        <f t="shared" si="55"/>
        <v>558479.99999988824</v>
      </c>
      <c r="F1790">
        <v>558479.99999988824</v>
      </c>
    </row>
    <row r="1791" spans="1:6" ht="15.75" x14ac:dyDescent="0.25">
      <c r="A1791" s="1" t="s">
        <v>163</v>
      </c>
      <c r="B1791" s="2">
        <v>0.46388888888888885</v>
      </c>
      <c r="C1791" s="1" t="str">
        <f t="shared" si="54"/>
        <v>07/01/2011 11:08:00</v>
      </c>
      <c r="D1791" t="s">
        <v>1672</v>
      </c>
      <c r="E1791" s="1">
        <f t="shared" si="55"/>
        <v>558479.99999988824</v>
      </c>
      <c r="F1791">
        <v>558479.99999988824</v>
      </c>
    </row>
    <row r="1792" spans="1:6" ht="15.75" x14ac:dyDescent="0.25">
      <c r="A1792" s="1" t="s">
        <v>163</v>
      </c>
      <c r="B1792" s="2">
        <v>0.46388888888888885</v>
      </c>
      <c r="C1792" s="1" t="str">
        <f t="shared" si="54"/>
        <v>07/01/2011 11:08:00</v>
      </c>
      <c r="D1792" t="s">
        <v>1672</v>
      </c>
      <c r="E1792" s="1">
        <f t="shared" si="55"/>
        <v>558479.99999988824</v>
      </c>
      <c r="F1792">
        <v>558479.99999988824</v>
      </c>
    </row>
    <row r="1793" spans="1:6" ht="15.75" x14ac:dyDescent="0.25">
      <c r="A1793" s="1" t="s">
        <v>163</v>
      </c>
      <c r="B1793" s="2">
        <v>0.46527777777777773</v>
      </c>
      <c r="C1793" s="1" t="str">
        <f t="shared" si="54"/>
        <v>07/01/2011 11:10:00</v>
      </c>
      <c r="D1793" t="s">
        <v>1676</v>
      </c>
      <c r="E1793" s="1">
        <f t="shared" si="55"/>
        <v>558600.0000002794</v>
      </c>
      <c r="F1793">
        <v>558600.0000002794</v>
      </c>
    </row>
    <row r="1794" spans="1:6" ht="15.75" x14ac:dyDescent="0.25">
      <c r="A1794" s="1" t="s">
        <v>163</v>
      </c>
      <c r="B1794" s="2">
        <v>0.47847222222222219</v>
      </c>
      <c r="C1794" s="1" t="str">
        <f t="shared" ref="C1794:C1857" si="56">CONCATENATE(TEXT(A1794,"dd/mm/yyyy")&amp;" "&amp;TEXT(B1794,"hh:mm:ss"))</f>
        <v>07/01/2011 11:29:00</v>
      </c>
      <c r="D1794" t="s">
        <v>1674</v>
      </c>
      <c r="E1794" s="1">
        <f t="shared" si="55"/>
        <v>559740.00000022352</v>
      </c>
      <c r="F1794">
        <v>559740.00000022352</v>
      </c>
    </row>
    <row r="1795" spans="1:6" ht="15.75" x14ac:dyDescent="0.25">
      <c r="A1795" s="1" t="s">
        <v>163</v>
      </c>
      <c r="B1795" s="2">
        <v>0.47847222222222219</v>
      </c>
      <c r="C1795" s="1" t="str">
        <f t="shared" si="56"/>
        <v>07/01/2011 11:29:00</v>
      </c>
      <c r="D1795" t="s">
        <v>1674</v>
      </c>
      <c r="E1795" s="1">
        <f t="shared" ref="E1795:E1858" si="57">(D1795-DATE(2011,1,1))*86400</f>
        <v>559740.00000022352</v>
      </c>
      <c r="F1795">
        <v>559740.00000022352</v>
      </c>
    </row>
    <row r="1796" spans="1:6" ht="15.75" x14ac:dyDescent="0.25">
      <c r="A1796" s="1" t="s">
        <v>163</v>
      </c>
      <c r="B1796" s="2">
        <v>0.48125000000000001</v>
      </c>
      <c r="C1796" s="1" t="str">
        <f t="shared" si="56"/>
        <v>07/01/2011 11:33:00</v>
      </c>
      <c r="D1796" t="s">
        <v>1682</v>
      </c>
      <c r="E1796" s="1">
        <f t="shared" si="57"/>
        <v>559979.99999974854</v>
      </c>
      <c r="F1796">
        <v>559979.99999974854</v>
      </c>
    </row>
    <row r="1797" spans="1:6" ht="15.75" x14ac:dyDescent="0.25">
      <c r="A1797" s="1" t="s">
        <v>163</v>
      </c>
      <c r="B1797" s="2">
        <v>0.48125000000000001</v>
      </c>
      <c r="C1797" s="1" t="str">
        <f t="shared" si="56"/>
        <v>07/01/2011 11:33:00</v>
      </c>
      <c r="D1797" t="s">
        <v>1682</v>
      </c>
      <c r="E1797" s="1">
        <f t="shared" si="57"/>
        <v>559979.99999974854</v>
      </c>
      <c r="F1797">
        <v>559979.99999974854</v>
      </c>
    </row>
    <row r="1798" spans="1:6" ht="15.75" x14ac:dyDescent="0.25">
      <c r="A1798" s="1" t="s">
        <v>163</v>
      </c>
      <c r="B1798" s="2">
        <v>0.48819444444444443</v>
      </c>
      <c r="C1798" s="1" t="str">
        <f t="shared" si="56"/>
        <v>07/01/2011 11:43:00</v>
      </c>
      <c r="D1798" t="s">
        <v>1675</v>
      </c>
      <c r="E1798" s="1">
        <f t="shared" si="57"/>
        <v>560579.99999981839</v>
      </c>
      <c r="F1798">
        <v>560579.99999981839</v>
      </c>
    </row>
    <row r="1799" spans="1:6" ht="15.75" x14ac:dyDescent="0.25">
      <c r="A1799" s="1" t="s">
        <v>163</v>
      </c>
      <c r="B1799" s="2">
        <v>0.48819444444444443</v>
      </c>
      <c r="C1799" s="1" t="str">
        <f t="shared" si="56"/>
        <v>07/01/2011 11:43:00</v>
      </c>
      <c r="D1799" t="s">
        <v>1675</v>
      </c>
      <c r="E1799" s="1">
        <f t="shared" si="57"/>
        <v>560579.99999981839</v>
      </c>
      <c r="F1799">
        <v>560579.99999981839</v>
      </c>
    </row>
    <row r="1800" spans="1:6" ht="15.75" x14ac:dyDescent="0.25">
      <c r="A1800" s="1" t="s">
        <v>163</v>
      </c>
      <c r="B1800" s="2">
        <v>0.4909722222222222</v>
      </c>
      <c r="C1800" s="1" t="str">
        <f t="shared" si="56"/>
        <v>07/01/2011 11:47:00</v>
      </c>
      <c r="D1800" t="s">
        <v>1673</v>
      </c>
      <c r="E1800" s="1">
        <f t="shared" si="57"/>
        <v>560819.99999997206</v>
      </c>
      <c r="F1800">
        <v>560819.99999997206</v>
      </c>
    </row>
    <row r="1801" spans="1:6" ht="15.75" x14ac:dyDescent="0.25">
      <c r="A1801" s="1" t="s">
        <v>163</v>
      </c>
      <c r="B1801" s="2">
        <v>0.4909722222222222</v>
      </c>
      <c r="C1801" s="1" t="str">
        <f t="shared" si="56"/>
        <v>07/01/2011 11:47:00</v>
      </c>
      <c r="D1801" t="s">
        <v>1673</v>
      </c>
      <c r="E1801" s="1">
        <f t="shared" si="57"/>
        <v>560819.99999997206</v>
      </c>
      <c r="F1801">
        <v>560819.99999997206</v>
      </c>
    </row>
    <row r="1802" spans="1:6" ht="15.75" x14ac:dyDescent="0.25">
      <c r="A1802" s="1" t="s">
        <v>163</v>
      </c>
      <c r="B1802" s="2">
        <v>0.49861111111111112</v>
      </c>
      <c r="C1802" s="1" t="str">
        <f t="shared" si="56"/>
        <v>07/01/2011 11:58:00</v>
      </c>
      <c r="D1802" t="s">
        <v>1693</v>
      </c>
      <c r="E1802" s="1">
        <f t="shared" si="57"/>
        <v>561480.00000023749</v>
      </c>
      <c r="F1802">
        <v>561480.00000023749</v>
      </c>
    </row>
    <row r="1803" spans="1:6" ht="15.75" x14ac:dyDescent="0.25">
      <c r="A1803" s="1" t="s">
        <v>163</v>
      </c>
      <c r="B1803" s="2">
        <v>0.49861111111111112</v>
      </c>
      <c r="C1803" s="1" t="str">
        <f t="shared" si="56"/>
        <v>07/01/2011 11:58:00</v>
      </c>
      <c r="D1803" t="s">
        <v>1693</v>
      </c>
      <c r="E1803" s="1">
        <f t="shared" si="57"/>
        <v>561480.00000023749</v>
      </c>
      <c r="F1803">
        <v>561480.00000023749</v>
      </c>
    </row>
    <row r="1804" spans="1:6" ht="15.75" x14ac:dyDescent="0.25">
      <c r="A1804" s="1" t="s">
        <v>163</v>
      </c>
      <c r="B1804" s="2">
        <v>0.51736111111111105</v>
      </c>
      <c r="C1804" s="1" t="str">
        <f t="shared" si="56"/>
        <v>07/01/2011 12:25:00</v>
      </c>
      <c r="D1804" t="s">
        <v>1684</v>
      </c>
      <c r="E1804" s="1">
        <f t="shared" si="57"/>
        <v>563099.9999998603</v>
      </c>
      <c r="F1804">
        <v>563099.9999998603</v>
      </c>
    </row>
    <row r="1805" spans="1:6" ht="15.75" x14ac:dyDescent="0.25">
      <c r="A1805" s="1" t="s">
        <v>163</v>
      </c>
      <c r="B1805" s="2">
        <v>0.51874999999999993</v>
      </c>
      <c r="C1805" s="1" t="str">
        <f t="shared" si="56"/>
        <v>07/01/2011 12:27:00</v>
      </c>
      <c r="D1805" t="s">
        <v>1685</v>
      </c>
      <c r="E1805" s="1">
        <f t="shared" si="57"/>
        <v>563220.00000025146</v>
      </c>
      <c r="F1805">
        <v>563220.00000025146</v>
      </c>
    </row>
    <row r="1806" spans="1:6" ht="15.75" x14ac:dyDescent="0.25">
      <c r="A1806" s="1" t="s">
        <v>163</v>
      </c>
      <c r="B1806" s="2">
        <v>0.51874999999999993</v>
      </c>
      <c r="C1806" s="1" t="str">
        <f t="shared" si="56"/>
        <v>07/01/2011 12:27:00</v>
      </c>
      <c r="D1806" t="s">
        <v>1685</v>
      </c>
      <c r="E1806" s="1">
        <f t="shared" si="57"/>
        <v>563220.00000025146</v>
      </c>
      <c r="F1806">
        <v>563220.00000025146</v>
      </c>
    </row>
    <row r="1807" spans="1:6" ht="15.75" x14ac:dyDescent="0.25">
      <c r="A1807" s="1" t="s">
        <v>163</v>
      </c>
      <c r="B1807" s="2">
        <v>0.51944444444444449</v>
      </c>
      <c r="C1807" s="1" t="str">
        <f t="shared" si="56"/>
        <v>07/01/2011 12:28:00</v>
      </c>
      <c r="D1807" t="s">
        <v>1683</v>
      </c>
      <c r="E1807" s="1">
        <f t="shared" si="57"/>
        <v>563279.99999981839</v>
      </c>
      <c r="F1807">
        <v>563279.99999981839</v>
      </c>
    </row>
    <row r="1808" spans="1:6" ht="15.75" x14ac:dyDescent="0.25">
      <c r="A1808" s="1" t="s">
        <v>163</v>
      </c>
      <c r="B1808" s="2">
        <v>0.52500000000000002</v>
      </c>
      <c r="C1808" s="1" t="str">
        <f t="shared" si="56"/>
        <v>07/01/2011 12:36:00</v>
      </c>
      <c r="D1808" t="s">
        <v>1686</v>
      </c>
      <c r="E1808" s="1">
        <f t="shared" si="57"/>
        <v>563760.00000012573</v>
      </c>
      <c r="F1808">
        <v>563760.00000012573</v>
      </c>
    </row>
    <row r="1809" spans="1:6" ht="15.75" x14ac:dyDescent="0.25">
      <c r="A1809" s="1" t="s">
        <v>163</v>
      </c>
      <c r="B1809" s="2">
        <v>0.52500000000000002</v>
      </c>
      <c r="C1809" s="1" t="str">
        <f t="shared" si="56"/>
        <v>07/01/2011 12:36:00</v>
      </c>
      <c r="D1809" t="s">
        <v>1686</v>
      </c>
      <c r="E1809" s="1">
        <f t="shared" si="57"/>
        <v>563760.00000012573</v>
      </c>
      <c r="F1809">
        <v>563760.00000012573</v>
      </c>
    </row>
    <row r="1810" spans="1:6" ht="15.75" x14ac:dyDescent="0.25">
      <c r="A1810" s="1" t="s">
        <v>163</v>
      </c>
      <c r="B1810" s="2">
        <v>0.52986111111111112</v>
      </c>
      <c r="C1810" s="1" t="str">
        <f t="shared" si="56"/>
        <v>07/01/2011 12:43:00</v>
      </c>
      <c r="D1810" t="s">
        <v>1679</v>
      </c>
      <c r="E1810" s="1">
        <f t="shared" si="57"/>
        <v>564180.00000023749</v>
      </c>
      <c r="F1810">
        <v>564180.00000023749</v>
      </c>
    </row>
    <row r="1811" spans="1:6" ht="15.75" x14ac:dyDescent="0.25">
      <c r="A1811" s="1" t="s">
        <v>163</v>
      </c>
      <c r="B1811" s="2">
        <v>0.52986111111111112</v>
      </c>
      <c r="C1811" s="1" t="str">
        <f t="shared" si="56"/>
        <v>07/01/2011 12:43:00</v>
      </c>
      <c r="D1811" t="s">
        <v>1679</v>
      </c>
      <c r="E1811" s="1">
        <f t="shared" si="57"/>
        <v>564180.00000023749</v>
      </c>
      <c r="F1811">
        <v>564180.00000023749</v>
      </c>
    </row>
    <row r="1812" spans="1:6" ht="15.75" x14ac:dyDescent="0.25">
      <c r="A1812" s="1" t="s">
        <v>163</v>
      </c>
      <c r="B1812" s="2">
        <v>0.53402777777777777</v>
      </c>
      <c r="C1812" s="1" t="str">
        <f t="shared" si="56"/>
        <v>07/01/2011 12:49:00</v>
      </c>
      <c r="D1812" t="s">
        <v>1691</v>
      </c>
      <c r="E1812" s="1">
        <f t="shared" si="57"/>
        <v>564540.00000015367</v>
      </c>
      <c r="F1812">
        <v>564540.00000015367</v>
      </c>
    </row>
    <row r="1813" spans="1:6" ht="15.75" x14ac:dyDescent="0.25">
      <c r="A1813" s="1" t="s">
        <v>163</v>
      </c>
      <c r="B1813" s="2">
        <v>0.53402777777777777</v>
      </c>
      <c r="C1813" s="1" t="str">
        <f t="shared" si="56"/>
        <v>07/01/2011 12:49:00</v>
      </c>
      <c r="D1813" t="s">
        <v>1691</v>
      </c>
      <c r="E1813" s="1">
        <f t="shared" si="57"/>
        <v>564540.00000015367</v>
      </c>
      <c r="F1813">
        <v>564540.00000015367</v>
      </c>
    </row>
    <row r="1814" spans="1:6" ht="15.75" x14ac:dyDescent="0.25">
      <c r="A1814" s="1" t="s">
        <v>163</v>
      </c>
      <c r="B1814" s="2">
        <v>0.54305555555555551</v>
      </c>
      <c r="C1814" s="1" t="str">
        <f t="shared" si="56"/>
        <v>07/01/2011 13:02:00</v>
      </c>
      <c r="D1814" t="s">
        <v>1680</v>
      </c>
      <c r="E1814" s="1">
        <f t="shared" si="57"/>
        <v>565320.00000018161</v>
      </c>
      <c r="F1814">
        <v>565320.00000018161</v>
      </c>
    </row>
    <row r="1815" spans="1:6" ht="15.75" x14ac:dyDescent="0.25">
      <c r="A1815" s="1" t="s">
        <v>163</v>
      </c>
      <c r="B1815" s="2">
        <v>0.54305555555555551</v>
      </c>
      <c r="C1815" s="1" t="str">
        <f t="shared" si="56"/>
        <v>07/01/2011 13:02:00</v>
      </c>
      <c r="D1815" t="s">
        <v>1680</v>
      </c>
      <c r="E1815" s="1">
        <f t="shared" si="57"/>
        <v>565320.00000018161</v>
      </c>
      <c r="F1815">
        <v>565320.00000018161</v>
      </c>
    </row>
    <row r="1816" spans="1:6" ht="15.75" x14ac:dyDescent="0.25">
      <c r="A1816" s="1" t="s">
        <v>163</v>
      </c>
      <c r="B1816" s="2">
        <v>0.54305555555555551</v>
      </c>
      <c r="C1816" s="1" t="str">
        <f t="shared" si="56"/>
        <v>07/01/2011 13:02:00</v>
      </c>
      <c r="D1816" t="s">
        <v>1680</v>
      </c>
      <c r="E1816" s="1">
        <f t="shared" si="57"/>
        <v>565320.00000018161</v>
      </c>
      <c r="F1816">
        <v>565320.00000018161</v>
      </c>
    </row>
    <row r="1817" spans="1:6" ht="15.75" x14ac:dyDescent="0.25">
      <c r="A1817" s="1" t="s">
        <v>163</v>
      </c>
      <c r="B1817" s="2">
        <v>0.54305555555555551</v>
      </c>
      <c r="C1817" s="1" t="str">
        <f t="shared" si="56"/>
        <v>07/01/2011 13:02:00</v>
      </c>
      <c r="D1817" t="s">
        <v>1680</v>
      </c>
      <c r="E1817" s="1">
        <f t="shared" si="57"/>
        <v>565320.00000018161</v>
      </c>
      <c r="F1817">
        <v>565320.00000018161</v>
      </c>
    </row>
    <row r="1818" spans="1:6" ht="15.75" x14ac:dyDescent="0.25">
      <c r="A1818" s="1" t="s">
        <v>163</v>
      </c>
      <c r="B1818" s="2">
        <v>0.54305555555555551</v>
      </c>
      <c r="C1818" s="1" t="str">
        <f t="shared" si="56"/>
        <v>07/01/2011 13:02:00</v>
      </c>
      <c r="D1818" t="s">
        <v>1680</v>
      </c>
      <c r="E1818" s="1">
        <f t="shared" si="57"/>
        <v>565320.00000018161</v>
      </c>
      <c r="F1818">
        <v>565320.00000018161</v>
      </c>
    </row>
    <row r="1819" spans="1:6" ht="15.75" x14ac:dyDescent="0.25">
      <c r="A1819" s="1" t="s">
        <v>163</v>
      </c>
      <c r="B1819" s="2">
        <v>0.54722222222222217</v>
      </c>
      <c r="C1819" s="1" t="str">
        <f t="shared" si="56"/>
        <v>07/01/2011 13:08:00</v>
      </c>
      <c r="D1819" t="s">
        <v>1694</v>
      </c>
      <c r="E1819" s="1">
        <f t="shared" si="57"/>
        <v>565680.00000009779</v>
      </c>
      <c r="F1819">
        <v>565680.00000009779</v>
      </c>
    </row>
    <row r="1820" spans="1:6" ht="15.75" x14ac:dyDescent="0.25">
      <c r="A1820" s="1" t="s">
        <v>163</v>
      </c>
      <c r="B1820" s="2">
        <v>0.54722222222222217</v>
      </c>
      <c r="C1820" s="1" t="str">
        <f t="shared" si="56"/>
        <v>07/01/2011 13:08:00</v>
      </c>
      <c r="D1820" t="s">
        <v>1694</v>
      </c>
      <c r="E1820" s="1">
        <f t="shared" si="57"/>
        <v>565680.00000009779</v>
      </c>
      <c r="F1820">
        <v>565680.00000009779</v>
      </c>
    </row>
    <row r="1821" spans="1:6" ht="15.75" x14ac:dyDescent="0.25">
      <c r="A1821" s="1" t="s">
        <v>163</v>
      </c>
      <c r="B1821" s="2">
        <v>0.55138888888888882</v>
      </c>
      <c r="C1821" s="1" t="str">
        <f t="shared" si="56"/>
        <v>07/01/2011 13:14:00</v>
      </c>
      <c r="D1821" t="s">
        <v>1681</v>
      </c>
      <c r="E1821" s="1">
        <f t="shared" si="57"/>
        <v>566040.00000001397</v>
      </c>
      <c r="F1821">
        <v>566040.00000001397</v>
      </c>
    </row>
    <row r="1822" spans="1:6" ht="15.75" x14ac:dyDescent="0.25">
      <c r="A1822" s="1" t="s">
        <v>163</v>
      </c>
      <c r="B1822" s="2">
        <v>0.55138888888888882</v>
      </c>
      <c r="C1822" s="1" t="str">
        <f t="shared" si="56"/>
        <v>07/01/2011 13:14:00</v>
      </c>
      <c r="D1822" t="s">
        <v>1681</v>
      </c>
      <c r="E1822" s="1">
        <f t="shared" si="57"/>
        <v>566040.00000001397</v>
      </c>
      <c r="F1822">
        <v>566040.00000001397</v>
      </c>
    </row>
    <row r="1823" spans="1:6" ht="15.75" x14ac:dyDescent="0.25">
      <c r="A1823" s="1" t="s">
        <v>163</v>
      </c>
      <c r="B1823" s="2">
        <v>0.55277777777777781</v>
      </c>
      <c r="C1823" s="1" t="str">
        <f t="shared" si="56"/>
        <v>07/01/2011 13:16:00</v>
      </c>
      <c r="D1823" t="s">
        <v>1696</v>
      </c>
      <c r="E1823" s="1">
        <f t="shared" si="57"/>
        <v>566159.99999977648</v>
      </c>
      <c r="F1823">
        <v>566159.99999977648</v>
      </c>
    </row>
    <row r="1824" spans="1:6" ht="15.75" x14ac:dyDescent="0.25">
      <c r="A1824" s="1" t="s">
        <v>163</v>
      </c>
      <c r="B1824" s="2">
        <v>0.55277777777777781</v>
      </c>
      <c r="C1824" s="1" t="str">
        <f t="shared" si="56"/>
        <v>07/01/2011 13:16:00</v>
      </c>
      <c r="D1824" t="s">
        <v>1696</v>
      </c>
      <c r="E1824" s="1">
        <f t="shared" si="57"/>
        <v>566159.99999977648</v>
      </c>
      <c r="F1824">
        <v>566159.99999977648</v>
      </c>
    </row>
    <row r="1825" spans="1:6" ht="15.75" x14ac:dyDescent="0.25">
      <c r="A1825" s="1" t="s">
        <v>163</v>
      </c>
      <c r="B1825" s="2">
        <v>0.55833333333333335</v>
      </c>
      <c r="C1825" s="1" t="str">
        <f t="shared" si="56"/>
        <v>07/01/2011 13:24:00</v>
      </c>
      <c r="D1825" t="s">
        <v>1689</v>
      </c>
      <c r="E1825" s="1">
        <f t="shared" si="57"/>
        <v>566640.00000008382</v>
      </c>
      <c r="F1825">
        <v>566640.00000008382</v>
      </c>
    </row>
    <row r="1826" spans="1:6" ht="15.75" x14ac:dyDescent="0.25">
      <c r="A1826" s="1" t="s">
        <v>163</v>
      </c>
      <c r="B1826" s="2">
        <v>0.55833333333333335</v>
      </c>
      <c r="C1826" s="1" t="str">
        <f t="shared" si="56"/>
        <v>07/01/2011 13:24:00</v>
      </c>
      <c r="D1826" t="s">
        <v>1689</v>
      </c>
      <c r="E1826" s="1">
        <f t="shared" si="57"/>
        <v>566640.00000008382</v>
      </c>
      <c r="F1826">
        <v>566640.00000008382</v>
      </c>
    </row>
    <row r="1827" spans="1:6" ht="15.75" x14ac:dyDescent="0.25">
      <c r="A1827" s="1" t="s">
        <v>163</v>
      </c>
      <c r="B1827" s="2">
        <v>0.5625</v>
      </c>
      <c r="C1827" s="1" t="str">
        <f t="shared" si="56"/>
        <v>07/01/2011 13:30:00</v>
      </c>
      <c r="D1827" t="s">
        <v>1690</v>
      </c>
      <c r="E1827" s="1">
        <f t="shared" si="57"/>
        <v>567000</v>
      </c>
      <c r="F1827">
        <v>567000</v>
      </c>
    </row>
    <row r="1828" spans="1:6" ht="15.75" x14ac:dyDescent="0.25">
      <c r="A1828" s="1" t="s">
        <v>163</v>
      </c>
      <c r="B1828" s="2">
        <v>0.5625</v>
      </c>
      <c r="C1828" s="1" t="str">
        <f t="shared" si="56"/>
        <v>07/01/2011 13:30:00</v>
      </c>
      <c r="D1828" t="s">
        <v>1690</v>
      </c>
      <c r="E1828" s="1">
        <f t="shared" si="57"/>
        <v>567000</v>
      </c>
      <c r="F1828">
        <v>567000</v>
      </c>
    </row>
    <row r="1829" spans="1:6" ht="15.75" x14ac:dyDescent="0.25">
      <c r="A1829" s="1" t="s">
        <v>163</v>
      </c>
      <c r="B1829" s="2">
        <v>0.56597222222222221</v>
      </c>
      <c r="C1829" s="1" t="str">
        <f t="shared" si="56"/>
        <v>07/01/2011 13:35:00</v>
      </c>
      <c r="D1829" t="s">
        <v>4611</v>
      </c>
      <c r="E1829" s="1">
        <f t="shared" si="57"/>
        <v>567299.9999997206</v>
      </c>
      <c r="F1829">
        <v>567299.9999997206</v>
      </c>
    </row>
    <row r="1830" spans="1:6" ht="15.75" x14ac:dyDescent="0.25">
      <c r="A1830" s="1" t="s">
        <v>163</v>
      </c>
      <c r="B1830" s="2">
        <v>0.57430555555555551</v>
      </c>
      <c r="C1830" s="1" t="str">
        <f t="shared" si="56"/>
        <v>07/01/2011 13:47:00</v>
      </c>
      <c r="D1830" t="s">
        <v>1699</v>
      </c>
      <c r="E1830" s="1">
        <f t="shared" si="57"/>
        <v>568020.00000018161</v>
      </c>
      <c r="F1830">
        <v>568020.00000018161</v>
      </c>
    </row>
    <row r="1831" spans="1:6" ht="15.75" x14ac:dyDescent="0.25">
      <c r="A1831" s="1" t="s">
        <v>163</v>
      </c>
      <c r="B1831" s="2">
        <v>0.57430555555555551</v>
      </c>
      <c r="C1831" s="1" t="str">
        <f t="shared" si="56"/>
        <v>07/01/2011 13:47:00</v>
      </c>
      <c r="D1831" t="s">
        <v>1699</v>
      </c>
      <c r="E1831" s="1">
        <f t="shared" si="57"/>
        <v>568020.00000018161</v>
      </c>
      <c r="F1831">
        <v>568020.00000018161</v>
      </c>
    </row>
    <row r="1832" spans="1:6" ht="15.75" x14ac:dyDescent="0.25">
      <c r="A1832" s="1" t="s">
        <v>163</v>
      </c>
      <c r="B1832" s="2">
        <v>0.57430555555555551</v>
      </c>
      <c r="C1832" s="1" t="str">
        <f t="shared" si="56"/>
        <v>07/01/2011 13:47:00</v>
      </c>
      <c r="D1832" t="s">
        <v>1699</v>
      </c>
      <c r="E1832" s="1">
        <f t="shared" si="57"/>
        <v>568020.00000018161</v>
      </c>
      <c r="F1832">
        <v>568020.00000018161</v>
      </c>
    </row>
    <row r="1833" spans="1:6" ht="15.75" x14ac:dyDescent="0.25">
      <c r="A1833" s="1" t="s">
        <v>163</v>
      </c>
      <c r="B1833" s="2">
        <v>0.57430555555555551</v>
      </c>
      <c r="C1833" s="1" t="str">
        <f t="shared" si="56"/>
        <v>07/01/2011 13:47:00</v>
      </c>
      <c r="D1833" t="s">
        <v>1699</v>
      </c>
      <c r="E1833" s="1">
        <f t="shared" si="57"/>
        <v>568020.00000018161</v>
      </c>
      <c r="F1833">
        <v>568020.00000018161</v>
      </c>
    </row>
    <row r="1834" spans="1:6" ht="15.75" x14ac:dyDescent="0.25">
      <c r="A1834" s="1" t="s">
        <v>163</v>
      </c>
      <c r="B1834" s="2">
        <v>0.58263888888888882</v>
      </c>
      <c r="C1834" s="1" t="str">
        <f t="shared" si="56"/>
        <v>07/01/2011 13:59:00</v>
      </c>
      <c r="D1834" t="s">
        <v>1695</v>
      </c>
      <c r="E1834" s="1">
        <f t="shared" si="57"/>
        <v>568740.00000001397</v>
      </c>
      <c r="F1834">
        <v>568740.00000001397</v>
      </c>
    </row>
    <row r="1835" spans="1:6" ht="15.75" x14ac:dyDescent="0.25">
      <c r="A1835" s="1" t="s">
        <v>163</v>
      </c>
      <c r="B1835" s="2">
        <v>0.58263888888888882</v>
      </c>
      <c r="C1835" s="1" t="str">
        <f t="shared" si="56"/>
        <v>07/01/2011 13:59:00</v>
      </c>
      <c r="D1835" t="s">
        <v>1695</v>
      </c>
      <c r="E1835" s="1">
        <f t="shared" si="57"/>
        <v>568740.00000001397</v>
      </c>
      <c r="F1835">
        <v>568740.00000001397</v>
      </c>
    </row>
    <row r="1836" spans="1:6" ht="15.75" x14ac:dyDescent="0.25">
      <c r="A1836" s="1" t="s">
        <v>163</v>
      </c>
      <c r="B1836" s="2">
        <v>0.58263888888888882</v>
      </c>
      <c r="C1836" s="1" t="str">
        <f t="shared" si="56"/>
        <v>07/01/2011 13:59:00</v>
      </c>
      <c r="D1836" t="s">
        <v>1695</v>
      </c>
      <c r="E1836" s="1">
        <f t="shared" si="57"/>
        <v>568740.00000001397</v>
      </c>
      <c r="F1836">
        <v>568740.00000001397</v>
      </c>
    </row>
    <row r="1837" spans="1:6" ht="15.75" x14ac:dyDescent="0.25">
      <c r="A1837" s="1" t="s">
        <v>163</v>
      </c>
      <c r="B1837" s="2">
        <v>0.58263888888888882</v>
      </c>
      <c r="C1837" s="1" t="str">
        <f t="shared" si="56"/>
        <v>07/01/2011 13:59:00</v>
      </c>
      <c r="D1837" t="s">
        <v>1695</v>
      </c>
      <c r="E1837" s="1">
        <f t="shared" si="57"/>
        <v>568740.00000001397</v>
      </c>
      <c r="F1837">
        <v>568740.00000001397</v>
      </c>
    </row>
    <row r="1838" spans="1:6" ht="15.75" x14ac:dyDescent="0.25">
      <c r="A1838" s="1" t="s">
        <v>163</v>
      </c>
      <c r="B1838" s="2">
        <v>0.58263888888888882</v>
      </c>
      <c r="C1838" s="1" t="str">
        <f t="shared" si="56"/>
        <v>07/01/2011 13:59:00</v>
      </c>
      <c r="D1838" t="s">
        <v>1695</v>
      </c>
      <c r="E1838" s="1">
        <f t="shared" si="57"/>
        <v>568740.00000001397</v>
      </c>
      <c r="F1838">
        <v>568740.00000001397</v>
      </c>
    </row>
    <row r="1839" spans="1:6" ht="15.75" x14ac:dyDescent="0.25">
      <c r="A1839" s="1" t="s">
        <v>163</v>
      </c>
      <c r="B1839" s="2">
        <v>0.58402777777777781</v>
      </c>
      <c r="C1839" s="1" t="str">
        <f t="shared" si="56"/>
        <v>07/01/2011 14:01:00</v>
      </c>
      <c r="D1839" t="s">
        <v>1701</v>
      </c>
      <c r="E1839" s="1">
        <f t="shared" si="57"/>
        <v>568859.99999977648</v>
      </c>
      <c r="F1839">
        <v>568859.99999977648</v>
      </c>
    </row>
    <row r="1840" spans="1:6" ht="15.75" x14ac:dyDescent="0.25">
      <c r="A1840" s="1" t="s">
        <v>163</v>
      </c>
      <c r="B1840" s="2">
        <v>0.58402777777777781</v>
      </c>
      <c r="C1840" s="1" t="str">
        <f t="shared" si="56"/>
        <v>07/01/2011 14:01:00</v>
      </c>
      <c r="D1840" t="s">
        <v>1701</v>
      </c>
      <c r="E1840" s="1">
        <f t="shared" si="57"/>
        <v>568859.99999977648</v>
      </c>
      <c r="F1840">
        <v>568859.99999977648</v>
      </c>
    </row>
    <row r="1841" spans="1:6" ht="15.75" x14ac:dyDescent="0.25">
      <c r="A1841" s="1" t="s">
        <v>163</v>
      </c>
      <c r="B1841" s="2">
        <v>0.58402777777777781</v>
      </c>
      <c r="C1841" s="1" t="str">
        <f t="shared" si="56"/>
        <v>07/01/2011 14:01:00</v>
      </c>
      <c r="D1841" t="s">
        <v>1701</v>
      </c>
      <c r="E1841" s="1">
        <f t="shared" si="57"/>
        <v>568859.99999977648</v>
      </c>
      <c r="F1841">
        <v>568859.99999977648</v>
      </c>
    </row>
    <row r="1842" spans="1:6" ht="15.75" x14ac:dyDescent="0.25">
      <c r="A1842" s="1" t="s">
        <v>163</v>
      </c>
      <c r="B1842" s="2">
        <v>0.58888888888888891</v>
      </c>
      <c r="C1842" s="1" t="str">
        <f t="shared" si="56"/>
        <v>07/01/2011 14:08:00</v>
      </c>
      <c r="D1842" t="s">
        <v>556</v>
      </c>
      <c r="E1842" s="1">
        <f t="shared" si="57"/>
        <v>569279.99999988824</v>
      </c>
      <c r="F1842">
        <v>569279.99999988824</v>
      </c>
    </row>
    <row r="1843" spans="1:6" ht="15.75" x14ac:dyDescent="0.25">
      <c r="A1843" s="1" t="s">
        <v>163</v>
      </c>
      <c r="B1843" s="2">
        <v>0.58888888888888891</v>
      </c>
      <c r="C1843" s="1" t="str">
        <f t="shared" si="56"/>
        <v>07/01/2011 14:08:00</v>
      </c>
      <c r="D1843" t="s">
        <v>556</v>
      </c>
      <c r="E1843" s="1">
        <f t="shared" si="57"/>
        <v>569279.99999988824</v>
      </c>
      <c r="F1843">
        <v>569279.99999988824</v>
      </c>
    </row>
    <row r="1844" spans="1:6" ht="15.75" x14ac:dyDescent="0.25">
      <c r="A1844" s="1" t="s">
        <v>163</v>
      </c>
      <c r="B1844" s="2">
        <v>0.6069444444444444</v>
      </c>
      <c r="C1844" s="1" t="str">
        <f t="shared" si="56"/>
        <v>07/01/2011 14:34:00</v>
      </c>
      <c r="D1844" t="s">
        <v>1704</v>
      </c>
      <c r="E1844" s="1">
        <f t="shared" si="57"/>
        <v>570839.99999994412</v>
      </c>
      <c r="F1844">
        <v>570839.99999994412</v>
      </c>
    </row>
    <row r="1845" spans="1:6" ht="15.75" x14ac:dyDescent="0.25">
      <c r="A1845" s="1" t="s">
        <v>163</v>
      </c>
      <c r="B1845" s="2">
        <v>0.6069444444444444</v>
      </c>
      <c r="C1845" s="1" t="str">
        <f t="shared" si="56"/>
        <v>07/01/2011 14:34:00</v>
      </c>
      <c r="D1845" t="s">
        <v>1704</v>
      </c>
      <c r="E1845" s="1">
        <f t="shared" si="57"/>
        <v>570839.99999994412</v>
      </c>
      <c r="F1845">
        <v>570839.99999994412</v>
      </c>
    </row>
    <row r="1846" spans="1:6" ht="15.75" x14ac:dyDescent="0.25">
      <c r="A1846" s="1" t="s">
        <v>163</v>
      </c>
      <c r="B1846" s="2">
        <v>0.60902777777777783</v>
      </c>
      <c r="C1846" s="1" t="str">
        <f t="shared" si="56"/>
        <v>07/01/2011 14:37:00</v>
      </c>
      <c r="D1846" t="s">
        <v>1703</v>
      </c>
      <c r="E1846" s="1">
        <f t="shared" si="57"/>
        <v>571019.99999990221</v>
      </c>
      <c r="F1846">
        <v>571019.99999990221</v>
      </c>
    </row>
    <row r="1847" spans="1:6" ht="15.75" x14ac:dyDescent="0.25">
      <c r="A1847" s="1" t="s">
        <v>163</v>
      </c>
      <c r="B1847" s="2">
        <v>0.60902777777777783</v>
      </c>
      <c r="C1847" s="1" t="str">
        <f t="shared" si="56"/>
        <v>07/01/2011 14:37:00</v>
      </c>
      <c r="D1847" t="s">
        <v>1703</v>
      </c>
      <c r="E1847" s="1">
        <f t="shared" si="57"/>
        <v>571019.99999990221</v>
      </c>
      <c r="F1847">
        <v>571019.99999990221</v>
      </c>
    </row>
    <row r="1848" spans="1:6" ht="15.75" x14ac:dyDescent="0.25">
      <c r="A1848" s="1" t="s">
        <v>163</v>
      </c>
      <c r="B1848" s="2">
        <v>0.61805555555555558</v>
      </c>
      <c r="C1848" s="1" t="str">
        <f t="shared" si="56"/>
        <v>07/01/2011 14:50:00</v>
      </c>
      <c r="D1848" t="s">
        <v>1700</v>
      </c>
      <c r="E1848" s="1">
        <f t="shared" si="57"/>
        <v>571799.99999993015</v>
      </c>
      <c r="F1848">
        <v>571799.99999993015</v>
      </c>
    </row>
    <row r="1849" spans="1:6" ht="15.75" x14ac:dyDescent="0.25">
      <c r="A1849" s="1" t="s">
        <v>163</v>
      </c>
      <c r="B1849" s="2">
        <v>0.61805555555555558</v>
      </c>
      <c r="C1849" s="1" t="str">
        <f t="shared" si="56"/>
        <v>07/01/2011 14:50:00</v>
      </c>
      <c r="D1849" t="s">
        <v>1700</v>
      </c>
      <c r="E1849" s="1">
        <f t="shared" si="57"/>
        <v>571799.99999993015</v>
      </c>
      <c r="F1849">
        <v>571799.99999993015</v>
      </c>
    </row>
    <row r="1850" spans="1:6" ht="15.75" x14ac:dyDescent="0.25">
      <c r="A1850" s="1" t="s">
        <v>163</v>
      </c>
      <c r="B1850" s="2">
        <v>0.61875000000000002</v>
      </c>
      <c r="C1850" s="1" t="str">
        <f t="shared" si="56"/>
        <v>07/01/2011 14:51:00</v>
      </c>
      <c r="D1850" t="s">
        <v>1702</v>
      </c>
      <c r="E1850" s="1">
        <f t="shared" si="57"/>
        <v>571860.00000012573</v>
      </c>
      <c r="F1850">
        <v>571860.00000012573</v>
      </c>
    </row>
    <row r="1851" spans="1:6" ht="15.75" x14ac:dyDescent="0.25">
      <c r="A1851" s="1" t="s">
        <v>163</v>
      </c>
      <c r="B1851" s="2">
        <v>0.62361111111111112</v>
      </c>
      <c r="C1851" s="1" t="str">
        <f t="shared" si="56"/>
        <v>07/01/2011 14:58:00</v>
      </c>
      <c r="D1851" t="s">
        <v>1712</v>
      </c>
      <c r="E1851" s="1">
        <f t="shared" si="57"/>
        <v>572280.00000023749</v>
      </c>
      <c r="F1851">
        <v>572280.00000023749</v>
      </c>
    </row>
    <row r="1852" spans="1:6" ht="15.75" x14ac:dyDescent="0.25">
      <c r="A1852" s="1" t="s">
        <v>163</v>
      </c>
      <c r="B1852" s="2">
        <v>0.62361111111111112</v>
      </c>
      <c r="C1852" s="1" t="str">
        <f t="shared" si="56"/>
        <v>07/01/2011 14:58:00</v>
      </c>
      <c r="D1852" t="s">
        <v>1712</v>
      </c>
      <c r="E1852" s="1">
        <f t="shared" si="57"/>
        <v>572280.00000023749</v>
      </c>
      <c r="F1852">
        <v>572280.00000023749</v>
      </c>
    </row>
    <row r="1853" spans="1:6" ht="15.75" x14ac:dyDescent="0.25">
      <c r="A1853" s="1" t="s">
        <v>163</v>
      </c>
      <c r="B1853" s="2">
        <v>0.63055555555555554</v>
      </c>
      <c r="C1853" s="1" t="str">
        <f t="shared" si="56"/>
        <v>07/01/2011 15:08:00</v>
      </c>
      <c r="D1853" t="s">
        <v>1710</v>
      </c>
      <c r="E1853" s="1">
        <f t="shared" si="57"/>
        <v>572880.00000030734</v>
      </c>
      <c r="F1853">
        <v>572880.00000030734</v>
      </c>
    </row>
    <row r="1854" spans="1:6" ht="15.75" x14ac:dyDescent="0.25">
      <c r="A1854" s="1" t="s">
        <v>163</v>
      </c>
      <c r="B1854" s="2">
        <v>0.63055555555555554</v>
      </c>
      <c r="C1854" s="1" t="str">
        <f t="shared" si="56"/>
        <v>07/01/2011 15:08:00</v>
      </c>
      <c r="D1854" t="s">
        <v>1710</v>
      </c>
      <c r="E1854" s="1">
        <f t="shared" si="57"/>
        <v>572880.00000030734</v>
      </c>
      <c r="F1854">
        <v>572880.00000030734</v>
      </c>
    </row>
    <row r="1855" spans="1:6" ht="15.75" x14ac:dyDescent="0.25">
      <c r="A1855" s="1" t="s">
        <v>163</v>
      </c>
      <c r="B1855" s="2">
        <v>0.64236111111111105</v>
      </c>
      <c r="C1855" s="1" t="str">
        <f t="shared" si="56"/>
        <v>07/01/2011 15:25:00</v>
      </c>
      <c r="D1855" t="s">
        <v>1709</v>
      </c>
      <c r="E1855" s="1">
        <f t="shared" si="57"/>
        <v>573899.9999998603</v>
      </c>
      <c r="F1855">
        <v>573899.9999998603</v>
      </c>
    </row>
    <row r="1856" spans="1:6" ht="15.75" x14ac:dyDescent="0.25">
      <c r="A1856" s="1" t="s">
        <v>163</v>
      </c>
      <c r="B1856" s="2">
        <v>0.64236111111111105</v>
      </c>
      <c r="C1856" s="1" t="str">
        <f t="shared" si="56"/>
        <v>07/01/2011 15:25:00</v>
      </c>
      <c r="D1856" t="s">
        <v>1709</v>
      </c>
      <c r="E1856" s="1">
        <f t="shared" si="57"/>
        <v>573899.9999998603</v>
      </c>
      <c r="F1856">
        <v>573899.9999998603</v>
      </c>
    </row>
    <row r="1857" spans="1:6" ht="15.75" x14ac:dyDescent="0.25">
      <c r="A1857" s="1" t="s">
        <v>163</v>
      </c>
      <c r="B1857" s="2">
        <v>0.65277777777777779</v>
      </c>
      <c r="C1857" s="1" t="str">
        <f t="shared" si="56"/>
        <v>07/01/2011 15:40:00</v>
      </c>
      <c r="D1857" t="s">
        <v>1721</v>
      </c>
      <c r="E1857" s="1">
        <f t="shared" si="57"/>
        <v>574800.0000002794</v>
      </c>
      <c r="F1857">
        <v>574800.0000002794</v>
      </c>
    </row>
    <row r="1858" spans="1:6" ht="15.75" x14ac:dyDescent="0.25">
      <c r="A1858" s="1" t="s">
        <v>163</v>
      </c>
      <c r="B1858" s="2">
        <v>0.66111111111111109</v>
      </c>
      <c r="C1858" s="1" t="str">
        <f t="shared" ref="C1858:C1921" si="58">CONCATENATE(TEXT(A1858,"dd/mm/yyyy")&amp;" "&amp;TEXT(B1858,"hh:mm:ss"))</f>
        <v>07/01/2011 15:52:00</v>
      </c>
      <c r="D1858" t="s">
        <v>1707</v>
      </c>
      <c r="E1858" s="1">
        <f t="shared" si="57"/>
        <v>575520.00000011176</v>
      </c>
      <c r="F1858">
        <v>575520.00000011176</v>
      </c>
    </row>
    <row r="1859" spans="1:6" ht="15.75" x14ac:dyDescent="0.25">
      <c r="A1859" s="1" t="s">
        <v>163</v>
      </c>
      <c r="B1859" s="2">
        <v>0.67013888888888884</v>
      </c>
      <c r="C1859" s="1" t="str">
        <f t="shared" si="58"/>
        <v>07/01/2011 16:05:00</v>
      </c>
      <c r="D1859" t="s">
        <v>1706</v>
      </c>
      <c r="E1859" s="1">
        <f t="shared" ref="E1859:E1922" si="59">(D1859-DATE(2011,1,1))*86400</f>
        <v>576300.0000001397</v>
      </c>
      <c r="F1859">
        <v>576300.0000001397</v>
      </c>
    </row>
    <row r="1860" spans="1:6" ht="15.75" x14ac:dyDescent="0.25">
      <c r="A1860" s="1" t="s">
        <v>163</v>
      </c>
      <c r="B1860" s="2">
        <v>0.69027777777777777</v>
      </c>
      <c r="C1860" s="1" t="str">
        <f t="shared" si="58"/>
        <v>07/01/2011 16:34:00</v>
      </c>
      <c r="D1860" t="s">
        <v>9639</v>
      </c>
      <c r="E1860" s="1">
        <f t="shared" si="59"/>
        <v>578040.00000015367</v>
      </c>
      <c r="F1860">
        <v>578040.00000015367</v>
      </c>
    </row>
    <row r="1861" spans="1:6" ht="15.75" x14ac:dyDescent="0.25">
      <c r="A1861" s="1" t="s">
        <v>163</v>
      </c>
      <c r="B1861" s="2">
        <v>0.69374999999999998</v>
      </c>
      <c r="C1861" s="1" t="str">
        <f t="shared" si="58"/>
        <v>07/01/2011 16:39:00</v>
      </c>
      <c r="D1861" t="s">
        <v>1722</v>
      </c>
      <c r="E1861" s="1">
        <f t="shared" si="59"/>
        <v>578339.99999987427</v>
      </c>
      <c r="F1861">
        <v>578339.99999987427</v>
      </c>
    </row>
    <row r="1862" spans="1:6" ht="15.75" x14ac:dyDescent="0.25">
      <c r="A1862" s="1" t="s">
        <v>163</v>
      </c>
      <c r="B1862" s="2">
        <v>0.70277777777777783</v>
      </c>
      <c r="C1862" s="1" t="str">
        <f t="shared" si="58"/>
        <v>07/01/2011 16:52:00</v>
      </c>
      <c r="D1862" t="s">
        <v>1713</v>
      </c>
      <c r="E1862" s="1">
        <f t="shared" si="59"/>
        <v>579119.99999990221</v>
      </c>
      <c r="F1862">
        <v>579119.99999990221</v>
      </c>
    </row>
    <row r="1863" spans="1:6" ht="15.75" x14ac:dyDescent="0.25">
      <c r="A1863" s="1" t="s">
        <v>163</v>
      </c>
      <c r="B1863" s="2">
        <v>0.70277777777777783</v>
      </c>
      <c r="C1863" s="1" t="str">
        <f t="shared" si="58"/>
        <v>07/01/2011 16:52:00</v>
      </c>
      <c r="D1863" t="s">
        <v>1713</v>
      </c>
      <c r="E1863" s="1">
        <f t="shared" si="59"/>
        <v>579119.99999990221</v>
      </c>
      <c r="F1863">
        <v>579119.99999990221</v>
      </c>
    </row>
    <row r="1864" spans="1:6" ht="15.75" x14ac:dyDescent="0.25">
      <c r="A1864" s="1" t="s">
        <v>163</v>
      </c>
      <c r="B1864" s="2">
        <v>0.70416666666666661</v>
      </c>
      <c r="C1864" s="1" t="str">
        <f t="shared" si="58"/>
        <v>07/01/2011 16:54:00</v>
      </c>
      <c r="D1864" t="s">
        <v>1705</v>
      </c>
      <c r="E1864" s="1">
        <f t="shared" si="59"/>
        <v>579240.00000029337</v>
      </c>
      <c r="F1864">
        <v>579240.00000029337</v>
      </c>
    </row>
    <row r="1865" spans="1:6" ht="15.75" x14ac:dyDescent="0.25">
      <c r="A1865" s="1" t="s">
        <v>163</v>
      </c>
      <c r="B1865" s="2">
        <v>0.70416666666666661</v>
      </c>
      <c r="C1865" s="1" t="str">
        <f t="shared" si="58"/>
        <v>07/01/2011 16:54:00</v>
      </c>
      <c r="D1865" t="s">
        <v>1705</v>
      </c>
      <c r="E1865" s="1">
        <f t="shared" si="59"/>
        <v>579240.00000029337</v>
      </c>
      <c r="F1865">
        <v>579240.00000029337</v>
      </c>
    </row>
    <row r="1866" spans="1:6" ht="15.75" x14ac:dyDescent="0.25">
      <c r="A1866" s="1" t="s">
        <v>163</v>
      </c>
      <c r="B1866" s="2">
        <v>0.70694444444444438</v>
      </c>
      <c r="C1866" s="1" t="str">
        <f t="shared" si="58"/>
        <v>07/01/2011 16:58:00</v>
      </c>
      <c r="D1866" t="s">
        <v>1718</v>
      </c>
      <c r="E1866" s="1">
        <f t="shared" si="59"/>
        <v>579479.99999981839</v>
      </c>
      <c r="F1866">
        <v>579479.99999981839</v>
      </c>
    </row>
    <row r="1867" spans="1:6" ht="15.75" x14ac:dyDescent="0.25">
      <c r="A1867" s="1" t="s">
        <v>163</v>
      </c>
      <c r="B1867" s="2">
        <v>0.70694444444444438</v>
      </c>
      <c r="C1867" s="1" t="str">
        <f t="shared" si="58"/>
        <v>07/01/2011 16:58:00</v>
      </c>
      <c r="D1867" t="s">
        <v>1718</v>
      </c>
      <c r="E1867" s="1">
        <f t="shared" si="59"/>
        <v>579479.99999981839</v>
      </c>
      <c r="F1867">
        <v>579479.99999981839</v>
      </c>
    </row>
    <row r="1868" spans="1:6" ht="15.75" x14ac:dyDescent="0.25">
      <c r="A1868" s="1" t="s">
        <v>163</v>
      </c>
      <c r="B1868" s="2">
        <v>0.70694444444444438</v>
      </c>
      <c r="C1868" s="1" t="str">
        <f t="shared" si="58"/>
        <v>07/01/2011 16:58:00</v>
      </c>
      <c r="D1868" t="s">
        <v>1718</v>
      </c>
      <c r="E1868" s="1">
        <f t="shared" si="59"/>
        <v>579479.99999981839</v>
      </c>
      <c r="F1868">
        <v>579479.99999981839</v>
      </c>
    </row>
    <row r="1869" spans="1:6" ht="15.75" x14ac:dyDescent="0.25">
      <c r="A1869" s="1" t="s">
        <v>163</v>
      </c>
      <c r="B1869" s="2">
        <v>0.70694444444444438</v>
      </c>
      <c r="C1869" s="1" t="str">
        <f t="shared" si="58"/>
        <v>07/01/2011 16:58:00</v>
      </c>
      <c r="D1869" t="s">
        <v>1718</v>
      </c>
      <c r="E1869" s="1">
        <f t="shared" si="59"/>
        <v>579479.99999981839</v>
      </c>
      <c r="F1869">
        <v>579479.99999981839</v>
      </c>
    </row>
    <row r="1870" spans="1:6" ht="15.75" x14ac:dyDescent="0.25">
      <c r="A1870" s="1" t="s">
        <v>163</v>
      </c>
      <c r="B1870" s="2">
        <v>0.70694444444444438</v>
      </c>
      <c r="C1870" s="1" t="str">
        <f t="shared" si="58"/>
        <v>07/01/2011 16:58:00</v>
      </c>
      <c r="D1870" t="s">
        <v>1718</v>
      </c>
      <c r="E1870" s="1">
        <f t="shared" si="59"/>
        <v>579479.99999981839</v>
      </c>
      <c r="F1870">
        <v>579479.99999981839</v>
      </c>
    </row>
    <row r="1871" spans="1:6" ht="15.75" x14ac:dyDescent="0.25">
      <c r="A1871" s="1" t="s">
        <v>163</v>
      </c>
      <c r="B1871" s="2">
        <v>0.70694444444444438</v>
      </c>
      <c r="C1871" s="1" t="str">
        <f t="shared" si="58"/>
        <v>07/01/2011 16:58:00</v>
      </c>
      <c r="D1871" t="s">
        <v>1718</v>
      </c>
      <c r="E1871" s="1">
        <f t="shared" si="59"/>
        <v>579479.99999981839</v>
      </c>
      <c r="F1871">
        <v>579479.99999981839</v>
      </c>
    </row>
    <row r="1872" spans="1:6" ht="15.75" x14ac:dyDescent="0.25">
      <c r="A1872" s="1" t="s">
        <v>163</v>
      </c>
      <c r="B1872" s="2">
        <v>0.70763888888888893</v>
      </c>
      <c r="C1872" s="1" t="str">
        <f t="shared" si="58"/>
        <v>07/01/2011 16:59:00</v>
      </c>
      <c r="D1872" t="s">
        <v>1711</v>
      </c>
      <c r="E1872" s="1">
        <f t="shared" si="59"/>
        <v>579540.00000001397</v>
      </c>
      <c r="F1872">
        <v>579540.00000001397</v>
      </c>
    </row>
    <row r="1873" spans="1:6" ht="15.75" x14ac:dyDescent="0.25">
      <c r="A1873" s="1" t="s">
        <v>163</v>
      </c>
      <c r="B1873" s="2">
        <v>0.70763888888888893</v>
      </c>
      <c r="C1873" s="1" t="str">
        <f t="shared" si="58"/>
        <v>07/01/2011 16:59:00</v>
      </c>
      <c r="D1873" t="s">
        <v>1711</v>
      </c>
      <c r="E1873" s="1">
        <f t="shared" si="59"/>
        <v>579540.00000001397</v>
      </c>
      <c r="F1873">
        <v>579540.00000001397</v>
      </c>
    </row>
    <row r="1874" spans="1:6" ht="15.75" x14ac:dyDescent="0.25">
      <c r="A1874" s="1" t="s">
        <v>163</v>
      </c>
      <c r="B1874" s="2">
        <v>0.70763888888888893</v>
      </c>
      <c r="C1874" s="1" t="str">
        <f t="shared" si="58"/>
        <v>07/01/2011 16:59:00</v>
      </c>
      <c r="D1874" t="s">
        <v>1711</v>
      </c>
      <c r="E1874" s="1">
        <f t="shared" si="59"/>
        <v>579540.00000001397</v>
      </c>
      <c r="F1874">
        <v>579540.00000001397</v>
      </c>
    </row>
    <row r="1875" spans="1:6" ht="15.75" x14ac:dyDescent="0.25">
      <c r="A1875" s="1" t="s">
        <v>163</v>
      </c>
      <c r="B1875" s="2">
        <v>0.71180555555555547</v>
      </c>
      <c r="C1875" s="1" t="str">
        <f t="shared" si="58"/>
        <v>07/01/2011 17:05:00</v>
      </c>
      <c r="D1875" t="s">
        <v>1714</v>
      </c>
      <c r="E1875" s="1">
        <f t="shared" si="59"/>
        <v>579899.99999993015</v>
      </c>
      <c r="F1875">
        <v>579899.99999993015</v>
      </c>
    </row>
    <row r="1876" spans="1:6" ht="15.75" x14ac:dyDescent="0.25">
      <c r="A1876" s="1" t="s">
        <v>163</v>
      </c>
      <c r="B1876" s="2">
        <v>0.71180555555555547</v>
      </c>
      <c r="C1876" s="1" t="str">
        <f t="shared" si="58"/>
        <v>07/01/2011 17:05:00</v>
      </c>
      <c r="D1876" t="s">
        <v>1714</v>
      </c>
      <c r="E1876" s="1">
        <f t="shared" si="59"/>
        <v>579899.99999993015</v>
      </c>
      <c r="F1876">
        <v>579899.99999993015</v>
      </c>
    </row>
    <row r="1877" spans="1:6" ht="15.75" x14ac:dyDescent="0.25">
      <c r="A1877" s="1" t="s">
        <v>163</v>
      </c>
      <c r="B1877" s="2">
        <v>0.71250000000000002</v>
      </c>
      <c r="C1877" s="1" t="str">
        <f t="shared" si="58"/>
        <v>07/01/2011 17:06:00</v>
      </c>
      <c r="D1877" t="s">
        <v>1708</v>
      </c>
      <c r="E1877" s="1">
        <f t="shared" si="59"/>
        <v>579960.00000012573</v>
      </c>
      <c r="F1877">
        <v>579960.00000012573</v>
      </c>
    </row>
    <row r="1878" spans="1:6" ht="15.75" x14ac:dyDescent="0.25">
      <c r="A1878" s="1" t="s">
        <v>163</v>
      </c>
      <c r="B1878" s="2">
        <v>0.71250000000000002</v>
      </c>
      <c r="C1878" s="1" t="str">
        <f t="shared" si="58"/>
        <v>07/01/2011 17:06:00</v>
      </c>
      <c r="D1878" t="s">
        <v>1708</v>
      </c>
      <c r="E1878" s="1">
        <f t="shared" si="59"/>
        <v>579960.00000012573</v>
      </c>
      <c r="F1878">
        <v>579960.00000012573</v>
      </c>
    </row>
    <row r="1879" spans="1:6" ht="15.75" x14ac:dyDescent="0.25">
      <c r="A1879" s="1" t="s">
        <v>163</v>
      </c>
      <c r="B1879" s="2">
        <v>0.7284722222222223</v>
      </c>
      <c r="C1879" s="1" t="str">
        <f t="shared" si="58"/>
        <v>07/01/2011 17:29:00</v>
      </c>
      <c r="D1879" t="s">
        <v>1719</v>
      </c>
      <c r="E1879" s="1">
        <f t="shared" si="59"/>
        <v>581340.00000022352</v>
      </c>
      <c r="F1879">
        <v>581340.00000022352</v>
      </c>
    </row>
    <row r="1880" spans="1:6" ht="15.75" x14ac:dyDescent="0.25">
      <c r="A1880" s="1" t="s">
        <v>163</v>
      </c>
      <c r="B1880" s="2">
        <v>0.7284722222222223</v>
      </c>
      <c r="C1880" s="1" t="str">
        <f t="shared" si="58"/>
        <v>07/01/2011 17:29:00</v>
      </c>
      <c r="D1880" t="s">
        <v>1719</v>
      </c>
      <c r="E1880" s="1">
        <f t="shared" si="59"/>
        <v>581340.00000022352</v>
      </c>
      <c r="F1880">
        <v>581340.00000022352</v>
      </c>
    </row>
    <row r="1881" spans="1:6" ht="15.75" x14ac:dyDescent="0.25">
      <c r="A1881" s="1" t="s">
        <v>163</v>
      </c>
      <c r="B1881" s="2">
        <v>0.73472222222222217</v>
      </c>
      <c r="C1881" s="1" t="str">
        <f t="shared" si="58"/>
        <v>07/01/2011 17:38:00</v>
      </c>
      <c r="D1881" t="s">
        <v>1720</v>
      </c>
      <c r="E1881" s="1">
        <f t="shared" si="59"/>
        <v>581880.00000009779</v>
      </c>
      <c r="F1881">
        <v>581880.00000009779</v>
      </c>
    </row>
    <row r="1882" spans="1:6" ht="15.75" x14ac:dyDescent="0.25">
      <c r="A1882" s="1" t="s">
        <v>163</v>
      </c>
      <c r="B1882" s="2">
        <v>0.73472222222222217</v>
      </c>
      <c r="C1882" s="1" t="str">
        <f t="shared" si="58"/>
        <v>07/01/2011 17:38:00</v>
      </c>
      <c r="D1882" t="s">
        <v>1720</v>
      </c>
      <c r="E1882" s="1">
        <f t="shared" si="59"/>
        <v>581880.00000009779</v>
      </c>
      <c r="F1882">
        <v>581880.00000009779</v>
      </c>
    </row>
    <row r="1883" spans="1:6" ht="15.75" x14ac:dyDescent="0.25">
      <c r="A1883" s="1" t="s">
        <v>163</v>
      </c>
      <c r="B1883" s="2">
        <v>0.73749999999999993</v>
      </c>
      <c r="C1883" s="1" t="str">
        <f t="shared" si="58"/>
        <v>07/01/2011 17:42:00</v>
      </c>
      <c r="D1883" t="s">
        <v>1717</v>
      </c>
      <c r="E1883" s="1">
        <f t="shared" si="59"/>
        <v>582120.00000025146</v>
      </c>
      <c r="F1883">
        <v>582120.00000025146</v>
      </c>
    </row>
    <row r="1884" spans="1:6" ht="15.75" x14ac:dyDescent="0.25">
      <c r="A1884" s="1" t="s">
        <v>163</v>
      </c>
      <c r="B1884" s="2">
        <v>0.73749999999999993</v>
      </c>
      <c r="C1884" s="1" t="str">
        <f t="shared" si="58"/>
        <v>07/01/2011 17:42:00</v>
      </c>
      <c r="D1884" t="s">
        <v>1717</v>
      </c>
      <c r="E1884" s="1">
        <f t="shared" si="59"/>
        <v>582120.00000025146</v>
      </c>
      <c r="F1884">
        <v>582120.00000025146</v>
      </c>
    </row>
    <row r="1885" spans="1:6" ht="15.75" x14ac:dyDescent="0.25">
      <c r="A1885" s="1" t="s">
        <v>163</v>
      </c>
      <c r="B1885" s="2">
        <v>0.73749999999999993</v>
      </c>
      <c r="C1885" s="1" t="str">
        <f t="shared" si="58"/>
        <v>07/01/2011 17:42:00</v>
      </c>
      <c r="D1885" t="s">
        <v>1717</v>
      </c>
      <c r="E1885" s="1">
        <f t="shared" si="59"/>
        <v>582120.00000025146</v>
      </c>
      <c r="F1885">
        <v>582120.00000025146</v>
      </c>
    </row>
    <row r="1886" spans="1:6" ht="15.75" x14ac:dyDescent="0.25">
      <c r="A1886" s="1" t="s">
        <v>163</v>
      </c>
      <c r="B1886" s="2">
        <v>0.7597222222222223</v>
      </c>
      <c r="C1886" s="1" t="str">
        <f t="shared" si="58"/>
        <v>07/01/2011 18:14:00</v>
      </c>
      <c r="D1886" t="s">
        <v>1733</v>
      </c>
      <c r="E1886" s="1">
        <f t="shared" si="59"/>
        <v>584040.00000022352</v>
      </c>
      <c r="F1886">
        <v>584040.00000022352</v>
      </c>
    </row>
    <row r="1887" spans="1:6" ht="15.75" x14ac:dyDescent="0.25">
      <c r="A1887" s="1" t="s">
        <v>163</v>
      </c>
      <c r="B1887" s="2">
        <v>0.7631944444444444</v>
      </c>
      <c r="C1887" s="1" t="str">
        <f t="shared" si="58"/>
        <v>07/01/2011 18:19:00</v>
      </c>
      <c r="D1887" t="s">
        <v>1728</v>
      </c>
      <c r="E1887" s="1">
        <f t="shared" si="59"/>
        <v>584339.99999994412</v>
      </c>
      <c r="F1887">
        <v>584339.99999994412</v>
      </c>
    </row>
    <row r="1888" spans="1:6" ht="15.75" x14ac:dyDescent="0.25">
      <c r="A1888" s="1" t="s">
        <v>163</v>
      </c>
      <c r="B1888" s="2">
        <v>0.7631944444444444</v>
      </c>
      <c r="C1888" s="1" t="str">
        <f t="shared" si="58"/>
        <v>07/01/2011 18:19:00</v>
      </c>
      <c r="D1888" t="s">
        <v>1728</v>
      </c>
      <c r="E1888" s="1">
        <f t="shared" si="59"/>
        <v>584339.99999994412</v>
      </c>
      <c r="F1888">
        <v>584339.99999994412</v>
      </c>
    </row>
    <row r="1889" spans="1:6" ht="15.75" x14ac:dyDescent="0.25">
      <c r="A1889" s="1" t="s">
        <v>163</v>
      </c>
      <c r="B1889" s="2">
        <v>0.7631944444444444</v>
      </c>
      <c r="C1889" s="1" t="str">
        <f t="shared" si="58"/>
        <v>07/01/2011 18:19:00</v>
      </c>
      <c r="D1889" t="s">
        <v>1728</v>
      </c>
      <c r="E1889" s="1">
        <f t="shared" si="59"/>
        <v>584339.99999994412</v>
      </c>
      <c r="F1889">
        <v>584339.99999994412</v>
      </c>
    </row>
    <row r="1890" spans="1:6" ht="15.75" x14ac:dyDescent="0.25">
      <c r="A1890" s="1" t="s">
        <v>163</v>
      </c>
      <c r="B1890" s="2">
        <v>0.7631944444444444</v>
      </c>
      <c r="C1890" s="1" t="str">
        <f t="shared" si="58"/>
        <v>07/01/2011 18:19:00</v>
      </c>
      <c r="D1890" t="s">
        <v>1728</v>
      </c>
      <c r="E1890" s="1">
        <f t="shared" si="59"/>
        <v>584339.99999994412</v>
      </c>
      <c r="F1890">
        <v>584339.99999994412</v>
      </c>
    </row>
    <row r="1891" spans="1:6" ht="15.75" x14ac:dyDescent="0.25">
      <c r="A1891" s="1" t="s">
        <v>163</v>
      </c>
      <c r="B1891" s="2">
        <v>0.77222222222222225</v>
      </c>
      <c r="C1891" s="1" t="str">
        <f t="shared" si="58"/>
        <v>07/01/2011 18:32:00</v>
      </c>
      <c r="D1891" t="s">
        <v>1723</v>
      </c>
      <c r="E1891" s="1">
        <f t="shared" si="59"/>
        <v>585119.99999997206</v>
      </c>
      <c r="F1891">
        <v>585119.99999997206</v>
      </c>
    </row>
    <row r="1892" spans="1:6" ht="15.75" x14ac:dyDescent="0.25">
      <c r="A1892" s="1" t="s">
        <v>163</v>
      </c>
      <c r="B1892" s="2">
        <v>0.77222222222222225</v>
      </c>
      <c r="C1892" s="1" t="str">
        <f t="shared" si="58"/>
        <v>07/01/2011 18:32:00</v>
      </c>
      <c r="D1892" t="s">
        <v>1723</v>
      </c>
      <c r="E1892" s="1">
        <f t="shared" si="59"/>
        <v>585119.99999997206</v>
      </c>
      <c r="F1892">
        <v>585119.99999997206</v>
      </c>
    </row>
    <row r="1893" spans="1:6" ht="15.75" x14ac:dyDescent="0.25">
      <c r="A1893" s="1" t="s">
        <v>163</v>
      </c>
      <c r="B1893" s="2">
        <v>0.78749999999999998</v>
      </c>
      <c r="C1893" s="1" t="str">
        <f t="shared" si="58"/>
        <v>07/01/2011 18:54:00</v>
      </c>
      <c r="D1893" t="s">
        <v>1735</v>
      </c>
      <c r="E1893" s="1">
        <f t="shared" si="59"/>
        <v>586439.99999987427</v>
      </c>
      <c r="F1893">
        <v>586439.99999987427</v>
      </c>
    </row>
    <row r="1894" spans="1:6" ht="15.75" x14ac:dyDescent="0.25">
      <c r="A1894" s="1" t="s">
        <v>163</v>
      </c>
      <c r="B1894" s="2">
        <v>0.79861111111111116</v>
      </c>
      <c r="C1894" s="1" t="str">
        <f t="shared" si="58"/>
        <v>07/01/2011 19:10:00</v>
      </c>
      <c r="D1894" t="s">
        <v>1754</v>
      </c>
      <c r="E1894" s="1">
        <f t="shared" si="59"/>
        <v>587399.9999998603</v>
      </c>
      <c r="F1894">
        <v>587399.9999998603</v>
      </c>
    </row>
    <row r="1895" spans="1:6" ht="15.75" x14ac:dyDescent="0.25">
      <c r="A1895" s="1" t="s">
        <v>163</v>
      </c>
      <c r="B1895" s="2">
        <v>0.80347222222222225</v>
      </c>
      <c r="C1895" s="1" t="str">
        <f t="shared" si="58"/>
        <v>07/01/2011 19:17:00</v>
      </c>
      <c r="D1895" t="s">
        <v>1727</v>
      </c>
      <c r="E1895" s="1">
        <f t="shared" si="59"/>
        <v>587819.99999997206</v>
      </c>
      <c r="F1895">
        <v>587819.99999997206</v>
      </c>
    </row>
    <row r="1896" spans="1:6" ht="15.75" x14ac:dyDescent="0.25">
      <c r="A1896" s="1" t="s">
        <v>163</v>
      </c>
      <c r="B1896" s="2">
        <v>0.81319444444444444</v>
      </c>
      <c r="C1896" s="1" t="str">
        <f t="shared" si="58"/>
        <v>07/01/2011 19:31:00</v>
      </c>
      <c r="D1896" t="s">
        <v>1732</v>
      </c>
      <c r="E1896" s="1">
        <f t="shared" si="59"/>
        <v>588660.00000019558</v>
      </c>
      <c r="F1896">
        <v>588660.00000019558</v>
      </c>
    </row>
    <row r="1897" spans="1:6" ht="15.75" x14ac:dyDescent="0.25">
      <c r="A1897" s="1" t="s">
        <v>163</v>
      </c>
      <c r="B1897" s="2">
        <v>0.82152777777777775</v>
      </c>
      <c r="C1897" s="1" t="str">
        <f t="shared" si="58"/>
        <v>07/01/2011 19:43:00</v>
      </c>
      <c r="D1897" t="s">
        <v>1730</v>
      </c>
      <c r="E1897" s="1">
        <f t="shared" si="59"/>
        <v>589380.00000002794</v>
      </c>
      <c r="F1897">
        <v>589380.00000002794</v>
      </c>
    </row>
    <row r="1898" spans="1:6" ht="15.75" x14ac:dyDescent="0.25">
      <c r="A1898" s="1" t="s">
        <v>163</v>
      </c>
      <c r="B1898" s="2">
        <v>0.82708333333333339</v>
      </c>
      <c r="C1898" s="1" t="str">
        <f t="shared" si="58"/>
        <v>07/01/2011 19:51:00</v>
      </c>
      <c r="D1898" t="s">
        <v>1731</v>
      </c>
      <c r="E1898" s="1">
        <f t="shared" si="59"/>
        <v>589859.99999970663</v>
      </c>
      <c r="F1898">
        <v>589859.99999970663</v>
      </c>
    </row>
    <row r="1899" spans="1:6" ht="15.75" x14ac:dyDescent="0.25">
      <c r="A1899" s="1" t="s">
        <v>163</v>
      </c>
      <c r="B1899" s="2">
        <v>0.82708333333333339</v>
      </c>
      <c r="C1899" s="1" t="str">
        <f t="shared" si="58"/>
        <v>07/01/2011 19:51:00</v>
      </c>
      <c r="D1899" t="s">
        <v>1731</v>
      </c>
      <c r="E1899" s="1">
        <f t="shared" si="59"/>
        <v>589859.99999970663</v>
      </c>
      <c r="F1899">
        <v>589859.99999970663</v>
      </c>
    </row>
    <row r="1900" spans="1:6" ht="15.75" x14ac:dyDescent="0.25">
      <c r="A1900" s="1" t="s">
        <v>163</v>
      </c>
      <c r="B1900" s="2">
        <v>0.8305555555555556</v>
      </c>
      <c r="C1900" s="1" t="str">
        <f t="shared" si="58"/>
        <v>07/01/2011 19:56:00</v>
      </c>
      <c r="D1900" t="s">
        <v>1736</v>
      </c>
      <c r="E1900" s="1">
        <f t="shared" si="59"/>
        <v>590160.00000005588</v>
      </c>
      <c r="F1900">
        <v>590160.00000005588</v>
      </c>
    </row>
    <row r="1901" spans="1:6" ht="15.75" x14ac:dyDescent="0.25">
      <c r="A1901" s="1" t="s">
        <v>163</v>
      </c>
      <c r="B1901" s="2">
        <v>0.8305555555555556</v>
      </c>
      <c r="C1901" s="1" t="str">
        <f t="shared" si="58"/>
        <v>07/01/2011 19:56:00</v>
      </c>
      <c r="D1901" t="s">
        <v>1736</v>
      </c>
      <c r="E1901" s="1">
        <f t="shared" si="59"/>
        <v>590160.00000005588</v>
      </c>
      <c r="F1901">
        <v>590160.00000005588</v>
      </c>
    </row>
    <row r="1902" spans="1:6" ht="15.75" x14ac:dyDescent="0.25">
      <c r="A1902" s="1" t="s">
        <v>163</v>
      </c>
      <c r="B1902" s="2">
        <v>0.8340277777777777</v>
      </c>
      <c r="C1902" s="1" t="str">
        <f t="shared" si="58"/>
        <v>07/01/2011 20:01:00</v>
      </c>
      <c r="D1902" t="s">
        <v>1814</v>
      </c>
      <c r="E1902" s="1">
        <f t="shared" si="59"/>
        <v>590459.99999977648</v>
      </c>
      <c r="F1902">
        <v>590459.99999977648</v>
      </c>
    </row>
    <row r="1903" spans="1:6" ht="15.75" x14ac:dyDescent="0.25">
      <c r="A1903" s="1" t="s">
        <v>163</v>
      </c>
      <c r="B1903" s="2">
        <v>0.8340277777777777</v>
      </c>
      <c r="C1903" s="1" t="str">
        <f t="shared" si="58"/>
        <v>07/01/2011 20:01:00</v>
      </c>
      <c r="D1903" t="s">
        <v>1814</v>
      </c>
      <c r="E1903" s="1">
        <f t="shared" si="59"/>
        <v>590459.99999977648</v>
      </c>
      <c r="F1903">
        <v>590459.99999977648</v>
      </c>
    </row>
    <row r="1904" spans="1:6" ht="15.75" x14ac:dyDescent="0.25">
      <c r="A1904" s="1" t="s">
        <v>163</v>
      </c>
      <c r="B1904" s="2">
        <v>0.84652777777777777</v>
      </c>
      <c r="C1904" s="1" t="str">
        <f t="shared" si="58"/>
        <v>07/01/2011 20:19:00</v>
      </c>
      <c r="D1904" t="s">
        <v>1741</v>
      </c>
      <c r="E1904" s="1">
        <f t="shared" si="59"/>
        <v>591540.00000015367</v>
      </c>
      <c r="F1904">
        <v>591540.00000015367</v>
      </c>
    </row>
    <row r="1905" spans="1:6" ht="15.75" x14ac:dyDescent="0.25">
      <c r="A1905" s="1" t="s">
        <v>163</v>
      </c>
      <c r="B1905" s="2">
        <v>0.84861111111111109</v>
      </c>
      <c r="C1905" s="1" t="str">
        <f t="shared" si="58"/>
        <v>07/01/2011 20:22:00</v>
      </c>
      <c r="D1905" t="s">
        <v>1729</v>
      </c>
      <c r="E1905" s="1">
        <f t="shared" si="59"/>
        <v>591720.00000011176</v>
      </c>
      <c r="F1905">
        <v>591720.00000011176</v>
      </c>
    </row>
    <row r="1906" spans="1:6" ht="15.75" x14ac:dyDescent="0.25">
      <c r="A1906" s="1" t="s">
        <v>163</v>
      </c>
      <c r="B1906" s="2">
        <v>0.84861111111111109</v>
      </c>
      <c r="C1906" s="1" t="str">
        <f t="shared" si="58"/>
        <v>07/01/2011 20:22:00</v>
      </c>
      <c r="D1906" t="s">
        <v>1729</v>
      </c>
      <c r="E1906" s="1">
        <f t="shared" si="59"/>
        <v>591720.00000011176</v>
      </c>
      <c r="F1906">
        <v>591720.00000011176</v>
      </c>
    </row>
    <row r="1907" spans="1:6" ht="15.75" x14ac:dyDescent="0.25">
      <c r="A1907" s="1" t="s">
        <v>163</v>
      </c>
      <c r="B1907" s="2">
        <v>0.84930555555555554</v>
      </c>
      <c r="C1907" s="1" t="str">
        <f t="shared" si="58"/>
        <v>07/01/2011 20:23:00</v>
      </c>
      <c r="D1907" t="s">
        <v>1734</v>
      </c>
      <c r="E1907" s="1">
        <f t="shared" si="59"/>
        <v>591780.00000030734</v>
      </c>
      <c r="F1907">
        <v>591780.00000030734</v>
      </c>
    </row>
    <row r="1908" spans="1:6" ht="15.75" x14ac:dyDescent="0.25">
      <c r="A1908" s="1" t="s">
        <v>163</v>
      </c>
      <c r="B1908" s="2">
        <v>0.84930555555555554</v>
      </c>
      <c r="C1908" s="1" t="str">
        <f t="shared" si="58"/>
        <v>07/01/2011 20:23:00</v>
      </c>
      <c r="D1908" t="s">
        <v>1734</v>
      </c>
      <c r="E1908" s="1">
        <f t="shared" si="59"/>
        <v>591780.00000030734</v>
      </c>
      <c r="F1908">
        <v>591780.00000030734</v>
      </c>
    </row>
    <row r="1909" spans="1:6" ht="15.75" x14ac:dyDescent="0.25">
      <c r="A1909" s="1" t="s">
        <v>163</v>
      </c>
      <c r="B1909" s="2">
        <v>0.86805555555555547</v>
      </c>
      <c r="C1909" s="1" t="str">
        <f t="shared" si="58"/>
        <v>07/01/2011 20:50:00</v>
      </c>
      <c r="D1909" t="s">
        <v>1744</v>
      </c>
      <c r="E1909" s="1">
        <f t="shared" si="59"/>
        <v>593399.99999993015</v>
      </c>
      <c r="F1909">
        <v>593399.99999993015</v>
      </c>
    </row>
    <row r="1910" spans="1:6" ht="15.75" x14ac:dyDescent="0.25">
      <c r="A1910" s="1" t="s">
        <v>163</v>
      </c>
      <c r="B1910" s="2">
        <v>0.86805555555555547</v>
      </c>
      <c r="C1910" s="1" t="str">
        <f t="shared" si="58"/>
        <v>07/01/2011 20:50:00</v>
      </c>
      <c r="D1910" t="s">
        <v>1744</v>
      </c>
      <c r="E1910" s="1">
        <f t="shared" si="59"/>
        <v>593399.99999993015</v>
      </c>
      <c r="F1910">
        <v>593399.99999993015</v>
      </c>
    </row>
    <row r="1911" spans="1:6" ht="15.75" x14ac:dyDescent="0.25">
      <c r="A1911" s="1" t="s">
        <v>163</v>
      </c>
      <c r="B1911" s="2">
        <v>0.875</v>
      </c>
      <c r="C1911" s="1" t="str">
        <f t="shared" si="58"/>
        <v>07/01/2011 21:00:00</v>
      </c>
      <c r="D1911" t="s">
        <v>2239</v>
      </c>
      <c r="E1911" s="1">
        <f t="shared" si="59"/>
        <v>594000</v>
      </c>
      <c r="F1911">
        <v>594000</v>
      </c>
    </row>
    <row r="1912" spans="1:6" ht="15.75" x14ac:dyDescent="0.25">
      <c r="A1912" s="1" t="s">
        <v>163</v>
      </c>
      <c r="B1912" s="2">
        <v>0.875</v>
      </c>
      <c r="C1912" s="1" t="str">
        <f t="shared" si="58"/>
        <v>07/01/2011 21:00:00</v>
      </c>
      <c r="D1912" t="s">
        <v>2239</v>
      </c>
      <c r="E1912" s="1">
        <f t="shared" si="59"/>
        <v>594000</v>
      </c>
      <c r="F1912">
        <v>594000</v>
      </c>
    </row>
    <row r="1913" spans="1:6" ht="15.75" x14ac:dyDescent="0.25">
      <c r="A1913" s="1" t="s">
        <v>163</v>
      </c>
      <c r="B1913" s="2">
        <v>0.8930555555555556</v>
      </c>
      <c r="C1913" s="1" t="str">
        <f t="shared" si="58"/>
        <v>07/01/2011 21:26:00</v>
      </c>
      <c r="D1913" t="s">
        <v>1742</v>
      </c>
      <c r="E1913" s="1">
        <f t="shared" si="59"/>
        <v>595560.00000005588</v>
      </c>
      <c r="F1913">
        <v>595560.00000005588</v>
      </c>
    </row>
    <row r="1914" spans="1:6" ht="15.75" x14ac:dyDescent="0.25">
      <c r="A1914" s="1" t="s">
        <v>163</v>
      </c>
      <c r="B1914" s="2">
        <v>0.8930555555555556</v>
      </c>
      <c r="C1914" s="1" t="str">
        <f t="shared" si="58"/>
        <v>07/01/2011 21:26:00</v>
      </c>
      <c r="D1914" t="s">
        <v>1742</v>
      </c>
      <c r="E1914" s="1">
        <f t="shared" si="59"/>
        <v>595560.00000005588</v>
      </c>
      <c r="F1914">
        <v>595560.00000005588</v>
      </c>
    </row>
    <row r="1915" spans="1:6" ht="15.75" x14ac:dyDescent="0.25">
      <c r="A1915" s="1" t="s">
        <v>163</v>
      </c>
      <c r="B1915" s="2">
        <v>0.8930555555555556</v>
      </c>
      <c r="C1915" s="1" t="str">
        <f t="shared" si="58"/>
        <v>07/01/2011 21:26:00</v>
      </c>
      <c r="D1915" t="s">
        <v>1742</v>
      </c>
      <c r="E1915" s="1">
        <f t="shared" si="59"/>
        <v>595560.00000005588</v>
      </c>
      <c r="F1915">
        <v>595560.00000005588</v>
      </c>
    </row>
    <row r="1916" spans="1:6" ht="15.75" x14ac:dyDescent="0.25">
      <c r="A1916" s="1" t="s">
        <v>163</v>
      </c>
      <c r="B1916" s="2">
        <v>0.90625</v>
      </c>
      <c r="C1916" s="1" t="str">
        <f t="shared" si="58"/>
        <v>07/01/2011 21:45:00</v>
      </c>
      <c r="D1916" t="s">
        <v>1738</v>
      </c>
      <c r="E1916" s="1">
        <f t="shared" si="59"/>
        <v>596700</v>
      </c>
      <c r="F1916">
        <v>596700</v>
      </c>
    </row>
    <row r="1917" spans="1:6" ht="15.75" x14ac:dyDescent="0.25">
      <c r="A1917" s="1" t="s">
        <v>163</v>
      </c>
      <c r="B1917" s="2">
        <v>0.90625</v>
      </c>
      <c r="C1917" s="1" t="str">
        <f t="shared" si="58"/>
        <v>07/01/2011 21:45:00</v>
      </c>
      <c r="D1917" t="s">
        <v>1738</v>
      </c>
      <c r="E1917" s="1">
        <f t="shared" si="59"/>
        <v>596700</v>
      </c>
      <c r="F1917">
        <v>596700</v>
      </c>
    </row>
    <row r="1918" spans="1:6" ht="15.75" x14ac:dyDescent="0.25">
      <c r="A1918" s="1" t="s">
        <v>163</v>
      </c>
      <c r="B1918" s="2">
        <v>0.90625</v>
      </c>
      <c r="C1918" s="1" t="str">
        <f t="shared" si="58"/>
        <v>07/01/2011 21:45:00</v>
      </c>
      <c r="D1918" t="s">
        <v>1738</v>
      </c>
      <c r="E1918" s="1">
        <f t="shared" si="59"/>
        <v>596700</v>
      </c>
      <c r="F1918">
        <v>596700</v>
      </c>
    </row>
    <row r="1919" spans="1:6" ht="15.75" x14ac:dyDescent="0.25">
      <c r="A1919" s="1" t="s">
        <v>163</v>
      </c>
      <c r="B1919" s="2">
        <v>0.90625</v>
      </c>
      <c r="C1919" s="1" t="str">
        <f t="shared" si="58"/>
        <v>07/01/2011 21:45:00</v>
      </c>
      <c r="D1919" t="s">
        <v>1738</v>
      </c>
      <c r="E1919" s="1">
        <f t="shared" si="59"/>
        <v>596700</v>
      </c>
      <c r="F1919">
        <v>596700</v>
      </c>
    </row>
    <row r="1920" spans="1:6" ht="15.75" x14ac:dyDescent="0.25">
      <c r="A1920" s="1" t="s">
        <v>163</v>
      </c>
      <c r="B1920" s="2">
        <v>0.90625</v>
      </c>
      <c r="C1920" s="1" t="str">
        <f t="shared" si="58"/>
        <v>07/01/2011 21:45:00</v>
      </c>
      <c r="D1920" t="s">
        <v>1738</v>
      </c>
      <c r="E1920" s="1">
        <f t="shared" si="59"/>
        <v>596700</v>
      </c>
      <c r="F1920">
        <v>596700</v>
      </c>
    </row>
    <row r="1921" spans="1:6" ht="15.75" x14ac:dyDescent="0.25">
      <c r="A1921" s="1" t="s">
        <v>163</v>
      </c>
      <c r="B1921" s="2">
        <v>0.90625</v>
      </c>
      <c r="C1921" s="1" t="str">
        <f t="shared" si="58"/>
        <v>07/01/2011 21:45:00</v>
      </c>
      <c r="D1921" t="s">
        <v>1738</v>
      </c>
      <c r="E1921" s="1">
        <f t="shared" si="59"/>
        <v>596700</v>
      </c>
      <c r="F1921">
        <v>596700</v>
      </c>
    </row>
    <row r="1922" spans="1:6" ht="15.75" x14ac:dyDescent="0.25">
      <c r="A1922" s="1" t="s">
        <v>163</v>
      </c>
      <c r="B1922" s="2">
        <v>0.90625</v>
      </c>
      <c r="C1922" s="1" t="str">
        <f t="shared" ref="C1922:C1985" si="60">CONCATENATE(TEXT(A1922,"dd/mm/yyyy")&amp;" "&amp;TEXT(B1922,"hh:mm:ss"))</f>
        <v>07/01/2011 21:45:00</v>
      </c>
      <c r="D1922" t="s">
        <v>1738</v>
      </c>
      <c r="E1922" s="1">
        <f t="shared" si="59"/>
        <v>596700</v>
      </c>
      <c r="F1922">
        <v>596700</v>
      </c>
    </row>
    <row r="1923" spans="1:6" ht="15.75" x14ac:dyDescent="0.25">
      <c r="A1923" s="1" t="s">
        <v>163</v>
      </c>
      <c r="B1923" s="2">
        <v>0.91875000000000007</v>
      </c>
      <c r="C1923" s="1" t="str">
        <f t="shared" si="60"/>
        <v>07/01/2011 22:03:00</v>
      </c>
      <c r="D1923" t="s">
        <v>1740</v>
      </c>
      <c r="E1923" s="1">
        <f t="shared" ref="E1923:E1986" si="61">(D1923-DATE(2011,1,1))*86400</f>
        <v>597779.99999974854</v>
      </c>
      <c r="F1923">
        <v>597779.99999974854</v>
      </c>
    </row>
    <row r="1924" spans="1:6" ht="15.75" x14ac:dyDescent="0.25">
      <c r="A1924" s="1" t="s">
        <v>163</v>
      </c>
      <c r="B1924" s="2">
        <v>0.91875000000000007</v>
      </c>
      <c r="C1924" s="1" t="str">
        <f t="shared" si="60"/>
        <v>07/01/2011 22:03:00</v>
      </c>
      <c r="D1924" t="s">
        <v>1740</v>
      </c>
      <c r="E1924" s="1">
        <f t="shared" si="61"/>
        <v>597779.99999974854</v>
      </c>
      <c r="F1924">
        <v>597779.99999974854</v>
      </c>
    </row>
    <row r="1925" spans="1:6" ht="15.75" x14ac:dyDescent="0.25">
      <c r="A1925" s="1" t="s">
        <v>163</v>
      </c>
      <c r="B1925" s="2">
        <v>0.92152777777777783</v>
      </c>
      <c r="C1925" s="1" t="str">
        <f t="shared" si="60"/>
        <v>07/01/2011 22:07:00</v>
      </c>
      <c r="D1925" t="s">
        <v>1743</v>
      </c>
      <c r="E1925" s="1">
        <f t="shared" si="61"/>
        <v>598019.99999990221</v>
      </c>
      <c r="F1925">
        <v>598019.99999990221</v>
      </c>
    </row>
    <row r="1926" spans="1:6" ht="15.75" x14ac:dyDescent="0.25">
      <c r="A1926" s="1" t="s">
        <v>163</v>
      </c>
      <c r="B1926" s="2">
        <v>0.93819444444444444</v>
      </c>
      <c r="C1926" s="1" t="str">
        <f t="shared" si="60"/>
        <v>07/01/2011 22:31:00</v>
      </c>
      <c r="D1926" t="s">
        <v>2730</v>
      </c>
      <c r="E1926" s="1">
        <f t="shared" si="61"/>
        <v>599460.00000019558</v>
      </c>
      <c r="F1926">
        <v>599460.00000019558</v>
      </c>
    </row>
    <row r="1927" spans="1:6" ht="15.75" x14ac:dyDescent="0.25">
      <c r="A1927" s="1" t="s">
        <v>163</v>
      </c>
      <c r="B1927" s="2">
        <v>0.93819444444444444</v>
      </c>
      <c r="C1927" s="1" t="str">
        <f t="shared" si="60"/>
        <v>07/01/2011 22:31:00</v>
      </c>
      <c r="D1927" t="s">
        <v>2730</v>
      </c>
      <c r="E1927" s="1">
        <f t="shared" si="61"/>
        <v>599460.00000019558</v>
      </c>
      <c r="F1927">
        <v>599460.00000019558</v>
      </c>
    </row>
    <row r="1928" spans="1:6" ht="15.75" x14ac:dyDescent="0.25">
      <c r="A1928" s="1" t="s">
        <v>163</v>
      </c>
      <c r="B1928" s="2">
        <v>0.95277777777777783</v>
      </c>
      <c r="C1928" s="1" t="str">
        <f t="shared" si="60"/>
        <v>07/01/2011 22:52:00</v>
      </c>
      <c r="D1928" t="s">
        <v>1759</v>
      </c>
      <c r="E1928" s="1">
        <f t="shared" si="61"/>
        <v>600719.99999990221</v>
      </c>
      <c r="F1928">
        <v>600719.99999990221</v>
      </c>
    </row>
    <row r="1929" spans="1:6" ht="15.75" x14ac:dyDescent="0.25">
      <c r="A1929" s="1" t="s">
        <v>163</v>
      </c>
      <c r="B1929" s="2">
        <v>0.95277777777777783</v>
      </c>
      <c r="C1929" s="1" t="str">
        <f t="shared" si="60"/>
        <v>07/01/2011 22:52:00</v>
      </c>
      <c r="D1929" t="s">
        <v>1759</v>
      </c>
      <c r="E1929" s="1">
        <f t="shared" si="61"/>
        <v>600719.99999990221</v>
      </c>
      <c r="F1929">
        <v>600719.99999990221</v>
      </c>
    </row>
    <row r="1930" spans="1:6" ht="15.75" x14ac:dyDescent="0.25">
      <c r="A1930" s="1" t="s">
        <v>163</v>
      </c>
      <c r="B1930" s="2">
        <v>0.95277777777777783</v>
      </c>
      <c r="C1930" s="1" t="str">
        <f t="shared" si="60"/>
        <v>07/01/2011 22:52:00</v>
      </c>
      <c r="D1930" t="s">
        <v>1759</v>
      </c>
      <c r="E1930" s="1">
        <f t="shared" si="61"/>
        <v>600719.99999990221</v>
      </c>
      <c r="F1930">
        <v>600719.99999990221</v>
      </c>
    </row>
    <row r="1931" spans="1:6" ht="15.75" x14ac:dyDescent="0.25">
      <c r="A1931" s="1" t="s">
        <v>163</v>
      </c>
      <c r="B1931" s="2">
        <v>0.95277777777777783</v>
      </c>
      <c r="C1931" s="1" t="str">
        <f t="shared" si="60"/>
        <v>07/01/2011 22:52:00</v>
      </c>
      <c r="D1931" t="s">
        <v>1759</v>
      </c>
      <c r="E1931" s="1">
        <f t="shared" si="61"/>
        <v>600719.99999990221</v>
      </c>
      <c r="F1931">
        <v>600719.99999990221</v>
      </c>
    </row>
    <row r="1932" spans="1:6" ht="15.75" x14ac:dyDescent="0.25">
      <c r="A1932" s="1" t="s">
        <v>163</v>
      </c>
      <c r="B1932" s="2">
        <v>0.95347222222222217</v>
      </c>
      <c r="C1932" s="1" t="str">
        <f t="shared" si="60"/>
        <v>07/01/2011 22:53:00</v>
      </c>
      <c r="D1932" t="s">
        <v>1763</v>
      </c>
      <c r="E1932" s="1">
        <f t="shared" si="61"/>
        <v>600780.00000009779</v>
      </c>
      <c r="F1932">
        <v>600780.00000009779</v>
      </c>
    </row>
    <row r="1933" spans="1:6" ht="15.75" x14ac:dyDescent="0.25">
      <c r="A1933" s="1" t="s">
        <v>163</v>
      </c>
      <c r="B1933" s="2">
        <v>0.95486111111111116</v>
      </c>
      <c r="C1933" s="1" t="str">
        <f t="shared" si="60"/>
        <v>07/01/2011 22:55:00</v>
      </c>
      <c r="D1933" t="s">
        <v>2040</v>
      </c>
      <c r="E1933" s="1">
        <f t="shared" si="61"/>
        <v>600899.9999998603</v>
      </c>
      <c r="F1933">
        <v>600899.9999998603</v>
      </c>
    </row>
    <row r="1934" spans="1:6" ht="15.75" x14ac:dyDescent="0.25">
      <c r="A1934" s="1" t="s">
        <v>163</v>
      </c>
      <c r="B1934" s="2">
        <v>0.96875</v>
      </c>
      <c r="C1934" s="1" t="str">
        <f t="shared" si="60"/>
        <v>07/01/2011 23:15:00</v>
      </c>
      <c r="D1934" t="s">
        <v>1745</v>
      </c>
      <c r="E1934" s="1">
        <f t="shared" si="61"/>
        <v>602100</v>
      </c>
      <c r="F1934">
        <v>602100</v>
      </c>
    </row>
    <row r="1935" spans="1:6" ht="15.75" x14ac:dyDescent="0.25">
      <c r="A1935" s="1" t="s">
        <v>163</v>
      </c>
      <c r="B1935" s="2">
        <v>0.97083333333333333</v>
      </c>
      <c r="C1935" s="1" t="str">
        <f t="shared" si="60"/>
        <v>07/01/2011 23:18:00</v>
      </c>
      <c r="D1935" t="s">
        <v>1751</v>
      </c>
      <c r="E1935" s="1">
        <f t="shared" si="61"/>
        <v>602279.99999995809</v>
      </c>
      <c r="F1935">
        <v>602279.99999995809</v>
      </c>
    </row>
    <row r="1936" spans="1:6" ht="15.75" x14ac:dyDescent="0.25">
      <c r="A1936" s="1" t="s">
        <v>163</v>
      </c>
      <c r="B1936" s="2">
        <v>0.97083333333333333</v>
      </c>
      <c r="C1936" s="1" t="str">
        <f t="shared" si="60"/>
        <v>07/01/2011 23:18:00</v>
      </c>
      <c r="D1936" t="s">
        <v>1751</v>
      </c>
      <c r="E1936" s="1">
        <f t="shared" si="61"/>
        <v>602279.99999995809</v>
      </c>
      <c r="F1936">
        <v>602279.99999995809</v>
      </c>
    </row>
    <row r="1937" spans="1:6" ht="15.75" x14ac:dyDescent="0.25">
      <c r="A1937" s="1" t="s">
        <v>104</v>
      </c>
      <c r="B1937" s="2">
        <v>6.9444444444444447E-4</v>
      </c>
      <c r="C1937" s="1" t="str">
        <f t="shared" si="60"/>
        <v>08/01/2011 00:01:00</v>
      </c>
      <c r="D1937" t="s">
        <v>1832</v>
      </c>
      <c r="E1937" s="1">
        <f t="shared" si="61"/>
        <v>604860.00000019558</v>
      </c>
      <c r="F1937">
        <v>604860.00000019558</v>
      </c>
    </row>
    <row r="1938" spans="1:6" ht="15.75" x14ac:dyDescent="0.25">
      <c r="A1938" s="1" t="s">
        <v>104</v>
      </c>
      <c r="B1938" s="2">
        <v>6.9444444444444447E-4</v>
      </c>
      <c r="C1938" s="1" t="str">
        <f t="shared" si="60"/>
        <v>08/01/2011 00:01:00</v>
      </c>
      <c r="D1938" t="s">
        <v>1832</v>
      </c>
      <c r="E1938" s="1">
        <f t="shared" si="61"/>
        <v>604860.00000019558</v>
      </c>
      <c r="F1938">
        <v>604860.00000019558</v>
      </c>
    </row>
    <row r="1939" spans="1:6" ht="15.75" x14ac:dyDescent="0.25">
      <c r="A1939" s="1" t="s">
        <v>104</v>
      </c>
      <c r="B1939" s="2">
        <v>1.6666666666666666E-2</v>
      </c>
      <c r="C1939" s="1" t="str">
        <f t="shared" si="60"/>
        <v>08/01/2011 00:24:00</v>
      </c>
      <c r="D1939" t="s">
        <v>1748</v>
      </c>
      <c r="E1939" s="1">
        <f t="shared" si="61"/>
        <v>606240.00000029337</v>
      </c>
      <c r="F1939">
        <v>606240.00000029337</v>
      </c>
    </row>
    <row r="1940" spans="1:6" ht="15.75" x14ac:dyDescent="0.25">
      <c r="A1940" s="1" t="s">
        <v>104</v>
      </c>
      <c r="B1940" s="2">
        <v>2.0833333333333332E-2</v>
      </c>
      <c r="C1940" s="1" t="str">
        <f t="shared" si="60"/>
        <v>08/01/2011 00:30:00</v>
      </c>
      <c r="D1940" t="s">
        <v>1755</v>
      </c>
      <c r="E1940" s="1">
        <f t="shared" si="61"/>
        <v>606600.00000020955</v>
      </c>
      <c r="F1940">
        <v>606600.00000020955</v>
      </c>
    </row>
    <row r="1941" spans="1:6" ht="15.75" x14ac:dyDescent="0.25">
      <c r="A1941" s="1" t="s">
        <v>104</v>
      </c>
      <c r="B1941" s="2">
        <v>2.1527777777777781E-2</v>
      </c>
      <c r="C1941" s="1" t="str">
        <f t="shared" si="60"/>
        <v>08/01/2011 00:31:00</v>
      </c>
      <c r="D1941" t="s">
        <v>1749</v>
      </c>
      <c r="E1941" s="1">
        <f t="shared" si="61"/>
        <v>606659.99999977648</v>
      </c>
      <c r="F1941">
        <v>606659.99999977648</v>
      </c>
    </row>
    <row r="1942" spans="1:6" ht="15.75" x14ac:dyDescent="0.25">
      <c r="A1942" s="1" t="s">
        <v>104</v>
      </c>
      <c r="B1942" s="2">
        <v>2.1527777777777781E-2</v>
      </c>
      <c r="C1942" s="1" t="str">
        <f t="shared" si="60"/>
        <v>08/01/2011 00:31:00</v>
      </c>
      <c r="D1942" t="s">
        <v>1749</v>
      </c>
      <c r="E1942" s="1">
        <f t="shared" si="61"/>
        <v>606659.99999977648</v>
      </c>
      <c r="F1942">
        <v>606659.99999977648</v>
      </c>
    </row>
    <row r="1943" spans="1:6" ht="15.75" x14ac:dyDescent="0.25">
      <c r="A1943" s="1" t="s">
        <v>104</v>
      </c>
      <c r="B1943" s="2">
        <v>3.2638888888888891E-2</v>
      </c>
      <c r="C1943" s="1" t="str">
        <f t="shared" si="60"/>
        <v>08/01/2011 00:47:00</v>
      </c>
      <c r="D1943" t="s">
        <v>1752</v>
      </c>
      <c r="E1943" s="1">
        <f t="shared" si="61"/>
        <v>607619.99999976251</v>
      </c>
      <c r="F1943">
        <v>607619.99999976251</v>
      </c>
    </row>
    <row r="1944" spans="1:6" ht="15.75" x14ac:dyDescent="0.25">
      <c r="A1944" s="1" t="s">
        <v>104</v>
      </c>
      <c r="B1944" s="2">
        <v>3.2638888888888891E-2</v>
      </c>
      <c r="C1944" s="1" t="str">
        <f t="shared" si="60"/>
        <v>08/01/2011 00:47:00</v>
      </c>
      <c r="D1944" t="s">
        <v>1752</v>
      </c>
      <c r="E1944" s="1">
        <f t="shared" si="61"/>
        <v>607619.99999976251</v>
      </c>
      <c r="F1944">
        <v>607619.99999976251</v>
      </c>
    </row>
    <row r="1945" spans="1:6" ht="15.75" x14ac:dyDescent="0.25">
      <c r="A1945" s="1" t="s">
        <v>104</v>
      </c>
      <c r="B1945" s="2">
        <v>3.6805555555555557E-2</v>
      </c>
      <c r="C1945" s="1" t="str">
        <f t="shared" si="60"/>
        <v>08/01/2011 00:53:00</v>
      </c>
      <c r="D1945" t="s">
        <v>1753</v>
      </c>
      <c r="E1945" s="1">
        <f t="shared" si="61"/>
        <v>607980.00000030734</v>
      </c>
      <c r="F1945">
        <v>607980.00000030734</v>
      </c>
    </row>
    <row r="1946" spans="1:6" ht="15.75" x14ac:dyDescent="0.25">
      <c r="A1946" s="1" t="s">
        <v>104</v>
      </c>
      <c r="B1946" s="2">
        <v>3.6805555555555557E-2</v>
      </c>
      <c r="C1946" s="1" t="str">
        <f t="shared" si="60"/>
        <v>08/01/2011 00:53:00</v>
      </c>
      <c r="D1946" t="s">
        <v>1753</v>
      </c>
      <c r="E1946" s="1">
        <f t="shared" si="61"/>
        <v>607980.00000030734</v>
      </c>
      <c r="F1946">
        <v>607980.00000030734</v>
      </c>
    </row>
    <row r="1947" spans="1:6" ht="15.75" x14ac:dyDescent="0.25">
      <c r="A1947" s="1" t="s">
        <v>104</v>
      </c>
      <c r="B1947" s="2">
        <v>3.6805555555555557E-2</v>
      </c>
      <c r="C1947" s="1" t="str">
        <f t="shared" si="60"/>
        <v>08/01/2011 00:53:00</v>
      </c>
      <c r="D1947" t="s">
        <v>1753</v>
      </c>
      <c r="E1947" s="1">
        <f t="shared" si="61"/>
        <v>607980.00000030734</v>
      </c>
      <c r="F1947">
        <v>607980.00000030734</v>
      </c>
    </row>
    <row r="1948" spans="1:6" ht="15.75" x14ac:dyDescent="0.25">
      <c r="A1948" s="1" t="s">
        <v>104</v>
      </c>
      <c r="B1948" s="2">
        <v>3.8194444444444441E-2</v>
      </c>
      <c r="C1948" s="1" t="str">
        <f t="shared" si="60"/>
        <v>08/01/2011 00:55:00</v>
      </c>
      <c r="D1948" t="s">
        <v>1865</v>
      </c>
      <c r="E1948" s="1">
        <f t="shared" si="61"/>
        <v>608100.00000006985</v>
      </c>
      <c r="F1948">
        <v>608100.00000006985</v>
      </c>
    </row>
    <row r="1949" spans="1:6" ht="15.75" x14ac:dyDescent="0.25">
      <c r="A1949" s="1" t="s">
        <v>104</v>
      </c>
      <c r="B1949" s="2">
        <v>5.2083333333333336E-2</v>
      </c>
      <c r="C1949" s="1" t="str">
        <f t="shared" si="60"/>
        <v>08/01/2011 01:15:00</v>
      </c>
      <c r="D1949" t="s">
        <v>1746</v>
      </c>
      <c r="E1949" s="1">
        <f t="shared" si="61"/>
        <v>609300.00000020955</v>
      </c>
      <c r="F1949">
        <v>609300.00000020955</v>
      </c>
    </row>
    <row r="1950" spans="1:6" ht="15.75" x14ac:dyDescent="0.25">
      <c r="A1950" s="1" t="s">
        <v>104</v>
      </c>
      <c r="B1950" s="2">
        <v>5.2083333333333336E-2</v>
      </c>
      <c r="C1950" s="1" t="str">
        <f t="shared" si="60"/>
        <v>08/01/2011 01:15:00</v>
      </c>
      <c r="D1950" t="s">
        <v>1746</v>
      </c>
      <c r="E1950" s="1">
        <f t="shared" si="61"/>
        <v>609300.00000020955</v>
      </c>
      <c r="F1950">
        <v>609300.00000020955</v>
      </c>
    </row>
    <row r="1951" spans="1:6" ht="15.75" x14ac:dyDescent="0.25">
      <c r="A1951" s="1" t="s">
        <v>104</v>
      </c>
      <c r="B1951" s="2">
        <v>5.2083333333333336E-2</v>
      </c>
      <c r="C1951" s="1" t="str">
        <f t="shared" si="60"/>
        <v>08/01/2011 01:15:00</v>
      </c>
      <c r="D1951" t="s">
        <v>1746</v>
      </c>
      <c r="E1951" s="1">
        <f t="shared" si="61"/>
        <v>609300.00000020955</v>
      </c>
      <c r="F1951">
        <v>609300.00000020955</v>
      </c>
    </row>
    <row r="1952" spans="1:6" ht="15.75" x14ac:dyDescent="0.25">
      <c r="A1952" s="1" t="s">
        <v>104</v>
      </c>
      <c r="B1952" s="2">
        <v>5.2083333333333336E-2</v>
      </c>
      <c r="C1952" s="1" t="str">
        <f t="shared" si="60"/>
        <v>08/01/2011 01:15:00</v>
      </c>
      <c r="D1952" t="s">
        <v>1746</v>
      </c>
      <c r="E1952" s="1">
        <f t="shared" si="61"/>
        <v>609300.00000020955</v>
      </c>
      <c r="F1952">
        <v>609300.00000020955</v>
      </c>
    </row>
    <row r="1953" spans="1:6" ht="15.75" x14ac:dyDescent="0.25">
      <c r="A1953" s="1" t="s">
        <v>104</v>
      </c>
      <c r="B1953" s="2">
        <v>7.9166666666666663E-2</v>
      </c>
      <c r="C1953" s="1" t="str">
        <f t="shared" si="60"/>
        <v>08/01/2011 01:54:00</v>
      </c>
      <c r="D1953" t="s">
        <v>1765</v>
      </c>
      <c r="E1953" s="1">
        <f t="shared" si="61"/>
        <v>611640.00000029337</v>
      </c>
      <c r="F1953">
        <v>611640.00000029337</v>
      </c>
    </row>
    <row r="1954" spans="1:6" ht="15.75" x14ac:dyDescent="0.25">
      <c r="A1954" s="1" t="s">
        <v>104</v>
      </c>
      <c r="B1954" s="2">
        <v>0.10069444444444443</v>
      </c>
      <c r="C1954" s="1" t="str">
        <f t="shared" si="60"/>
        <v>08/01/2011 02:25:00</v>
      </c>
      <c r="D1954" t="s">
        <v>1757</v>
      </c>
      <c r="E1954" s="1">
        <f t="shared" si="61"/>
        <v>613500.00000006985</v>
      </c>
      <c r="F1954">
        <v>613500.00000006985</v>
      </c>
    </row>
    <row r="1955" spans="1:6" ht="15.75" x14ac:dyDescent="0.25">
      <c r="A1955" s="1" t="s">
        <v>104</v>
      </c>
      <c r="B1955" s="2">
        <v>0.10069444444444443</v>
      </c>
      <c r="C1955" s="1" t="str">
        <f t="shared" si="60"/>
        <v>08/01/2011 02:25:00</v>
      </c>
      <c r="D1955" t="s">
        <v>1757</v>
      </c>
      <c r="E1955" s="1">
        <f t="shared" si="61"/>
        <v>613500.00000006985</v>
      </c>
      <c r="F1955">
        <v>613500.00000006985</v>
      </c>
    </row>
    <row r="1956" spans="1:6" ht="15.75" x14ac:dyDescent="0.25">
      <c r="A1956" s="1" t="s">
        <v>104</v>
      </c>
      <c r="B1956" s="2">
        <v>0.10208333333333335</v>
      </c>
      <c r="C1956" s="1" t="str">
        <f t="shared" si="60"/>
        <v>08/01/2011 02:27:00</v>
      </c>
      <c r="D1956" t="s">
        <v>1762</v>
      </c>
      <c r="E1956" s="1">
        <f t="shared" si="61"/>
        <v>613619.99999983236</v>
      </c>
      <c r="F1956">
        <v>613619.99999983236</v>
      </c>
    </row>
    <row r="1957" spans="1:6" ht="15.75" x14ac:dyDescent="0.25">
      <c r="A1957" s="1" t="s">
        <v>104</v>
      </c>
      <c r="B1957" s="2">
        <v>0.10208333333333335</v>
      </c>
      <c r="C1957" s="1" t="str">
        <f t="shared" si="60"/>
        <v>08/01/2011 02:27:00</v>
      </c>
      <c r="D1957" t="s">
        <v>1762</v>
      </c>
      <c r="E1957" s="1">
        <f t="shared" si="61"/>
        <v>613619.99999983236</v>
      </c>
      <c r="F1957">
        <v>613619.99999983236</v>
      </c>
    </row>
    <row r="1958" spans="1:6" ht="15.75" x14ac:dyDescent="0.25">
      <c r="A1958" s="1" t="s">
        <v>104</v>
      </c>
      <c r="B1958" s="2">
        <v>0.10416666666666667</v>
      </c>
      <c r="C1958" s="1" t="str">
        <f t="shared" si="60"/>
        <v>08/01/2011 02:30:00</v>
      </c>
      <c r="D1958" t="s">
        <v>1764</v>
      </c>
      <c r="E1958" s="1">
        <f t="shared" si="61"/>
        <v>613799.99999979045</v>
      </c>
      <c r="F1958">
        <v>613799.99999979045</v>
      </c>
    </row>
    <row r="1959" spans="1:6" ht="15.75" x14ac:dyDescent="0.25">
      <c r="A1959" s="1" t="s">
        <v>104</v>
      </c>
      <c r="B1959" s="2">
        <v>0.10625</v>
      </c>
      <c r="C1959" s="1" t="str">
        <f t="shared" si="60"/>
        <v>08/01/2011 02:33:00</v>
      </c>
      <c r="D1959" t="s">
        <v>1767</v>
      </c>
      <c r="E1959" s="1">
        <f t="shared" si="61"/>
        <v>613979.99999974854</v>
      </c>
      <c r="F1959">
        <v>613979.99999974854</v>
      </c>
    </row>
    <row r="1960" spans="1:6" ht="15.75" x14ac:dyDescent="0.25">
      <c r="A1960" s="1" t="s">
        <v>104</v>
      </c>
      <c r="B1960" s="2">
        <v>0.10625</v>
      </c>
      <c r="C1960" s="1" t="str">
        <f t="shared" si="60"/>
        <v>08/01/2011 02:33:00</v>
      </c>
      <c r="D1960" t="s">
        <v>1767</v>
      </c>
      <c r="E1960" s="1">
        <f t="shared" si="61"/>
        <v>613979.99999974854</v>
      </c>
      <c r="F1960">
        <v>613979.99999974854</v>
      </c>
    </row>
    <row r="1961" spans="1:6" ht="15.75" x14ac:dyDescent="0.25">
      <c r="A1961" s="1" t="s">
        <v>104</v>
      </c>
      <c r="B1961" s="2">
        <v>0.10625</v>
      </c>
      <c r="C1961" s="1" t="str">
        <f t="shared" si="60"/>
        <v>08/01/2011 02:33:00</v>
      </c>
      <c r="D1961" t="s">
        <v>1767</v>
      </c>
      <c r="E1961" s="1">
        <f t="shared" si="61"/>
        <v>613979.99999974854</v>
      </c>
      <c r="F1961">
        <v>613979.99999974854</v>
      </c>
    </row>
    <row r="1962" spans="1:6" ht="15.75" x14ac:dyDescent="0.25">
      <c r="A1962" s="1" t="s">
        <v>104</v>
      </c>
      <c r="B1962" s="2">
        <v>0.11041666666666666</v>
      </c>
      <c r="C1962" s="1" t="str">
        <f t="shared" si="60"/>
        <v>08/01/2011 02:39:00</v>
      </c>
      <c r="D1962" t="s">
        <v>536</v>
      </c>
      <c r="E1962" s="1">
        <f t="shared" si="61"/>
        <v>614340.00000029337</v>
      </c>
      <c r="F1962">
        <v>614340.00000029337</v>
      </c>
    </row>
    <row r="1963" spans="1:6" ht="15.75" x14ac:dyDescent="0.25">
      <c r="A1963" s="1" t="s">
        <v>104</v>
      </c>
      <c r="B1963" s="2">
        <v>0.12638888888888888</v>
      </c>
      <c r="C1963" s="1" t="str">
        <f t="shared" si="60"/>
        <v>08/01/2011 03:02:00</v>
      </c>
      <c r="D1963" t="s">
        <v>1766</v>
      </c>
      <c r="E1963" s="1">
        <f t="shared" si="61"/>
        <v>615719.99999976251</v>
      </c>
      <c r="F1963">
        <v>615719.99999976251</v>
      </c>
    </row>
    <row r="1964" spans="1:6" ht="15.75" x14ac:dyDescent="0.25">
      <c r="A1964" s="1" t="s">
        <v>104</v>
      </c>
      <c r="B1964" s="2">
        <v>0.12638888888888888</v>
      </c>
      <c r="C1964" s="1" t="str">
        <f t="shared" si="60"/>
        <v>08/01/2011 03:02:00</v>
      </c>
      <c r="D1964" t="s">
        <v>1766</v>
      </c>
      <c r="E1964" s="1">
        <f t="shared" si="61"/>
        <v>615719.99999976251</v>
      </c>
      <c r="F1964">
        <v>615719.99999976251</v>
      </c>
    </row>
    <row r="1965" spans="1:6" ht="15.75" x14ac:dyDescent="0.25">
      <c r="A1965" s="1" t="s">
        <v>104</v>
      </c>
      <c r="B1965" s="2">
        <v>0.14583333333333334</v>
      </c>
      <c r="C1965" s="1" t="str">
        <f t="shared" si="60"/>
        <v>08/01/2011 03:30:00</v>
      </c>
      <c r="D1965" t="s">
        <v>3862</v>
      </c>
      <c r="E1965" s="1">
        <f t="shared" si="61"/>
        <v>617400.00000020955</v>
      </c>
      <c r="F1965">
        <v>617400.00000020955</v>
      </c>
    </row>
    <row r="1966" spans="1:6" ht="15.75" x14ac:dyDescent="0.25">
      <c r="A1966" s="1" t="s">
        <v>104</v>
      </c>
      <c r="B1966" s="2">
        <v>0.14583333333333334</v>
      </c>
      <c r="C1966" s="1" t="str">
        <f t="shared" si="60"/>
        <v>08/01/2011 03:30:00</v>
      </c>
      <c r="D1966" t="s">
        <v>3862</v>
      </c>
      <c r="E1966" s="1">
        <f t="shared" si="61"/>
        <v>617400.00000020955</v>
      </c>
      <c r="F1966">
        <v>617400.00000020955</v>
      </c>
    </row>
    <row r="1967" spans="1:6" ht="15.75" x14ac:dyDescent="0.25">
      <c r="A1967" s="1" t="s">
        <v>104</v>
      </c>
      <c r="B1967" s="2">
        <v>0.16874999999999998</v>
      </c>
      <c r="C1967" s="1" t="str">
        <f t="shared" si="60"/>
        <v>08/01/2011 04:03:00</v>
      </c>
      <c r="D1967" t="s">
        <v>2750</v>
      </c>
      <c r="E1967" s="1">
        <f t="shared" si="61"/>
        <v>619379.99999974854</v>
      </c>
      <c r="F1967">
        <v>619379.99999974854</v>
      </c>
    </row>
    <row r="1968" spans="1:6" ht="15.75" x14ac:dyDescent="0.25">
      <c r="A1968" s="1" t="s">
        <v>104</v>
      </c>
      <c r="B1968" s="2">
        <v>0.16874999999999998</v>
      </c>
      <c r="C1968" s="1" t="str">
        <f t="shared" si="60"/>
        <v>08/01/2011 04:03:00</v>
      </c>
      <c r="D1968" t="s">
        <v>2750</v>
      </c>
      <c r="E1968" s="1">
        <f t="shared" si="61"/>
        <v>619379.99999974854</v>
      </c>
      <c r="F1968">
        <v>619379.99999974854</v>
      </c>
    </row>
    <row r="1969" spans="1:6" ht="15.75" x14ac:dyDescent="0.25">
      <c r="A1969" s="1" t="s">
        <v>104</v>
      </c>
      <c r="B1969" s="2">
        <v>0.1986111111111111</v>
      </c>
      <c r="C1969" s="1" t="str">
        <f t="shared" si="60"/>
        <v>08/01/2011 04:46:00</v>
      </c>
      <c r="D1969" t="s">
        <v>1761</v>
      </c>
      <c r="E1969" s="1">
        <f t="shared" si="61"/>
        <v>621959.99999998603</v>
      </c>
      <c r="F1969">
        <v>621959.99999998603</v>
      </c>
    </row>
    <row r="1970" spans="1:6" ht="15.75" x14ac:dyDescent="0.25">
      <c r="A1970" s="1" t="s">
        <v>104</v>
      </c>
      <c r="B1970" s="2">
        <v>0.1986111111111111</v>
      </c>
      <c r="C1970" s="1" t="str">
        <f t="shared" si="60"/>
        <v>08/01/2011 04:46:00</v>
      </c>
      <c r="D1970" t="s">
        <v>1761</v>
      </c>
      <c r="E1970" s="1">
        <f t="shared" si="61"/>
        <v>621959.99999998603</v>
      </c>
      <c r="F1970">
        <v>621959.99999998603</v>
      </c>
    </row>
    <row r="1971" spans="1:6" ht="15.75" x14ac:dyDescent="0.25">
      <c r="A1971" s="1" t="s">
        <v>104</v>
      </c>
      <c r="B1971" s="2">
        <v>0.31527777777777777</v>
      </c>
      <c r="C1971" s="1" t="str">
        <f t="shared" si="60"/>
        <v>08/01/2011 07:34:00</v>
      </c>
      <c r="D1971" t="s">
        <v>1760</v>
      </c>
      <c r="E1971" s="1">
        <f t="shared" si="61"/>
        <v>632040.00000015367</v>
      </c>
      <c r="F1971">
        <v>632040.00000015367</v>
      </c>
    </row>
    <row r="1972" spans="1:6" ht="15.75" x14ac:dyDescent="0.25">
      <c r="A1972" s="1" t="s">
        <v>104</v>
      </c>
      <c r="B1972" s="2">
        <v>0.31527777777777777</v>
      </c>
      <c r="C1972" s="1" t="str">
        <f t="shared" si="60"/>
        <v>08/01/2011 07:34:00</v>
      </c>
      <c r="D1972" t="s">
        <v>1760</v>
      </c>
      <c r="E1972" s="1">
        <f t="shared" si="61"/>
        <v>632040.00000015367</v>
      </c>
      <c r="F1972">
        <v>632040.00000015367</v>
      </c>
    </row>
    <row r="1973" spans="1:6" ht="15.75" x14ac:dyDescent="0.25">
      <c r="A1973" s="1" t="s">
        <v>104</v>
      </c>
      <c r="B1973" s="2">
        <v>0.31875000000000003</v>
      </c>
      <c r="C1973" s="1" t="str">
        <f t="shared" si="60"/>
        <v>08/01/2011 07:39:00</v>
      </c>
      <c r="D1973" t="s">
        <v>6292</v>
      </c>
      <c r="E1973" s="1">
        <f t="shared" si="61"/>
        <v>632339.99999987427</v>
      </c>
      <c r="F1973">
        <v>632339.99999987427</v>
      </c>
    </row>
    <row r="1974" spans="1:6" ht="15.75" x14ac:dyDescent="0.25">
      <c r="A1974" s="1" t="s">
        <v>104</v>
      </c>
      <c r="B1974" s="2">
        <v>0.31875000000000003</v>
      </c>
      <c r="C1974" s="1" t="str">
        <f t="shared" si="60"/>
        <v>08/01/2011 07:39:00</v>
      </c>
      <c r="D1974" t="s">
        <v>6292</v>
      </c>
      <c r="E1974" s="1">
        <f t="shared" si="61"/>
        <v>632339.99999987427</v>
      </c>
      <c r="F1974">
        <v>632339.99999987427</v>
      </c>
    </row>
    <row r="1975" spans="1:6" ht="15.75" x14ac:dyDescent="0.25">
      <c r="A1975" s="1" t="s">
        <v>104</v>
      </c>
      <c r="B1975" s="2">
        <v>0.37916666666666665</v>
      </c>
      <c r="C1975" s="1" t="str">
        <f t="shared" si="60"/>
        <v>08/01/2011 09:06:00</v>
      </c>
      <c r="D1975" t="s">
        <v>1774</v>
      </c>
      <c r="E1975" s="1">
        <f t="shared" si="61"/>
        <v>637559.99999991618</v>
      </c>
      <c r="F1975">
        <v>637559.99999991618</v>
      </c>
    </row>
    <row r="1976" spans="1:6" ht="15.75" x14ac:dyDescent="0.25">
      <c r="A1976" s="1" t="s">
        <v>104</v>
      </c>
      <c r="B1976" s="2">
        <v>0.37916666666666665</v>
      </c>
      <c r="C1976" s="1" t="str">
        <f t="shared" si="60"/>
        <v>08/01/2011 09:06:00</v>
      </c>
      <c r="D1976" t="s">
        <v>1774</v>
      </c>
      <c r="E1976" s="1">
        <f t="shared" si="61"/>
        <v>637559.99999991618</v>
      </c>
      <c r="F1976">
        <v>637559.99999991618</v>
      </c>
    </row>
    <row r="1977" spans="1:6" ht="15.75" x14ac:dyDescent="0.25">
      <c r="A1977" s="1" t="s">
        <v>104</v>
      </c>
      <c r="B1977" s="2">
        <v>0.38541666666666669</v>
      </c>
      <c r="C1977" s="1" t="str">
        <f t="shared" si="60"/>
        <v>08/01/2011 09:15:00</v>
      </c>
      <c r="D1977" t="s">
        <v>1777</v>
      </c>
      <c r="E1977" s="1">
        <f t="shared" si="61"/>
        <v>638099.99999979045</v>
      </c>
      <c r="F1977">
        <v>638099.99999979045</v>
      </c>
    </row>
    <row r="1978" spans="1:6" ht="15.75" x14ac:dyDescent="0.25">
      <c r="A1978" s="1" t="s">
        <v>104</v>
      </c>
      <c r="B1978" s="2">
        <v>0.39583333333333331</v>
      </c>
      <c r="C1978" s="1" t="str">
        <f t="shared" si="60"/>
        <v>08/01/2011 09:30:00</v>
      </c>
      <c r="D1978" t="s">
        <v>1776</v>
      </c>
      <c r="E1978" s="1">
        <f t="shared" si="61"/>
        <v>639000.00000020955</v>
      </c>
      <c r="F1978">
        <v>639000.00000020955</v>
      </c>
    </row>
    <row r="1979" spans="1:6" ht="15.75" x14ac:dyDescent="0.25">
      <c r="A1979" s="1" t="s">
        <v>104</v>
      </c>
      <c r="B1979" s="2">
        <v>0.39583333333333331</v>
      </c>
      <c r="C1979" s="1" t="str">
        <f t="shared" si="60"/>
        <v>08/01/2011 09:30:00</v>
      </c>
      <c r="D1979" t="s">
        <v>1776</v>
      </c>
      <c r="E1979" s="1">
        <f t="shared" si="61"/>
        <v>639000.00000020955</v>
      </c>
      <c r="F1979">
        <v>639000.00000020955</v>
      </c>
    </row>
    <row r="1980" spans="1:6" ht="15.75" x14ac:dyDescent="0.25">
      <c r="A1980" s="1" t="s">
        <v>104</v>
      </c>
      <c r="B1980" s="2">
        <v>0.40486111111111112</v>
      </c>
      <c r="C1980" s="1" t="str">
        <f t="shared" si="60"/>
        <v>08/01/2011 09:43:00</v>
      </c>
      <c r="D1980" t="s">
        <v>1775</v>
      </c>
      <c r="E1980" s="1">
        <f t="shared" si="61"/>
        <v>639780.00000023749</v>
      </c>
      <c r="F1980">
        <v>639780.00000023749</v>
      </c>
    </row>
    <row r="1981" spans="1:6" ht="15.75" x14ac:dyDescent="0.25">
      <c r="A1981" s="1" t="s">
        <v>104</v>
      </c>
      <c r="B1981" s="2">
        <v>0.40486111111111112</v>
      </c>
      <c r="C1981" s="1" t="str">
        <f t="shared" si="60"/>
        <v>08/01/2011 09:43:00</v>
      </c>
      <c r="D1981" t="s">
        <v>1775</v>
      </c>
      <c r="E1981" s="1">
        <f t="shared" si="61"/>
        <v>639780.00000023749</v>
      </c>
      <c r="F1981">
        <v>639780.00000023749</v>
      </c>
    </row>
    <row r="1982" spans="1:6" ht="15.75" x14ac:dyDescent="0.25">
      <c r="A1982" s="1" t="s">
        <v>104</v>
      </c>
      <c r="B1982" s="2">
        <v>0.40625</v>
      </c>
      <c r="C1982" s="1" t="str">
        <f t="shared" si="60"/>
        <v>08/01/2011 09:45:00</v>
      </c>
      <c r="D1982" t="s">
        <v>1773</v>
      </c>
      <c r="E1982" s="1">
        <f t="shared" si="61"/>
        <v>639900</v>
      </c>
      <c r="F1982">
        <v>639900</v>
      </c>
    </row>
    <row r="1983" spans="1:6" ht="15.75" x14ac:dyDescent="0.25">
      <c r="A1983" s="1" t="s">
        <v>104</v>
      </c>
      <c r="B1983" s="2">
        <v>0.40625</v>
      </c>
      <c r="C1983" s="1" t="str">
        <f t="shared" si="60"/>
        <v>08/01/2011 09:45:00</v>
      </c>
      <c r="D1983" t="s">
        <v>1773</v>
      </c>
      <c r="E1983" s="1">
        <f t="shared" si="61"/>
        <v>639900</v>
      </c>
      <c r="F1983">
        <v>639900</v>
      </c>
    </row>
    <row r="1984" spans="1:6" ht="15.75" x14ac:dyDescent="0.25">
      <c r="A1984" s="1" t="s">
        <v>104</v>
      </c>
      <c r="B1984" s="2">
        <v>0.41875000000000001</v>
      </c>
      <c r="C1984" s="1" t="str">
        <f t="shared" si="60"/>
        <v>08/01/2011 10:03:00</v>
      </c>
      <c r="D1984" t="s">
        <v>1772</v>
      </c>
      <c r="E1984" s="1">
        <f t="shared" si="61"/>
        <v>640979.99999974854</v>
      </c>
      <c r="F1984">
        <v>640979.99999974854</v>
      </c>
    </row>
    <row r="1985" spans="1:6" ht="15.75" x14ac:dyDescent="0.25">
      <c r="A1985" s="1" t="s">
        <v>104</v>
      </c>
      <c r="B1985" s="2">
        <v>0.41875000000000001</v>
      </c>
      <c r="C1985" s="1" t="str">
        <f t="shared" si="60"/>
        <v>08/01/2011 10:03:00</v>
      </c>
      <c r="D1985" t="s">
        <v>1772</v>
      </c>
      <c r="E1985" s="1">
        <f t="shared" si="61"/>
        <v>640979.99999974854</v>
      </c>
      <c r="F1985">
        <v>640979.99999974854</v>
      </c>
    </row>
    <row r="1986" spans="1:6" ht="15.75" x14ac:dyDescent="0.25">
      <c r="A1986" s="1" t="s">
        <v>104</v>
      </c>
      <c r="B1986" s="2">
        <v>0.42569444444444443</v>
      </c>
      <c r="C1986" s="1" t="str">
        <f t="shared" ref="C1986:C2049" si="62">CONCATENATE(TEXT(A1986,"dd/mm/yyyy")&amp;" "&amp;TEXT(B1986,"hh:mm:ss"))</f>
        <v>08/01/2011 10:13:00</v>
      </c>
      <c r="D1986" t="s">
        <v>1768</v>
      </c>
      <c r="E1986" s="1">
        <f t="shared" si="61"/>
        <v>641579.99999981839</v>
      </c>
      <c r="F1986">
        <v>641579.99999981839</v>
      </c>
    </row>
    <row r="1987" spans="1:6" ht="15.75" x14ac:dyDescent="0.25">
      <c r="A1987" s="1" t="s">
        <v>104</v>
      </c>
      <c r="B1987" s="2">
        <v>0.43541666666666662</v>
      </c>
      <c r="C1987" s="1" t="str">
        <f t="shared" si="62"/>
        <v>08/01/2011 10:27:00</v>
      </c>
      <c r="D1987" t="s">
        <v>1770</v>
      </c>
      <c r="E1987" s="1">
        <f t="shared" ref="E1987:E2050" si="63">(D1987-DATE(2011,1,1))*86400</f>
        <v>642420.00000004191</v>
      </c>
      <c r="F1987">
        <v>642420.00000004191</v>
      </c>
    </row>
    <row r="1988" spans="1:6" ht="15.75" x14ac:dyDescent="0.25">
      <c r="A1988" s="1" t="s">
        <v>104</v>
      </c>
      <c r="B1988" s="2">
        <v>0.43541666666666662</v>
      </c>
      <c r="C1988" s="1" t="str">
        <f t="shared" si="62"/>
        <v>08/01/2011 10:27:00</v>
      </c>
      <c r="D1988" t="s">
        <v>1770</v>
      </c>
      <c r="E1988" s="1">
        <f t="shared" si="63"/>
        <v>642420.00000004191</v>
      </c>
      <c r="F1988">
        <v>642420.00000004191</v>
      </c>
    </row>
    <row r="1989" spans="1:6" ht="15.75" x14ac:dyDescent="0.25">
      <c r="A1989" s="1" t="s">
        <v>104</v>
      </c>
      <c r="B1989" s="2">
        <v>0.4465277777777778</v>
      </c>
      <c r="C1989" s="1" t="str">
        <f t="shared" si="62"/>
        <v>08/01/2011 10:43:00</v>
      </c>
      <c r="D1989" t="s">
        <v>1771</v>
      </c>
      <c r="E1989" s="1">
        <f t="shared" si="63"/>
        <v>643380.00000002794</v>
      </c>
      <c r="F1989">
        <v>643380.00000002794</v>
      </c>
    </row>
    <row r="1990" spans="1:6" ht="15.75" x14ac:dyDescent="0.25">
      <c r="A1990" s="1" t="s">
        <v>104</v>
      </c>
      <c r="B1990" s="2">
        <v>0.4465277777777778</v>
      </c>
      <c r="C1990" s="1" t="str">
        <f t="shared" si="62"/>
        <v>08/01/2011 10:43:00</v>
      </c>
      <c r="D1990" t="s">
        <v>1771</v>
      </c>
      <c r="E1990" s="1">
        <f t="shared" si="63"/>
        <v>643380.00000002794</v>
      </c>
      <c r="F1990">
        <v>643380.00000002794</v>
      </c>
    </row>
    <row r="1991" spans="1:6" ht="15.75" x14ac:dyDescent="0.25">
      <c r="A1991" s="1" t="s">
        <v>104</v>
      </c>
      <c r="B1991" s="2">
        <v>0.45347222222222222</v>
      </c>
      <c r="C1991" s="1" t="str">
        <f t="shared" si="62"/>
        <v>08/01/2011 10:53:00</v>
      </c>
      <c r="D1991" t="s">
        <v>1788</v>
      </c>
      <c r="E1991" s="1">
        <f t="shared" si="63"/>
        <v>643980.00000009779</v>
      </c>
      <c r="F1991">
        <v>643980.00000009779</v>
      </c>
    </row>
    <row r="1992" spans="1:6" ht="15.75" x14ac:dyDescent="0.25">
      <c r="A1992" s="1" t="s">
        <v>104</v>
      </c>
      <c r="B1992" s="2">
        <v>0.46249999999999997</v>
      </c>
      <c r="C1992" s="1" t="str">
        <f t="shared" si="62"/>
        <v>08/01/2011 11:06:00</v>
      </c>
      <c r="D1992" t="s">
        <v>1769</v>
      </c>
      <c r="E1992" s="1">
        <f t="shared" si="63"/>
        <v>644760.00000012573</v>
      </c>
      <c r="F1992">
        <v>644760.00000012573</v>
      </c>
    </row>
    <row r="1993" spans="1:6" ht="15.75" x14ac:dyDescent="0.25">
      <c r="A1993" s="1" t="s">
        <v>104</v>
      </c>
      <c r="B1993" s="2">
        <v>0.46249999999999997</v>
      </c>
      <c r="C1993" s="1" t="str">
        <f t="shared" si="62"/>
        <v>08/01/2011 11:06:00</v>
      </c>
      <c r="D1993" t="s">
        <v>1769</v>
      </c>
      <c r="E1993" s="1">
        <f t="shared" si="63"/>
        <v>644760.00000012573</v>
      </c>
      <c r="F1993">
        <v>644760.00000012573</v>
      </c>
    </row>
    <row r="1994" spans="1:6" ht="15.75" x14ac:dyDescent="0.25">
      <c r="A1994" s="1" t="s">
        <v>104</v>
      </c>
      <c r="B1994" s="2">
        <v>0.46527777777777773</v>
      </c>
      <c r="C1994" s="1" t="str">
        <f t="shared" si="62"/>
        <v>08/01/2011 11:10:00</v>
      </c>
      <c r="D1994" t="s">
        <v>1785</v>
      </c>
      <c r="E1994" s="1">
        <f t="shared" si="63"/>
        <v>645000.0000002794</v>
      </c>
      <c r="F1994">
        <v>645000.0000002794</v>
      </c>
    </row>
    <row r="1995" spans="1:6" ht="15.75" x14ac:dyDescent="0.25">
      <c r="A1995" s="1" t="s">
        <v>104</v>
      </c>
      <c r="B1995" s="2">
        <v>0.46527777777777773</v>
      </c>
      <c r="C1995" s="1" t="str">
        <f t="shared" si="62"/>
        <v>08/01/2011 11:10:00</v>
      </c>
      <c r="D1995" t="s">
        <v>1785</v>
      </c>
      <c r="E1995" s="1">
        <f t="shared" si="63"/>
        <v>645000.0000002794</v>
      </c>
      <c r="F1995">
        <v>645000.0000002794</v>
      </c>
    </row>
    <row r="1996" spans="1:6" ht="15.75" x14ac:dyDescent="0.25">
      <c r="A1996" s="1" t="s">
        <v>104</v>
      </c>
      <c r="B1996" s="2">
        <v>0.46875</v>
      </c>
      <c r="C1996" s="1" t="str">
        <f t="shared" si="62"/>
        <v>08/01/2011 11:15:00</v>
      </c>
      <c r="D1996" t="s">
        <v>1986</v>
      </c>
      <c r="E1996" s="1">
        <f t="shared" si="63"/>
        <v>645300</v>
      </c>
      <c r="F1996">
        <v>645300</v>
      </c>
    </row>
    <row r="1997" spans="1:6" ht="15.75" x14ac:dyDescent="0.25">
      <c r="A1997" s="1" t="s">
        <v>104</v>
      </c>
      <c r="B1997" s="2">
        <v>0.46875</v>
      </c>
      <c r="C1997" s="1" t="str">
        <f t="shared" si="62"/>
        <v>08/01/2011 11:15:00</v>
      </c>
      <c r="D1997" t="s">
        <v>1986</v>
      </c>
      <c r="E1997" s="1">
        <f t="shared" si="63"/>
        <v>645300</v>
      </c>
      <c r="F1997">
        <v>645300</v>
      </c>
    </row>
    <row r="1998" spans="1:6" ht="15.75" x14ac:dyDescent="0.25">
      <c r="A1998" s="1" t="s">
        <v>104</v>
      </c>
      <c r="B1998" s="2">
        <v>0.47152777777777777</v>
      </c>
      <c r="C1998" s="1" t="str">
        <f t="shared" si="62"/>
        <v>08/01/2011 11:19:00</v>
      </c>
      <c r="D1998" t="s">
        <v>1782</v>
      </c>
      <c r="E1998" s="1">
        <f t="shared" si="63"/>
        <v>645540.00000015367</v>
      </c>
      <c r="F1998">
        <v>645540.00000015367</v>
      </c>
    </row>
    <row r="1999" spans="1:6" ht="15.75" x14ac:dyDescent="0.25">
      <c r="A1999" s="1" t="s">
        <v>104</v>
      </c>
      <c r="B1999" s="2">
        <v>0.47152777777777777</v>
      </c>
      <c r="C1999" s="1" t="str">
        <f t="shared" si="62"/>
        <v>08/01/2011 11:19:00</v>
      </c>
      <c r="D1999" t="s">
        <v>1782</v>
      </c>
      <c r="E1999" s="1">
        <f t="shared" si="63"/>
        <v>645540.00000015367</v>
      </c>
      <c r="F1999">
        <v>645540.00000015367</v>
      </c>
    </row>
    <row r="2000" spans="1:6" ht="15.75" x14ac:dyDescent="0.25">
      <c r="A2000" s="1" t="s">
        <v>104</v>
      </c>
      <c r="B2000" s="2">
        <v>0.47291666666666665</v>
      </c>
      <c r="C2000" s="1" t="str">
        <f t="shared" si="62"/>
        <v>08/01/2011 11:21:00</v>
      </c>
      <c r="D2000" t="s">
        <v>1780</v>
      </c>
      <c r="E2000" s="1">
        <f t="shared" si="63"/>
        <v>645659.99999991618</v>
      </c>
      <c r="F2000">
        <v>645659.99999991618</v>
      </c>
    </row>
    <row r="2001" spans="1:6" ht="15.75" x14ac:dyDescent="0.25">
      <c r="A2001" s="1" t="s">
        <v>104</v>
      </c>
      <c r="B2001" s="2">
        <v>0.47291666666666665</v>
      </c>
      <c r="C2001" s="1" t="str">
        <f t="shared" si="62"/>
        <v>08/01/2011 11:21:00</v>
      </c>
      <c r="D2001" t="s">
        <v>1780</v>
      </c>
      <c r="E2001" s="1">
        <f t="shared" si="63"/>
        <v>645659.99999991618</v>
      </c>
      <c r="F2001">
        <v>645659.99999991618</v>
      </c>
    </row>
    <row r="2002" spans="1:6" ht="15.75" x14ac:dyDescent="0.25">
      <c r="A2002" s="1" t="s">
        <v>104</v>
      </c>
      <c r="B2002" s="2">
        <v>0.47569444444444442</v>
      </c>
      <c r="C2002" s="1" t="str">
        <f t="shared" si="62"/>
        <v>08/01/2011 11:25:00</v>
      </c>
      <c r="D2002" t="s">
        <v>1783</v>
      </c>
      <c r="E2002" s="1">
        <f t="shared" si="63"/>
        <v>645900.00000006985</v>
      </c>
      <c r="F2002">
        <v>645900.00000006985</v>
      </c>
    </row>
    <row r="2003" spans="1:6" ht="15.75" x14ac:dyDescent="0.25">
      <c r="A2003" s="1" t="s">
        <v>104</v>
      </c>
      <c r="B2003" s="2">
        <v>0.47569444444444442</v>
      </c>
      <c r="C2003" s="1" t="str">
        <f t="shared" si="62"/>
        <v>08/01/2011 11:25:00</v>
      </c>
      <c r="D2003" t="s">
        <v>1783</v>
      </c>
      <c r="E2003" s="1">
        <f t="shared" si="63"/>
        <v>645900.00000006985</v>
      </c>
      <c r="F2003">
        <v>645900.00000006985</v>
      </c>
    </row>
    <row r="2004" spans="1:6" ht="15.75" x14ac:dyDescent="0.25">
      <c r="A2004" s="1" t="s">
        <v>104</v>
      </c>
      <c r="B2004" s="2">
        <v>0.48194444444444445</v>
      </c>
      <c r="C2004" s="1" t="str">
        <f t="shared" si="62"/>
        <v>08/01/2011 11:34:00</v>
      </c>
      <c r="D2004" t="s">
        <v>1781</v>
      </c>
      <c r="E2004" s="1">
        <f t="shared" si="63"/>
        <v>646439.99999994412</v>
      </c>
      <c r="F2004">
        <v>646439.99999994412</v>
      </c>
    </row>
    <row r="2005" spans="1:6" ht="15.75" x14ac:dyDescent="0.25">
      <c r="A2005" s="1" t="s">
        <v>104</v>
      </c>
      <c r="B2005" s="2">
        <v>0.48194444444444445</v>
      </c>
      <c r="C2005" s="1" t="str">
        <f t="shared" si="62"/>
        <v>08/01/2011 11:34:00</v>
      </c>
      <c r="D2005" t="s">
        <v>1781</v>
      </c>
      <c r="E2005" s="1">
        <f t="shared" si="63"/>
        <v>646439.99999994412</v>
      </c>
      <c r="F2005">
        <v>646439.99999994412</v>
      </c>
    </row>
    <row r="2006" spans="1:6" ht="15.75" x14ac:dyDescent="0.25">
      <c r="A2006" s="1" t="s">
        <v>104</v>
      </c>
      <c r="B2006" s="2">
        <v>0.48402777777777778</v>
      </c>
      <c r="C2006" s="1" t="str">
        <f t="shared" si="62"/>
        <v>08/01/2011 11:37:00</v>
      </c>
      <c r="D2006" t="s">
        <v>1787</v>
      </c>
      <c r="E2006" s="1">
        <f t="shared" si="63"/>
        <v>646619.99999990221</v>
      </c>
      <c r="F2006">
        <v>646619.99999990221</v>
      </c>
    </row>
    <row r="2007" spans="1:6" ht="15.75" x14ac:dyDescent="0.25">
      <c r="A2007" s="1" t="s">
        <v>104</v>
      </c>
      <c r="B2007" s="2">
        <v>0.50972222222222219</v>
      </c>
      <c r="C2007" s="1" t="str">
        <f t="shared" si="62"/>
        <v>08/01/2011 12:14:00</v>
      </c>
      <c r="D2007" t="s">
        <v>4619</v>
      </c>
      <c r="E2007" s="1">
        <f t="shared" si="63"/>
        <v>648840.00000022352</v>
      </c>
      <c r="F2007">
        <v>648840.00000022352</v>
      </c>
    </row>
    <row r="2008" spans="1:6" ht="15.75" x14ac:dyDescent="0.25">
      <c r="A2008" s="1" t="s">
        <v>104</v>
      </c>
      <c r="B2008" s="2">
        <v>0.51388888888888895</v>
      </c>
      <c r="C2008" s="1" t="str">
        <f t="shared" si="62"/>
        <v>08/01/2011 12:20:00</v>
      </c>
      <c r="D2008" t="s">
        <v>1786</v>
      </c>
      <c r="E2008" s="1">
        <f t="shared" si="63"/>
        <v>649200.0000001397</v>
      </c>
      <c r="F2008">
        <v>649200.0000001397</v>
      </c>
    </row>
    <row r="2009" spans="1:6" ht="15.75" x14ac:dyDescent="0.25">
      <c r="A2009" s="1" t="s">
        <v>104</v>
      </c>
      <c r="B2009" s="2">
        <v>0.51388888888888895</v>
      </c>
      <c r="C2009" s="1" t="str">
        <f t="shared" si="62"/>
        <v>08/01/2011 12:20:00</v>
      </c>
      <c r="D2009" t="s">
        <v>1786</v>
      </c>
      <c r="E2009" s="1">
        <f t="shared" si="63"/>
        <v>649200.0000001397</v>
      </c>
      <c r="F2009">
        <v>649200.0000001397</v>
      </c>
    </row>
    <row r="2010" spans="1:6" ht="15.75" x14ac:dyDescent="0.25">
      <c r="A2010" s="1" t="s">
        <v>104</v>
      </c>
      <c r="B2010" s="2">
        <v>0.52083333333333337</v>
      </c>
      <c r="C2010" s="1" t="str">
        <f t="shared" si="62"/>
        <v>08/01/2011 12:30:00</v>
      </c>
      <c r="D2010" t="s">
        <v>1778</v>
      </c>
      <c r="E2010" s="1">
        <f t="shared" si="63"/>
        <v>649800.00000020955</v>
      </c>
      <c r="F2010">
        <v>649800.00000020955</v>
      </c>
    </row>
    <row r="2011" spans="1:6" ht="15.75" x14ac:dyDescent="0.25">
      <c r="A2011" s="1" t="s">
        <v>104</v>
      </c>
      <c r="B2011" s="2">
        <v>0.52083333333333337</v>
      </c>
      <c r="C2011" s="1" t="str">
        <f t="shared" si="62"/>
        <v>08/01/2011 12:30:00</v>
      </c>
      <c r="D2011" t="s">
        <v>1778</v>
      </c>
      <c r="E2011" s="1">
        <f t="shared" si="63"/>
        <v>649800.00000020955</v>
      </c>
      <c r="F2011">
        <v>649800.00000020955</v>
      </c>
    </row>
    <row r="2012" spans="1:6" ht="15.75" x14ac:dyDescent="0.25">
      <c r="A2012" s="1" t="s">
        <v>104</v>
      </c>
      <c r="B2012" s="2">
        <v>0.53055555555555556</v>
      </c>
      <c r="C2012" s="1" t="str">
        <f t="shared" si="62"/>
        <v>08/01/2011 12:44:00</v>
      </c>
      <c r="D2012" t="s">
        <v>1793</v>
      </c>
      <c r="E2012" s="1">
        <f t="shared" si="63"/>
        <v>650639.99999980442</v>
      </c>
      <c r="F2012">
        <v>650639.99999980442</v>
      </c>
    </row>
    <row r="2013" spans="1:6" ht="15.75" x14ac:dyDescent="0.25">
      <c r="A2013" s="1" t="s">
        <v>104</v>
      </c>
      <c r="B2013" s="2">
        <v>0.53055555555555556</v>
      </c>
      <c r="C2013" s="1" t="str">
        <f t="shared" si="62"/>
        <v>08/01/2011 12:44:00</v>
      </c>
      <c r="D2013" t="s">
        <v>1793</v>
      </c>
      <c r="E2013" s="1">
        <f t="shared" si="63"/>
        <v>650639.99999980442</v>
      </c>
      <c r="F2013">
        <v>650639.99999980442</v>
      </c>
    </row>
    <row r="2014" spans="1:6" ht="15.75" x14ac:dyDescent="0.25">
      <c r="A2014" s="1" t="s">
        <v>104</v>
      </c>
      <c r="B2014" s="2">
        <v>0.5395833333333333</v>
      </c>
      <c r="C2014" s="1" t="str">
        <f t="shared" si="62"/>
        <v>08/01/2011 12:57:00</v>
      </c>
      <c r="D2014" t="s">
        <v>1799</v>
      </c>
      <c r="E2014" s="1">
        <f t="shared" si="63"/>
        <v>651419.99999983236</v>
      </c>
      <c r="F2014">
        <v>651419.99999983236</v>
      </c>
    </row>
    <row r="2015" spans="1:6" ht="15.75" x14ac:dyDescent="0.25">
      <c r="A2015" s="1" t="s">
        <v>104</v>
      </c>
      <c r="B2015" s="2">
        <v>0.5395833333333333</v>
      </c>
      <c r="C2015" s="1" t="str">
        <f t="shared" si="62"/>
        <v>08/01/2011 12:57:00</v>
      </c>
      <c r="D2015" t="s">
        <v>1799</v>
      </c>
      <c r="E2015" s="1">
        <f t="shared" si="63"/>
        <v>651419.99999983236</v>
      </c>
      <c r="F2015">
        <v>651419.99999983236</v>
      </c>
    </row>
    <row r="2016" spans="1:6" ht="15.75" x14ac:dyDescent="0.25">
      <c r="A2016" s="1" t="s">
        <v>104</v>
      </c>
      <c r="B2016" s="2">
        <v>0.54027777777777775</v>
      </c>
      <c r="C2016" s="1" t="str">
        <f t="shared" si="62"/>
        <v>08/01/2011 12:58:00</v>
      </c>
      <c r="D2016" t="s">
        <v>1795</v>
      </c>
      <c r="E2016" s="1">
        <f t="shared" si="63"/>
        <v>651480.00000002794</v>
      </c>
      <c r="F2016">
        <v>651480.00000002794</v>
      </c>
    </row>
    <row r="2017" spans="1:6" ht="15.75" x14ac:dyDescent="0.25">
      <c r="A2017" s="1" t="s">
        <v>104</v>
      </c>
      <c r="B2017" s="2">
        <v>0.54027777777777775</v>
      </c>
      <c r="C2017" s="1" t="str">
        <f t="shared" si="62"/>
        <v>08/01/2011 12:58:00</v>
      </c>
      <c r="D2017" t="s">
        <v>1795</v>
      </c>
      <c r="E2017" s="1">
        <f t="shared" si="63"/>
        <v>651480.00000002794</v>
      </c>
      <c r="F2017">
        <v>651480.00000002794</v>
      </c>
    </row>
    <row r="2018" spans="1:6" ht="15.75" x14ac:dyDescent="0.25">
      <c r="A2018" s="1" t="s">
        <v>104</v>
      </c>
      <c r="B2018" s="2">
        <v>0.54236111111111118</v>
      </c>
      <c r="C2018" s="1" t="str">
        <f t="shared" si="62"/>
        <v>08/01/2011 13:01:00</v>
      </c>
      <c r="D2018" t="s">
        <v>1796</v>
      </c>
      <c r="E2018" s="1">
        <f t="shared" si="63"/>
        <v>651659.99999998603</v>
      </c>
      <c r="F2018">
        <v>651659.99999998603</v>
      </c>
    </row>
    <row r="2019" spans="1:6" ht="15.75" x14ac:dyDescent="0.25">
      <c r="A2019" s="1" t="s">
        <v>104</v>
      </c>
      <c r="B2019" s="2">
        <v>0.54236111111111118</v>
      </c>
      <c r="C2019" s="1" t="str">
        <f t="shared" si="62"/>
        <v>08/01/2011 13:01:00</v>
      </c>
      <c r="D2019" t="s">
        <v>1796</v>
      </c>
      <c r="E2019" s="1">
        <f t="shared" si="63"/>
        <v>651659.99999998603</v>
      </c>
      <c r="F2019">
        <v>651659.99999998603</v>
      </c>
    </row>
    <row r="2020" spans="1:6" ht="15.75" x14ac:dyDescent="0.25">
      <c r="A2020" s="1" t="s">
        <v>104</v>
      </c>
      <c r="B2020" s="2">
        <v>0.54236111111111118</v>
      </c>
      <c r="C2020" s="1" t="str">
        <f t="shared" si="62"/>
        <v>08/01/2011 13:01:00</v>
      </c>
      <c r="D2020" t="s">
        <v>1796</v>
      </c>
      <c r="E2020" s="1">
        <f t="shared" si="63"/>
        <v>651659.99999998603</v>
      </c>
      <c r="F2020">
        <v>651659.99999998603</v>
      </c>
    </row>
    <row r="2021" spans="1:6" ht="15.75" x14ac:dyDescent="0.25">
      <c r="A2021" s="1" t="s">
        <v>104</v>
      </c>
      <c r="B2021" s="2">
        <v>0.54305555555555551</v>
      </c>
      <c r="C2021" s="1" t="str">
        <f t="shared" si="62"/>
        <v>08/01/2011 13:02:00</v>
      </c>
      <c r="D2021" t="s">
        <v>1779</v>
      </c>
      <c r="E2021" s="1">
        <f t="shared" si="63"/>
        <v>651720.00000018161</v>
      </c>
      <c r="F2021">
        <v>651720.00000018161</v>
      </c>
    </row>
    <row r="2022" spans="1:6" ht="15.75" x14ac:dyDescent="0.25">
      <c r="A2022" s="1" t="s">
        <v>104</v>
      </c>
      <c r="B2022" s="2">
        <v>0.54305555555555551</v>
      </c>
      <c r="C2022" s="1" t="str">
        <f t="shared" si="62"/>
        <v>08/01/2011 13:02:00</v>
      </c>
      <c r="D2022" t="s">
        <v>1779</v>
      </c>
      <c r="E2022" s="1">
        <f t="shared" si="63"/>
        <v>651720.00000018161</v>
      </c>
      <c r="F2022">
        <v>651720.00000018161</v>
      </c>
    </row>
    <row r="2023" spans="1:6" ht="15.75" x14ac:dyDescent="0.25">
      <c r="A2023" s="1" t="s">
        <v>104</v>
      </c>
      <c r="B2023" s="2">
        <v>0.55555555555555558</v>
      </c>
      <c r="C2023" s="1" t="str">
        <f t="shared" si="62"/>
        <v>08/01/2011 13:20:00</v>
      </c>
      <c r="D2023" t="s">
        <v>1957</v>
      </c>
      <c r="E2023" s="1">
        <f t="shared" si="63"/>
        <v>652799.99999993015</v>
      </c>
      <c r="F2023">
        <v>652799.99999993015</v>
      </c>
    </row>
    <row r="2024" spans="1:6" ht="15.75" x14ac:dyDescent="0.25">
      <c r="A2024" s="1" t="s">
        <v>104</v>
      </c>
      <c r="B2024" s="2">
        <v>0.55833333333333335</v>
      </c>
      <c r="C2024" s="1" t="str">
        <f t="shared" si="62"/>
        <v>08/01/2011 13:24:00</v>
      </c>
      <c r="D2024" t="s">
        <v>1789</v>
      </c>
      <c r="E2024" s="1">
        <f t="shared" si="63"/>
        <v>653040.00000008382</v>
      </c>
      <c r="F2024">
        <v>653040.00000008382</v>
      </c>
    </row>
    <row r="2025" spans="1:6" ht="15.75" x14ac:dyDescent="0.25">
      <c r="A2025" s="1" t="s">
        <v>104</v>
      </c>
      <c r="B2025" s="2">
        <v>0.55833333333333335</v>
      </c>
      <c r="C2025" s="1" t="str">
        <f t="shared" si="62"/>
        <v>08/01/2011 13:24:00</v>
      </c>
      <c r="D2025" t="s">
        <v>1789</v>
      </c>
      <c r="E2025" s="1">
        <f t="shared" si="63"/>
        <v>653040.00000008382</v>
      </c>
      <c r="F2025">
        <v>653040.00000008382</v>
      </c>
    </row>
    <row r="2026" spans="1:6" ht="15.75" x14ac:dyDescent="0.25">
      <c r="A2026" s="1" t="s">
        <v>104</v>
      </c>
      <c r="B2026" s="2">
        <v>0.55833333333333335</v>
      </c>
      <c r="C2026" s="1" t="str">
        <f t="shared" si="62"/>
        <v>08/01/2011 13:24:00</v>
      </c>
      <c r="D2026" t="s">
        <v>1789</v>
      </c>
      <c r="E2026" s="1">
        <f t="shared" si="63"/>
        <v>653040.00000008382</v>
      </c>
      <c r="F2026">
        <v>653040.00000008382</v>
      </c>
    </row>
    <row r="2027" spans="1:6" ht="15.75" x14ac:dyDescent="0.25">
      <c r="A2027" s="1" t="s">
        <v>104</v>
      </c>
      <c r="B2027" s="2">
        <v>0.56041666666666667</v>
      </c>
      <c r="C2027" s="1" t="str">
        <f t="shared" si="62"/>
        <v>08/01/2011 13:27:00</v>
      </c>
      <c r="D2027" t="s">
        <v>1792</v>
      </c>
      <c r="E2027" s="1">
        <f t="shared" si="63"/>
        <v>653220.00000004191</v>
      </c>
      <c r="F2027">
        <v>653220.00000004191</v>
      </c>
    </row>
    <row r="2028" spans="1:6" ht="15.75" x14ac:dyDescent="0.25">
      <c r="A2028" s="1" t="s">
        <v>104</v>
      </c>
      <c r="B2028" s="2">
        <v>0.56041666666666667</v>
      </c>
      <c r="C2028" s="1" t="str">
        <f t="shared" si="62"/>
        <v>08/01/2011 13:27:00</v>
      </c>
      <c r="D2028" t="s">
        <v>1792</v>
      </c>
      <c r="E2028" s="1">
        <f t="shared" si="63"/>
        <v>653220.00000004191</v>
      </c>
      <c r="F2028">
        <v>653220.00000004191</v>
      </c>
    </row>
    <row r="2029" spans="1:6" ht="15.75" x14ac:dyDescent="0.25">
      <c r="A2029" s="1" t="s">
        <v>104</v>
      </c>
      <c r="B2029" s="2">
        <v>0.56666666666666665</v>
      </c>
      <c r="C2029" s="1" t="str">
        <f t="shared" si="62"/>
        <v>08/01/2011 13:36:00</v>
      </c>
      <c r="D2029" t="s">
        <v>1953</v>
      </c>
      <c r="E2029" s="1">
        <f t="shared" si="63"/>
        <v>653759.99999991618</v>
      </c>
      <c r="F2029">
        <v>653759.99999991618</v>
      </c>
    </row>
    <row r="2030" spans="1:6" ht="15.75" x14ac:dyDescent="0.25">
      <c r="A2030" s="1" t="s">
        <v>104</v>
      </c>
      <c r="B2030" s="2">
        <v>0.57291666666666663</v>
      </c>
      <c r="C2030" s="1" t="str">
        <f t="shared" si="62"/>
        <v>08/01/2011 13:45:00</v>
      </c>
      <c r="D2030" t="s">
        <v>1797</v>
      </c>
      <c r="E2030" s="1">
        <f t="shared" si="63"/>
        <v>654299.99999979045</v>
      </c>
      <c r="F2030">
        <v>654299.99999979045</v>
      </c>
    </row>
    <row r="2031" spans="1:6" ht="15.75" x14ac:dyDescent="0.25">
      <c r="A2031" s="1" t="s">
        <v>104</v>
      </c>
      <c r="B2031" s="2">
        <v>0.57291666666666663</v>
      </c>
      <c r="C2031" s="1" t="str">
        <f t="shared" si="62"/>
        <v>08/01/2011 13:45:00</v>
      </c>
      <c r="D2031" t="s">
        <v>1797</v>
      </c>
      <c r="E2031" s="1">
        <f t="shared" si="63"/>
        <v>654299.99999979045</v>
      </c>
      <c r="F2031">
        <v>654299.99999979045</v>
      </c>
    </row>
    <row r="2032" spans="1:6" ht="15.75" x14ac:dyDescent="0.25">
      <c r="A2032" s="1" t="s">
        <v>104</v>
      </c>
      <c r="B2032" s="2">
        <v>0.57430555555555551</v>
      </c>
      <c r="C2032" s="1" t="str">
        <f t="shared" si="62"/>
        <v>08/01/2011 13:47:00</v>
      </c>
      <c r="D2032" t="s">
        <v>1794</v>
      </c>
      <c r="E2032" s="1">
        <f t="shared" si="63"/>
        <v>654420.00000018161</v>
      </c>
      <c r="F2032">
        <v>654420.00000018161</v>
      </c>
    </row>
    <row r="2033" spans="1:6" ht="15.75" x14ac:dyDescent="0.25">
      <c r="A2033" s="1" t="s">
        <v>104</v>
      </c>
      <c r="B2033" s="2">
        <v>0.57430555555555551</v>
      </c>
      <c r="C2033" s="1" t="str">
        <f t="shared" si="62"/>
        <v>08/01/2011 13:47:00</v>
      </c>
      <c r="D2033" t="s">
        <v>1794</v>
      </c>
      <c r="E2033" s="1">
        <f t="shared" si="63"/>
        <v>654420.00000018161</v>
      </c>
      <c r="F2033">
        <v>654420.00000018161</v>
      </c>
    </row>
    <row r="2034" spans="1:6" ht="15.75" x14ac:dyDescent="0.25">
      <c r="A2034" s="1" t="s">
        <v>104</v>
      </c>
      <c r="B2034" s="2">
        <v>0.59791666666666665</v>
      </c>
      <c r="C2034" s="1" t="str">
        <f t="shared" si="62"/>
        <v>08/01/2011 14:21:00</v>
      </c>
      <c r="D2034" t="s">
        <v>1803</v>
      </c>
      <c r="E2034" s="1">
        <f t="shared" si="63"/>
        <v>656459.99999991618</v>
      </c>
      <c r="F2034">
        <v>656459.99999991618</v>
      </c>
    </row>
    <row r="2035" spans="1:6" ht="15.75" x14ac:dyDescent="0.25">
      <c r="A2035" s="1" t="s">
        <v>104</v>
      </c>
      <c r="B2035" s="2">
        <v>0.59791666666666665</v>
      </c>
      <c r="C2035" s="1" t="str">
        <f t="shared" si="62"/>
        <v>08/01/2011 14:21:00</v>
      </c>
      <c r="D2035" t="s">
        <v>1803</v>
      </c>
      <c r="E2035" s="1">
        <f t="shared" si="63"/>
        <v>656459.99999991618</v>
      </c>
      <c r="F2035">
        <v>656459.99999991618</v>
      </c>
    </row>
    <row r="2036" spans="1:6" ht="15.75" x14ac:dyDescent="0.25">
      <c r="A2036" s="1" t="s">
        <v>104</v>
      </c>
      <c r="B2036" s="2">
        <v>0.60069444444444442</v>
      </c>
      <c r="C2036" s="1" t="str">
        <f t="shared" si="62"/>
        <v>08/01/2011 14:25:00</v>
      </c>
      <c r="D2036" t="s">
        <v>1807</v>
      </c>
      <c r="E2036" s="1">
        <f t="shared" si="63"/>
        <v>656700.00000006985</v>
      </c>
      <c r="F2036">
        <v>656700.00000006985</v>
      </c>
    </row>
    <row r="2037" spans="1:6" ht="15.75" x14ac:dyDescent="0.25">
      <c r="A2037" s="1" t="s">
        <v>104</v>
      </c>
      <c r="B2037" s="2">
        <v>0.60069444444444442</v>
      </c>
      <c r="C2037" s="1" t="str">
        <f t="shared" si="62"/>
        <v>08/01/2011 14:25:00</v>
      </c>
      <c r="D2037" t="s">
        <v>1807</v>
      </c>
      <c r="E2037" s="1">
        <f t="shared" si="63"/>
        <v>656700.00000006985</v>
      </c>
      <c r="F2037">
        <v>656700.00000006985</v>
      </c>
    </row>
    <row r="2038" spans="1:6" ht="15.75" x14ac:dyDescent="0.25">
      <c r="A2038" s="1" t="s">
        <v>104</v>
      </c>
      <c r="B2038" s="2">
        <v>0.60138888888888886</v>
      </c>
      <c r="C2038" s="1" t="str">
        <f t="shared" si="62"/>
        <v>08/01/2011 14:26:00</v>
      </c>
      <c r="D2038" t="s">
        <v>1808</v>
      </c>
      <c r="E2038" s="1">
        <f t="shared" si="63"/>
        <v>656760.00000026543</v>
      </c>
      <c r="F2038">
        <v>656760.00000026543</v>
      </c>
    </row>
    <row r="2039" spans="1:6" ht="15.75" x14ac:dyDescent="0.25">
      <c r="A2039" s="1" t="s">
        <v>104</v>
      </c>
      <c r="B2039" s="2">
        <v>0.6020833333333333</v>
      </c>
      <c r="C2039" s="1" t="str">
        <f t="shared" si="62"/>
        <v>08/01/2011 14:27:00</v>
      </c>
      <c r="D2039" t="s">
        <v>1802</v>
      </c>
      <c r="E2039" s="1">
        <f t="shared" si="63"/>
        <v>656819.99999983236</v>
      </c>
      <c r="F2039">
        <v>656819.99999983236</v>
      </c>
    </row>
    <row r="2040" spans="1:6" ht="15.75" x14ac:dyDescent="0.25">
      <c r="A2040" s="1" t="s">
        <v>104</v>
      </c>
      <c r="B2040" s="2">
        <v>0.60625000000000007</v>
      </c>
      <c r="C2040" s="1" t="str">
        <f t="shared" si="62"/>
        <v>08/01/2011 14:33:00</v>
      </c>
      <c r="D2040" t="s">
        <v>1801</v>
      </c>
      <c r="E2040" s="1">
        <f t="shared" si="63"/>
        <v>657179.99999974854</v>
      </c>
      <c r="F2040">
        <v>657179.99999974854</v>
      </c>
    </row>
    <row r="2041" spans="1:6" ht="15.75" x14ac:dyDescent="0.25">
      <c r="A2041" s="1" t="s">
        <v>104</v>
      </c>
      <c r="B2041" s="2">
        <v>0.60625000000000007</v>
      </c>
      <c r="C2041" s="1" t="str">
        <f t="shared" si="62"/>
        <v>08/01/2011 14:33:00</v>
      </c>
      <c r="D2041" t="s">
        <v>1801</v>
      </c>
      <c r="E2041" s="1">
        <f t="shared" si="63"/>
        <v>657179.99999974854</v>
      </c>
      <c r="F2041">
        <v>657179.99999974854</v>
      </c>
    </row>
    <row r="2042" spans="1:6" ht="15.75" x14ac:dyDescent="0.25">
      <c r="A2042" s="1" t="s">
        <v>104</v>
      </c>
      <c r="B2042" s="2">
        <v>0.60625000000000007</v>
      </c>
      <c r="C2042" s="1" t="str">
        <f t="shared" si="62"/>
        <v>08/01/2011 14:33:00</v>
      </c>
      <c r="D2042" t="s">
        <v>1801</v>
      </c>
      <c r="E2042" s="1">
        <f t="shared" si="63"/>
        <v>657179.99999974854</v>
      </c>
      <c r="F2042">
        <v>657179.99999974854</v>
      </c>
    </row>
    <row r="2043" spans="1:6" ht="15.75" x14ac:dyDescent="0.25">
      <c r="A2043" s="1" t="s">
        <v>104</v>
      </c>
      <c r="B2043" s="2">
        <v>0.60625000000000007</v>
      </c>
      <c r="C2043" s="1" t="str">
        <f t="shared" si="62"/>
        <v>08/01/2011 14:33:00</v>
      </c>
      <c r="D2043" t="s">
        <v>1801</v>
      </c>
      <c r="E2043" s="1">
        <f t="shared" si="63"/>
        <v>657179.99999974854</v>
      </c>
      <c r="F2043">
        <v>657179.99999974854</v>
      </c>
    </row>
    <row r="2044" spans="1:6" ht="15.75" x14ac:dyDescent="0.25">
      <c r="A2044" s="1" t="s">
        <v>104</v>
      </c>
      <c r="B2044" s="2">
        <v>0.60625000000000007</v>
      </c>
      <c r="C2044" s="1" t="str">
        <f t="shared" si="62"/>
        <v>08/01/2011 14:33:00</v>
      </c>
      <c r="D2044" t="s">
        <v>1801</v>
      </c>
      <c r="E2044" s="1">
        <f t="shared" si="63"/>
        <v>657179.99999974854</v>
      </c>
      <c r="F2044">
        <v>657179.99999974854</v>
      </c>
    </row>
    <row r="2045" spans="1:6" ht="15.75" x14ac:dyDescent="0.25">
      <c r="A2045" s="1" t="s">
        <v>104</v>
      </c>
      <c r="B2045" s="2">
        <v>0.60625000000000007</v>
      </c>
      <c r="C2045" s="1" t="str">
        <f t="shared" si="62"/>
        <v>08/01/2011 14:33:00</v>
      </c>
      <c r="D2045" t="s">
        <v>1801</v>
      </c>
      <c r="E2045" s="1">
        <f t="shared" si="63"/>
        <v>657179.99999974854</v>
      </c>
      <c r="F2045">
        <v>657179.99999974854</v>
      </c>
    </row>
    <row r="2046" spans="1:6" ht="15.75" x14ac:dyDescent="0.25">
      <c r="A2046" s="1" t="s">
        <v>104</v>
      </c>
      <c r="B2046" s="2">
        <v>0.60902777777777783</v>
      </c>
      <c r="C2046" s="1" t="str">
        <f t="shared" si="62"/>
        <v>08/01/2011 14:37:00</v>
      </c>
      <c r="D2046" t="s">
        <v>1806</v>
      </c>
      <c r="E2046" s="1">
        <f t="shared" si="63"/>
        <v>657419.99999990221</v>
      </c>
      <c r="F2046">
        <v>657419.99999990221</v>
      </c>
    </row>
    <row r="2047" spans="1:6" ht="15.75" x14ac:dyDescent="0.25">
      <c r="A2047" s="1" t="s">
        <v>104</v>
      </c>
      <c r="B2047" s="2">
        <v>0.6166666666666667</v>
      </c>
      <c r="C2047" s="1" t="str">
        <f t="shared" si="62"/>
        <v>08/01/2011 14:48:00</v>
      </c>
      <c r="D2047" t="s">
        <v>1805</v>
      </c>
      <c r="E2047" s="1">
        <f t="shared" si="63"/>
        <v>658080.00000016764</v>
      </c>
      <c r="F2047">
        <v>658080.00000016764</v>
      </c>
    </row>
    <row r="2048" spans="1:6" ht="15.75" x14ac:dyDescent="0.25">
      <c r="A2048" s="1" t="s">
        <v>104</v>
      </c>
      <c r="B2048" s="2">
        <v>0.6166666666666667</v>
      </c>
      <c r="C2048" s="1" t="str">
        <f t="shared" si="62"/>
        <v>08/01/2011 14:48:00</v>
      </c>
      <c r="D2048" t="s">
        <v>1805</v>
      </c>
      <c r="E2048" s="1">
        <f t="shared" si="63"/>
        <v>658080.00000016764</v>
      </c>
      <c r="F2048">
        <v>658080.00000016764</v>
      </c>
    </row>
    <row r="2049" spans="1:6" ht="15.75" x14ac:dyDescent="0.25">
      <c r="A2049" s="1" t="s">
        <v>104</v>
      </c>
      <c r="B2049" s="2">
        <v>0.61944444444444446</v>
      </c>
      <c r="C2049" s="1" t="str">
        <f t="shared" si="62"/>
        <v>08/01/2011 14:52:00</v>
      </c>
      <c r="D2049" t="s">
        <v>1804</v>
      </c>
      <c r="E2049" s="1">
        <f t="shared" si="63"/>
        <v>658319.99999969266</v>
      </c>
      <c r="F2049">
        <v>658319.99999969266</v>
      </c>
    </row>
    <row r="2050" spans="1:6" ht="15.75" x14ac:dyDescent="0.25">
      <c r="A2050" s="1" t="s">
        <v>104</v>
      </c>
      <c r="B2050" s="2">
        <v>0.61944444444444446</v>
      </c>
      <c r="C2050" s="1" t="str">
        <f t="shared" ref="C2050:C2113" si="64">CONCATENATE(TEXT(A2050,"dd/mm/yyyy")&amp;" "&amp;TEXT(B2050,"hh:mm:ss"))</f>
        <v>08/01/2011 14:52:00</v>
      </c>
      <c r="D2050" t="s">
        <v>1804</v>
      </c>
      <c r="E2050" s="1">
        <f t="shared" si="63"/>
        <v>658319.99999969266</v>
      </c>
      <c r="F2050">
        <v>658319.99999969266</v>
      </c>
    </row>
    <row r="2051" spans="1:6" ht="15.75" x14ac:dyDescent="0.25">
      <c r="A2051" s="1" t="s">
        <v>104</v>
      </c>
      <c r="B2051" s="2">
        <v>0.61944444444444446</v>
      </c>
      <c r="C2051" s="1" t="str">
        <f t="shared" si="64"/>
        <v>08/01/2011 14:52:00</v>
      </c>
      <c r="D2051" t="s">
        <v>1804</v>
      </c>
      <c r="E2051" s="1">
        <f t="shared" ref="E2051:E2114" si="65">(D2051-DATE(2011,1,1))*86400</f>
        <v>658319.99999969266</v>
      </c>
      <c r="F2051">
        <v>658319.99999969266</v>
      </c>
    </row>
    <row r="2052" spans="1:6" ht="15.75" x14ac:dyDescent="0.25">
      <c r="A2052" s="1" t="s">
        <v>104</v>
      </c>
      <c r="B2052" s="2">
        <v>0.61944444444444446</v>
      </c>
      <c r="C2052" s="1" t="str">
        <f t="shared" si="64"/>
        <v>08/01/2011 14:52:00</v>
      </c>
      <c r="D2052" t="s">
        <v>1804</v>
      </c>
      <c r="E2052" s="1">
        <f t="shared" si="65"/>
        <v>658319.99999969266</v>
      </c>
      <c r="F2052">
        <v>658319.99999969266</v>
      </c>
    </row>
    <row r="2053" spans="1:6" ht="15.75" x14ac:dyDescent="0.25">
      <c r="A2053" s="1" t="s">
        <v>104</v>
      </c>
      <c r="B2053" s="2">
        <v>0.625</v>
      </c>
      <c r="C2053" s="1" t="str">
        <f t="shared" si="64"/>
        <v>08/01/2011 15:00:00</v>
      </c>
      <c r="D2053" t="s">
        <v>1813</v>
      </c>
      <c r="E2053" s="1">
        <f t="shared" si="65"/>
        <v>658800</v>
      </c>
      <c r="F2053">
        <v>658800</v>
      </c>
    </row>
    <row r="2054" spans="1:6" ht="15.75" x14ac:dyDescent="0.25">
      <c r="A2054" s="1" t="s">
        <v>104</v>
      </c>
      <c r="B2054" s="2">
        <v>0.625</v>
      </c>
      <c r="C2054" s="1" t="str">
        <f t="shared" si="64"/>
        <v>08/01/2011 15:00:00</v>
      </c>
      <c r="D2054" t="s">
        <v>1813</v>
      </c>
      <c r="E2054" s="1">
        <f t="shared" si="65"/>
        <v>658800</v>
      </c>
      <c r="F2054">
        <v>658800</v>
      </c>
    </row>
    <row r="2055" spans="1:6" ht="15.75" x14ac:dyDescent="0.25">
      <c r="A2055" s="1" t="s">
        <v>104</v>
      </c>
      <c r="B2055" s="2">
        <v>0.63055555555555554</v>
      </c>
      <c r="C2055" s="1" t="str">
        <f t="shared" si="64"/>
        <v>08/01/2011 15:08:00</v>
      </c>
      <c r="D2055" t="s">
        <v>1809</v>
      </c>
      <c r="E2055" s="1">
        <f t="shared" si="65"/>
        <v>659280.00000030734</v>
      </c>
      <c r="F2055">
        <v>659280.00000030734</v>
      </c>
    </row>
    <row r="2056" spans="1:6" ht="15.75" x14ac:dyDescent="0.25">
      <c r="A2056" s="1" t="s">
        <v>104</v>
      </c>
      <c r="B2056" s="2">
        <v>0.63124999999999998</v>
      </c>
      <c r="C2056" s="1" t="str">
        <f t="shared" si="64"/>
        <v>08/01/2011 15:09:00</v>
      </c>
      <c r="D2056" t="s">
        <v>1812</v>
      </c>
      <c r="E2056" s="1">
        <f t="shared" si="65"/>
        <v>659339.99999987427</v>
      </c>
      <c r="F2056">
        <v>659339.99999987427</v>
      </c>
    </row>
    <row r="2057" spans="1:6" ht="15.75" x14ac:dyDescent="0.25">
      <c r="A2057" s="1" t="s">
        <v>104</v>
      </c>
      <c r="B2057" s="2">
        <v>0.63124999999999998</v>
      </c>
      <c r="C2057" s="1" t="str">
        <f t="shared" si="64"/>
        <v>08/01/2011 15:09:00</v>
      </c>
      <c r="D2057" t="s">
        <v>1812</v>
      </c>
      <c r="E2057" s="1">
        <f t="shared" si="65"/>
        <v>659339.99999987427</v>
      </c>
      <c r="F2057">
        <v>659339.99999987427</v>
      </c>
    </row>
    <row r="2058" spans="1:6" ht="15.75" x14ac:dyDescent="0.25">
      <c r="A2058" s="1" t="s">
        <v>104</v>
      </c>
      <c r="B2058" s="2">
        <v>0.63611111111111118</v>
      </c>
      <c r="C2058" s="1" t="str">
        <f t="shared" si="64"/>
        <v>08/01/2011 15:16:00</v>
      </c>
      <c r="D2058" t="s">
        <v>1811</v>
      </c>
      <c r="E2058" s="1">
        <f t="shared" si="65"/>
        <v>659759.99999998603</v>
      </c>
      <c r="F2058">
        <v>659759.99999998603</v>
      </c>
    </row>
    <row r="2059" spans="1:6" ht="15.75" x14ac:dyDescent="0.25">
      <c r="A2059" s="1" t="s">
        <v>104</v>
      </c>
      <c r="B2059" s="2">
        <v>0.63611111111111118</v>
      </c>
      <c r="C2059" s="1" t="str">
        <f t="shared" si="64"/>
        <v>08/01/2011 15:16:00</v>
      </c>
      <c r="D2059" t="s">
        <v>1811</v>
      </c>
      <c r="E2059" s="1">
        <f t="shared" si="65"/>
        <v>659759.99999998603</v>
      </c>
      <c r="F2059">
        <v>659759.99999998603</v>
      </c>
    </row>
    <row r="2060" spans="1:6" ht="15.75" x14ac:dyDescent="0.25">
      <c r="A2060" s="1" t="s">
        <v>104</v>
      </c>
      <c r="B2060" s="2">
        <v>0.6381944444444444</v>
      </c>
      <c r="C2060" s="1" t="str">
        <f t="shared" si="64"/>
        <v>08/01/2011 15:19:00</v>
      </c>
      <c r="D2060" t="s">
        <v>1815</v>
      </c>
      <c r="E2060" s="1">
        <f t="shared" si="65"/>
        <v>659939.99999994412</v>
      </c>
      <c r="F2060">
        <v>659939.99999994412</v>
      </c>
    </row>
    <row r="2061" spans="1:6" ht="15.75" x14ac:dyDescent="0.25">
      <c r="A2061" s="1" t="s">
        <v>104</v>
      </c>
      <c r="B2061" s="2">
        <v>0.6381944444444444</v>
      </c>
      <c r="C2061" s="1" t="str">
        <f t="shared" si="64"/>
        <v>08/01/2011 15:19:00</v>
      </c>
      <c r="D2061" t="s">
        <v>1815</v>
      </c>
      <c r="E2061" s="1">
        <f t="shared" si="65"/>
        <v>659939.99999994412</v>
      </c>
      <c r="F2061">
        <v>659939.99999994412</v>
      </c>
    </row>
    <row r="2062" spans="1:6" ht="15.75" x14ac:dyDescent="0.25">
      <c r="A2062" s="1" t="s">
        <v>104</v>
      </c>
      <c r="B2062" s="2">
        <v>0.64861111111111114</v>
      </c>
      <c r="C2062" s="1" t="str">
        <f t="shared" si="64"/>
        <v>08/01/2011 15:34:00</v>
      </c>
      <c r="D2062" t="s">
        <v>1816</v>
      </c>
      <c r="E2062" s="1">
        <f t="shared" si="65"/>
        <v>660839.99999973457</v>
      </c>
      <c r="F2062">
        <v>660839.99999973457</v>
      </c>
    </row>
    <row r="2063" spans="1:6" ht="15.75" x14ac:dyDescent="0.25">
      <c r="A2063" s="1" t="s">
        <v>104</v>
      </c>
      <c r="B2063" s="2">
        <v>0.64930555555555558</v>
      </c>
      <c r="C2063" s="1" t="str">
        <f t="shared" si="64"/>
        <v>08/01/2011 15:35:00</v>
      </c>
      <c r="D2063" t="s">
        <v>1810</v>
      </c>
      <c r="E2063" s="1">
        <f t="shared" si="65"/>
        <v>660899.99999993015</v>
      </c>
      <c r="F2063">
        <v>660899.99999993015</v>
      </c>
    </row>
    <row r="2064" spans="1:6" ht="15.75" x14ac:dyDescent="0.25">
      <c r="A2064" s="1" t="s">
        <v>104</v>
      </c>
      <c r="B2064" s="2">
        <v>0.65625</v>
      </c>
      <c r="C2064" s="1" t="str">
        <f t="shared" si="64"/>
        <v>08/01/2011 15:45:00</v>
      </c>
      <c r="D2064" t="s">
        <v>1825</v>
      </c>
      <c r="E2064" s="1">
        <f t="shared" si="65"/>
        <v>661500</v>
      </c>
      <c r="F2064">
        <v>661500</v>
      </c>
    </row>
    <row r="2065" spans="1:6" ht="15.75" x14ac:dyDescent="0.25">
      <c r="A2065" s="1" t="s">
        <v>104</v>
      </c>
      <c r="B2065" s="2">
        <v>0.65625</v>
      </c>
      <c r="C2065" s="1" t="str">
        <f t="shared" si="64"/>
        <v>08/01/2011 15:45:00</v>
      </c>
      <c r="D2065" t="s">
        <v>1825</v>
      </c>
      <c r="E2065" s="1">
        <f t="shared" si="65"/>
        <v>661500</v>
      </c>
      <c r="F2065">
        <v>661500</v>
      </c>
    </row>
    <row r="2066" spans="1:6" ht="15.75" x14ac:dyDescent="0.25">
      <c r="A2066" s="1" t="s">
        <v>104</v>
      </c>
      <c r="B2066" s="2">
        <v>0.66111111111111109</v>
      </c>
      <c r="C2066" s="1" t="str">
        <f t="shared" si="64"/>
        <v>08/01/2011 15:52:00</v>
      </c>
      <c r="D2066" t="s">
        <v>1820</v>
      </c>
      <c r="E2066" s="1">
        <f t="shared" si="65"/>
        <v>661920.00000011176</v>
      </c>
      <c r="F2066">
        <v>661920.00000011176</v>
      </c>
    </row>
    <row r="2067" spans="1:6" ht="15.75" x14ac:dyDescent="0.25">
      <c r="A2067" s="1" t="s">
        <v>104</v>
      </c>
      <c r="B2067" s="2">
        <v>0.66111111111111109</v>
      </c>
      <c r="C2067" s="1" t="str">
        <f t="shared" si="64"/>
        <v>08/01/2011 15:52:00</v>
      </c>
      <c r="D2067" t="s">
        <v>1820</v>
      </c>
      <c r="E2067" s="1">
        <f t="shared" si="65"/>
        <v>661920.00000011176</v>
      </c>
      <c r="F2067">
        <v>661920.00000011176</v>
      </c>
    </row>
    <row r="2068" spans="1:6" ht="15.75" x14ac:dyDescent="0.25">
      <c r="A2068" s="1" t="s">
        <v>104</v>
      </c>
      <c r="B2068" s="2">
        <v>0.66180555555555554</v>
      </c>
      <c r="C2068" s="1" t="str">
        <f t="shared" si="64"/>
        <v>08/01/2011 15:53:00</v>
      </c>
      <c r="D2068" t="s">
        <v>1066</v>
      </c>
      <c r="E2068" s="1">
        <f t="shared" si="65"/>
        <v>661980.00000030734</v>
      </c>
      <c r="F2068">
        <v>661980.00000030734</v>
      </c>
    </row>
    <row r="2069" spans="1:6" ht="15.75" x14ac:dyDescent="0.25">
      <c r="A2069" s="1" t="s">
        <v>104</v>
      </c>
      <c r="B2069" s="2">
        <v>0.66180555555555554</v>
      </c>
      <c r="C2069" s="1" t="str">
        <f t="shared" si="64"/>
        <v>08/01/2011 15:53:00</v>
      </c>
      <c r="D2069" t="s">
        <v>1066</v>
      </c>
      <c r="E2069" s="1">
        <f t="shared" si="65"/>
        <v>661980.00000030734</v>
      </c>
      <c r="F2069">
        <v>661980.00000030734</v>
      </c>
    </row>
    <row r="2070" spans="1:6" ht="15.75" x14ac:dyDescent="0.25">
      <c r="A2070" s="1" t="s">
        <v>104</v>
      </c>
      <c r="B2070" s="2">
        <v>0.6645833333333333</v>
      </c>
      <c r="C2070" s="1" t="str">
        <f t="shared" si="64"/>
        <v>08/01/2011 15:57:00</v>
      </c>
      <c r="D2070" t="s">
        <v>1822</v>
      </c>
      <c r="E2070" s="1">
        <f t="shared" si="65"/>
        <v>662219.99999983236</v>
      </c>
      <c r="F2070">
        <v>662219.99999983236</v>
      </c>
    </row>
    <row r="2071" spans="1:6" ht="15.75" x14ac:dyDescent="0.25">
      <c r="A2071" s="1" t="s">
        <v>104</v>
      </c>
      <c r="B2071" s="2">
        <v>0.6645833333333333</v>
      </c>
      <c r="C2071" s="1" t="str">
        <f t="shared" si="64"/>
        <v>08/01/2011 15:57:00</v>
      </c>
      <c r="D2071" t="s">
        <v>1822</v>
      </c>
      <c r="E2071" s="1">
        <f t="shared" si="65"/>
        <v>662219.99999983236</v>
      </c>
      <c r="F2071">
        <v>662219.99999983236</v>
      </c>
    </row>
    <row r="2072" spans="1:6" ht="15.75" x14ac:dyDescent="0.25">
      <c r="A2072" s="1" t="s">
        <v>104</v>
      </c>
      <c r="B2072" s="2">
        <v>0.67638888888888893</v>
      </c>
      <c r="C2072" s="1" t="str">
        <f t="shared" si="64"/>
        <v>08/01/2011 16:14:00</v>
      </c>
      <c r="D2072" t="s">
        <v>1819</v>
      </c>
      <c r="E2072" s="1">
        <f t="shared" si="65"/>
        <v>663240.00000001397</v>
      </c>
      <c r="F2072">
        <v>663240.00000001397</v>
      </c>
    </row>
    <row r="2073" spans="1:6" ht="15.75" x14ac:dyDescent="0.25">
      <c r="A2073" s="1" t="s">
        <v>104</v>
      </c>
      <c r="B2073" s="2">
        <v>0.67638888888888893</v>
      </c>
      <c r="C2073" s="1" t="str">
        <f t="shared" si="64"/>
        <v>08/01/2011 16:14:00</v>
      </c>
      <c r="D2073" t="s">
        <v>1819</v>
      </c>
      <c r="E2073" s="1">
        <f t="shared" si="65"/>
        <v>663240.00000001397</v>
      </c>
      <c r="F2073">
        <v>663240.00000001397</v>
      </c>
    </row>
    <row r="2074" spans="1:6" ht="15.75" x14ac:dyDescent="0.25">
      <c r="A2074" s="1" t="s">
        <v>104</v>
      </c>
      <c r="B2074" s="2">
        <v>0.68888888888888899</v>
      </c>
      <c r="C2074" s="1" t="str">
        <f t="shared" si="64"/>
        <v>08/01/2011 16:32:00</v>
      </c>
      <c r="D2074" t="s">
        <v>1827</v>
      </c>
      <c r="E2074" s="1">
        <f t="shared" si="65"/>
        <v>664319.99999976251</v>
      </c>
      <c r="F2074">
        <v>664319.99999976251</v>
      </c>
    </row>
    <row r="2075" spans="1:6" ht="15.75" x14ac:dyDescent="0.25">
      <c r="A2075" s="1" t="s">
        <v>104</v>
      </c>
      <c r="B2075" s="2">
        <v>0.68888888888888899</v>
      </c>
      <c r="C2075" s="1" t="str">
        <f t="shared" si="64"/>
        <v>08/01/2011 16:32:00</v>
      </c>
      <c r="D2075" t="s">
        <v>1827</v>
      </c>
      <c r="E2075" s="1">
        <f t="shared" si="65"/>
        <v>664319.99999976251</v>
      </c>
      <c r="F2075">
        <v>664319.99999976251</v>
      </c>
    </row>
    <row r="2076" spans="1:6" ht="15.75" x14ac:dyDescent="0.25">
      <c r="A2076" s="1" t="s">
        <v>104</v>
      </c>
      <c r="B2076" s="2">
        <v>0.71736111111111101</v>
      </c>
      <c r="C2076" s="1" t="str">
        <f t="shared" si="64"/>
        <v>08/01/2011 17:13:00</v>
      </c>
      <c r="D2076" t="s">
        <v>1824</v>
      </c>
      <c r="E2076" s="1">
        <f t="shared" si="65"/>
        <v>666780.00000023749</v>
      </c>
      <c r="F2076">
        <v>666780.00000023749</v>
      </c>
    </row>
    <row r="2077" spans="1:6" ht="15.75" x14ac:dyDescent="0.25">
      <c r="A2077" s="1" t="s">
        <v>104</v>
      </c>
      <c r="B2077" s="2">
        <v>0.71736111111111101</v>
      </c>
      <c r="C2077" s="1" t="str">
        <f t="shared" si="64"/>
        <v>08/01/2011 17:13:00</v>
      </c>
      <c r="D2077" t="s">
        <v>1824</v>
      </c>
      <c r="E2077" s="1">
        <f t="shared" si="65"/>
        <v>666780.00000023749</v>
      </c>
      <c r="F2077">
        <v>666780.00000023749</v>
      </c>
    </row>
    <row r="2078" spans="1:6" ht="15.75" x14ac:dyDescent="0.25">
      <c r="A2078" s="1" t="s">
        <v>104</v>
      </c>
      <c r="B2078" s="2">
        <v>0.73611111111111116</v>
      </c>
      <c r="C2078" s="1" t="str">
        <f t="shared" si="64"/>
        <v>08/01/2011 17:40:00</v>
      </c>
      <c r="D2078" t="s">
        <v>1821</v>
      </c>
      <c r="E2078" s="1">
        <f t="shared" si="65"/>
        <v>668399.9999998603</v>
      </c>
      <c r="F2078">
        <v>668399.9999998603</v>
      </c>
    </row>
    <row r="2079" spans="1:6" ht="15.75" x14ac:dyDescent="0.25">
      <c r="A2079" s="1" t="s">
        <v>104</v>
      </c>
      <c r="B2079" s="2">
        <v>0.73611111111111116</v>
      </c>
      <c r="C2079" s="1" t="str">
        <f t="shared" si="64"/>
        <v>08/01/2011 17:40:00</v>
      </c>
      <c r="D2079" t="s">
        <v>1821</v>
      </c>
      <c r="E2079" s="1">
        <f t="shared" si="65"/>
        <v>668399.9999998603</v>
      </c>
      <c r="F2079">
        <v>668399.9999998603</v>
      </c>
    </row>
    <row r="2080" spans="1:6" ht="15.75" x14ac:dyDescent="0.25">
      <c r="A2080" s="1" t="s">
        <v>104</v>
      </c>
      <c r="B2080" s="2">
        <v>0.73888888888888893</v>
      </c>
      <c r="C2080" s="1" t="str">
        <f t="shared" si="64"/>
        <v>08/01/2011 17:44:00</v>
      </c>
      <c r="D2080" t="s">
        <v>1826</v>
      </c>
      <c r="E2080" s="1">
        <f t="shared" si="65"/>
        <v>668640.00000001397</v>
      </c>
      <c r="F2080">
        <v>668640.00000001397</v>
      </c>
    </row>
    <row r="2081" spans="1:6" ht="15.75" x14ac:dyDescent="0.25">
      <c r="A2081" s="1" t="s">
        <v>104</v>
      </c>
      <c r="B2081" s="2">
        <v>0.74375000000000002</v>
      </c>
      <c r="C2081" s="1" t="str">
        <f t="shared" si="64"/>
        <v>08/01/2011 17:51:00</v>
      </c>
      <c r="D2081" t="s">
        <v>1823</v>
      </c>
      <c r="E2081" s="1">
        <f t="shared" si="65"/>
        <v>669060.00000012573</v>
      </c>
      <c r="F2081">
        <v>669060.00000012573</v>
      </c>
    </row>
    <row r="2082" spans="1:6" ht="15.75" x14ac:dyDescent="0.25">
      <c r="A2082" s="1" t="s">
        <v>104</v>
      </c>
      <c r="B2082" s="2">
        <v>0.74722222222222223</v>
      </c>
      <c r="C2082" s="1" t="str">
        <f t="shared" si="64"/>
        <v>08/01/2011 17:56:00</v>
      </c>
      <c r="D2082" t="s">
        <v>1828</v>
      </c>
      <c r="E2082" s="1">
        <f t="shared" si="65"/>
        <v>669359.99999984633</v>
      </c>
      <c r="F2082">
        <v>669359.99999984633</v>
      </c>
    </row>
    <row r="2083" spans="1:6" ht="15.75" x14ac:dyDescent="0.25">
      <c r="A2083" s="1" t="s">
        <v>104</v>
      </c>
      <c r="B2083" s="2">
        <v>0.75</v>
      </c>
      <c r="C2083" s="1" t="str">
        <f t="shared" si="64"/>
        <v>08/01/2011 18:00:00</v>
      </c>
      <c r="D2083" t="s">
        <v>1833</v>
      </c>
      <c r="E2083" s="1">
        <f t="shared" si="65"/>
        <v>669600</v>
      </c>
      <c r="F2083">
        <v>669600</v>
      </c>
    </row>
    <row r="2084" spans="1:6" ht="15.75" x14ac:dyDescent="0.25">
      <c r="A2084" s="1" t="s">
        <v>104</v>
      </c>
      <c r="B2084" s="2">
        <v>0.75</v>
      </c>
      <c r="C2084" s="1" t="str">
        <f t="shared" si="64"/>
        <v>08/01/2011 18:00:00</v>
      </c>
      <c r="D2084" t="s">
        <v>1833</v>
      </c>
      <c r="E2084" s="1">
        <f t="shared" si="65"/>
        <v>669600</v>
      </c>
      <c r="F2084">
        <v>669600</v>
      </c>
    </row>
    <row r="2085" spans="1:6" ht="15.75" x14ac:dyDescent="0.25">
      <c r="A2085" s="1" t="s">
        <v>104</v>
      </c>
      <c r="B2085" s="2">
        <v>0.77986111111111101</v>
      </c>
      <c r="C2085" s="1" t="str">
        <f t="shared" si="64"/>
        <v>08/01/2011 18:43:00</v>
      </c>
      <c r="D2085" t="s">
        <v>1830</v>
      </c>
      <c r="E2085" s="1">
        <f t="shared" si="65"/>
        <v>672180.00000023749</v>
      </c>
      <c r="F2085">
        <v>672180.00000023749</v>
      </c>
    </row>
    <row r="2086" spans="1:6" ht="15.75" x14ac:dyDescent="0.25">
      <c r="A2086" s="1" t="s">
        <v>104</v>
      </c>
      <c r="B2086" s="2">
        <v>0.77986111111111101</v>
      </c>
      <c r="C2086" s="1" t="str">
        <f t="shared" si="64"/>
        <v>08/01/2011 18:43:00</v>
      </c>
      <c r="D2086" t="s">
        <v>1830</v>
      </c>
      <c r="E2086" s="1">
        <f t="shared" si="65"/>
        <v>672180.00000023749</v>
      </c>
      <c r="F2086">
        <v>672180.00000023749</v>
      </c>
    </row>
    <row r="2087" spans="1:6" ht="15.75" x14ac:dyDescent="0.25">
      <c r="A2087" s="1" t="s">
        <v>104</v>
      </c>
      <c r="B2087" s="2">
        <v>0.83611111111111114</v>
      </c>
      <c r="C2087" s="1" t="str">
        <f t="shared" si="64"/>
        <v>08/01/2011 20:04:00</v>
      </c>
      <c r="D2087" t="s">
        <v>1838</v>
      </c>
      <c r="E2087" s="1">
        <f t="shared" si="65"/>
        <v>677039.99999973457</v>
      </c>
      <c r="F2087">
        <v>677039.99999973457</v>
      </c>
    </row>
    <row r="2088" spans="1:6" ht="15.75" x14ac:dyDescent="0.25">
      <c r="A2088" s="1" t="s">
        <v>104</v>
      </c>
      <c r="B2088" s="2">
        <v>0.84652777777777777</v>
      </c>
      <c r="C2088" s="1" t="str">
        <f t="shared" si="64"/>
        <v>08/01/2011 20:19:00</v>
      </c>
      <c r="D2088" t="s">
        <v>1836</v>
      </c>
      <c r="E2088" s="1">
        <f t="shared" si="65"/>
        <v>677940.00000015367</v>
      </c>
      <c r="F2088">
        <v>677940.00000015367</v>
      </c>
    </row>
    <row r="2089" spans="1:6" ht="15.75" x14ac:dyDescent="0.25">
      <c r="A2089" s="1" t="s">
        <v>104</v>
      </c>
      <c r="B2089" s="2">
        <v>0.85</v>
      </c>
      <c r="C2089" s="1" t="str">
        <f t="shared" si="64"/>
        <v>08/01/2011 20:24:00</v>
      </c>
      <c r="D2089" t="s">
        <v>1829</v>
      </c>
      <c r="E2089" s="1">
        <f t="shared" si="65"/>
        <v>678239.99999987427</v>
      </c>
      <c r="F2089">
        <v>678239.99999987427</v>
      </c>
    </row>
    <row r="2090" spans="1:6" ht="15.75" x14ac:dyDescent="0.25">
      <c r="A2090" s="1" t="s">
        <v>104</v>
      </c>
      <c r="B2090" s="2">
        <v>0.85</v>
      </c>
      <c r="C2090" s="1" t="str">
        <f t="shared" si="64"/>
        <v>08/01/2011 20:24:00</v>
      </c>
      <c r="D2090" t="s">
        <v>1829</v>
      </c>
      <c r="E2090" s="1">
        <f t="shared" si="65"/>
        <v>678239.99999987427</v>
      </c>
      <c r="F2090">
        <v>678239.99999987427</v>
      </c>
    </row>
    <row r="2091" spans="1:6" ht="15.75" x14ac:dyDescent="0.25">
      <c r="A2091" s="1" t="s">
        <v>104</v>
      </c>
      <c r="B2091" s="2">
        <v>0.88124999999999998</v>
      </c>
      <c r="C2091" s="1" t="str">
        <f t="shared" si="64"/>
        <v>08/01/2011 21:09:00</v>
      </c>
      <c r="D2091" t="s">
        <v>1837</v>
      </c>
      <c r="E2091" s="1">
        <f t="shared" si="65"/>
        <v>680939.99999987427</v>
      </c>
      <c r="F2091">
        <v>680939.99999987427</v>
      </c>
    </row>
    <row r="2092" spans="1:6" ht="15.75" x14ac:dyDescent="0.25">
      <c r="A2092" s="1" t="s">
        <v>104</v>
      </c>
      <c r="B2092" s="2">
        <v>0.91319444444444453</v>
      </c>
      <c r="C2092" s="1" t="str">
        <f t="shared" si="64"/>
        <v>08/01/2011 21:55:00</v>
      </c>
      <c r="D2092" t="s">
        <v>1835</v>
      </c>
      <c r="E2092" s="1">
        <f t="shared" si="65"/>
        <v>683700.00000006985</v>
      </c>
      <c r="F2092">
        <v>683700.00000006985</v>
      </c>
    </row>
    <row r="2093" spans="1:6" ht="15.75" x14ac:dyDescent="0.25">
      <c r="A2093" s="1" t="s">
        <v>104</v>
      </c>
      <c r="B2093" s="2">
        <v>0.91319444444444453</v>
      </c>
      <c r="C2093" s="1" t="str">
        <f t="shared" si="64"/>
        <v>08/01/2011 21:55:00</v>
      </c>
      <c r="D2093" t="s">
        <v>1835</v>
      </c>
      <c r="E2093" s="1">
        <f t="shared" si="65"/>
        <v>683700.00000006985</v>
      </c>
      <c r="F2093">
        <v>683700.00000006985</v>
      </c>
    </row>
    <row r="2094" spans="1:6" ht="15.75" x14ac:dyDescent="0.25">
      <c r="A2094" s="1" t="s">
        <v>104</v>
      </c>
      <c r="B2094" s="2">
        <v>0.91666666666666663</v>
      </c>
      <c r="C2094" s="1" t="str">
        <f t="shared" si="64"/>
        <v>08/01/2011 22:00:00</v>
      </c>
      <c r="D2094" t="s">
        <v>1834</v>
      </c>
      <c r="E2094" s="1">
        <f t="shared" si="65"/>
        <v>683999.99999979045</v>
      </c>
      <c r="F2094">
        <v>683999.99999979045</v>
      </c>
    </row>
    <row r="2095" spans="1:6" ht="15.75" x14ac:dyDescent="0.25">
      <c r="A2095" s="1" t="s">
        <v>104</v>
      </c>
      <c r="B2095" s="2">
        <v>0.91666666666666663</v>
      </c>
      <c r="C2095" s="1" t="str">
        <f t="shared" si="64"/>
        <v>08/01/2011 22:00:00</v>
      </c>
      <c r="D2095" t="s">
        <v>1834</v>
      </c>
      <c r="E2095" s="1">
        <f t="shared" si="65"/>
        <v>683999.99999979045</v>
      </c>
      <c r="F2095">
        <v>683999.99999979045</v>
      </c>
    </row>
    <row r="2096" spans="1:6" ht="15.75" x14ac:dyDescent="0.25">
      <c r="A2096" s="1" t="s">
        <v>104</v>
      </c>
      <c r="B2096" s="2">
        <v>0.94027777777777777</v>
      </c>
      <c r="C2096" s="1" t="str">
        <f t="shared" si="64"/>
        <v>08/01/2011 22:34:00</v>
      </c>
      <c r="D2096" t="s">
        <v>1839</v>
      </c>
      <c r="E2096" s="1">
        <f t="shared" si="65"/>
        <v>686040.00000015367</v>
      </c>
      <c r="F2096">
        <v>686040.00000015367</v>
      </c>
    </row>
    <row r="2097" spans="1:6" ht="15.75" x14ac:dyDescent="0.25">
      <c r="A2097" s="1" t="s">
        <v>104</v>
      </c>
      <c r="B2097" s="2">
        <v>0.94027777777777777</v>
      </c>
      <c r="C2097" s="1" t="str">
        <f t="shared" si="64"/>
        <v>08/01/2011 22:34:00</v>
      </c>
      <c r="D2097" t="s">
        <v>1839</v>
      </c>
      <c r="E2097" s="1">
        <f t="shared" si="65"/>
        <v>686040.00000015367</v>
      </c>
      <c r="F2097">
        <v>686040.00000015367</v>
      </c>
    </row>
    <row r="2098" spans="1:6" ht="15.75" x14ac:dyDescent="0.25">
      <c r="A2098" s="1" t="s">
        <v>104</v>
      </c>
      <c r="B2098" s="2">
        <v>0.94027777777777777</v>
      </c>
      <c r="C2098" s="1" t="str">
        <f t="shared" si="64"/>
        <v>08/01/2011 22:34:00</v>
      </c>
      <c r="D2098" t="s">
        <v>1839</v>
      </c>
      <c r="E2098" s="1">
        <f t="shared" si="65"/>
        <v>686040.00000015367</v>
      </c>
      <c r="F2098">
        <v>686040.00000015367</v>
      </c>
    </row>
    <row r="2099" spans="1:6" ht="15.75" x14ac:dyDescent="0.25">
      <c r="A2099" s="1" t="s">
        <v>104</v>
      </c>
      <c r="B2099" s="2">
        <v>0.97222222222222221</v>
      </c>
      <c r="C2099" s="1" t="str">
        <f t="shared" si="64"/>
        <v>08/01/2011 23:20:00</v>
      </c>
      <c r="D2099" t="s">
        <v>1844</v>
      </c>
      <c r="E2099" s="1">
        <f t="shared" si="65"/>
        <v>688799.9999997206</v>
      </c>
      <c r="F2099">
        <v>688799.9999997206</v>
      </c>
    </row>
    <row r="2100" spans="1:6" ht="15.75" x14ac:dyDescent="0.25">
      <c r="A2100" s="1" t="s">
        <v>104</v>
      </c>
      <c r="B2100" s="2">
        <v>0.97222222222222221</v>
      </c>
      <c r="C2100" s="1" t="str">
        <f t="shared" si="64"/>
        <v>08/01/2011 23:20:00</v>
      </c>
      <c r="D2100" t="s">
        <v>1844</v>
      </c>
      <c r="E2100" s="1">
        <f t="shared" si="65"/>
        <v>688799.9999997206</v>
      </c>
      <c r="F2100">
        <v>688799.9999997206</v>
      </c>
    </row>
    <row r="2101" spans="1:6" ht="15.75" x14ac:dyDescent="0.25">
      <c r="A2101" s="1" t="s">
        <v>104</v>
      </c>
      <c r="B2101" s="2">
        <v>0.97222222222222221</v>
      </c>
      <c r="C2101" s="1" t="str">
        <f t="shared" si="64"/>
        <v>08/01/2011 23:20:00</v>
      </c>
      <c r="D2101" t="s">
        <v>1844</v>
      </c>
      <c r="E2101" s="1">
        <f t="shared" si="65"/>
        <v>688799.9999997206</v>
      </c>
      <c r="F2101">
        <v>688799.9999997206</v>
      </c>
    </row>
    <row r="2102" spans="1:6" ht="15.75" x14ac:dyDescent="0.25">
      <c r="A2102" s="1" t="s">
        <v>104</v>
      </c>
      <c r="B2102" s="2">
        <v>0.97222222222222221</v>
      </c>
      <c r="C2102" s="1" t="str">
        <f t="shared" si="64"/>
        <v>08/01/2011 23:20:00</v>
      </c>
      <c r="D2102" t="s">
        <v>1844</v>
      </c>
      <c r="E2102" s="1">
        <f t="shared" si="65"/>
        <v>688799.9999997206</v>
      </c>
      <c r="F2102">
        <v>688799.9999997206</v>
      </c>
    </row>
    <row r="2103" spans="1:6" ht="15.75" x14ac:dyDescent="0.25">
      <c r="A2103" s="1" t="s">
        <v>104</v>
      </c>
      <c r="B2103" s="2">
        <v>0.97222222222222221</v>
      </c>
      <c r="C2103" s="1" t="str">
        <f t="shared" si="64"/>
        <v>08/01/2011 23:20:00</v>
      </c>
      <c r="D2103" t="s">
        <v>1844</v>
      </c>
      <c r="E2103" s="1">
        <f t="shared" si="65"/>
        <v>688799.9999997206</v>
      </c>
      <c r="F2103">
        <v>688799.9999997206</v>
      </c>
    </row>
    <row r="2104" spans="1:6" ht="15.75" x14ac:dyDescent="0.25">
      <c r="A2104" s="1" t="s">
        <v>104</v>
      </c>
      <c r="B2104" s="2">
        <v>0.97499999999999998</v>
      </c>
      <c r="C2104" s="1" t="str">
        <f t="shared" si="64"/>
        <v>08/01/2011 23:24:00</v>
      </c>
      <c r="D2104" t="s">
        <v>1841</v>
      </c>
      <c r="E2104" s="1">
        <f t="shared" si="65"/>
        <v>689039.99999987427</v>
      </c>
      <c r="F2104">
        <v>689039.99999987427</v>
      </c>
    </row>
    <row r="2105" spans="1:6" ht="15.75" x14ac:dyDescent="0.25">
      <c r="A2105" s="1" t="s">
        <v>104</v>
      </c>
      <c r="B2105" s="2">
        <v>0.97499999999999998</v>
      </c>
      <c r="C2105" s="1" t="str">
        <f t="shared" si="64"/>
        <v>08/01/2011 23:24:00</v>
      </c>
      <c r="D2105" t="s">
        <v>1841</v>
      </c>
      <c r="E2105" s="1">
        <f t="shared" si="65"/>
        <v>689039.99999987427</v>
      </c>
      <c r="F2105">
        <v>689039.99999987427</v>
      </c>
    </row>
    <row r="2106" spans="1:6" ht="15.75" x14ac:dyDescent="0.25">
      <c r="A2106" s="1" t="s">
        <v>182</v>
      </c>
      <c r="B2106" s="2">
        <v>1.6666666666666666E-2</v>
      </c>
      <c r="C2106" s="1" t="str">
        <f t="shared" si="64"/>
        <v>09/01/2011 00:24:00</v>
      </c>
      <c r="D2106" t="s">
        <v>1846</v>
      </c>
      <c r="E2106" s="1">
        <f t="shared" si="65"/>
        <v>692640.00000029337</v>
      </c>
      <c r="F2106">
        <v>692640.00000029337</v>
      </c>
    </row>
    <row r="2107" spans="1:6" ht="15.75" x14ac:dyDescent="0.25">
      <c r="A2107" s="1" t="s">
        <v>182</v>
      </c>
      <c r="B2107" s="2">
        <v>2.7083333333333334E-2</v>
      </c>
      <c r="C2107" s="1" t="str">
        <f t="shared" si="64"/>
        <v>09/01/2011 00:39:00</v>
      </c>
      <c r="D2107" t="s">
        <v>1843</v>
      </c>
      <c r="E2107" s="1">
        <f t="shared" si="65"/>
        <v>693540.00000008382</v>
      </c>
      <c r="F2107">
        <v>693540.00000008382</v>
      </c>
    </row>
    <row r="2108" spans="1:6" ht="15.75" x14ac:dyDescent="0.25">
      <c r="A2108" s="1" t="s">
        <v>182</v>
      </c>
      <c r="B2108" s="2">
        <v>2.7083333333333334E-2</v>
      </c>
      <c r="C2108" s="1" t="str">
        <f t="shared" si="64"/>
        <v>09/01/2011 00:39:00</v>
      </c>
      <c r="D2108" t="s">
        <v>1843</v>
      </c>
      <c r="E2108" s="1">
        <f t="shared" si="65"/>
        <v>693540.00000008382</v>
      </c>
      <c r="F2108">
        <v>693540.00000008382</v>
      </c>
    </row>
    <row r="2109" spans="1:6" ht="15.75" x14ac:dyDescent="0.25">
      <c r="A2109" s="1" t="s">
        <v>182</v>
      </c>
      <c r="B2109" s="2">
        <v>3.7499999999999999E-2</v>
      </c>
      <c r="C2109" s="1" t="str">
        <f t="shared" si="64"/>
        <v>09/01/2011 00:54:00</v>
      </c>
      <c r="D2109" t="s">
        <v>1854</v>
      </c>
      <c r="E2109" s="1">
        <f t="shared" si="65"/>
        <v>694439.99999987427</v>
      </c>
      <c r="F2109">
        <v>694439.99999987427</v>
      </c>
    </row>
    <row r="2110" spans="1:6" ht="15.75" x14ac:dyDescent="0.25">
      <c r="A2110" s="1" t="s">
        <v>182</v>
      </c>
      <c r="B2110" s="2">
        <v>3.7499999999999999E-2</v>
      </c>
      <c r="C2110" s="1" t="str">
        <f t="shared" si="64"/>
        <v>09/01/2011 00:54:00</v>
      </c>
      <c r="D2110" t="s">
        <v>1854</v>
      </c>
      <c r="E2110" s="1">
        <f t="shared" si="65"/>
        <v>694439.99999987427</v>
      </c>
      <c r="F2110">
        <v>694439.99999987427</v>
      </c>
    </row>
    <row r="2111" spans="1:6" ht="15.75" x14ac:dyDescent="0.25">
      <c r="A2111" s="1" t="s">
        <v>182</v>
      </c>
      <c r="B2111" s="2">
        <v>3.7499999999999999E-2</v>
      </c>
      <c r="C2111" s="1" t="str">
        <f t="shared" si="64"/>
        <v>09/01/2011 00:54:00</v>
      </c>
      <c r="D2111" t="s">
        <v>1854</v>
      </c>
      <c r="E2111" s="1">
        <f t="shared" si="65"/>
        <v>694439.99999987427</v>
      </c>
      <c r="F2111">
        <v>694439.99999987427</v>
      </c>
    </row>
    <row r="2112" spans="1:6" ht="15.75" x14ac:dyDescent="0.25">
      <c r="A2112" s="1" t="s">
        <v>182</v>
      </c>
      <c r="B2112" s="2">
        <v>3.7499999999999999E-2</v>
      </c>
      <c r="C2112" s="1" t="str">
        <f t="shared" si="64"/>
        <v>09/01/2011 00:54:00</v>
      </c>
      <c r="D2112" t="s">
        <v>1854</v>
      </c>
      <c r="E2112" s="1">
        <f t="shared" si="65"/>
        <v>694439.99999987427</v>
      </c>
      <c r="F2112">
        <v>694439.99999987427</v>
      </c>
    </row>
    <row r="2113" spans="1:6" ht="15.75" x14ac:dyDescent="0.25">
      <c r="A2113" s="1" t="s">
        <v>182</v>
      </c>
      <c r="B2113" s="2">
        <v>4.1666666666666664E-2</v>
      </c>
      <c r="C2113" s="1" t="str">
        <f t="shared" si="64"/>
        <v>09/01/2011 01:00:00</v>
      </c>
      <c r="D2113" t="s">
        <v>1842</v>
      </c>
      <c r="E2113" s="1">
        <f t="shared" si="65"/>
        <v>694799.99999979045</v>
      </c>
      <c r="F2113">
        <v>694799.99999979045</v>
      </c>
    </row>
    <row r="2114" spans="1:6" ht="15.75" x14ac:dyDescent="0.25">
      <c r="A2114" s="1" t="s">
        <v>182</v>
      </c>
      <c r="B2114" s="2">
        <v>4.1666666666666664E-2</v>
      </c>
      <c r="C2114" s="1" t="str">
        <f t="shared" ref="C2114:C2177" si="66">CONCATENATE(TEXT(A2114,"dd/mm/yyyy")&amp;" "&amp;TEXT(B2114,"hh:mm:ss"))</f>
        <v>09/01/2011 01:00:00</v>
      </c>
      <c r="D2114" t="s">
        <v>1842</v>
      </c>
      <c r="E2114" s="1">
        <f t="shared" si="65"/>
        <v>694799.99999979045</v>
      </c>
      <c r="F2114">
        <v>694799.99999979045</v>
      </c>
    </row>
    <row r="2115" spans="1:6" ht="15.75" x14ac:dyDescent="0.25">
      <c r="A2115" s="1" t="s">
        <v>182</v>
      </c>
      <c r="B2115" s="2">
        <v>4.1666666666666664E-2</v>
      </c>
      <c r="C2115" s="1" t="str">
        <f t="shared" si="66"/>
        <v>09/01/2011 01:00:00</v>
      </c>
      <c r="D2115" t="s">
        <v>1842</v>
      </c>
      <c r="E2115" s="1">
        <f t="shared" ref="E2115:E2178" si="67">(D2115-DATE(2011,1,1))*86400</f>
        <v>694799.99999979045</v>
      </c>
      <c r="F2115">
        <v>694799.99999979045</v>
      </c>
    </row>
    <row r="2116" spans="1:6" ht="15.75" x14ac:dyDescent="0.25">
      <c r="A2116" s="1" t="s">
        <v>182</v>
      </c>
      <c r="B2116" s="2">
        <v>5.9027777777777783E-2</v>
      </c>
      <c r="C2116" s="1" t="str">
        <f t="shared" si="66"/>
        <v>09/01/2011 01:25:00</v>
      </c>
      <c r="D2116" t="s">
        <v>1845</v>
      </c>
      <c r="E2116" s="1">
        <f t="shared" si="67"/>
        <v>696300.0000002794</v>
      </c>
      <c r="F2116">
        <v>696300.0000002794</v>
      </c>
    </row>
    <row r="2117" spans="1:6" ht="15.75" x14ac:dyDescent="0.25">
      <c r="A2117" s="1" t="s">
        <v>182</v>
      </c>
      <c r="B2117" s="2">
        <v>5.9027777777777783E-2</v>
      </c>
      <c r="C2117" s="1" t="str">
        <f t="shared" si="66"/>
        <v>09/01/2011 01:25:00</v>
      </c>
      <c r="D2117" t="s">
        <v>1845</v>
      </c>
      <c r="E2117" s="1">
        <f t="shared" si="67"/>
        <v>696300.0000002794</v>
      </c>
      <c r="F2117">
        <v>696300.0000002794</v>
      </c>
    </row>
    <row r="2118" spans="1:6" ht="15.75" x14ac:dyDescent="0.25">
      <c r="A2118" s="1" t="s">
        <v>182</v>
      </c>
      <c r="B2118" s="2">
        <v>5.9027777777777783E-2</v>
      </c>
      <c r="C2118" s="1" t="str">
        <f t="shared" si="66"/>
        <v>09/01/2011 01:25:00</v>
      </c>
      <c r="D2118" t="s">
        <v>1845</v>
      </c>
      <c r="E2118" s="1">
        <f t="shared" si="67"/>
        <v>696300.0000002794</v>
      </c>
      <c r="F2118">
        <v>696300.0000002794</v>
      </c>
    </row>
    <row r="2119" spans="1:6" ht="15.75" x14ac:dyDescent="0.25">
      <c r="A2119" s="1" t="s">
        <v>182</v>
      </c>
      <c r="B2119" s="2">
        <v>5.9027777777777783E-2</v>
      </c>
      <c r="C2119" s="1" t="str">
        <f t="shared" si="66"/>
        <v>09/01/2011 01:25:00</v>
      </c>
      <c r="D2119" t="s">
        <v>1845</v>
      </c>
      <c r="E2119" s="1">
        <f t="shared" si="67"/>
        <v>696300.0000002794</v>
      </c>
      <c r="F2119">
        <v>696300.0000002794</v>
      </c>
    </row>
    <row r="2120" spans="1:6" ht="15.75" x14ac:dyDescent="0.25">
      <c r="A2120" s="1" t="s">
        <v>182</v>
      </c>
      <c r="B2120" s="2">
        <v>5.9722222222222225E-2</v>
      </c>
      <c r="C2120" s="1" t="str">
        <f t="shared" si="66"/>
        <v>09/01/2011 01:26:00</v>
      </c>
      <c r="D2120" t="s">
        <v>2078</v>
      </c>
      <c r="E2120" s="1">
        <f t="shared" si="67"/>
        <v>696359.99999984633</v>
      </c>
      <c r="F2120">
        <v>696359.99999984633</v>
      </c>
    </row>
    <row r="2121" spans="1:6" ht="15.75" x14ac:dyDescent="0.25">
      <c r="A2121" s="1" t="s">
        <v>182</v>
      </c>
      <c r="B2121" s="2">
        <v>7.7777777777777779E-2</v>
      </c>
      <c r="C2121" s="1" t="str">
        <f t="shared" si="66"/>
        <v>09/01/2011 01:52:00</v>
      </c>
      <c r="D2121" t="s">
        <v>1852</v>
      </c>
      <c r="E2121" s="1">
        <f t="shared" si="67"/>
        <v>697919.99999990221</v>
      </c>
      <c r="F2121">
        <v>697919.99999990221</v>
      </c>
    </row>
    <row r="2122" spans="1:6" ht="15.75" x14ac:dyDescent="0.25">
      <c r="A2122" s="1" t="s">
        <v>182</v>
      </c>
      <c r="B2122" s="2">
        <v>7.7777777777777779E-2</v>
      </c>
      <c r="C2122" s="1" t="str">
        <f t="shared" si="66"/>
        <v>09/01/2011 01:52:00</v>
      </c>
      <c r="D2122" t="s">
        <v>1852</v>
      </c>
      <c r="E2122" s="1">
        <f t="shared" si="67"/>
        <v>697919.99999990221</v>
      </c>
      <c r="F2122">
        <v>697919.99999990221</v>
      </c>
    </row>
    <row r="2123" spans="1:6" ht="15.75" x14ac:dyDescent="0.25">
      <c r="A2123" s="1" t="s">
        <v>182</v>
      </c>
      <c r="B2123" s="2">
        <v>7.7777777777777779E-2</v>
      </c>
      <c r="C2123" s="1" t="str">
        <f t="shared" si="66"/>
        <v>09/01/2011 01:52:00</v>
      </c>
      <c r="D2123" t="s">
        <v>1852</v>
      </c>
      <c r="E2123" s="1">
        <f t="shared" si="67"/>
        <v>697919.99999990221</v>
      </c>
      <c r="F2123">
        <v>697919.99999990221</v>
      </c>
    </row>
    <row r="2124" spans="1:6" ht="15.75" x14ac:dyDescent="0.25">
      <c r="A2124" s="1" t="s">
        <v>182</v>
      </c>
      <c r="B2124" s="2">
        <v>7.7777777777777779E-2</v>
      </c>
      <c r="C2124" s="1" t="str">
        <f t="shared" si="66"/>
        <v>09/01/2011 01:52:00</v>
      </c>
      <c r="D2124" t="s">
        <v>1852</v>
      </c>
      <c r="E2124" s="1">
        <f t="shared" si="67"/>
        <v>697919.99999990221</v>
      </c>
      <c r="F2124">
        <v>697919.99999990221</v>
      </c>
    </row>
    <row r="2125" spans="1:6" ht="15.75" x14ac:dyDescent="0.25">
      <c r="A2125" s="1" t="s">
        <v>182</v>
      </c>
      <c r="B2125" s="2">
        <v>7.9166666666666663E-2</v>
      </c>
      <c r="C2125" s="1" t="str">
        <f t="shared" si="66"/>
        <v>09/01/2011 01:54:00</v>
      </c>
      <c r="D2125" t="s">
        <v>1850</v>
      </c>
      <c r="E2125" s="1">
        <f t="shared" si="67"/>
        <v>698040.00000029337</v>
      </c>
      <c r="F2125">
        <v>698040.00000029337</v>
      </c>
    </row>
    <row r="2126" spans="1:6" ht="15.75" x14ac:dyDescent="0.25">
      <c r="A2126" s="1" t="s">
        <v>182</v>
      </c>
      <c r="B2126" s="2">
        <v>7.9166666666666663E-2</v>
      </c>
      <c r="C2126" s="1" t="str">
        <f t="shared" si="66"/>
        <v>09/01/2011 01:54:00</v>
      </c>
      <c r="D2126" t="s">
        <v>1850</v>
      </c>
      <c r="E2126" s="1">
        <f t="shared" si="67"/>
        <v>698040.00000029337</v>
      </c>
      <c r="F2126">
        <v>698040.00000029337</v>
      </c>
    </row>
    <row r="2127" spans="1:6" ht="15.75" x14ac:dyDescent="0.25">
      <c r="A2127" s="1" t="s">
        <v>182</v>
      </c>
      <c r="B2127" s="2">
        <v>8.3333333333333329E-2</v>
      </c>
      <c r="C2127" s="1" t="str">
        <f t="shared" si="66"/>
        <v>09/01/2011 02:00:00</v>
      </c>
      <c r="D2127" t="s">
        <v>1851</v>
      </c>
      <c r="E2127" s="1">
        <f t="shared" si="67"/>
        <v>698400.00000020955</v>
      </c>
      <c r="F2127">
        <v>698400.00000020955</v>
      </c>
    </row>
    <row r="2128" spans="1:6" ht="15.75" x14ac:dyDescent="0.25">
      <c r="A2128" s="1" t="s">
        <v>182</v>
      </c>
      <c r="B2128" s="2">
        <v>8.3333333333333329E-2</v>
      </c>
      <c r="C2128" s="1" t="str">
        <f t="shared" si="66"/>
        <v>09/01/2011 02:00:00</v>
      </c>
      <c r="D2128" t="s">
        <v>1851</v>
      </c>
      <c r="E2128" s="1">
        <f t="shared" si="67"/>
        <v>698400.00000020955</v>
      </c>
      <c r="F2128">
        <v>698400.00000020955</v>
      </c>
    </row>
    <row r="2129" spans="1:6" ht="15.75" x14ac:dyDescent="0.25">
      <c r="A2129" s="1" t="s">
        <v>182</v>
      </c>
      <c r="B2129" s="2">
        <v>8.3333333333333329E-2</v>
      </c>
      <c r="C2129" s="1" t="str">
        <f t="shared" si="66"/>
        <v>09/01/2011 02:00:00</v>
      </c>
      <c r="D2129" t="s">
        <v>1851</v>
      </c>
      <c r="E2129" s="1">
        <f t="shared" si="67"/>
        <v>698400.00000020955</v>
      </c>
      <c r="F2129">
        <v>698400.00000020955</v>
      </c>
    </row>
    <row r="2130" spans="1:6" ht="15.75" x14ac:dyDescent="0.25">
      <c r="A2130" s="1" t="s">
        <v>182</v>
      </c>
      <c r="B2130" s="2">
        <v>8.6805555555555566E-2</v>
      </c>
      <c r="C2130" s="1" t="str">
        <f t="shared" si="66"/>
        <v>09/01/2011 02:05:00</v>
      </c>
      <c r="D2130" t="s">
        <v>1859</v>
      </c>
      <c r="E2130" s="1">
        <f t="shared" si="67"/>
        <v>698699.99999993015</v>
      </c>
      <c r="F2130">
        <v>698699.99999993015</v>
      </c>
    </row>
    <row r="2131" spans="1:6" ht="15.75" x14ac:dyDescent="0.25">
      <c r="A2131" s="1" t="s">
        <v>182</v>
      </c>
      <c r="B2131" s="2">
        <v>8.6805555555555566E-2</v>
      </c>
      <c r="C2131" s="1" t="str">
        <f t="shared" si="66"/>
        <v>09/01/2011 02:05:00</v>
      </c>
      <c r="D2131" t="s">
        <v>1859</v>
      </c>
      <c r="E2131" s="1">
        <f t="shared" si="67"/>
        <v>698699.99999993015</v>
      </c>
      <c r="F2131">
        <v>698699.99999993015</v>
      </c>
    </row>
    <row r="2132" spans="1:6" ht="15.75" x14ac:dyDescent="0.25">
      <c r="A2132" s="1" t="s">
        <v>182</v>
      </c>
      <c r="B2132" s="2">
        <v>0.10277777777777779</v>
      </c>
      <c r="C2132" s="1" t="str">
        <f t="shared" si="66"/>
        <v>09/01/2011 02:28:00</v>
      </c>
      <c r="D2132" t="s">
        <v>1855</v>
      </c>
      <c r="E2132" s="1">
        <f t="shared" si="67"/>
        <v>700080.00000002794</v>
      </c>
      <c r="F2132">
        <v>700080.00000002794</v>
      </c>
    </row>
    <row r="2133" spans="1:6" ht="15.75" x14ac:dyDescent="0.25">
      <c r="A2133" s="1" t="s">
        <v>182</v>
      </c>
      <c r="B2133" s="2">
        <v>0.10277777777777779</v>
      </c>
      <c r="C2133" s="1" t="str">
        <f t="shared" si="66"/>
        <v>09/01/2011 02:28:00</v>
      </c>
      <c r="D2133" t="s">
        <v>1855</v>
      </c>
      <c r="E2133" s="1">
        <f t="shared" si="67"/>
        <v>700080.00000002794</v>
      </c>
      <c r="F2133">
        <v>700080.00000002794</v>
      </c>
    </row>
    <row r="2134" spans="1:6" ht="15.75" x14ac:dyDescent="0.25">
      <c r="A2134" s="1" t="s">
        <v>182</v>
      </c>
      <c r="B2134" s="2">
        <v>0.10277777777777779</v>
      </c>
      <c r="C2134" s="1" t="str">
        <f t="shared" si="66"/>
        <v>09/01/2011 02:28:00</v>
      </c>
      <c r="D2134" t="s">
        <v>1855</v>
      </c>
      <c r="E2134" s="1">
        <f t="shared" si="67"/>
        <v>700080.00000002794</v>
      </c>
      <c r="F2134">
        <v>700080.00000002794</v>
      </c>
    </row>
    <row r="2135" spans="1:6" ht="15.75" x14ac:dyDescent="0.25">
      <c r="A2135" s="1" t="s">
        <v>182</v>
      </c>
      <c r="B2135" s="2">
        <v>0.11527777777777777</v>
      </c>
      <c r="C2135" s="1" t="str">
        <f t="shared" si="66"/>
        <v>09/01/2011 02:46:00</v>
      </c>
      <c r="D2135" t="s">
        <v>1853</v>
      </c>
      <c r="E2135" s="1">
        <f t="shared" si="67"/>
        <v>701159.99999977648</v>
      </c>
      <c r="F2135">
        <v>701159.99999977648</v>
      </c>
    </row>
    <row r="2136" spans="1:6" ht="15.75" x14ac:dyDescent="0.25">
      <c r="A2136" s="1" t="s">
        <v>182</v>
      </c>
      <c r="B2136" s="2">
        <v>0.11666666666666665</v>
      </c>
      <c r="C2136" s="1" t="str">
        <f t="shared" si="66"/>
        <v>09/01/2011 02:48:00</v>
      </c>
      <c r="D2136" t="s">
        <v>1864</v>
      </c>
      <c r="E2136" s="1">
        <f t="shared" si="67"/>
        <v>701280.00000016764</v>
      </c>
      <c r="F2136">
        <v>701280.00000016764</v>
      </c>
    </row>
    <row r="2137" spans="1:6" ht="15.75" x14ac:dyDescent="0.25">
      <c r="A2137" s="1" t="s">
        <v>182</v>
      </c>
      <c r="B2137" s="2">
        <v>0.13819444444444443</v>
      </c>
      <c r="C2137" s="1" t="str">
        <f t="shared" si="66"/>
        <v>09/01/2011 03:19:00</v>
      </c>
      <c r="D2137" t="s">
        <v>1863</v>
      </c>
      <c r="E2137" s="1">
        <f t="shared" si="67"/>
        <v>703139.99999994412</v>
      </c>
      <c r="F2137">
        <v>703139.99999994412</v>
      </c>
    </row>
    <row r="2138" spans="1:6" ht="15.75" x14ac:dyDescent="0.25">
      <c r="A2138" s="1" t="s">
        <v>182</v>
      </c>
      <c r="B2138" s="2">
        <v>0.15625</v>
      </c>
      <c r="C2138" s="1" t="str">
        <f t="shared" si="66"/>
        <v>09/01/2011 03:45:00</v>
      </c>
      <c r="D2138" t="s">
        <v>1861</v>
      </c>
      <c r="E2138" s="1">
        <f t="shared" si="67"/>
        <v>704700</v>
      </c>
      <c r="F2138">
        <v>704700</v>
      </c>
    </row>
    <row r="2139" spans="1:6" ht="15.75" x14ac:dyDescent="0.25">
      <c r="A2139" s="1" t="s">
        <v>182</v>
      </c>
      <c r="B2139" s="2">
        <v>0.15625</v>
      </c>
      <c r="C2139" s="1" t="str">
        <f t="shared" si="66"/>
        <v>09/01/2011 03:45:00</v>
      </c>
      <c r="D2139" t="s">
        <v>1861</v>
      </c>
      <c r="E2139" s="1">
        <f t="shared" si="67"/>
        <v>704700</v>
      </c>
      <c r="F2139">
        <v>704700</v>
      </c>
    </row>
    <row r="2140" spans="1:6" ht="15.75" x14ac:dyDescent="0.25">
      <c r="A2140" s="1" t="s">
        <v>182</v>
      </c>
      <c r="B2140" s="2">
        <v>0.15694444444444444</v>
      </c>
      <c r="C2140" s="1" t="str">
        <f t="shared" si="66"/>
        <v>09/01/2011 03:46:00</v>
      </c>
      <c r="D2140" t="s">
        <v>1866</v>
      </c>
      <c r="E2140" s="1">
        <f t="shared" si="67"/>
        <v>704760.00000019558</v>
      </c>
      <c r="F2140">
        <v>704760.00000019558</v>
      </c>
    </row>
    <row r="2141" spans="1:6" ht="15.75" x14ac:dyDescent="0.25">
      <c r="A2141" s="1" t="s">
        <v>182</v>
      </c>
      <c r="B2141" s="2">
        <v>0.16666666666666666</v>
      </c>
      <c r="C2141" s="1" t="str">
        <f t="shared" si="66"/>
        <v>09/01/2011 04:00:00</v>
      </c>
      <c r="D2141" t="s">
        <v>1860</v>
      </c>
      <c r="E2141" s="1">
        <f t="shared" si="67"/>
        <v>705599.99999979045</v>
      </c>
      <c r="F2141">
        <v>705599.99999979045</v>
      </c>
    </row>
    <row r="2142" spans="1:6" ht="15.75" x14ac:dyDescent="0.25">
      <c r="A2142" s="1" t="s">
        <v>182</v>
      </c>
      <c r="B2142" s="2">
        <v>0.16666666666666666</v>
      </c>
      <c r="C2142" s="1" t="str">
        <f t="shared" si="66"/>
        <v>09/01/2011 04:00:00</v>
      </c>
      <c r="D2142" t="s">
        <v>1860</v>
      </c>
      <c r="E2142" s="1">
        <f t="shared" si="67"/>
        <v>705599.99999979045</v>
      </c>
      <c r="F2142">
        <v>705599.99999979045</v>
      </c>
    </row>
    <row r="2143" spans="1:6" ht="15.75" x14ac:dyDescent="0.25">
      <c r="A2143" s="1" t="s">
        <v>182</v>
      </c>
      <c r="B2143" s="2">
        <v>0.17152777777777775</v>
      </c>
      <c r="C2143" s="1" t="str">
        <f t="shared" si="66"/>
        <v>09/01/2011 04:07:00</v>
      </c>
      <c r="D2143" t="s">
        <v>1862</v>
      </c>
      <c r="E2143" s="1">
        <f t="shared" si="67"/>
        <v>706019.99999990221</v>
      </c>
      <c r="F2143">
        <v>706019.99999990221</v>
      </c>
    </row>
    <row r="2144" spans="1:6" ht="15.75" x14ac:dyDescent="0.25">
      <c r="A2144" s="1" t="s">
        <v>182</v>
      </c>
      <c r="B2144" s="2">
        <v>0.17152777777777775</v>
      </c>
      <c r="C2144" s="1" t="str">
        <f t="shared" si="66"/>
        <v>09/01/2011 04:07:00</v>
      </c>
      <c r="D2144" t="s">
        <v>1862</v>
      </c>
      <c r="E2144" s="1">
        <f t="shared" si="67"/>
        <v>706019.99999990221</v>
      </c>
      <c r="F2144">
        <v>706019.99999990221</v>
      </c>
    </row>
    <row r="2145" spans="1:6" ht="15.75" x14ac:dyDescent="0.25">
      <c r="A2145" s="1" t="s">
        <v>182</v>
      </c>
      <c r="B2145" s="2">
        <v>0.17500000000000002</v>
      </c>
      <c r="C2145" s="1" t="str">
        <f t="shared" si="66"/>
        <v>09/01/2011 04:12:00</v>
      </c>
      <c r="D2145" t="s">
        <v>1858</v>
      </c>
      <c r="E2145" s="1">
        <f t="shared" si="67"/>
        <v>706320.00000025146</v>
      </c>
      <c r="F2145">
        <v>706320.00000025146</v>
      </c>
    </row>
    <row r="2146" spans="1:6" ht="15.75" x14ac:dyDescent="0.25">
      <c r="A2146" s="1" t="s">
        <v>182</v>
      </c>
      <c r="B2146" s="2">
        <v>0.17500000000000002</v>
      </c>
      <c r="C2146" s="1" t="str">
        <f t="shared" si="66"/>
        <v>09/01/2011 04:12:00</v>
      </c>
      <c r="D2146" t="s">
        <v>1858</v>
      </c>
      <c r="E2146" s="1">
        <f t="shared" si="67"/>
        <v>706320.00000025146</v>
      </c>
      <c r="F2146">
        <v>706320.00000025146</v>
      </c>
    </row>
    <row r="2147" spans="1:6" ht="15.75" x14ac:dyDescent="0.25">
      <c r="A2147" s="1" t="s">
        <v>182</v>
      </c>
      <c r="B2147" s="2">
        <v>0.17500000000000002</v>
      </c>
      <c r="C2147" s="1" t="str">
        <f t="shared" si="66"/>
        <v>09/01/2011 04:12:00</v>
      </c>
      <c r="D2147" t="s">
        <v>1858</v>
      </c>
      <c r="E2147" s="1">
        <f t="shared" si="67"/>
        <v>706320.00000025146</v>
      </c>
      <c r="F2147">
        <v>706320.00000025146</v>
      </c>
    </row>
    <row r="2148" spans="1:6" ht="15.75" x14ac:dyDescent="0.25">
      <c r="A2148" s="1" t="s">
        <v>182</v>
      </c>
      <c r="B2148" s="2">
        <v>0.2076388888888889</v>
      </c>
      <c r="C2148" s="1" t="str">
        <f t="shared" si="66"/>
        <v>09/01/2011 04:59:00</v>
      </c>
      <c r="D2148" t="s">
        <v>1874</v>
      </c>
      <c r="E2148" s="1">
        <f t="shared" si="67"/>
        <v>709140.00000001397</v>
      </c>
      <c r="F2148">
        <v>709140.00000001397</v>
      </c>
    </row>
    <row r="2149" spans="1:6" ht="15.75" x14ac:dyDescent="0.25">
      <c r="A2149" s="1" t="s">
        <v>182</v>
      </c>
      <c r="B2149" s="2">
        <v>0.2076388888888889</v>
      </c>
      <c r="C2149" s="1" t="str">
        <f t="shared" si="66"/>
        <v>09/01/2011 04:59:00</v>
      </c>
      <c r="D2149" t="s">
        <v>1874</v>
      </c>
      <c r="E2149" s="1">
        <f t="shared" si="67"/>
        <v>709140.00000001397</v>
      </c>
      <c r="F2149">
        <v>709140.00000001397</v>
      </c>
    </row>
    <row r="2150" spans="1:6" ht="15.75" x14ac:dyDescent="0.25">
      <c r="A2150" s="1" t="s">
        <v>182</v>
      </c>
      <c r="B2150" s="2">
        <v>0.23750000000000002</v>
      </c>
      <c r="C2150" s="1" t="str">
        <f t="shared" si="66"/>
        <v>09/01/2011 05:42:00</v>
      </c>
      <c r="D2150" t="s">
        <v>1871</v>
      </c>
      <c r="E2150" s="1">
        <f t="shared" si="67"/>
        <v>711720.00000025146</v>
      </c>
      <c r="F2150">
        <v>711720.00000025146</v>
      </c>
    </row>
    <row r="2151" spans="1:6" ht="15.75" x14ac:dyDescent="0.25">
      <c r="A2151" s="1" t="s">
        <v>182</v>
      </c>
      <c r="B2151" s="2">
        <v>0.23750000000000002</v>
      </c>
      <c r="C2151" s="1" t="str">
        <f t="shared" si="66"/>
        <v>09/01/2011 05:42:00</v>
      </c>
      <c r="D2151" t="s">
        <v>1871</v>
      </c>
      <c r="E2151" s="1">
        <f t="shared" si="67"/>
        <v>711720.00000025146</v>
      </c>
      <c r="F2151">
        <v>711720.00000025146</v>
      </c>
    </row>
    <row r="2152" spans="1:6" ht="15.75" x14ac:dyDescent="0.25">
      <c r="A2152" s="1" t="s">
        <v>182</v>
      </c>
      <c r="B2152" s="2">
        <v>0.24444444444444446</v>
      </c>
      <c r="C2152" s="1" t="str">
        <f t="shared" si="66"/>
        <v>09/01/2011 05:52:00</v>
      </c>
      <c r="D2152" t="s">
        <v>1867</v>
      </c>
      <c r="E2152" s="1">
        <f t="shared" si="67"/>
        <v>712319.99999969266</v>
      </c>
      <c r="F2152">
        <v>712319.99999969266</v>
      </c>
    </row>
    <row r="2153" spans="1:6" ht="15.75" x14ac:dyDescent="0.25">
      <c r="A2153" s="1" t="s">
        <v>182</v>
      </c>
      <c r="B2153" s="2">
        <v>0.24444444444444446</v>
      </c>
      <c r="C2153" s="1" t="str">
        <f t="shared" si="66"/>
        <v>09/01/2011 05:52:00</v>
      </c>
      <c r="D2153" t="s">
        <v>1867</v>
      </c>
      <c r="E2153" s="1">
        <f t="shared" si="67"/>
        <v>712319.99999969266</v>
      </c>
      <c r="F2153">
        <v>712319.99999969266</v>
      </c>
    </row>
    <row r="2154" spans="1:6" ht="15.75" x14ac:dyDescent="0.25">
      <c r="A2154" s="1" t="s">
        <v>182</v>
      </c>
      <c r="B2154" s="2">
        <v>0.2590277777777778</v>
      </c>
      <c r="C2154" s="1" t="str">
        <f t="shared" si="66"/>
        <v>09/01/2011 06:13:00</v>
      </c>
      <c r="D2154" t="s">
        <v>1875</v>
      </c>
      <c r="E2154" s="1">
        <f t="shared" si="67"/>
        <v>713580.00000002794</v>
      </c>
      <c r="F2154">
        <v>713580.00000002794</v>
      </c>
    </row>
    <row r="2155" spans="1:6" ht="15.75" x14ac:dyDescent="0.25">
      <c r="A2155" s="1" t="s">
        <v>182</v>
      </c>
      <c r="B2155" s="2">
        <v>0.36041666666666666</v>
      </c>
      <c r="C2155" s="1" t="str">
        <f t="shared" si="66"/>
        <v>09/01/2011 08:39:00</v>
      </c>
      <c r="D2155" t="s">
        <v>1868</v>
      </c>
      <c r="E2155" s="1">
        <f t="shared" si="67"/>
        <v>722340.00000029337</v>
      </c>
      <c r="F2155">
        <v>722340.00000029337</v>
      </c>
    </row>
    <row r="2156" spans="1:6" ht="15.75" x14ac:dyDescent="0.25">
      <c r="A2156" s="1" t="s">
        <v>182</v>
      </c>
      <c r="B2156" s="2">
        <v>0.36041666666666666</v>
      </c>
      <c r="C2156" s="1" t="str">
        <f t="shared" si="66"/>
        <v>09/01/2011 08:39:00</v>
      </c>
      <c r="D2156" t="s">
        <v>1868</v>
      </c>
      <c r="E2156" s="1">
        <f t="shared" si="67"/>
        <v>722340.00000029337</v>
      </c>
      <c r="F2156">
        <v>722340.00000029337</v>
      </c>
    </row>
    <row r="2157" spans="1:6" ht="15.75" x14ac:dyDescent="0.25">
      <c r="A2157" s="1" t="s">
        <v>182</v>
      </c>
      <c r="B2157" s="2">
        <v>0.36041666666666666</v>
      </c>
      <c r="C2157" s="1" t="str">
        <f t="shared" si="66"/>
        <v>09/01/2011 08:39:00</v>
      </c>
      <c r="D2157" t="s">
        <v>1868</v>
      </c>
      <c r="E2157" s="1">
        <f t="shared" si="67"/>
        <v>722340.00000029337</v>
      </c>
      <c r="F2157">
        <v>722340.00000029337</v>
      </c>
    </row>
    <row r="2158" spans="1:6" ht="15.75" x14ac:dyDescent="0.25">
      <c r="A2158" s="1" t="s">
        <v>182</v>
      </c>
      <c r="B2158" s="2">
        <v>0.36041666666666666</v>
      </c>
      <c r="C2158" s="1" t="str">
        <f t="shared" si="66"/>
        <v>09/01/2011 08:39:00</v>
      </c>
      <c r="D2158" t="s">
        <v>1868</v>
      </c>
      <c r="E2158" s="1">
        <f t="shared" si="67"/>
        <v>722340.00000029337</v>
      </c>
      <c r="F2158">
        <v>722340.00000029337</v>
      </c>
    </row>
    <row r="2159" spans="1:6" ht="15.75" x14ac:dyDescent="0.25">
      <c r="A2159" s="1" t="s">
        <v>182</v>
      </c>
      <c r="B2159" s="2">
        <v>0.38750000000000001</v>
      </c>
      <c r="C2159" s="1" t="str">
        <f t="shared" si="66"/>
        <v>09/01/2011 09:18:00</v>
      </c>
      <c r="D2159" t="s">
        <v>1870</v>
      </c>
      <c r="E2159" s="1">
        <f t="shared" si="67"/>
        <v>724679.99999974854</v>
      </c>
      <c r="F2159">
        <v>724679.99999974854</v>
      </c>
    </row>
    <row r="2160" spans="1:6" ht="15.75" x14ac:dyDescent="0.25">
      <c r="A2160" s="1" t="s">
        <v>182</v>
      </c>
      <c r="B2160" s="2">
        <v>0.38750000000000001</v>
      </c>
      <c r="C2160" s="1" t="str">
        <f t="shared" si="66"/>
        <v>09/01/2011 09:18:00</v>
      </c>
      <c r="D2160" t="s">
        <v>1870</v>
      </c>
      <c r="E2160" s="1">
        <f t="shared" si="67"/>
        <v>724679.99999974854</v>
      </c>
      <c r="F2160">
        <v>724679.99999974854</v>
      </c>
    </row>
    <row r="2161" spans="1:6" ht="15.75" x14ac:dyDescent="0.25">
      <c r="A2161" s="1" t="s">
        <v>182</v>
      </c>
      <c r="B2161" s="2">
        <v>0.41319444444444442</v>
      </c>
      <c r="C2161" s="1" t="str">
        <f t="shared" si="66"/>
        <v>09/01/2011 09:55:00</v>
      </c>
      <c r="D2161" t="s">
        <v>1879</v>
      </c>
      <c r="E2161" s="1">
        <f t="shared" si="67"/>
        <v>726900.00000006985</v>
      </c>
      <c r="F2161">
        <v>726900.00000006985</v>
      </c>
    </row>
    <row r="2162" spans="1:6" ht="15.75" x14ac:dyDescent="0.25">
      <c r="A2162" s="1" t="s">
        <v>182</v>
      </c>
      <c r="B2162" s="2">
        <v>0.41319444444444442</v>
      </c>
      <c r="C2162" s="1" t="str">
        <f t="shared" si="66"/>
        <v>09/01/2011 09:55:00</v>
      </c>
      <c r="D2162" t="s">
        <v>1879</v>
      </c>
      <c r="E2162" s="1">
        <f t="shared" si="67"/>
        <v>726900.00000006985</v>
      </c>
      <c r="F2162">
        <v>726900.00000006985</v>
      </c>
    </row>
    <row r="2163" spans="1:6" ht="15.75" x14ac:dyDescent="0.25">
      <c r="A2163" s="1" t="s">
        <v>182</v>
      </c>
      <c r="B2163" s="2">
        <v>0.43402777777777773</v>
      </c>
      <c r="C2163" s="1" t="str">
        <f t="shared" si="66"/>
        <v>09/01/2011 10:25:00</v>
      </c>
      <c r="D2163" t="s">
        <v>1873</v>
      </c>
      <c r="E2163" s="1">
        <f t="shared" si="67"/>
        <v>728700.0000002794</v>
      </c>
      <c r="F2163">
        <v>728700.0000002794</v>
      </c>
    </row>
    <row r="2164" spans="1:6" ht="15.75" x14ac:dyDescent="0.25">
      <c r="A2164" s="1" t="s">
        <v>182</v>
      </c>
      <c r="B2164" s="2">
        <v>0.43402777777777773</v>
      </c>
      <c r="C2164" s="1" t="str">
        <f t="shared" si="66"/>
        <v>09/01/2011 10:25:00</v>
      </c>
      <c r="D2164" t="s">
        <v>1873</v>
      </c>
      <c r="E2164" s="1">
        <f t="shared" si="67"/>
        <v>728700.0000002794</v>
      </c>
      <c r="F2164">
        <v>728700.0000002794</v>
      </c>
    </row>
    <row r="2165" spans="1:6" ht="15.75" x14ac:dyDescent="0.25">
      <c r="A2165" s="1" t="s">
        <v>182</v>
      </c>
      <c r="B2165" s="2">
        <v>0.43611111111111112</v>
      </c>
      <c r="C2165" s="1" t="str">
        <f t="shared" si="66"/>
        <v>09/01/2011 10:28:00</v>
      </c>
      <c r="D2165" t="s">
        <v>1872</v>
      </c>
      <c r="E2165" s="1">
        <f t="shared" si="67"/>
        <v>728880.00000023749</v>
      </c>
      <c r="F2165">
        <v>728880.00000023749</v>
      </c>
    </row>
    <row r="2166" spans="1:6" ht="15.75" x14ac:dyDescent="0.25">
      <c r="A2166" s="1" t="s">
        <v>182</v>
      </c>
      <c r="B2166" s="2">
        <v>0.43611111111111112</v>
      </c>
      <c r="C2166" s="1" t="str">
        <f t="shared" si="66"/>
        <v>09/01/2011 10:28:00</v>
      </c>
      <c r="D2166" t="s">
        <v>1872</v>
      </c>
      <c r="E2166" s="1">
        <f t="shared" si="67"/>
        <v>728880.00000023749</v>
      </c>
      <c r="F2166">
        <v>728880.00000023749</v>
      </c>
    </row>
    <row r="2167" spans="1:6" ht="15.75" x14ac:dyDescent="0.25">
      <c r="A2167" s="1" t="s">
        <v>182</v>
      </c>
      <c r="B2167" s="2">
        <v>0.44375000000000003</v>
      </c>
      <c r="C2167" s="1" t="str">
        <f t="shared" si="66"/>
        <v>09/01/2011 10:39:00</v>
      </c>
      <c r="D2167" t="s">
        <v>1869</v>
      </c>
      <c r="E2167" s="1">
        <f t="shared" si="67"/>
        <v>729539.99999987427</v>
      </c>
      <c r="F2167">
        <v>729539.99999987427</v>
      </c>
    </row>
    <row r="2168" spans="1:6" ht="15.75" x14ac:dyDescent="0.25">
      <c r="A2168" s="1" t="s">
        <v>182</v>
      </c>
      <c r="B2168" s="2">
        <v>0.44375000000000003</v>
      </c>
      <c r="C2168" s="1" t="str">
        <f t="shared" si="66"/>
        <v>09/01/2011 10:39:00</v>
      </c>
      <c r="D2168" t="s">
        <v>1869</v>
      </c>
      <c r="E2168" s="1">
        <f t="shared" si="67"/>
        <v>729539.99999987427</v>
      </c>
      <c r="F2168">
        <v>729539.99999987427</v>
      </c>
    </row>
    <row r="2169" spans="1:6" ht="15.75" x14ac:dyDescent="0.25">
      <c r="A2169" s="1" t="s">
        <v>182</v>
      </c>
      <c r="B2169" s="2">
        <v>0.44375000000000003</v>
      </c>
      <c r="C2169" s="1" t="str">
        <f t="shared" si="66"/>
        <v>09/01/2011 10:39:00</v>
      </c>
      <c r="D2169" t="s">
        <v>1869</v>
      </c>
      <c r="E2169" s="1">
        <f t="shared" si="67"/>
        <v>729539.99999987427</v>
      </c>
      <c r="F2169">
        <v>729539.99999987427</v>
      </c>
    </row>
    <row r="2170" spans="1:6" ht="15.75" x14ac:dyDescent="0.25">
      <c r="A2170" s="1" t="s">
        <v>182</v>
      </c>
      <c r="B2170" s="2">
        <v>0.44791666666666669</v>
      </c>
      <c r="C2170" s="1" t="str">
        <f t="shared" si="66"/>
        <v>09/01/2011 10:45:00</v>
      </c>
      <c r="D2170" t="s">
        <v>1876</v>
      </c>
      <c r="E2170" s="1">
        <f t="shared" si="67"/>
        <v>729899.99999979045</v>
      </c>
      <c r="F2170">
        <v>729899.99999979045</v>
      </c>
    </row>
    <row r="2171" spans="1:6" ht="15.75" x14ac:dyDescent="0.25">
      <c r="A2171" s="1" t="s">
        <v>182</v>
      </c>
      <c r="B2171" s="2">
        <v>0.44791666666666669</v>
      </c>
      <c r="C2171" s="1" t="str">
        <f t="shared" si="66"/>
        <v>09/01/2011 10:45:00</v>
      </c>
      <c r="D2171" t="s">
        <v>1876</v>
      </c>
      <c r="E2171" s="1">
        <f t="shared" si="67"/>
        <v>729899.99999979045</v>
      </c>
      <c r="F2171">
        <v>729899.99999979045</v>
      </c>
    </row>
    <row r="2172" spans="1:6" ht="15.75" x14ac:dyDescent="0.25">
      <c r="A2172" s="1" t="s">
        <v>182</v>
      </c>
      <c r="B2172" s="2">
        <v>0.4597222222222222</v>
      </c>
      <c r="C2172" s="1" t="str">
        <f t="shared" si="66"/>
        <v>09/01/2011 11:02:00</v>
      </c>
      <c r="D2172" t="s">
        <v>1877</v>
      </c>
      <c r="E2172" s="1">
        <f t="shared" si="67"/>
        <v>730919.99999997206</v>
      </c>
      <c r="F2172">
        <v>730919.99999997206</v>
      </c>
    </row>
    <row r="2173" spans="1:6" ht="15.75" x14ac:dyDescent="0.25">
      <c r="A2173" s="1" t="s">
        <v>182</v>
      </c>
      <c r="B2173" s="2">
        <v>0.4597222222222222</v>
      </c>
      <c r="C2173" s="1" t="str">
        <f t="shared" si="66"/>
        <v>09/01/2011 11:02:00</v>
      </c>
      <c r="D2173" t="s">
        <v>1877</v>
      </c>
      <c r="E2173" s="1">
        <f t="shared" si="67"/>
        <v>730919.99999997206</v>
      </c>
      <c r="F2173">
        <v>730919.99999997206</v>
      </c>
    </row>
    <row r="2174" spans="1:6" ht="15.75" x14ac:dyDescent="0.25">
      <c r="A2174" s="1" t="s">
        <v>182</v>
      </c>
      <c r="B2174" s="2">
        <v>0.48680555555555555</v>
      </c>
      <c r="C2174" s="1" t="str">
        <f t="shared" si="66"/>
        <v>09/01/2011 11:41:00</v>
      </c>
      <c r="D2174" t="s">
        <v>1884</v>
      </c>
      <c r="E2174" s="1">
        <f t="shared" si="67"/>
        <v>733260.00000005588</v>
      </c>
      <c r="F2174">
        <v>733260.00000005588</v>
      </c>
    </row>
    <row r="2175" spans="1:6" ht="15.75" x14ac:dyDescent="0.25">
      <c r="A2175" s="1" t="s">
        <v>182</v>
      </c>
      <c r="B2175" s="2">
        <v>0.48749999999999999</v>
      </c>
      <c r="C2175" s="1" t="str">
        <f t="shared" si="66"/>
        <v>09/01/2011 11:42:00</v>
      </c>
      <c r="D2175" t="s">
        <v>1881</v>
      </c>
      <c r="E2175" s="1">
        <f t="shared" si="67"/>
        <v>733320.00000025146</v>
      </c>
      <c r="F2175">
        <v>733320.00000025146</v>
      </c>
    </row>
    <row r="2176" spans="1:6" ht="15.75" x14ac:dyDescent="0.25">
      <c r="A2176" s="1" t="s">
        <v>182</v>
      </c>
      <c r="B2176" s="2">
        <v>0.48749999999999999</v>
      </c>
      <c r="C2176" s="1" t="str">
        <f t="shared" si="66"/>
        <v>09/01/2011 11:42:00</v>
      </c>
      <c r="D2176" t="s">
        <v>1881</v>
      </c>
      <c r="E2176" s="1">
        <f t="shared" si="67"/>
        <v>733320.00000025146</v>
      </c>
      <c r="F2176">
        <v>733320.00000025146</v>
      </c>
    </row>
    <row r="2177" spans="1:6" ht="15.75" x14ac:dyDescent="0.25">
      <c r="A2177" s="1" t="s">
        <v>182</v>
      </c>
      <c r="B2177" s="2">
        <v>0.48958333333333331</v>
      </c>
      <c r="C2177" s="1" t="str">
        <f t="shared" si="66"/>
        <v>09/01/2011 11:45:00</v>
      </c>
      <c r="D2177" t="s">
        <v>1883</v>
      </c>
      <c r="E2177" s="1">
        <f t="shared" si="67"/>
        <v>733500.00000020955</v>
      </c>
      <c r="F2177">
        <v>733500.00000020955</v>
      </c>
    </row>
    <row r="2178" spans="1:6" ht="15.75" x14ac:dyDescent="0.25">
      <c r="A2178" s="1" t="s">
        <v>182</v>
      </c>
      <c r="B2178" s="2">
        <v>0.48958333333333331</v>
      </c>
      <c r="C2178" s="1" t="str">
        <f t="shared" ref="C2178:C2241" si="68">CONCATENATE(TEXT(A2178,"dd/mm/yyyy")&amp;" "&amp;TEXT(B2178,"hh:mm:ss"))</f>
        <v>09/01/2011 11:45:00</v>
      </c>
      <c r="D2178" t="s">
        <v>1883</v>
      </c>
      <c r="E2178" s="1">
        <f t="shared" si="67"/>
        <v>733500.00000020955</v>
      </c>
      <c r="F2178">
        <v>733500.00000020955</v>
      </c>
    </row>
    <row r="2179" spans="1:6" ht="15.75" x14ac:dyDescent="0.25">
      <c r="A2179" s="1" t="s">
        <v>182</v>
      </c>
      <c r="B2179" s="2">
        <v>0.49583333333333335</v>
      </c>
      <c r="C2179" s="1" t="str">
        <f t="shared" si="68"/>
        <v>09/01/2011 11:54:00</v>
      </c>
      <c r="D2179" t="s">
        <v>1893</v>
      </c>
      <c r="E2179" s="1">
        <f t="shared" ref="E2179:E2242" si="69">(D2179-DATE(2011,1,1))*86400</f>
        <v>734040.00000008382</v>
      </c>
      <c r="F2179">
        <v>734040.00000008382</v>
      </c>
    </row>
    <row r="2180" spans="1:6" ht="15.75" x14ac:dyDescent="0.25">
      <c r="A2180" s="1" t="s">
        <v>182</v>
      </c>
      <c r="B2180" s="2">
        <v>0.49583333333333335</v>
      </c>
      <c r="C2180" s="1" t="str">
        <f t="shared" si="68"/>
        <v>09/01/2011 11:54:00</v>
      </c>
      <c r="D2180" t="s">
        <v>1893</v>
      </c>
      <c r="E2180" s="1">
        <f t="shared" si="69"/>
        <v>734040.00000008382</v>
      </c>
      <c r="F2180">
        <v>734040.00000008382</v>
      </c>
    </row>
    <row r="2181" spans="1:6" ht="15.75" x14ac:dyDescent="0.25">
      <c r="A2181" s="1" t="s">
        <v>182</v>
      </c>
      <c r="B2181" s="2">
        <v>0.50069444444444444</v>
      </c>
      <c r="C2181" s="1" t="str">
        <f t="shared" si="68"/>
        <v>09/01/2011 12:01:00</v>
      </c>
      <c r="D2181" t="s">
        <v>1885</v>
      </c>
      <c r="E2181" s="1">
        <f t="shared" si="69"/>
        <v>734460.00000019558</v>
      </c>
      <c r="F2181">
        <v>734460.00000019558</v>
      </c>
    </row>
    <row r="2182" spans="1:6" ht="15.75" x14ac:dyDescent="0.25">
      <c r="A2182" s="1" t="s">
        <v>182</v>
      </c>
      <c r="B2182" s="2">
        <v>0.50416666666666665</v>
      </c>
      <c r="C2182" s="1" t="str">
        <f t="shared" si="68"/>
        <v>09/01/2011 12:06:00</v>
      </c>
      <c r="D2182" t="s">
        <v>1880</v>
      </c>
      <c r="E2182" s="1">
        <f t="shared" si="69"/>
        <v>734759.99999991618</v>
      </c>
      <c r="F2182">
        <v>734759.99999991618</v>
      </c>
    </row>
    <row r="2183" spans="1:6" ht="15.75" x14ac:dyDescent="0.25">
      <c r="A2183" s="1" t="s">
        <v>182</v>
      </c>
      <c r="B2183" s="2">
        <v>0.50416666666666665</v>
      </c>
      <c r="C2183" s="1" t="str">
        <f t="shared" si="68"/>
        <v>09/01/2011 12:06:00</v>
      </c>
      <c r="D2183" t="s">
        <v>1880</v>
      </c>
      <c r="E2183" s="1">
        <f t="shared" si="69"/>
        <v>734759.99999991618</v>
      </c>
      <c r="F2183">
        <v>734759.99999991618</v>
      </c>
    </row>
    <row r="2184" spans="1:6" ht="15.75" x14ac:dyDescent="0.25">
      <c r="A2184" s="1" t="s">
        <v>182</v>
      </c>
      <c r="B2184" s="2">
        <v>0.50416666666666665</v>
      </c>
      <c r="C2184" s="1" t="str">
        <f t="shared" si="68"/>
        <v>09/01/2011 12:06:00</v>
      </c>
      <c r="D2184" t="s">
        <v>1880</v>
      </c>
      <c r="E2184" s="1">
        <f t="shared" si="69"/>
        <v>734759.99999991618</v>
      </c>
      <c r="F2184">
        <v>734759.99999991618</v>
      </c>
    </row>
    <row r="2185" spans="1:6" ht="15.75" x14ac:dyDescent="0.25">
      <c r="A2185" s="1" t="s">
        <v>182</v>
      </c>
      <c r="B2185" s="2">
        <v>0.50416666666666665</v>
      </c>
      <c r="C2185" s="1" t="str">
        <f t="shared" si="68"/>
        <v>09/01/2011 12:06:00</v>
      </c>
      <c r="D2185" t="s">
        <v>1880</v>
      </c>
      <c r="E2185" s="1">
        <f t="shared" si="69"/>
        <v>734759.99999991618</v>
      </c>
      <c r="F2185">
        <v>734759.99999991618</v>
      </c>
    </row>
    <row r="2186" spans="1:6" ht="15.75" x14ac:dyDescent="0.25">
      <c r="A2186" s="1" t="s">
        <v>182</v>
      </c>
      <c r="B2186" s="2">
        <v>0.50694444444444442</v>
      </c>
      <c r="C2186" s="1" t="str">
        <f t="shared" si="68"/>
        <v>09/01/2011 12:10:00</v>
      </c>
      <c r="D2186" t="s">
        <v>1892</v>
      </c>
      <c r="E2186" s="1">
        <f t="shared" si="69"/>
        <v>735000.00000006985</v>
      </c>
      <c r="F2186">
        <v>735000.00000006985</v>
      </c>
    </row>
    <row r="2187" spans="1:6" ht="15.75" x14ac:dyDescent="0.25">
      <c r="A2187" s="1" t="s">
        <v>182</v>
      </c>
      <c r="B2187" s="2">
        <v>0.50694444444444442</v>
      </c>
      <c r="C2187" s="1" t="str">
        <f t="shared" si="68"/>
        <v>09/01/2011 12:10:00</v>
      </c>
      <c r="D2187" t="s">
        <v>1892</v>
      </c>
      <c r="E2187" s="1">
        <f t="shared" si="69"/>
        <v>735000.00000006985</v>
      </c>
      <c r="F2187">
        <v>735000.00000006985</v>
      </c>
    </row>
    <row r="2188" spans="1:6" ht="15.75" x14ac:dyDescent="0.25">
      <c r="A2188" s="1" t="s">
        <v>182</v>
      </c>
      <c r="B2188" s="2">
        <v>0.51041666666666663</v>
      </c>
      <c r="C2188" s="1" t="str">
        <f t="shared" si="68"/>
        <v>09/01/2011 12:15:00</v>
      </c>
      <c r="D2188" t="s">
        <v>1882</v>
      </c>
      <c r="E2188" s="1">
        <f t="shared" si="69"/>
        <v>735299.99999979045</v>
      </c>
      <c r="F2188">
        <v>735299.99999979045</v>
      </c>
    </row>
    <row r="2189" spans="1:6" ht="15.75" x14ac:dyDescent="0.25">
      <c r="A2189" s="1" t="s">
        <v>182</v>
      </c>
      <c r="B2189" s="2">
        <v>0.51041666666666663</v>
      </c>
      <c r="C2189" s="1" t="str">
        <f t="shared" si="68"/>
        <v>09/01/2011 12:15:00</v>
      </c>
      <c r="D2189" t="s">
        <v>1882</v>
      </c>
      <c r="E2189" s="1">
        <f t="shared" si="69"/>
        <v>735299.99999979045</v>
      </c>
      <c r="F2189">
        <v>735299.99999979045</v>
      </c>
    </row>
    <row r="2190" spans="1:6" ht="15.75" x14ac:dyDescent="0.25">
      <c r="A2190" s="1" t="s">
        <v>182</v>
      </c>
      <c r="B2190" s="2">
        <v>0.52013888888888882</v>
      </c>
      <c r="C2190" s="1" t="str">
        <f t="shared" si="68"/>
        <v>09/01/2011 12:29:00</v>
      </c>
      <c r="D2190" t="s">
        <v>1889</v>
      </c>
      <c r="E2190" s="1">
        <f t="shared" si="69"/>
        <v>736140.00000001397</v>
      </c>
      <c r="F2190">
        <v>736140.00000001397</v>
      </c>
    </row>
    <row r="2191" spans="1:6" ht="15.75" x14ac:dyDescent="0.25">
      <c r="A2191" s="1" t="s">
        <v>182</v>
      </c>
      <c r="B2191" s="2">
        <v>0.52013888888888882</v>
      </c>
      <c r="C2191" s="1" t="str">
        <f t="shared" si="68"/>
        <v>09/01/2011 12:29:00</v>
      </c>
      <c r="D2191" t="s">
        <v>1889</v>
      </c>
      <c r="E2191" s="1">
        <f t="shared" si="69"/>
        <v>736140.00000001397</v>
      </c>
      <c r="F2191">
        <v>736140.00000001397</v>
      </c>
    </row>
    <row r="2192" spans="1:6" ht="15.75" x14ac:dyDescent="0.25">
      <c r="A2192" s="1" t="s">
        <v>182</v>
      </c>
      <c r="B2192" s="2">
        <v>0.54236111111111118</v>
      </c>
      <c r="C2192" s="1" t="str">
        <f t="shared" si="68"/>
        <v>09/01/2011 13:01:00</v>
      </c>
      <c r="D2192" t="s">
        <v>1896</v>
      </c>
      <c r="E2192" s="1">
        <f t="shared" si="69"/>
        <v>738059.99999998603</v>
      </c>
      <c r="F2192">
        <v>738059.99999998603</v>
      </c>
    </row>
    <row r="2193" spans="1:6" ht="15.75" x14ac:dyDescent="0.25">
      <c r="A2193" s="1" t="s">
        <v>182</v>
      </c>
      <c r="B2193" s="2">
        <v>0.54791666666666672</v>
      </c>
      <c r="C2193" s="1" t="str">
        <f t="shared" si="68"/>
        <v>09/01/2011 13:09:00</v>
      </c>
      <c r="D2193" t="s">
        <v>1891</v>
      </c>
      <c r="E2193" s="1">
        <f t="shared" si="69"/>
        <v>738540.00000029337</v>
      </c>
      <c r="F2193">
        <v>738540.00000029337</v>
      </c>
    </row>
    <row r="2194" spans="1:6" ht="15.75" x14ac:dyDescent="0.25">
      <c r="A2194" s="1" t="s">
        <v>182</v>
      </c>
      <c r="B2194" s="2">
        <v>0.54791666666666672</v>
      </c>
      <c r="C2194" s="1" t="str">
        <f t="shared" si="68"/>
        <v>09/01/2011 13:09:00</v>
      </c>
      <c r="D2194" t="s">
        <v>1891</v>
      </c>
      <c r="E2194" s="1">
        <f t="shared" si="69"/>
        <v>738540.00000029337</v>
      </c>
      <c r="F2194">
        <v>738540.00000029337</v>
      </c>
    </row>
    <row r="2195" spans="1:6" ht="15.75" x14ac:dyDescent="0.25">
      <c r="A2195" s="1" t="s">
        <v>182</v>
      </c>
      <c r="B2195" s="2">
        <v>0.55833333333333335</v>
      </c>
      <c r="C2195" s="1" t="str">
        <f t="shared" si="68"/>
        <v>09/01/2011 13:24:00</v>
      </c>
      <c r="D2195" t="s">
        <v>1888</v>
      </c>
      <c r="E2195" s="1">
        <f t="shared" si="69"/>
        <v>739440.00000008382</v>
      </c>
      <c r="F2195">
        <v>739440.00000008382</v>
      </c>
    </row>
    <row r="2196" spans="1:6" ht="15.75" x14ac:dyDescent="0.25">
      <c r="A2196" s="1" t="s">
        <v>182</v>
      </c>
      <c r="B2196" s="2">
        <v>0.55972222222222223</v>
      </c>
      <c r="C2196" s="1" t="str">
        <f t="shared" si="68"/>
        <v>09/01/2011 13:26:00</v>
      </c>
      <c r="D2196" t="s">
        <v>1890</v>
      </c>
      <c r="E2196" s="1">
        <f t="shared" si="69"/>
        <v>739559.99999984633</v>
      </c>
      <c r="F2196">
        <v>739559.99999984633</v>
      </c>
    </row>
    <row r="2197" spans="1:6" ht="15.75" x14ac:dyDescent="0.25">
      <c r="A2197" s="1" t="s">
        <v>182</v>
      </c>
      <c r="B2197" s="2">
        <v>0.55972222222222223</v>
      </c>
      <c r="C2197" s="1" t="str">
        <f t="shared" si="68"/>
        <v>09/01/2011 13:26:00</v>
      </c>
      <c r="D2197" t="s">
        <v>1890</v>
      </c>
      <c r="E2197" s="1">
        <f t="shared" si="69"/>
        <v>739559.99999984633</v>
      </c>
      <c r="F2197">
        <v>739559.99999984633</v>
      </c>
    </row>
    <row r="2198" spans="1:6" ht="15.75" x14ac:dyDescent="0.25">
      <c r="A2198" s="1" t="s">
        <v>182</v>
      </c>
      <c r="B2198" s="2">
        <v>0.5805555555555556</v>
      </c>
      <c r="C2198" s="1" t="str">
        <f t="shared" si="68"/>
        <v>09/01/2011 13:56:00</v>
      </c>
      <c r="D2198" t="s">
        <v>1895</v>
      </c>
      <c r="E2198" s="1">
        <f t="shared" si="69"/>
        <v>741360.00000005588</v>
      </c>
      <c r="F2198">
        <v>741360.00000005588</v>
      </c>
    </row>
    <row r="2199" spans="1:6" ht="15.75" x14ac:dyDescent="0.25">
      <c r="A2199" s="1" t="s">
        <v>182</v>
      </c>
      <c r="B2199" s="2">
        <v>0.5854166666666667</v>
      </c>
      <c r="C2199" s="1" t="str">
        <f t="shared" si="68"/>
        <v>09/01/2011 14:03:00</v>
      </c>
      <c r="D2199" t="s">
        <v>1902</v>
      </c>
      <c r="E2199" s="1">
        <f t="shared" si="69"/>
        <v>741780.00000016764</v>
      </c>
      <c r="F2199">
        <v>741780.00000016764</v>
      </c>
    </row>
    <row r="2200" spans="1:6" ht="15.75" x14ac:dyDescent="0.25">
      <c r="A2200" s="1" t="s">
        <v>182</v>
      </c>
      <c r="B2200" s="2">
        <v>0.5854166666666667</v>
      </c>
      <c r="C2200" s="1" t="str">
        <f t="shared" si="68"/>
        <v>09/01/2011 14:03:00</v>
      </c>
      <c r="D2200" t="s">
        <v>1902</v>
      </c>
      <c r="E2200" s="1">
        <f t="shared" si="69"/>
        <v>741780.00000016764</v>
      </c>
      <c r="F2200">
        <v>741780.00000016764</v>
      </c>
    </row>
    <row r="2201" spans="1:6" ht="15.75" x14ac:dyDescent="0.25">
      <c r="A2201" s="1" t="s">
        <v>182</v>
      </c>
      <c r="B2201" s="2">
        <v>0.59722222222222221</v>
      </c>
      <c r="C2201" s="1" t="str">
        <f t="shared" si="68"/>
        <v>09/01/2011 14:20:00</v>
      </c>
      <c r="D2201" t="s">
        <v>1894</v>
      </c>
      <c r="E2201" s="1">
        <f t="shared" si="69"/>
        <v>742799.9999997206</v>
      </c>
      <c r="F2201">
        <v>742799.9999997206</v>
      </c>
    </row>
    <row r="2202" spans="1:6" ht="15.75" x14ac:dyDescent="0.25">
      <c r="A2202" s="1" t="s">
        <v>182</v>
      </c>
      <c r="B2202" s="2">
        <v>0.59722222222222221</v>
      </c>
      <c r="C2202" s="1" t="str">
        <f t="shared" si="68"/>
        <v>09/01/2011 14:20:00</v>
      </c>
      <c r="D2202" t="s">
        <v>1894</v>
      </c>
      <c r="E2202" s="1">
        <f t="shared" si="69"/>
        <v>742799.9999997206</v>
      </c>
      <c r="F2202">
        <v>742799.9999997206</v>
      </c>
    </row>
    <row r="2203" spans="1:6" ht="15.75" x14ac:dyDescent="0.25">
      <c r="A2203" s="1" t="s">
        <v>182</v>
      </c>
      <c r="B2203" s="2">
        <v>0.59930555555555554</v>
      </c>
      <c r="C2203" s="1" t="str">
        <f t="shared" si="68"/>
        <v>09/01/2011 14:23:00</v>
      </c>
      <c r="D2203" t="s">
        <v>1899</v>
      </c>
      <c r="E2203" s="1">
        <f t="shared" si="69"/>
        <v>742980.00000030734</v>
      </c>
      <c r="F2203">
        <v>742980.00000030734</v>
      </c>
    </row>
    <row r="2204" spans="1:6" ht="15.75" x14ac:dyDescent="0.25">
      <c r="A2204" s="1" t="s">
        <v>182</v>
      </c>
      <c r="B2204" s="2">
        <v>0.60902777777777783</v>
      </c>
      <c r="C2204" s="1" t="str">
        <f t="shared" si="68"/>
        <v>09/01/2011 14:37:00</v>
      </c>
      <c r="D2204" t="s">
        <v>1903</v>
      </c>
      <c r="E2204" s="1">
        <f t="shared" si="69"/>
        <v>743819.99999990221</v>
      </c>
      <c r="F2204">
        <v>743819.99999990221</v>
      </c>
    </row>
    <row r="2205" spans="1:6" ht="15.75" x14ac:dyDescent="0.25">
      <c r="A2205" s="1" t="s">
        <v>182</v>
      </c>
      <c r="B2205" s="2">
        <v>0.60902777777777783</v>
      </c>
      <c r="C2205" s="1" t="str">
        <f t="shared" si="68"/>
        <v>09/01/2011 14:37:00</v>
      </c>
      <c r="D2205" t="s">
        <v>1903</v>
      </c>
      <c r="E2205" s="1">
        <f t="shared" si="69"/>
        <v>743819.99999990221</v>
      </c>
      <c r="F2205">
        <v>743819.99999990221</v>
      </c>
    </row>
    <row r="2206" spans="1:6" ht="15.75" x14ac:dyDescent="0.25">
      <c r="A2206" s="1" t="s">
        <v>182</v>
      </c>
      <c r="B2206" s="2">
        <v>0.6118055555555556</v>
      </c>
      <c r="C2206" s="1" t="str">
        <f t="shared" si="68"/>
        <v>09/01/2011 14:41:00</v>
      </c>
      <c r="D2206" t="s">
        <v>1898</v>
      </c>
      <c r="E2206" s="1">
        <f t="shared" si="69"/>
        <v>744060.00000005588</v>
      </c>
      <c r="F2206">
        <v>744060.00000005588</v>
      </c>
    </row>
    <row r="2207" spans="1:6" ht="15.75" x14ac:dyDescent="0.25">
      <c r="A2207" s="1" t="s">
        <v>182</v>
      </c>
      <c r="B2207" s="2">
        <v>0.6118055555555556</v>
      </c>
      <c r="C2207" s="1" t="str">
        <f t="shared" si="68"/>
        <v>09/01/2011 14:41:00</v>
      </c>
      <c r="D2207" t="s">
        <v>1898</v>
      </c>
      <c r="E2207" s="1">
        <f t="shared" si="69"/>
        <v>744060.00000005588</v>
      </c>
      <c r="F2207">
        <v>744060.00000005588</v>
      </c>
    </row>
    <row r="2208" spans="1:6" ht="15.75" x14ac:dyDescent="0.25">
      <c r="A2208" s="1" t="s">
        <v>182</v>
      </c>
      <c r="B2208" s="2">
        <v>0.62152777777777779</v>
      </c>
      <c r="C2208" s="1" t="str">
        <f t="shared" si="68"/>
        <v>09/01/2011 14:55:00</v>
      </c>
      <c r="D2208" t="s">
        <v>1901</v>
      </c>
      <c r="E2208" s="1">
        <f t="shared" si="69"/>
        <v>744900.0000002794</v>
      </c>
      <c r="F2208">
        <v>744900.0000002794</v>
      </c>
    </row>
    <row r="2209" spans="1:6" ht="15.75" x14ac:dyDescent="0.25">
      <c r="A2209" s="1" t="s">
        <v>182</v>
      </c>
      <c r="B2209" s="2">
        <v>0.62152777777777779</v>
      </c>
      <c r="C2209" s="1" t="str">
        <f t="shared" si="68"/>
        <v>09/01/2011 14:55:00</v>
      </c>
      <c r="D2209" t="s">
        <v>1901</v>
      </c>
      <c r="E2209" s="1">
        <f t="shared" si="69"/>
        <v>744900.0000002794</v>
      </c>
      <c r="F2209">
        <v>744900.0000002794</v>
      </c>
    </row>
    <row r="2210" spans="1:6" ht="15.75" x14ac:dyDescent="0.25">
      <c r="A2210" s="1" t="s">
        <v>182</v>
      </c>
      <c r="B2210" s="2">
        <v>0.62291666666666667</v>
      </c>
      <c r="C2210" s="1" t="str">
        <f t="shared" si="68"/>
        <v>09/01/2011 14:57:00</v>
      </c>
      <c r="D2210" t="s">
        <v>1897</v>
      </c>
      <c r="E2210" s="1">
        <f t="shared" si="69"/>
        <v>745020.00000004191</v>
      </c>
      <c r="F2210">
        <v>745020.00000004191</v>
      </c>
    </row>
    <row r="2211" spans="1:6" ht="15.75" x14ac:dyDescent="0.25">
      <c r="A2211" s="1" t="s">
        <v>182</v>
      </c>
      <c r="B2211" s="2">
        <v>0.62291666666666667</v>
      </c>
      <c r="C2211" s="1" t="str">
        <f t="shared" si="68"/>
        <v>09/01/2011 14:57:00</v>
      </c>
      <c r="D2211" t="s">
        <v>1897</v>
      </c>
      <c r="E2211" s="1">
        <f t="shared" si="69"/>
        <v>745020.00000004191</v>
      </c>
      <c r="F2211">
        <v>745020.00000004191</v>
      </c>
    </row>
    <row r="2212" spans="1:6" ht="15.75" x14ac:dyDescent="0.25">
      <c r="A2212" s="1" t="s">
        <v>182</v>
      </c>
      <c r="B2212" s="2">
        <v>0.625</v>
      </c>
      <c r="C2212" s="1" t="str">
        <f t="shared" si="68"/>
        <v>09/01/2011 15:00:00</v>
      </c>
      <c r="D2212" t="s">
        <v>1900</v>
      </c>
      <c r="E2212" s="1">
        <f t="shared" si="69"/>
        <v>745200</v>
      </c>
      <c r="F2212">
        <v>745200</v>
      </c>
    </row>
    <row r="2213" spans="1:6" ht="15.75" x14ac:dyDescent="0.25">
      <c r="A2213" s="1" t="s">
        <v>182</v>
      </c>
      <c r="B2213" s="2">
        <v>0.625</v>
      </c>
      <c r="C2213" s="1" t="str">
        <f t="shared" si="68"/>
        <v>09/01/2011 15:00:00</v>
      </c>
      <c r="D2213" t="s">
        <v>1900</v>
      </c>
      <c r="E2213" s="1">
        <f t="shared" si="69"/>
        <v>745200</v>
      </c>
      <c r="F2213">
        <v>745200</v>
      </c>
    </row>
    <row r="2214" spans="1:6" ht="15.75" x14ac:dyDescent="0.25">
      <c r="A2214" s="1" t="s">
        <v>182</v>
      </c>
      <c r="B2214" s="2">
        <v>0.625</v>
      </c>
      <c r="C2214" s="1" t="str">
        <f t="shared" si="68"/>
        <v>09/01/2011 15:00:00</v>
      </c>
      <c r="D2214" t="s">
        <v>1900</v>
      </c>
      <c r="E2214" s="1">
        <f t="shared" si="69"/>
        <v>745200</v>
      </c>
      <c r="F2214">
        <v>745200</v>
      </c>
    </row>
    <row r="2215" spans="1:6" ht="15.75" x14ac:dyDescent="0.25">
      <c r="A2215" s="1" t="s">
        <v>182</v>
      </c>
      <c r="B2215" s="2">
        <v>0.625</v>
      </c>
      <c r="C2215" s="1" t="str">
        <f t="shared" si="68"/>
        <v>09/01/2011 15:00:00</v>
      </c>
      <c r="D2215" t="s">
        <v>1900</v>
      </c>
      <c r="E2215" s="1">
        <f t="shared" si="69"/>
        <v>745200</v>
      </c>
      <c r="F2215">
        <v>745200</v>
      </c>
    </row>
    <row r="2216" spans="1:6" ht="15.75" x14ac:dyDescent="0.25">
      <c r="A2216" s="1" t="s">
        <v>182</v>
      </c>
      <c r="B2216" s="2">
        <v>0.625</v>
      </c>
      <c r="C2216" s="1" t="str">
        <f t="shared" si="68"/>
        <v>09/01/2011 15:00:00</v>
      </c>
      <c r="D2216" t="s">
        <v>1900</v>
      </c>
      <c r="E2216" s="1">
        <f t="shared" si="69"/>
        <v>745200</v>
      </c>
      <c r="F2216">
        <v>745200</v>
      </c>
    </row>
    <row r="2217" spans="1:6" ht="15.75" x14ac:dyDescent="0.25">
      <c r="A2217" s="1" t="s">
        <v>182</v>
      </c>
      <c r="B2217" s="2">
        <v>0.625</v>
      </c>
      <c r="C2217" s="1" t="str">
        <f t="shared" si="68"/>
        <v>09/01/2011 15:00:00</v>
      </c>
      <c r="D2217" t="s">
        <v>1900</v>
      </c>
      <c r="E2217" s="1">
        <f t="shared" si="69"/>
        <v>745200</v>
      </c>
      <c r="F2217">
        <v>745200</v>
      </c>
    </row>
    <row r="2218" spans="1:6" ht="15.75" x14ac:dyDescent="0.25">
      <c r="A2218" s="1" t="s">
        <v>182</v>
      </c>
      <c r="B2218" s="2">
        <v>0.625</v>
      </c>
      <c r="C2218" s="1" t="str">
        <f t="shared" si="68"/>
        <v>09/01/2011 15:00:00</v>
      </c>
      <c r="D2218" t="s">
        <v>1900</v>
      </c>
      <c r="E2218" s="1">
        <f t="shared" si="69"/>
        <v>745200</v>
      </c>
      <c r="F2218">
        <v>745200</v>
      </c>
    </row>
    <row r="2219" spans="1:6" ht="15.75" x14ac:dyDescent="0.25">
      <c r="A2219" s="1" t="s">
        <v>182</v>
      </c>
      <c r="B2219" s="2">
        <v>0.63541666666666663</v>
      </c>
      <c r="C2219" s="1" t="str">
        <f t="shared" si="68"/>
        <v>09/01/2011 15:15:00</v>
      </c>
      <c r="D2219" t="s">
        <v>5799</v>
      </c>
      <c r="E2219" s="1">
        <f t="shared" si="69"/>
        <v>746099.99999979045</v>
      </c>
      <c r="F2219">
        <v>746099.99999979045</v>
      </c>
    </row>
    <row r="2220" spans="1:6" ht="15.75" x14ac:dyDescent="0.25">
      <c r="A2220" s="1" t="s">
        <v>182</v>
      </c>
      <c r="B2220" s="2">
        <v>0.63541666666666663</v>
      </c>
      <c r="C2220" s="1" t="str">
        <f t="shared" si="68"/>
        <v>09/01/2011 15:15:00</v>
      </c>
      <c r="D2220" t="s">
        <v>5799</v>
      </c>
      <c r="E2220" s="1">
        <f t="shared" si="69"/>
        <v>746099.99999979045</v>
      </c>
      <c r="F2220">
        <v>746099.99999979045</v>
      </c>
    </row>
    <row r="2221" spans="1:6" ht="15.75" x14ac:dyDescent="0.25">
      <c r="A2221" s="1" t="s">
        <v>182</v>
      </c>
      <c r="B2221" s="2">
        <v>0.64444444444444449</v>
      </c>
      <c r="C2221" s="1" t="str">
        <f t="shared" si="68"/>
        <v>09/01/2011 15:28:00</v>
      </c>
      <c r="D2221" t="s">
        <v>1906</v>
      </c>
      <c r="E2221" s="1">
        <f t="shared" si="69"/>
        <v>746879.99999981839</v>
      </c>
      <c r="F2221">
        <v>746879.99999981839</v>
      </c>
    </row>
    <row r="2222" spans="1:6" ht="15.75" x14ac:dyDescent="0.25">
      <c r="A2222" s="1" t="s">
        <v>182</v>
      </c>
      <c r="B2222" s="2">
        <v>0.64583333333333337</v>
      </c>
      <c r="C2222" s="1" t="str">
        <f t="shared" si="68"/>
        <v>09/01/2011 15:30:00</v>
      </c>
      <c r="D2222" t="s">
        <v>1904</v>
      </c>
      <c r="E2222" s="1">
        <f t="shared" si="69"/>
        <v>747000.00000020955</v>
      </c>
      <c r="F2222">
        <v>747000.00000020955</v>
      </c>
    </row>
    <row r="2223" spans="1:6" ht="15.75" x14ac:dyDescent="0.25">
      <c r="A2223" s="1" t="s">
        <v>182</v>
      </c>
      <c r="B2223" s="2">
        <v>0.64583333333333337</v>
      </c>
      <c r="C2223" s="1" t="str">
        <f t="shared" si="68"/>
        <v>09/01/2011 15:30:00</v>
      </c>
      <c r="D2223" t="s">
        <v>1904</v>
      </c>
      <c r="E2223" s="1">
        <f t="shared" si="69"/>
        <v>747000.00000020955</v>
      </c>
      <c r="F2223">
        <v>747000.00000020955</v>
      </c>
    </row>
    <row r="2224" spans="1:6" ht="15.75" x14ac:dyDescent="0.25">
      <c r="A2224" s="1" t="s">
        <v>182</v>
      </c>
      <c r="B2224" s="2">
        <v>0.64583333333333337</v>
      </c>
      <c r="C2224" s="1" t="str">
        <f t="shared" si="68"/>
        <v>09/01/2011 15:30:00</v>
      </c>
      <c r="D2224" t="s">
        <v>1904</v>
      </c>
      <c r="E2224" s="1">
        <f t="shared" si="69"/>
        <v>747000.00000020955</v>
      </c>
      <c r="F2224">
        <v>747000.00000020955</v>
      </c>
    </row>
    <row r="2225" spans="1:6" ht="15.75" x14ac:dyDescent="0.25">
      <c r="A2225" s="1" t="s">
        <v>182</v>
      </c>
      <c r="B2225" s="2">
        <v>0.64583333333333337</v>
      </c>
      <c r="C2225" s="1" t="str">
        <f t="shared" si="68"/>
        <v>09/01/2011 15:30:00</v>
      </c>
      <c r="D2225" t="s">
        <v>1904</v>
      </c>
      <c r="E2225" s="1">
        <f t="shared" si="69"/>
        <v>747000.00000020955</v>
      </c>
      <c r="F2225">
        <v>747000.00000020955</v>
      </c>
    </row>
    <row r="2226" spans="1:6" ht="15.75" x14ac:dyDescent="0.25">
      <c r="A2226" s="1" t="s">
        <v>182</v>
      </c>
      <c r="B2226" s="2">
        <v>0.64930555555555558</v>
      </c>
      <c r="C2226" s="1" t="str">
        <f t="shared" si="68"/>
        <v>09/01/2011 15:35:00</v>
      </c>
      <c r="D2226" t="s">
        <v>1910</v>
      </c>
      <c r="E2226" s="1">
        <f t="shared" si="69"/>
        <v>747299.99999993015</v>
      </c>
      <c r="F2226">
        <v>747299.99999993015</v>
      </c>
    </row>
    <row r="2227" spans="1:6" ht="15.75" x14ac:dyDescent="0.25">
      <c r="A2227" s="1" t="s">
        <v>182</v>
      </c>
      <c r="B2227" s="2">
        <v>0.64930555555555558</v>
      </c>
      <c r="C2227" s="1" t="str">
        <f t="shared" si="68"/>
        <v>09/01/2011 15:35:00</v>
      </c>
      <c r="D2227" t="s">
        <v>1910</v>
      </c>
      <c r="E2227" s="1">
        <f t="shared" si="69"/>
        <v>747299.99999993015</v>
      </c>
      <c r="F2227">
        <v>747299.99999993015</v>
      </c>
    </row>
    <row r="2228" spans="1:6" ht="15.75" x14ac:dyDescent="0.25">
      <c r="A2228" s="1" t="s">
        <v>182</v>
      </c>
      <c r="B2228" s="2">
        <v>0.65138888888888891</v>
      </c>
      <c r="C2228" s="1" t="str">
        <f t="shared" si="68"/>
        <v>09/01/2011 15:38:00</v>
      </c>
      <c r="D2228" t="s">
        <v>1909</v>
      </c>
      <c r="E2228" s="1">
        <f t="shared" si="69"/>
        <v>747479.99999988824</v>
      </c>
      <c r="F2228">
        <v>747479.99999988824</v>
      </c>
    </row>
    <row r="2229" spans="1:6" ht="15.75" x14ac:dyDescent="0.25">
      <c r="A2229" s="1" t="s">
        <v>182</v>
      </c>
      <c r="B2229" s="2">
        <v>0.65138888888888891</v>
      </c>
      <c r="C2229" s="1" t="str">
        <f t="shared" si="68"/>
        <v>09/01/2011 15:38:00</v>
      </c>
      <c r="D2229" t="s">
        <v>1909</v>
      </c>
      <c r="E2229" s="1">
        <f t="shared" si="69"/>
        <v>747479.99999988824</v>
      </c>
      <c r="F2229">
        <v>747479.99999988824</v>
      </c>
    </row>
    <row r="2230" spans="1:6" ht="15.75" x14ac:dyDescent="0.25">
      <c r="A2230" s="1" t="s">
        <v>182</v>
      </c>
      <c r="B2230" s="2">
        <v>0.65208333333333335</v>
      </c>
      <c r="C2230" s="1" t="str">
        <f t="shared" si="68"/>
        <v>09/01/2011 15:39:00</v>
      </c>
      <c r="D2230" t="s">
        <v>1911</v>
      </c>
      <c r="E2230" s="1">
        <f t="shared" si="69"/>
        <v>747540.00000008382</v>
      </c>
      <c r="F2230">
        <v>747540.00000008382</v>
      </c>
    </row>
    <row r="2231" spans="1:6" ht="15.75" x14ac:dyDescent="0.25">
      <c r="A2231" s="1" t="s">
        <v>182</v>
      </c>
      <c r="B2231" s="2">
        <v>0.65208333333333335</v>
      </c>
      <c r="C2231" s="1" t="str">
        <f t="shared" si="68"/>
        <v>09/01/2011 15:39:00</v>
      </c>
      <c r="D2231" t="s">
        <v>1911</v>
      </c>
      <c r="E2231" s="1">
        <f t="shared" si="69"/>
        <v>747540.00000008382</v>
      </c>
      <c r="F2231">
        <v>747540.00000008382</v>
      </c>
    </row>
    <row r="2232" spans="1:6" ht="15.75" x14ac:dyDescent="0.25">
      <c r="A2232" s="1" t="s">
        <v>182</v>
      </c>
      <c r="B2232" s="2">
        <v>0.65625</v>
      </c>
      <c r="C2232" s="1" t="str">
        <f t="shared" si="68"/>
        <v>09/01/2011 15:45:00</v>
      </c>
      <c r="D2232" t="s">
        <v>1907</v>
      </c>
      <c r="E2232" s="1">
        <f t="shared" si="69"/>
        <v>747900</v>
      </c>
      <c r="F2232">
        <v>747900</v>
      </c>
    </row>
    <row r="2233" spans="1:6" ht="15.75" x14ac:dyDescent="0.25">
      <c r="A2233" s="1" t="s">
        <v>182</v>
      </c>
      <c r="B2233" s="2">
        <v>0.65625</v>
      </c>
      <c r="C2233" s="1" t="str">
        <f t="shared" si="68"/>
        <v>09/01/2011 15:45:00</v>
      </c>
      <c r="D2233" t="s">
        <v>1907</v>
      </c>
      <c r="E2233" s="1">
        <f t="shared" si="69"/>
        <v>747900</v>
      </c>
      <c r="F2233">
        <v>747900</v>
      </c>
    </row>
    <row r="2234" spans="1:6" ht="15.75" x14ac:dyDescent="0.25">
      <c r="A2234" s="1" t="s">
        <v>182</v>
      </c>
      <c r="B2234" s="2">
        <v>0.65625</v>
      </c>
      <c r="C2234" s="1" t="str">
        <f t="shared" si="68"/>
        <v>09/01/2011 15:45:00</v>
      </c>
      <c r="D2234" t="s">
        <v>1907</v>
      </c>
      <c r="E2234" s="1">
        <f t="shared" si="69"/>
        <v>747900</v>
      </c>
      <c r="F2234">
        <v>747900</v>
      </c>
    </row>
    <row r="2235" spans="1:6" ht="15.75" x14ac:dyDescent="0.25">
      <c r="A2235" s="1" t="s">
        <v>182</v>
      </c>
      <c r="B2235" s="2">
        <v>0.65625</v>
      </c>
      <c r="C2235" s="1" t="str">
        <f t="shared" si="68"/>
        <v>09/01/2011 15:45:00</v>
      </c>
      <c r="D2235" t="s">
        <v>1907</v>
      </c>
      <c r="E2235" s="1">
        <f t="shared" si="69"/>
        <v>747900</v>
      </c>
      <c r="F2235">
        <v>747900</v>
      </c>
    </row>
    <row r="2236" spans="1:6" ht="15.75" x14ac:dyDescent="0.25">
      <c r="A2236" s="1" t="s">
        <v>182</v>
      </c>
      <c r="B2236" s="2">
        <v>0.66180555555555554</v>
      </c>
      <c r="C2236" s="1" t="str">
        <f t="shared" si="68"/>
        <v>09/01/2011 15:53:00</v>
      </c>
      <c r="D2236" t="s">
        <v>1905</v>
      </c>
      <c r="E2236" s="1">
        <f t="shared" si="69"/>
        <v>748380.00000030734</v>
      </c>
      <c r="F2236">
        <v>748380.00000030734</v>
      </c>
    </row>
    <row r="2237" spans="1:6" ht="15.75" x14ac:dyDescent="0.25">
      <c r="A2237" s="1" t="s">
        <v>182</v>
      </c>
      <c r="B2237" s="2">
        <v>0.66180555555555554</v>
      </c>
      <c r="C2237" s="1" t="str">
        <f t="shared" si="68"/>
        <v>09/01/2011 15:53:00</v>
      </c>
      <c r="D2237" t="s">
        <v>1905</v>
      </c>
      <c r="E2237" s="1">
        <f t="shared" si="69"/>
        <v>748380.00000030734</v>
      </c>
      <c r="F2237">
        <v>748380.00000030734</v>
      </c>
    </row>
    <row r="2238" spans="1:6" ht="15.75" x14ac:dyDescent="0.25">
      <c r="A2238" s="1" t="s">
        <v>182</v>
      </c>
      <c r="B2238" s="2">
        <v>0.66180555555555554</v>
      </c>
      <c r="C2238" s="1" t="str">
        <f t="shared" si="68"/>
        <v>09/01/2011 15:53:00</v>
      </c>
      <c r="D2238" t="s">
        <v>1905</v>
      </c>
      <c r="E2238" s="1">
        <f t="shared" si="69"/>
        <v>748380.00000030734</v>
      </c>
      <c r="F2238">
        <v>748380.00000030734</v>
      </c>
    </row>
    <row r="2239" spans="1:6" ht="15.75" x14ac:dyDescent="0.25">
      <c r="A2239" s="1" t="s">
        <v>182</v>
      </c>
      <c r="B2239" s="2">
        <v>0.67013888888888884</v>
      </c>
      <c r="C2239" s="1" t="str">
        <f t="shared" si="68"/>
        <v>09/01/2011 16:05:00</v>
      </c>
      <c r="D2239" t="s">
        <v>1908</v>
      </c>
      <c r="E2239" s="1">
        <f t="shared" si="69"/>
        <v>749100.0000001397</v>
      </c>
      <c r="F2239">
        <v>749100.0000001397</v>
      </c>
    </row>
    <row r="2240" spans="1:6" ht="15.75" x14ac:dyDescent="0.25">
      <c r="A2240" s="1" t="s">
        <v>182</v>
      </c>
      <c r="B2240" s="2">
        <v>0.67013888888888884</v>
      </c>
      <c r="C2240" s="1" t="str">
        <f t="shared" si="68"/>
        <v>09/01/2011 16:05:00</v>
      </c>
      <c r="D2240" t="s">
        <v>1908</v>
      </c>
      <c r="E2240" s="1">
        <f t="shared" si="69"/>
        <v>749100.0000001397</v>
      </c>
      <c r="F2240">
        <v>749100.0000001397</v>
      </c>
    </row>
    <row r="2241" spans="1:6" ht="15.75" x14ac:dyDescent="0.25">
      <c r="A2241" s="1" t="s">
        <v>182</v>
      </c>
      <c r="B2241" s="2">
        <v>0.67708333333333337</v>
      </c>
      <c r="C2241" s="1" t="str">
        <f t="shared" si="68"/>
        <v>09/01/2011 16:15:00</v>
      </c>
      <c r="D2241" t="s">
        <v>1914</v>
      </c>
      <c r="E2241" s="1">
        <f t="shared" si="69"/>
        <v>749700.00000020955</v>
      </c>
      <c r="F2241">
        <v>749700.00000020955</v>
      </c>
    </row>
    <row r="2242" spans="1:6" ht="15.75" x14ac:dyDescent="0.25">
      <c r="A2242" s="1" t="s">
        <v>182</v>
      </c>
      <c r="B2242" s="2">
        <v>0.67708333333333337</v>
      </c>
      <c r="C2242" s="1" t="str">
        <f t="shared" ref="C2242:C2305" si="70">CONCATENATE(TEXT(A2242,"dd/mm/yyyy")&amp;" "&amp;TEXT(B2242,"hh:mm:ss"))</f>
        <v>09/01/2011 16:15:00</v>
      </c>
      <c r="D2242" t="s">
        <v>1914</v>
      </c>
      <c r="E2242" s="1">
        <f t="shared" si="69"/>
        <v>749700.00000020955</v>
      </c>
      <c r="F2242">
        <v>749700.00000020955</v>
      </c>
    </row>
    <row r="2243" spans="1:6" ht="15.75" x14ac:dyDescent="0.25">
      <c r="A2243" s="1" t="s">
        <v>182</v>
      </c>
      <c r="B2243" s="2">
        <v>0.67708333333333337</v>
      </c>
      <c r="C2243" s="1" t="str">
        <f t="shared" si="70"/>
        <v>09/01/2011 16:15:00</v>
      </c>
      <c r="D2243" t="s">
        <v>1914</v>
      </c>
      <c r="E2243" s="1">
        <f t="shared" ref="E2243:E2306" si="71">(D2243-DATE(2011,1,1))*86400</f>
        <v>749700.00000020955</v>
      </c>
      <c r="F2243">
        <v>749700.00000020955</v>
      </c>
    </row>
    <row r="2244" spans="1:6" ht="15.75" x14ac:dyDescent="0.25">
      <c r="A2244" s="1" t="s">
        <v>182</v>
      </c>
      <c r="B2244" s="2">
        <v>0.67708333333333337</v>
      </c>
      <c r="C2244" s="1" t="str">
        <f t="shared" si="70"/>
        <v>09/01/2011 16:15:00</v>
      </c>
      <c r="D2244" t="s">
        <v>1914</v>
      </c>
      <c r="E2244" s="1">
        <f t="shared" si="71"/>
        <v>749700.00000020955</v>
      </c>
      <c r="F2244">
        <v>749700.00000020955</v>
      </c>
    </row>
    <row r="2245" spans="1:6" ht="15.75" x14ac:dyDescent="0.25">
      <c r="A2245" s="1" t="s">
        <v>182</v>
      </c>
      <c r="B2245" s="2">
        <v>0.68263888888888891</v>
      </c>
      <c r="C2245" s="1" t="str">
        <f t="shared" si="70"/>
        <v>09/01/2011 16:23:00</v>
      </c>
      <c r="D2245" t="s">
        <v>1918</v>
      </c>
      <c r="E2245" s="1">
        <f t="shared" si="71"/>
        <v>750179.99999988824</v>
      </c>
      <c r="F2245">
        <v>750179.99999988824</v>
      </c>
    </row>
    <row r="2246" spans="1:6" ht="15.75" x14ac:dyDescent="0.25">
      <c r="A2246" s="1" t="s">
        <v>182</v>
      </c>
      <c r="B2246" s="2">
        <v>0.68263888888888891</v>
      </c>
      <c r="C2246" s="1" t="str">
        <f t="shared" si="70"/>
        <v>09/01/2011 16:23:00</v>
      </c>
      <c r="D2246" t="s">
        <v>1918</v>
      </c>
      <c r="E2246" s="1">
        <f t="shared" si="71"/>
        <v>750179.99999988824</v>
      </c>
      <c r="F2246">
        <v>750179.99999988824</v>
      </c>
    </row>
    <row r="2247" spans="1:6" ht="15.75" x14ac:dyDescent="0.25">
      <c r="A2247" s="1" t="s">
        <v>182</v>
      </c>
      <c r="B2247" s="2">
        <v>0.6875</v>
      </c>
      <c r="C2247" s="1" t="str">
        <f t="shared" si="70"/>
        <v>09/01/2011 16:30:00</v>
      </c>
      <c r="D2247" t="s">
        <v>1912</v>
      </c>
      <c r="E2247" s="1">
        <f t="shared" si="71"/>
        <v>750600</v>
      </c>
      <c r="F2247">
        <v>750600</v>
      </c>
    </row>
    <row r="2248" spans="1:6" ht="15.75" x14ac:dyDescent="0.25">
      <c r="A2248" s="1" t="s">
        <v>182</v>
      </c>
      <c r="B2248" s="2">
        <v>0.6875</v>
      </c>
      <c r="C2248" s="1" t="str">
        <f t="shared" si="70"/>
        <v>09/01/2011 16:30:00</v>
      </c>
      <c r="D2248" t="s">
        <v>1912</v>
      </c>
      <c r="E2248" s="1">
        <f t="shared" si="71"/>
        <v>750600</v>
      </c>
      <c r="F2248">
        <v>750600</v>
      </c>
    </row>
    <row r="2249" spans="1:6" ht="15.75" x14ac:dyDescent="0.25">
      <c r="A2249" s="1" t="s">
        <v>182</v>
      </c>
      <c r="B2249" s="2">
        <v>0.6875</v>
      </c>
      <c r="C2249" s="1" t="str">
        <f t="shared" si="70"/>
        <v>09/01/2011 16:30:00</v>
      </c>
      <c r="D2249" t="s">
        <v>1912</v>
      </c>
      <c r="E2249" s="1">
        <f t="shared" si="71"/>
        <v>750600</v>
      </c>
      <c r="F2249">
        <v>750600</v>
      </c>
    </row>
    <row r="2250" spans="1:6" ht="15.75" x14ac:dyDescent="0.25">
      <c r="A2250" s="1" t="s">
        <v>182</v>
      </c>
      <c r="B2250" s="2">
        <v>0.6875</v>
      </c>
      <c r="C2250" s="1" t="str">
        <f t="shared" si="70"/>
        <v>09/01/2011 16:30:00</v>
      </c>
      <c r="D2250" t="s">
        <v>1912</v>
      </c>
      <c r="E2250" s="1">
        <f t="shared" si="71"/>
        <v>750600</v>
      </c>
      <c r="F2250">
        <v>750600</v>
      </c>
    </row>
    <row r="2251" spans="1:6" ht="15.75" x14ac:dyDescent="0.25">
      <c r="A2251" s="1" t="s">
        <v>182</v>
      </c>
      <c r="B2251" s="2">
        <v>0.6875</v>
      </c>
      <c r="C2251" s="1" t="str">
        <f t="shared" si="70"/>
        <v>09/01/2011 16:30:00</v>
      </c>
      <c r="D2251" t="s">
        <v>1912</v>
      </c>
      <c r="E2251" s="1">
        <f t="shared" si="71"/>
        <v>750600</v>
      </c>
      <c r="F2251">
        <v>750600</v>
      </c>
    </row>
    <row r="2252" spans="1:6" ht="15.75" x14ac:dyDescent="0.25">
      <c r="A2252" s="1" t="s">
        <v>182</v>
      </c>
      <c r="B2252" s="2">
        <v>0.68958333333333333</v>
      </c>
      <c r="C2252" s="1" t="str">
        <f t="shared" si="70"/>
        <v>09/01/2011 16:33:00</v>
      </c>
      <c r="D2252" t="s">
        <v>1920</v>
      </c>
      <c r="E2252" s="1">
        <f t="shared" si="71"/>
        <v>750779.99999995809</v>
      </c>
      <c r="F2252">
        <v>750779.99999995809</v>
      </c>
    </row>
    <row r="2253" spans="1:6" ht="15.75" x14ac:dyDescent="0.25">
      <c r="A2253" s="1" t="s">
        <v>182</v>
      </c>
      <c r="B2253" s="2">
        <v>0.68958333333333333</v>
      </c>
      <c r="C2253" s="1" t="str">
        <f t="shared" si="70"/>
        <v>09/01/2011 16:33:00</v>
      </c>
      <c r="D2253" t="s">
        <v>1920</v>
      </c>
      <c r="E2253" s="1">
        <f t="shared" si="71"/>
        <v>750779.99999995809</v>
      </c>
      <c r="F2253">
        <v>750779.99999995809</v>
      </c>
    </row>
    <row r="2254" spans="1:6" ht="15.75" x14ac:dyDescent="0.25">
      <c r="A2254" s="1" t="s">
        <v>182</v>
      </c>
      <c r="B2254" s="2">
        <v>0.69166666666666676</v>
      </c>
      <c r="C2254" s="1" t="str">
        <f t="shared" si="70"/>
        <v>09/01/2011 16:36:00</v>
      </c>
      <c r="D2254" t="s">
        <v>1939</v>
      </c>
      <c r="E2254" s="1">
        <f t="shared" si="71"/>
        <v>750959.99999991618</v>
      </c>
      <c r="F2254">
        <v>750959.99999991618</v>
      </c>
    </row>
    <row r="2255" spans="1:6" ht="15.75" x14ac:dyDescent="0.25">
      <c r="A2255" s="1" t="s">
        <v>182</v>
      </c>
      <c r="B2255" s="2">
        <v>0.69236111111111109</v>
      </c>
      <c r="C2255" s="1" t="str">
        <f t="shared" si="70"/>
        <v>09/01/2011 16:37:00</v>
      </c>
      <c r="D2255" t="s">
        <v>1919</v>
      </c>
      <c r="E2255" s="1">
        <f t="shared" si="71"/>
        <v>751020.00000011176</v>
      </c>
      <c r="F2255">
        <v>751020.00000011176</v>
      </c>
    </row>
    <row r="2256" spans="1:6" ht="15.75" x14ac:dyDescent="0.25">
      <c r="A2256" s="1" t="s">
        <v>182</v>
      </c>
      <c r="B2256" s="2">
        <v>0.69236111111111109</v>
      </c>
      <c r="C2256" s="1" t="str">
        <f t="shared" si="70"/>
        <v>09/01/2011 16:37:00</v>
      </c>
      <c r="D2256" t="s">
        <v>1919</v>
      </c>
      <c r="E2256" s="1">
        <f t="shared" si="71"/>
        <v>751020.00000011176</v>
      </c>
      <c r="F2256">
        <v>751020.00000011176</v>
      </c>
    </row>
    <row r="2257" spans="1:6" ht="15.75" x14ac:dyDescent="0.25">
      <c r="A2257" s="1" t="s">
        <v>182</v>
      </c>
      <c r="B2257" s="2">
        <v>0.69305555555555554</v>
      </c>
      <c r="C2257" s="1" t="str">
        <f t="shared" si="70"/>
        <v>09/01/2011 16:38:00</v>
      </c>
      <c r="D2257" t="s">
        <v>1913</v>
      </c>
      <c r="E2257" s="1">
        <f t="shared" si="71"/>
        <v>751080.00000030734</v>
      </c>
      <c r="F2257">
        <v>751080.00000030734</v>
      </c>
    </row>
    <row r="2258" spans="1:6" ht="15.75" x14ac:dyDescent="0.25">
      <c r="A2258" s="1" t="s">
        <v>182</v>
      </c>
      <c r="B2258" s="2">
        <v>0.69305555555555554</v>
      </c>
      <c r="C2258" s="1" t="str">
        <f t="shared" si="70"/>
        <v>09/01/2011 16:38:00</v>
      </c>
      <c r="D2258" t="s">
        <v>1913</v>
      </c>
      <c r="E2258" s="1">
        <f t="shared" si="71"/>
        <v>751080.00000030734</v>
      </c>
      <c r="F2258">
        <v>751080.00000030734</v>
      </c>
    </row>
    <row r="2259" spans="1:6" ht="15.75" x14ac:dyDescent="0.25">
      <c r="A2259" s="1" t="s">
        <v>182</v>
      </c>
      <c r="B2259" s="2">
        <v>0.69305555555555554</v>
      </c>
      <c r="C2259" s="1" t="str">
        <f t="shared" si="70"/>
        <v>09/01/2011 16:38:00</v>
      </c>
      <c r="D2259" t="s">
        <v>1913</v>
      </c>
      <c r="E2259" s="1">
        <f t="shared" si="71"/>
        <v>751080.00000030734</v>
      </c>
      <c r="F2259">
        <v>751080.00000030734</v>
      </c>
    </row>
    <row r="2260" spans="1:6" ht="15.75" x14ac:dyDescent="0.25">
      <c r="A2260" s="1" t="s">
        <v>182</v>
      </c>
      <c r="B2260" s="2">
        <v>0.69374999999999998</v>
      </c>
      <c r="C2260" s="1" t="str">
        <f t="shared" si="70"/>
        <v>09/01/2011 16:39:00</v>
      </c>
      <c r="D2260" t="s">
        <v>1915</v>
      </c>
      <c r="E2260" s="1">
        <f t="shared" si="71"/>
        <v>751139.99999987427</v>
      </c>
      <c r="F2260">
        <v>751139.99999987427</v>
      </c>
    </row>
    <row r="2261" spans="1:6" ht="15.75" x14ac:dyDescent="0.25">
      <c r="A2261" s="1" t="s">
        <v>182</v>
      </c>
      <c r="B2261" s="2">
        <v>0.69374999999999998</v>
      </c>
      <c r="C2261" s="1" t="str">
        <f t="shared" si="70"/>
        <v>09/01/2011 16:39:00</v>
      </c>
      <c r="D2261" t="s">
        <v>1915</v>
      </c>
      <c r="E2261" s="1">
        <f t="shared" si="71"/>
        <v>751139.99999987427</v>
      </c>
      <c r="F2261">
        <v>751139.99999987427</v>
      </c>
    </row>
    <row r="2262" spans="1:6" ht="15.75" x14ac:dyDescent="0.25">
      <c r="A2262" s="1" t="s">
        <v>182</v>
      </c>
      <c r="B2262" s="2">
        <v>0.70208333333333339</v>
      </c>
      <c r="C2262" s="1" t="str">
        <f t="shared" si="70"/>
        <v>09/01/2011 16:51:00</v>
      </c>
      <c r="D2262" t="s">
        <v>1917</v>
      </c>
      <c r="E2262" s="1">
        <f t="shared" si="71"/>
        <v>751859.99999970663</v>
      </c>
      <c r="F2262">
        <v>751859.99999970663</v>
      </c>
    </row>
    <row r="2263" spans="1:6" ht="15.75" x14ac:dyDescent="0.25">
      <c r="A2263" s="1" t="s">
        <v>182</v>
      </c>
      <c r="B2263" s="2">
        <v>0.71805555555555556</v>
      </c>
      <c r="C2263" s="1" t="str">
        <f t="shared" si="70"/>
        <v>09/01/2011 17:14:00</v>
      </c>
      <c r="D2263" t="s">
        <v>1930</v>
      </c>
      <c r="E2263" s="1">
        <f t="shared" si="71"/>
        <v>753239.99999980442</v>
      </c>
      <c r="F2263">
        <v>753239.99999980442</v>
      </c>
    </row>
    <row r="2264" spans="1:6" ht="15.75" x14ac:dyDescent="0.25">
      <c r="A2264" s="1" t="s">
        <v>182</v>
      </c>
      <c r="B2264" s="2">
        <v>0.71805555555555556</v>
      </c>
      <c r="C2264" s="1" t="str">
        <f t="shared" si="70"/>
        <v>09/01/2011 17:14:00</v>
      </c>
      <c r="D2264" t="s">
        <v>1930</v>
      </c>
      <c r="E2264" s="1">
        <f t="shared" si="71"/>
        <v>753239.99999980442</v>
      </c>
      <c r="F2264">
        <v>753239.99999980442</v>
      </c>
    </row>
    <row r="2265" spans="1:6" ht="15.75" x14ac:dyDescent="0.25">
      <c r="A2265" s="1" t="s">
        <v>182</v>
      </c>
      <c r="B2265" s="2">
        <v>0.72222222222222221</v>
      </c>
      <c r="C2265" s="1" t="str">
        <f t="shared" si="70"/>
        <v>09/01/2011 17:20:00</v>
      </c>
      <c r="D2265" t="s">
        <v>1925</v>
      </c>
      <c r="E2265" s="1">
        <f t="shared" si="71"/>
        <v>753599.9999997206</v>
      </c>
      <c r="F2265">
        <v>753599.9999997206</v>
      </c>
    </row>
    <row r="2266" spans="1:6" ht="15.75" x14ac:dyDescent="0.25">
      <c r="A2266" s="1" t="s">
        <v>182</v>
      </c>
      <c r="B2266" s="2">
        <v>0.72986111111111107</v>
      </c>
      <c r="C2266" s="1" t="str">
        <f t="shared" si="70"/>
        <v>09/01/2011 17:31:00</v>
      </c>
      <c r="D2266" t="s">
        <v>1926</v>
      </c>
      <c r="E2266" s="1">
        <f t="shared" si="71"/>
        <v>754259.99999998603</v>
      </c>
      <c r="F2266">
        <v>754259.99999998603</v>
      </c>
    </row>
    <row r="2267" spans="1:6" ht="15.75" x14ac:dyDescent="0.25">
      <c r="A2267" s="1" t="s">
        <v>182</v>
      </c>
      <c r="B2267" s="2">
        <v>0.72986111111111107</v>
      </c>
      <c r="C2267" s="1" t="str">
        <f t="shared" si="70"/>
        <v>09/01/2011 17:31:00</v>
      </c>
      <c r="D2267" t="s">
        <v>1926</v>
      </c>
      <c r="E2267" s="1">
        <f t="shared" si="71"/>
        <v>754259.99999998603</v>
      </c>
      <c r="F2267">
        <v>754259.99999998603</v>
      </c>
    </row>
    <row r="2268" spans="1:6" ht="15.75" x14ac:dyDescent="0.25">
      <c r="A2268" s="1" t="s">
        <v>182</v>
      </c>
      <c r="B2268" s="2">
        <v>0.7319444444444444</v>
      </c>
      <c r="C2268" s="1" t="str">
        <f t="shared" si="70"/>
        <v>09/01/2011 17:34:00</v>
      </c>
      <c r="D2268" t="s">
        <v>1927</v>
      </c>
      <c r="E2268" s="1">
        <f t="shared" si="71"/>
        <v>754439.99999994412</v>
      </c>
      <c r="F2268">
        <v>754439.99999994412</v>
      </c>
    </row>
    <row r="2269" spans="1:6" ht="15.75" x14ac:dyDescent="0.25">
      <c r="A2269" s="1" t="s">
        <v>182</v>
      </c>
      <c r="B2269" s="2">
        <v>0.7319444444444444</v>
      </c>
      <c r="C2269" s="1" t="str">
        <f t="shared" si="70"/>
        <v>09/01/2011 17:34:00</v>
      </c>
      <c r="D2269" t="s">
        <v>1927</v>
      </c>
      <c r="E2269" s="1">
        <f t="shared" si="71"/>
        <v>754439.99999994412</v>
      </c>
      <c r="F2269">
        <v>754439.99999994412</v>
      </c>
    </row>
    <row r="2270" spans="1:6" ht="15.75" x14ac:dyDescent="0.25">
      <c r="A2270" s="1" t="s">
        <v>182</v>
      </c>
      <c r="B2270" s="2">
        <v>0.73333333333333339</v>
      </c>
      <c r="C2270" s="1" t="str">
        <f t="shared" si="70"/>
        <v>09/01/2011 17:36:00</v>
      </c>
      <c r="D2270" t="s">
        <v>1934</v>
      </c>
      <c r="E2270" s="1">
        <f t="shared" si="71"/>
        <v>754559.99999970663</v>
      </c>
      <c r="F2270">
        <v>754559.99999970663</v>
      </c>
    </row>
    <row r="2271" spans="1:6" ht="15.75" x14ac:dyDescent="0.25">
      <c r="A2271" s="1" t="s">
        <v>182</v>
      </c>
      <c r="B2271" s="2">
        <v>0.73333333333333339</v>
      </c>
      <c r="C2271" s="1" t="str">
        <f t="shared" si="70"/>
        <v>09/01/2011 17:36:00</v>
      </c>
      <c r="D2271" t="s">
        <v>1934</v>
      </c>
      <c r="E2271" s="1">
        <f t="shared" si="71"/>
        <v>754559.99999970663</v>
      </c>
      <c r="F2271">
        <v>754559.99999970663</v>
      </c>
    </row>
    <row r="2272" spans="1:6" ht="15.75" x14ac:dyDescent="0.25">
      <c r="A2272" s="1" t="s">
        <v>182</v>
      </c>
      <c r="B2272" s="2">
        <v>0.73888888888888893</v>
      </c>
      <c r="C2272" s="1" t="str">
        <f t="shared" si="70"/>
        <v>09/01/2011 17:44:00</v>
      </c>
      <c r="D2272" t="s">
        <v>1928</v>
      </c>
      <c r="E2272" s="1">
        <f t="shared" si="71"/>
        <v>755040.00000001397</v>
      </c>
      <c r="F2272">
        <v>755040.00000001397</v>
      </c>
    </row>
    <row r="2273" spans="1:6" ht="15.75" x14ac:dyDescent="0.25">
      <c r="A2273" s="1" t="s">
        <v>182</v>
      </c>
      <c r="B2273" s="2">
        <v>0.73888888888888893</v>
      </c>
      <c r="C2273" s="1" t="str">
        <f t="shared" si="70"/>
        <v>09/01/2011 17:44:00</v>
      </c>
      <c r="D2273" t="s">
        <v>1928</v>
      </c>
      <c r="E2273" s="1">
        <f t="shared" si="71"/>
        <v>755040.00000001397</v>
      </c>
      <c r="F2273">
        <v>755040.00000001397</v>
      </c>
    </row>
    <row r="2274" spans="1:6" ht="15.75" x14ac:dyDescent="0.25">
      <c r="A2274" s="1" t="s">
        <v>182</v>
      </c>
      <c r="B2274" s="2">
        <v>0.73888888888888893</v>
      </c>
      <c r="C2274" s="1" t="str">
        <f t="shared" si="70"/>
        <v>09/01/2011 17:44:00</v>
      </c>
      <c r="D2274" t="s">
        <v>1928</v>
      </c>
      <c r="E2274" s="1">
        <f t="shared" si="71"/>
        <v>755040.00000001397</v>
      </c>
      <c r="F2274">
        <v>755040.00000001397</v>
      </c>
    </row>
    <row r="2275" spans="1:6" ht="15.75" x14ac:dyDescent="0.25">
      <c r="A2275" s="1" t="s">
        <v>182</v>
      </c>
      <c r="B2275" s="2">
        <v>0.7416666666666667</v>
      </c>
      <c r="C2275" s="1" t="str">
        <f t="shared" si="70"/>
        <v>09/01/2011 17:48:00</v>
      </c>
      <c r="D2275" t="s">
        <v>1923</v>
      </c>
      <c r="E2275" s="1">
        <f t="shared" si="71"/>
        <v>755280.00000016764</v>
      </c>
      <c r="F2275">
        <v>755280.00000016764</v>
      </c>
    </row>
    <row r="2276" spans="1:6" ht="15.75" x14ac:dyDescent="0.25">
      <c r="A2276" s="1" t="s">
        <v>182</v>
      </c>
      <c r="B2276" s="2">
        <v>0.7416666666666667</v>
      </c>
      <c r="C2276" s="1" t="str">
        <f t="shared" si="70"/>
        <v>09/01/2011 17:48:00</v>
      </c>
      <c r="D2276" t="s">
        <v>1923</v>
      </c>
      <c r="E2276" s="1">
        <f t="shared" si="71"/>
        <v>755280.00000016764</v>
      </c>
      <c r="F2276">
        <v>755280.00000016764</v>
      </c>
    </row>
    <row r="2277" spans="1:6" ht="15.75" x14ac:dyDescent="0.25">
      <c r="A2277" s="1" t="s">
        <v>182</v>
      </c>
      <c r="B2277" s="2">
        <v>0.74583333333333324</v>
      </c>
      <c r="C2277" s="1" t="str">
        <f t="shared" si="70"/>
        <v>09/01/2011 17:54:00</v>
      </c>
      <c r="D2277" t="s">
        <v>1929</v>
      </c>
      <c r="E2277" s="1">
        <f t="shared" si="71"/>
        <v>755640.00000008382</v>
      </c>
      <c r="F2277">
        <v>755640.00000008382</v>
      </c>
    </row>
    <row r="2278" spans="1:6" ht="15.75" x14ac:dyDescent="0.25">
      <c r="A2278" s="1" t="s">
        <v>182</v>
      </c>
      <c r="B2278" s="2">
        <v>0.74583333333333324</v>
      </c>
      <c r="C2278" s="1" t="str">
        <f t="shared" si="70"/>
        <v>09/01/2011 17:54:00</v>
      </c>
      <c r="D2278" t="s">
        <v>1929</v>
      </c>
      <c r="E2278" s="1">
        <f t="shared" si="71"/>
        <v>755640.00000008382</v>
      </c>
      <c r="F2278">
        <v>755640.00000008382</v>
      </c>
    </row>
    <row r="2279" spans="1:6" ht="15.75" x14ac:dyDescent="0.25">
      <c r="A2279" s="1" t="s">
        <v>182</v>
      </c>
      <c r="B2279" s="2">
        <v>0.75069444444444444</v>
      </c>
      <c r="C2279" s="1" t="str">
        <f t="shared" si="70"/>
        <v>09/01/2011 18:01:00</v>
      </c>
      <c r="D2279" t="s">
        <v>1924</v>
      </c>
      <c r="E2279" s="1">
        <f t="shared" si="71"/>
        <v>756060.00000019558</v>
      </c>
      <c r="F2279">
        <v>756060.00000019558</v>
      </c>
    </row>
    <row r="2280" spans="1:6" ht="15.75" x14ac:dyDescent="0.25">
      <c r="A2280" s="1" t="s">
        <v>182</v>
      </c>
      <c r="B2280" s="2">
        <v>0.75277777777777777</v>
      </c>
      <c r="C2280" s="1" t="str">
        <f t="shared" si="70"/>
        <v>09/01/2011 18:04:00</v>
      </c>
      <c r="D2280" t="s">
        <v>1940</v>
      </c>
      <c r="E2280" s="1">
        <f t="shared" si="71"/>
        <v>756240.00000015367</v>
      </c>
      <c r="F2280">
        <v>756240.00000015367</v>
      </c>
    </row>
    <row r="2281" spans="1:6" ht="15.75" x14ac:dyDescent="0.25">
      <c r="A2281" s="1" t="s">
        <v>182</v>
      </c>
      <c r="B2281" s="2">
        <v>0.75416666666666676</v>
      </c>
      <c r="C2281" s="1" t="str">
        <f t="shared" si="70"/>
        <v>09/01/2011 18:06:00</v>
      </c>
      <c r="D2281" t="s">
        <v>1938</v>
      </c>
      <c r="E2281" s="1">
        <f t="shared" si="71"/>
        <v>756359.99999991618</v>
      </c>
      <c r="F2281">
        <v>756359.99999991618</v>
      </c>
    </row>
    <row r="2282" spans="1:6" ht="15.75" x14ac:dyDescent="0.25">
      <c r="A2282" s="1" t="s">
        <v>182</v>
      </c>
      <c r="B2282" s="2">
        <v>0.75416666666666676</v>
      </c>
      <c r="C2282" s="1" t="str">
        <f t="shared" si="70"/>
        <v>09/01/2011 18:06:00</v>
      </c>
      <c r="D2282" t="s">
        <v>1938</v>
      </c>
      <c r="E2282" s="1">
        <f t="shared" si="71"/>
        <v>756359.99999991618</v>
      </c>
      <c r="F2282">
        <v>756359.99999991618</v>
      </c>
    </row>
    <row r="2283" spans="1:6" ht="15.75" x14ac:dyDescent="0.25">
      <c r="A2283" s="1" t="s">
        <v>182</v>
      </c>
      <c r="B2283" s="2">
        <v>0.7597222222222223</v>
      </c>
      <c r="C2283" s="1" t="str">
        <f t="shared" si="70"/>
        <v>09/01/2011 18:14:00</v>
      </c>
      <c r="D2283" t="s">
        <v>1936</v>
      </c>
      <c r="E2283" s="1">
        <f t="shared" si="71"/>
        <v>756840.00000022352</v>
      </c>
      <c r="F2283">
        <v>756840.00000022352</v>
      </c>
    </row>
    <row r="2284" spans="1:6" ht="15.75" x14ac:dyDescent="0.25">
      <c r="A2284" s="1" t="s">
        <v>182</v>
      </c>
      <c r="B2284" s="2">
        <v>0.78472222222222221</v>
      </c>
      <c r="C2284" s="1" t="str">
        <f t="shared" si="70"/>
        <v>09/01/2011 18:50:00</v>
      </c>
      <c r="D2284" t="s">
        <v>1937</v>
      </c>
      <c r="E2284" s="1">
        <f t="shared" si="71"/>
        <v>758999.9999997206</v>
      </c>
      <c r="F2284">
        <v>758999.9999997206</v>
      </c>
    </row>
    <row r="2285" spans="1:6" ht="15.75" x14ac:dyDescent="0.25">
      <c r="A2285" s="1" t="s">
        <v>182</v>
      </c>
      <c r="B2285" s="2">
        <v>0.78472222222222221</v>
      </c>
      <c r="C2285" s="1" t="str">
        <f t="shared" si="70"/>
        <v>09/01/2011 18:50:00</v>
      </c>
      <c r="D2285" t="s">
        <v>1937</v>
      </c>
      <c r="E2285" s="1">
        <f t="shared" si="71"/>
        <v>758999.9999997206</v>
      </c>
      <c r="F2285">
        <v>758999.9999997206</v>
      </c>
    </row>
    <row r="2286" spans="1:6" ht="15.75" x14ac:dyDescent="0.25">
      <c r="A2286" s="1" t="s">
        <v>182</v>
      </c>
      <c r="B2286" s="2">
        <v>0.81666666666666676</v>
      </c>
      <c r="C2286" s="1" t="str">
        <f t="shared" si="70"/>
        <v>09/01/2011 19:36:00</v>
      </c>
      <c r="D2286" t="s">
        <v>1932</v>
      </c>
      <c r="E2286" s="1">
        <f t="shared" si="71"/>
        <v>761759.99999991618</v>
      </c>
      <c r="F2286">
        <v>761759.99999991618</v>
      </c>
    </row>
    <row r="2287" spans="1:6" ht="15.75" x14ac:dyDescent="0.25">
      <c r="A2287" s="1" t="s">
        <v>182</v>
      </c>
      <c r="B2287" s="2">
        <v>0.81666666666666676</v>
      </c>
      <c r="C2287" s="1" t="str">
        <f t="shared" si="70"/>
        <v>09/01/2011 19:36:00</v>
      </c>
      <c r="D2287" t="s">
        <v>1932</v>
      </c>
      <c r="E2287" s="1">
        <f t="shared" si="71"/>
        <v>761759.99999991618</v>
      </c>
      <c r="F2287">
        <v>761759.99999991618</v>
      </c>
    </row>
    <row r="2288" spans="1:6" ht="15.75" x14ac:dyDescent="0.25">
      <c r="A2288" s="1" t="s">
        <v>182</v>
      </c>
      <c r="B2288" s="2">
        <v>0.81666666666666676</v>
      </c>
      <c r="C2288" s="1" t="str">
        <f t="shared" si="70"/>
        <v>09/01/2011 19:36:00</v>
      </c>
      <c r="D2288" t="s">
        <v>1932</v>
      </c>
      <c r="E2288" s="1">
        <f t="shared" si="71"/>
        <v>761759.99999991618</v>
      </c>
      <c r="F2288">
        <v>761759.99999991618</v>
      </c>
    </row>
    <row r="2289" spans="1:6" ht="15.75" x14ac:dyDescent="0.25">
      <c r="A2289" s="1" t="s">
        <v>182</v>
      </c>
      <c r="B2289" s="2">
        <v>0.8340277777777777</v>
      </c>
      <c r="C2289" s="1" t="str">
        <f t="shared" si="70"/>
        <v>09/01/2011 20:01:00</v>
      </c>
      <c r="D2289" t="s">
        <v>1944</v>
      </c>
      <c r="E2289" s="1">
        <f t="shared" si="71"/>
        <v>763259.99999977648</v>
      </c>
      <c r="F2289">
        <v>763259.99999977648</v>
      </c>
    </row>
    <row r="2290" spans="1:6" ht="15.75" x14ac:dyDescent="0.25">
      <c r="A2290" s="1" t="s">
        <v>182</v>
      </c>
      <c r="B2290" s="2">
        <v>0.8340277777777777</v>
      </c>
      <c r="C2290" s="1" t="str">
        <f t="shared" si="70"/>
        <v>09/01/2011 20:01:00</v>
      </c>
      <c r="D2290" t="s">
        <v>1944</v>
      </c>
      <c r="E2290" s="1">
        <f t="shared" si="71"/>
        <v>763259.99999977648</v>
      </c>
      <c r="F2290">
        <v>763259.99999977648</v>
      </c>
    </row>
    <row r="2291" spans="1:6" ht="15.75" x14ac:dyDescent="0.25">
      <c r="A2291" s="1" t="s">
        <v>182</v>
      </c>
      <c r="B2291" s="2">
        <v>0.85</v>
      </c>
      <c r="C2291" s="1" t="str">
        <f t="shared" si="70"/>
        <v>09/01/2011 20:24:00</v>
      </c>
      <c r="D2291" t="s">
        <v>1931</v>
      </c>
      <c r="E2291" s="1">
        <f t="shared" si="71"/>
        <v>764639.99999987427</v>
      </c>
      <c r="F2291">
        <v>764639.99999987427</v>
      </c>
    </row>
    <row r="2292" spans="1:6" ht="15.75" x14ac:dyDescent="0.25">
      <c r="A2292" s="1" t="s">
        <v>182</v>
      </c>
      <c r="B2292" s="2">
        <v>0.85</v>
      </c>
      <c r="C2292" s="1" t="str">
        <f t="shared" si="70"/>
        <v>09/01/2011 20:24:00</v>
      </c>
      <c r="D2292" t="s">
        <v>1931</v>
      </c>
      <c r="E2292" s="1">
        <f t="shared" si="71"/>
        <v>764639.99999987427</v>
      </c>
      <c r="F2292">
        <v>764639.99999987427</v>
      </c>
    </row>
    <row r="2293" spans="1:6" ht="15.75" x14ac:dyDescent="0.25">
      <c r="A2293" s="1" t="s">
        <v>182</v>
      </c>
      <c r="B2293" s="2">
        <v>0.85</v>
      </c>
      <c r="C2293" s="1" t="str">
        <f t="shared" si="70"/>
        <v>09/01/2011 20:24:00</v>
      </c>
      <c r="D2293" t="s">
        <v>1931</v>
      </c>
      <c r="E2293" s="1">
        <f t="shared" si="71"/>
        <v>764639.99999987427</v>
      </c>
      <c r="F2293">
        <v>764639.99999987427</v>
      </c>
    </row>
    <row r="2294" spans="1:6" ht="15.75" x14ac:dyDescent="0.25">
      <c r="A2294" s="1" t="s">
        <v>182</v>
      </c>
      <c r="B2294" s="2">
        <v>0.85</v>
      </c>
      <c r="C2294" s="1" t="str">
        <f t="shared" si="70"/>
        <v>09/01/2011 20:24:00</v>
      </c>
      <c r="D2294" t="s">
        <v>1931</v>
      </c>
      <c r="E2294" s="1">
        <f t="shared" si="71"/>
        <v>764639.99999987427</v>
      </c>
      <c r="F2294">
        <v>764639.99999987427</v>
      </c>
    </row>
    <row r="2295" spans="1:6" ht="15.75" x14ac:dyDescent="0.25">
      <c r="A2295" s="1" t="s">
        <v>182</v>
      </c>
      <c r="B2295" s="2">
        <v>0.85</v>
      </c>
      <c r="C2295" s="1" t="str">
        <f t="shared" si="70"/>
        <v>09/01/2011 20:24:00</v>
      </c>
      <c r="D2295" t="s">
        <v>1931</v>
      </c>
      <c r="E2295" s="1">
        <f t="shared" si="71"/>
        <v>764639.99999987427</v>
      </c>
      <c r="F2295">
        <v>764639.99999987427</v>
      </c>
    </row>
    <row r="2296" spans="1:6" ht="15.75" x14ac:dyDescent="0.25">
      <c r="A2296" s="1" t="s">
        <v>182</v>
      </c>
      <c r="B2296" s="2">
        <v>0.86388888888888893</v>
      </c>
      <c r="C2296" s="1" t="str">
        <f t="shared" si="70"/>
        <v>09/01/2011 20:44:00</v>
      </c>
      <c r="D2296" t="s">
        <v>1935</v>
      </c>
      <c r="E2296" s="1">
        <f t="shared" si="71"/>
        <v>765840.00000001397</v>
      </c>
      <c r="F2296">
        <v>765840.00000001397</v>
      </c>
    </row>
    <row r="2297" spans="1:6" ht="15.75" x14ac:dyDescent="0.25">
      <c r="A2297" s="1" t="s">
        <v>182</v>
      </c>
      <c r="B2297" s="2">
        <v>0.87083333333333324</v>
      </c>
      <c r="C2297" s="1" t="str">
        <f t="shared" si="70"/>
        <v>09/01/2011 20:54:00</v>
      </c>
      <c r="D2297" t="s">
        <v>1947</v>
      </c>
      <c r="E2297" s="1">
        <f t="shared" si="71"/>
        <v>766440.00000008382</v>
      </c>
      <c r="F2297">
        <v>766440.00000008382</v>
      </c>
    </row>
    <row r="2298" spans="1:6" ht="15.75" x14ac:dyDescent="0.25">
      <c r="A2298" s="1" t="s">
        <v>182</v>
      </c>
      <c r="B2298" s="2">
        <v>0.87083333333333324</v>
      </c>
      <c r="C2298" s="1" t="str">
        <f t="shared" si="70"/>
        <v>09/01/2011 20:54:00</v>
      </c>
      <c r="D2298" t="s">
        <v>1947</v>
      </c>
      <c r="E2298" s="1">
        <f t="shared" si="71"/>
        <v>766440.00000008382</v>
      </c>
      <c r="F2298">
        <v>766440.00000008382</v>
      </c>
    </row>
    <row r="2299" spans="1:6" ht="15.75" x14ac:dyDescent="0.25">
      <c r="A2299" s="1" t="s">
        <v>182</v>
      </c>
      <c r="B2299" s="2">
        <v>0.88124999999999998</v>
      </c>
      <c r="C2299" s="1" t="str">
        <f t="shared" si="70"/>
        <v>09/01/2011 21:09:00</v>
      </c>
      <c r="D2299" t="s">
        <v>1943</v>
      </c>
      <c r="E2299" s="1">
        <f t="shared" si="71"/>
        <v>767339.99999987427</v>
      </c>
      <c r="F2299">
        <v>767339.99999987427</v>
      </c>
    </row>
    <row r="2300" spans="1:6" ht="15.75" x14ac:dyDescent="0.25">
      <c r="A2300" s="1" t="s">
        <v>182</v>
      </c>
      <c r="B2300" s="2">
        <v>0.88124999999999998</v>
      </c>
      <c r="C2300" s="1" t="str">
        <f t="shared" si="70"/>
        <v>09/01/2011 21:09:00</v>
      </c>
      <c r="D2300" t="s">
        <v>1943</v>
      </c>
      <c r="E2300" s="1">
        <f t="shared" si="71"/>
        <v>767339.99999987427</v>
      </c>
      <c r="F2300">
        <v>767339.99999987427</v>
      </c>
    </row>
    <row r="2301" spans="1:6" ht="15.75" x14ac:dyDescent="0.25">
      <c r="A2301" s="1" t="s">
        <v>182</v>
      </c>
      <c r="B2301" s="2">
        <v>0.88402777777777775</v>
      </c>
      <c r="C2301" s="1" t="str">
        <f t="shared" si="70"/>
        <v>09/01/2011 21:13:00</v>
      </c>
      <c r="D2301" t="s">
        <v>1942</v>
      </c>
      <c r="E2301" s="1">
        <f t="shared" si="71"/>
        <v>767580.00000002794</v>
      </c>
      <c r="F2301">
        <v>767580.00000002794</v>
      </c>
    </row>
    <row r="2302" spans="1:6" ht="15.75" x14ac:dyDescent="0.25">
      <c r="A2302" s="1" t="s">
        <v>182</v>
      </c>
      <c r="B2302" s="2">
        <v>0.88402777777777775</v>
      </c>
      <c r="C2302" s="1" t="str">
        <f t="shared" si="70"/>
        <v>09/01/2011 21:13:00</v>
      </c>
      <c r="D2302" t="s">
        <v>1942</v>
      </c>
      <c r="E2302" s="1">
        <f t="shared" si="71"/>
        <v>767580.00000002794</v>
      </c>
      <c r="F2302">
        <v>767580.00000002794</v>
      </c>
    </row>
    <row r="2303" spans="1:6" ht="15.75" x14ac:dyDescent="0.25">
      <c r="A2303" s="1" t="s">
        <v>182</v>
      </c>
      <c r="B2303" s="2">
        <v>0.88402777777777775</v>
      </c>
      <c r="C2303" s="1" t="str">
        <f t="shared" si="70"/>
        <v>09/01/2011 21:13:00</v>
      </c>
      <c r="D2303" t="s">
        <v>1942</v>
      </c>
      <c r="E2303" s="1">
        <f t="shared" si="71"/>
        <v>767580.00000002794</v>
      </c>
      <c r="F2303">
        <v>767580.00000002794</v>
      </c>
    </row>
    <row r="2304" spans="1:6" ht="15.75" x14ac:dyDescent="0.25">
      <c r="A2304" s="1" t="s">
        <v>182</v>
      </c>
      <c r="B2304" s="2">
        <v>0.88888888888888884</v>
      </c>
      <c r="C2304" s="1" t="str">
        <f t="shared" si="70"/>
        <v>09/01/2011 21:20:00</v>
      </c>
      <c r="D2304" t="s">
        <v>1946</v>
      </c>
      <c r="E2304" s="1">
        <f t="shared" si="71"/>
        <v>768000.0000001397</v>
      </c>
      <c r="F2304">
        <v>768000.0000001397</v>
      </c>
    </row>
    <row r="2305" spans="1:6" ht="15.75" x14ac:dyDescent="0.25">
      <c r="A2305" s="1" t="s">
        <v>182</v>
      </c>
      <c r="B2305" s="2">
        <v>0.91319444444444453</v>
      </c>
      <c r="C2305" s="1" t="str">
        <f t="shared" si="70"/>
        <v>09/01/2011 21:55:00</v>
      </c>
      <c r="D2305" t="s">
        <v>1949</v>
      </c>
      <c r="E2305" s="1">
        <f t="shared" si="71"/>
        <v>770100.00000006985</v>
      </c>
      <c r="F2305">
        <v>770100.00000006985</v>
      </c>
    </row>
    <row r="2306" spans="1:6" ht="15.75" x14ac:dyDescent="0.25">
      <c r="A2306" s="1" t="s">
        <v>182</v>
      </c>
      <c r="B2306" s="2">
        <v>0.91319444444444453</v>
      </c>
      <c r="C2306" s="1" t="str">
        <f t="shared" ref="C2306:C2369" si="72">CONCATENATE(TEXT(A2306,"dd/mm/yyyy")&amp;" "&amp;TEXT(B2306,"hh:mm:ss"))</f>
        <v>09/01/2011 21:55:00</v>
      </c>
      <c r="D2306" t="s">
        <v>1949</v>
      </c>
      <c r="E2306" s="1">
        <f t="shared" si="71"/>
        <v>770100.00000006985</v>
      </c>
      <c r="F2306">
        <v>770100.00000006985</v>
      </c>
    </row>
    <row r="2307" spans="1:6" ht="15.75" x14ac:dyDescent="0.25">
      <c r="A2307" s="1" t="s">
        <v>182</v>
      </c>
      <c r="B2307" s="2">
        <v>0.92291666666666661</v>
      </c>
      <c r="C2307" s="1" t="str">
        <f t="shared" si="72"/>
        <v>09/01/2011 22:09:00</v>
      </c>
      <c r="D2307" t="s">
        <v>1950</v>
      </c>
      <c r="E2307" s="1">
        <f t="shared" ref="E2307:E2370" si="73">(D2307-DATE(2011,1,1))*86400</f>
        <v>770940.00000029337</v>
      </c>
      <c r="F2307">
        <v>770940.00000029337</v>
      </c>
    </row>
    <row r="2308" spans="1:6" ht="15.75" x14ac:dyDescent="0.25">
      <c r="A2308" s="1" t="s">
        <v>182</v>
      </c>
      <c r="B2308" s="2">
        <v>0.9291666666666667</v>
      </c>
      <c r="C2308" s="1" t="str">
        <f t="shared" si="72"/>
        <v>09/01/2011 22:18:00</v>
      </c>
      <c r="D2308" t="s">
        <v>1945</v>
      </c>
      <c r="E2308" s="1">
        <f t="shared" si="73"/>
        <v>771480.00000016764</v>
      </c>
      <c r="F2308">
        <v>771480.00000016764</v>
      </c>
    </row>
    <row r="2309" spans="1:6" ht="15.75" x14ac:dyDescent="0.25">
      <c r="A2309" s="1" t="s">
        <v>182</v>
      </c>
      <c r="B2309" s="2">
        <v>0.9291666666666667</v>
      </c>
      <c r="C2309" s="1" t="str">
        <f t="shared" si="72"/>
        <v>09/01/2011 22:18:00</v>
      </c>
      <c r="D2309" t="s">
        <v>1945</v>
      </c>
      <c r="E2309" s="1">
        <f t="shared" si="73"/>
        <v>771480.00000016764</v>
      </c>
      <c r="F2309">
        <v>771480.00000016764</v>
      </c>
    </row>
    <row r="2310" spans="1:6" ht="15.75" x14ac:dyDescent="0.25">
      <c r="A2310" s="1" t="s">
        <v>182</v>
      </c>
      <c r="B2310" s="2">
        <v>0.94444444444444453</v>
      </c>
      <c r="C2310" s="1" t="str">
        <f t="shared" si="72"/>
        <v>09/01/2011 22:40:00</v>
      </c>
      <c r="D2310" t="s">
        <v>1948</v>
      </c>
      <c r="E2310" s="1">
        <f t="shared" si="73"/>
        <v>772800.00000006985</v>
      </c>
      <c r="F2310">
        <v>772800.00000006985</v>
      </c>
    </row>
    <row r="2311" spans="1:6" ht="15.75" x14ac:dyDescent="0.25">
      <c r="A2311" s="1" t="s">
        <v>182</v>
      </c>
      <c r="B2311" s="2">
        <v>0.94444444444444453</v>
      </c>
      <c r="C2311" s="1" t="str">
        <f t="shared" si="72"/>
        <v>09/01/2011 22:40:00</v>
      </c>
      <c r="D2311" t="s">
        <v>1948</v>
      </c>
      <c r="E2311" s="1">
        <f t="shared" si="73"/>
        <v>772800.00000006985</v>
      </c>
      <c r="F2311">
        <v>772800.00000006985</v>
      </c>
    </row>
    <row r="2312" spans="1:6" ht="15.75" x14ac:dyDescent="0.25">
      <c r="A2312" s="1" t="s">
        <v>182</v>
      </c>
      <c r="B2312" s="2">
        <v>0.9590277777777777</v>
      </c>
      <c r="C2312" s="1" t="str">
        <f t="shared" si="72"/>
        <v>09/01/2011 23:01:00</v>
      </c>
      <c r="D2312" t="s">
        <v>1956</v>
      </c>
      <c r="E2312" s="1">
        <f t="shared" si="73"/>
        <v>774059.99999977648</v>
      </c>
      <c r="F2312">
        <v>774059.99999977648</v>
      </c>
    </row>
    <row r="2313" spans="1:6" ht="15.75" x14ac:dyDescent="0.25">
      <c r="A2313" s="1" t="s">
        <v>182</v>
      </c>
      <c r="B2313" s="2">
        <v>0.97152777777777777</v>
      </c>
      <c r="C2313" s="1" t="str">
        <f t="shared" si="72"/>
        <v>09/01/2011 23:19:00</v>
      </c>
      <c r="D2313" t="s">
        <v>1952</v>
      </c>
      <c r="E2313" s="1">
        <f t="shared" si="73"/>
        <v>775140.00000015367</v>
      </c>
      <c r="F2313">
        <v>775140.00000015367</v>
      </c>
    </row>
    <row r="2314" spans="1:6" ht="15.75" x14ac:dyDescent="0.25">
      <c r="A2314" s="1" t="s">
        <v>182</v>
      </c>
      <c r="B2314" s="2">
        <v>0.98888888888888893</v>
      </c>
      <c r="C2314" s="1" t="str">
        <f t="shared" si="72"/>
        <v>09/01/2011 23:44:00</v>
      </c>
      <c r="D2314" t="s">
        <v>2187</v>
      </c>
      <c r="E2314" s="1">
        <f t="shared" si="73"/>
        <v>776640.00000001397</v>
      </c>
      <c r="F2314">
        <v>776640.00000001397</v>
      </c>
    </row>
    <row r="2315" spans="1:6" ht="15.75" x14ac:dyDescent="0.25">
      <c r="A2315" s="1" t="s">
        <v>182</v>
      </c>
      <c r="B2315" s="2">
        <v>0.98958333333333337</v>
      </c>
      <c r="C2315" s="1" t="str">
        <f t="shared" si="72"/>
        <v>09/01/2011 23:45:00</v>
      </c>
      <c r="D2315" t="s">
        <v>1955</v>
      </c>
      <c r="E2315" s="1">
        <f t="shared" si="73"/>
        <v>776700.00000020955</v>
      </c>
      <c r="F2315">
        <v>776700.00000020955</v>
      </c>
    </row>
    <row r="2316" spans="1:6" ht="15.75" x14ac:dyDescent="0.25">
      <c r="A2316" s="1" t="s">
        <v>182</v>
      </c>
      <c r="B2316" s="2">
        <v>0.98958333333333337</v>
      </c>
      <c r="C2316" s="1" t="str">
        <f t="shared" si="72"/>
        <v>09/01/2011 23:45:00</v>
      </c>
      <c r="D2316" t="s">
        <v>1955</v>
      </c>
      <c r="E2316" s="1">
        <f t="shared" si="73"/>
        <v>776700.00000020955</v>
      </c>
      <c r="F2316">
        <v>776700.00000020955</v>
      </c>
    </row>
    <row r="2317" spans="1:6" ht="15.75" x14ac:dyDescent="0.25">
      <c r="A2317" s="1" t="s">
        <v>182</v>
      </c>
      <c r="B2317" s="2">
        <v>0.99305555555555547</v>
      </c>
      <c r="C2317" s="1" t="str">
        <f t="shared" si="72"/>
        <v>09/01/2011 23:50:00</v>
      </c>
      <c r="D2317" t="s">
        <v>1958</v>
      </c>
      <c r="E2317" s="1">
        <f t="shared" si="73"/>
        <v>776999.99999993015</v>
      </c>
      <c r="F2317">
        <v>776999.99999993015</v>
      </c>
    </row>
    <row r="2318" spans="1:6" ht="15.75" x14ac:dyDescent="0.25">
      <c r="A2318" s="1" t="s">
        <v>182</v>
      </c>
      <c r="B2318" s="2">
        <v>0.99305555555555547</v>
      </c>
      <c r="C2318" s="1" t="str">
        <f t="shared" si="72"/>
        <v>09/01/2011 23:50:00</v>
      </c>
      <c r="D2318" t="s">
        <v>1958</v>
      </c>
      <c r="E2318" s="1">
        <f t="shared" si="73"/>
        <v>776999.99999993015</v>
      </c>
      <c r="F2318">
        <v>776999.99999993015</v>
      </c>
    </row>
    <row r="2319" spans="1:6" ht="15.75" x14ac:dyDescent="0.25">
      <c r="A2319" s="1" t="s">
        <v>23</v>
      </c>
      <c r="B2319" s="2">
        <v>3.125E-2</v>
      </c>
      <c r="C2319" s="1" t="str">
        <f t="shared" si="72"/>
        <v>10/01/2011 00:45:00</v>
      </c>
      <c r="D2319" t="s">
        <v>1951</v>
      </c>
      <c r="E2319" s="1">
        <f t="shared" si="73"/>
        <v>780300</v>
      </c>
      <c r="F2319">
        <v>780300</v>
      </c>
    </row>
    <row r="2320" spans="1:6" ht="15.75" x14ac:dyDescent="0.25">
      <c r="A2320" s="1" t="s">
        <v>23</v>
      </c>
      <c r="B2320" s="2">
        <v>3.125E-2</v>
      </c>
      <c r="C2320" s="1" t="str">
        <f t="shared" si="72"/>
        <v>10/01/2011 00:45:00</v>
      </c>
      <c r="D2320" t="s">
        <v>1951</v>
      </c>
      <c r="E2320" s="1">
        <f t="shared" si="73"/>
        <v>780300</v>
      </c>
      <c r="F2320">
        <v>780300</v>
      </c>
    </row>
    <row r="2321" spans="1:6" ht="15.75" x14ac:dyDescent="0.25">
      <c r="A2321" s="1" t="s">
        <v>23</v>
      </c>
      <c r="B2321" s="2">
        <v>0.11180555555555556</v>
      </c>
      <c r="C2321" s="1" t="str">
        <f t="shared" si="72"/>
        <v>10/01/2011 02:41:00</v>
      </c>
      <c r="D2321" t="s">
        <v>1959</v>
      </c>
      <c r="E2321" s="1">
        <f t="shared" si="73"/>
        <v>787260.00000005588</v>
      </c>
      <c r="F2321">
        <v>787260.00000005588</v>
      </c>
    </row>
    <row r="2322" spans="1:6" ht="15.75" x14ac:dyDescent="0.25">
      <c r="A2322" s="1" t="s">
        <v>23</v>
      </c>
      <c r="B2322" s="2">
        <v>0.11180555555555556</v>
      </c>
      <c r="C2322" s="1" t="str">
        <f t="shared" si="72"/>
        <v>10/01/2011 02:41:00</v>
      </c>
      <c r="D2322" t="s">
        <v>1959</v>
      </c>
      <c r="E2322" s="1">
        <f t="shared" si="73"/>
        <v>787260.00000005588</v>
      </c>
      <c r="F2322">
        <v>787260.00000005588</v>
      </c>
    </row>
    <row r="2323" spans="1:6" ht="15.75" x14ac:dyDescent="0.25">
      <c r="A2323" s="1" t="s">
        <v>23</v>
      </c>
      <c r="B2323" s="2">
        <v>0.13263888888888889</v>
      </c>
      <c r="C2323" s="1" t="str">
        <f t="shared" si="72"/>
        <v>10/01/2011 03:11:00</v>
      </c>
      <c r="D2323" t="s">
        <v>1966</v>
      </c>
      <c r="E2323" s="1">
        <f t="shared" si="73"/>
        <v>789060.00000026543</v>
      </c>
      <c r="F2323">
        <v>789060.00000026543</v>
      </c>
    </row>
    <row r="2324" spans="1:6" ht="15.75" x14ac:dyDescent="0.25">
      <c r="A2324" s="1" t="s">
        <v>23</v>
      </c>
      <c r="B2324" s="2">
        <v>0.13263888888888889</v>
      </c>
      <c r="C2324" s="1" t="str">
        <f t="shared" si="72"/>
        <v>10/01/2011 03:11:00</v>
      </c>
      <c r="D2324" t="s">
        <v>1966</v>
      </c>
      <c r="E2324" s="1">
        <f t="shared" si="73"/>
        <v>789060.00000026543</v>
      </c>
      <c r="F2324">
        <v>789060.00000026543</v>
      </c>
    </row>
    <row r="2325" spans="1:6" ht="15.75" x14ac:dyDescent="0.25">
      <c r="A2325" s="1" t="s">
        <v>23</v>
      </c>
      <c r="B2325" s="2">
        <v>0.1423611111111111</v>
      </c>
      <c r="C2325" s="1" t="str">
        <f t="shared" si="72"/>
        <v>10/01/2011 03:25:00</v>
      </c>
      <c r="D2325" t="s">
        <v>1954</v>
      </c>
      <c r="E2325" s="1">
        <f t="shared" si="73"/>
        <v>789899.9999998603</v>
      </c>
      <c r="F2325">
        <v>789899.9999998603</v>
      </c>
    </row>
    <row r="2326" spans="1:6" ht="15.75" x14ac:dyDescent="0.25">
      <c r="A2326" s="1" t="s">
        <v>23</v>
      </c>
      <c r="B2326" s="2">
        <v>0.1423611111111111</v>
      </c>
      <c r="C2326" s="1" t="str">
        <f t="shared" si="72"/>
        <v>10/01/2011 03:25:00</v>
      </c>
      <c r="D2326" t="s">
        <v>1954</v>
      </c>
      <c r="E2326" s="1">
        <f t="shared" si="73"/>
        <v>789899.9999998603</v>
      </c>
      <c r="F2326">
        <v>789899.9999998603</v>
      </c>
    </row>
    <row r="2327" spans="1:6" ht="15.75" x14ac:dyDescent="0.25">
      <c r="A2327" s="1" t="s">
        <v>23</v>
      </c>
      <c r="B2327" s="2">
        <v>0.1423611111111111</v>
      </c>
      <c r="C2327" s="1" t="str">
        <f t="shared" si="72"/>
        <v>10/01/2011 03:25:00</v>
      </c>
      <c r="D2327" t="s">
        <v>1954</v>
      </c>
      <c r="E2327" s="1">
        <f t="shared" si="73"/>
        <v>789899.9999998603</v>
      </c>
      <c r="F2327">
        <v>789899.9999998603</v>
      </c>
    </row>
    <row r="2328" spans="1:6" ht="15.75" x14ac:dyDescent="0.25">
      <c r="A2328" s="1" t="s">
        <v>23</v>
      </c>
      <c r="B2328" s="2">
        <v>0.16041666666666668</v>
      </c>
      <c r="C2328" s="1" t="str">
        <f t="shared" si="72"/>
        <v>10/01/2011 03:51:00</v>
      </c>
      <c r="D2328" t="s">
        <v>1971</v>
      </c>
      <c r="E2328" s="1">
        <f t="shared" si="73"/>
        <v>791459.99999991618</v>
      </c>
      <c r="F2328">
        <v>791459.99999991618</v>
      </c>
    </row>
    <row r="2329" spans="1:6" ht="15.75" x14ac:dyDescent="0.25">
      <c r="A2329" s="1" t="s">
        <v>23</v>
      </c>
      <c r="B2329" s="2">
        <v>0.16944444444444443</v>
      </c>
      <c r="C2329" s="1" t="str">
        <f t="shared" si="72"/>
        <v>10/01/2011 04:04:00</v>
      </c>
      <c r="D2329" t="s">
        <v>1964</v>
      </c>
      <c r="E2329" s="1">
        <f t="shared" si="73"/>
        <v>792239.99999994412</v>
      </c>
      <c r="F2329">
        <v>792239.99999994412</v>
      </c>
    </row>
    <row r="2330" spans="1:6" ht="15.75" x14ac:dyDescent="0.25">
      <c r="A2330" s="1" t="s">
        <v>23</v>
      </c>
      <c r="B2330" s="2">
        <v>0.16944444444444443</v>
      </c>
      <c r="C2330" s="1" t="str">
        <f t="shared" si="72"/>
        <v>10/01/2011 04:04:00</v>
      </c>
      <c r="D2330" t="s">
        <v>1964</v>
      </c>
      <c r="E2330" s="1">
        <f t="shared" si="73"/>
        <v>792239.99999994412</v>
      </c>
      <c r="F2330">
        <v>792239.99999994412</v>
      </c>
    </row>
    <row r="2331" spans="1:6" ht="15.75" x14ac:dyDescent="0.25">
      <c r="A2331" s="1" t="s">
        <v>23</v>
      </c>
      <c r="B2331" s="2">
        <v>0.18194444444444444</v>
      </c>
      <c r="C2331" s="1" t="str">
        <f t="shared" si="72"/>
        <v>10/01/2011 04:22:00</v>
      </c>
      <c r="D2331" t="s">
        <v>1963</v>
      </c>
      <c r="E2331" s="1">
        <f t="shared" si="73"/>
        <v>793319.99999969266</v>
      </c>
      <c r="F2331">
        <v>793319.99999969266</v>
      </c>
    </row>
    <row r="2332" spans="1:6" ht="15.75" x14ac:dyDescent="0.25">
      <c r="A2332" s="1" t="s">
        <v>23</v>
      </c>
      <c r="B2332" s="2">
        <v>0.26597222222222222</v>
      </c>
      <c r="C2332" s="1" t="str">
        <f t="shared" si="72"/>
        <v>10/01/2011 06:23:00</v>
      </c>
      <c r="D2332" t="s">
        <v>1968</v>
      </c>
      <c r="E2332" s="1">
        <f t="shared" si="73"/>
        <v>800580.00000009779</v>
      </c>
      <c r="F2332">
        <v>800580.00000009779</v>
      </c>
    </row>
    <row r="2333" spans="1:6" ht="15.75" x14ac:dyDescent="0.25">
      <c r="A2333" s="1" t="s">
        <v>23</v>
      </c>
      <c r="B2333" s="2">
        <v>0.26597222222222222</v>
      </c>
      <c r="C2333" s="1" t="str">
        <f t="shared" si="72"/>
        <v>10/01/2011 06:23:00</v>
      </c>
      <c r="D2333" t="s">
        <v>1968</v>
      </c>
      <c r="E2333" s="1">
        <f t="shared" si="73"/>
        <v>800580.00000009779</v>
      </c>
      <c r="F2333">
        <v>800580.00000009779</v>
      </c>
    </row>
    <row r="2334" spans="1:6" ht="15.75" x14ac:dyDescent="0.25">
      <c r="A2334" s="1" t="s">
        <v>23</v>
      </c>
      <c r="B2334" s="2">
        <v>0.2722222222222222</v>
      </c>
      <c r="C2334" s="1" t="str">
        <f t="shared" si="72"/>
        <v>10/01/2011 06:32:00</v>
      </c>
      <c r="D2334" t="s">
        <v>1962</v>
      </c>
      <c r="E2334" s="1">
        <f t="shared" si="73"/>
        <v>801119.99999997206</v>
      </c>
      <c r="F2334">
        <v>801119.99999997206</v>
      </c>
    </row>
    <row r="2335" spans="1:6" ht="15.75" x14ac:dyDescent="0.25">
      <c r="A2335" s="1" t="s">
        <v>23</v>
      </c>
      <c r="B2335" s="2">
        <v>0.2722222222222222</v>
      </c>
      <c r="C2335" s="1" t="str">
        <f t="shared" si="72"/>
        <v>10/01/2011 06:32:00</v>
      </c>
      <c r="D2335" t="s">
        <v>1962</v>
      </c>
      <c r="E2335" s="1">
        <f t="shared" si="73"/>
        <v>801119.99999997206</v>
      </c>
      <c r="F2335">
        <v>801119.99999997206</v>
      </c>
    </row>
    <row r="2336" spans="1:6" ht="15.75" x14ac:dyDescent="0.25">
      <c r="A2336" s="1" t="s">
        <v>23</v>
      </c>
      <c r="B2336" s="2">
        <v>0.27777777777777779</v>
      </c>
      <c r="C2336" s="1" t="str">
        <f t="shared" si="72"/>
        <v>10/01/2011 06:40:00</v>
      </c>
      <c r="D2336" t="s">
        <v>1969</v>
      </c>
      <c r="E2336" s="1">
        <f t="shared" si="73"/>
        <v>801600.0000002794</v>
      </c>
      <c r="F2336">
        <v>801600.0000002794</v>
      </c>
    </row>
    <row r="2337" spans="1:6" ht="15.75" x14ac:dyDescent="0.25">
      <c r="A2337" s="1" t="s">
        <v>23</v>
      </c>
      <c r="B2337" s="2">
        <v>0.27777777777777779</v>
      </c>
      <c r="C2337" s="1" t="str">
        <f t="shared" si="72"/>
        <v>10/01/2011 06:40:00</v>
      </c>
      <c r="D2337" t="s">
        <v>1969</v>
      </c>
      <c r="E2337" s="1">
        <f t="shared" si="73"/>
        <v>801600.0000002794</v>
      </c>
      <c r="F2337">
        <v>801600.0000002794</v>
      </c>
    </row>
    <row r="2338" spans="1:6" ht="15.75" x14ac:dyDescent="0.25">
      <c r="A2338" s="1" t="s">
        <v>23</v>
      </c>
      <c r="B2338" s="2">
        <v>0.28263888888888888</v>
      </c>
      <c r="C2338" s="1" t="str">
        <f t="shared" si="72"/>
        <v>10/01/2011 06:47:00</v>
      </c>
      <c r="D2338" t="s">
        <v>1967</v>
      </c>
      <c r="E2338" s="1">
        <f t="shared" si="73"/>
        <v>802019.99999976251</v>
      </c>
      <c r="F2338">
        <v>802019.99999976251</v>
      </c>
    </row>
    <row r="2339" spans="1:6" ht="15.75" x14ac:dyDescent="0.25">
      <c r="A2339" s="1" t="s">
        <v>23</v>
      </c>
      <c r="B2339" s="2">
        <v>0.28263888888888888</v>
      </c>
      <c r="C2339" s="1" t="str">
        <f t="shared" si="72"/>
        <v>10/01/2011 06:47:00</v>
      </c>
      <c r="D2339" t="s">
        <v>1967</v>
      </c>
      <c r="E2339" s="1">
        <f t="shared" si="73"/>
        <v>802019.99999976251</v>
      </c>
      <c r="F2339">
        <v>802019.99999976251</v>
      </c>
    </row>
    <row r="2340" spans="1:6" ht="15.75" x14ac:dyDescent="0.25">
      <c r="A2340" s="1" t="s">
        <v>23</v>
      </c>
      <c r="B2340" s="2">
        <v>0.28263888888888888</v>
      </c>
      <c r="C2340" s="1" t="str">
        <f t="shared" si="72"/>
        <v>10/01/2011 06:47:00</v>
      </c>
      <c r="D2340" t="s">
        <v>1967</v>
      </c>
      <c r="E2340" s="1">
        <f t="shared" si="73"/>
        <v>802019.99999976251</v>
      </c>
      <c r="F2340">
        <v>802019.99999976251</v>
      </c>
    </row>
    <row r="2341" spans="1:6" ht="15.75" x14ac:dyDescent="0.25">
      <c r="A2341" s="1" t="s">
        <v>23</v>
      </c>
      <c r="B2341" s="2">
        <v>0.2986111111111111</v>
      </c>
      <c r="C2341" s="1" t="str">
        <f t="shared" si="72"/>
        <v>10/01/2011 07:10:00</v>
      </c>
      <c r="D2341" t="s">
        <v>1973</v>
      </c>
      <c r="E2341" s="1">
        <f t="shared" si="73"/>
        <v>803399.9999998603</v>
      </c>
      <c r="F2341">
        <v>803399.9999998603</v>
      </c>
    </row>
    <row r="2342" spans="1:6" ht="15.75" x14ac:dyDescent="0.25">
      <c r="A2342" s="1" t="s">
        <v>23</v>
      </c>
      <c r="B2342" s="2">
        <v>0.2986111111111111</v>
      </c>
      <c r="C2342" s="1" t="str">
        <f t="shared" si="72"/>
        <v>10/01/2011 07:10:00</v>
      </c>
      <c r="D2342" t="s">
        <v>1973</v>
      </c>
      <c r="E2342" s="1">
        <f t="shared" si="73"/>
        <v>803399.9999998603</v>
      </c>
      <c r="F2342">
        <v>803399.9999998603</v>
      </c>
    </row>
    <row r="2343" spans="1:6" ht="15.75" x14ac:dyDescent="0.25">
      <c r="A2343" s="1" t="s">
        <v>23</v>
      </c>
      <c r="B2343" s="2">
        <v>0.2986111111111111</v>
      </c>
      <c r="C2343" s="1" t="str">
        <f t="shared" si="72"/>
        <v>10/01/2011 07:10:00</v>
      </c>
      <c r="D2343" t="s">
        <v>1973</v>
      </c>
      <c r="E2343" s="1">
        <f t="shared" si="73"/>
        <v>803399.9999998603</v>
      </c>
      <c r="F2343">
        <v>803399.9999998603</v>
      </c>
    </row>
    <row r="2344" spans="1:6" ht="15.75" x14ac:dyDescent="0.25">
      <c r="A2344" s="1" t="s">
        <v>23</v>
      </c>
      <c r="B2344" s="2">
        <v>0.2986111111111111</v>
      </c>
      <c r="C2344" s="1" t="str">
        <f t="shared" si="72"/>
        <v>10/01/2011 07:10:00</v>
      </c>
      <c r="D2344" t="s">
        <v>1973</v>
      </c>
      <c r="E2344" s="1">
        <f t="shared" si="73"/>
        <v>803399.9999998603</v>
      </c>
      <c r="F2344">
        <v>803399.9999998603</v>
      </c>
    </row>
    <row r="2345" spans="1:6" ht="15.75" x14ac:dyDescent="0.25">
      <c r="A2345" s="1" t="s">
        <v>23</v>
      </c>
      <c r="B2345" s="2">
        <v>0.2986111111111111</v>
      </c>
      <c r="C2345" s="1" t="str">
        <f t="shared" si="72"/>
        <v>10/01/2011 07:10:00</v>
      </c>
      <c r="D2345" t="s">
        <v>1973</v>
      </c>
      <c r="E2345" s="1">
        <f t="shared" si="73"/>
        <v>803399.9999998603</v>
      </c>
      <c r="F2345">
        <v>803399.9999998603</v>
      </c>
    </row>
    <row r="2346" spans="1:6" ht="15.75" x14ac:dyDescent="0.25">
      <c r="A2346" s="1" t="s">
        <v>23</v>
      </c>
      <c r="B2346" s="2">
        <v>0.2986111111111111</v>
      </c>
      <c r="C2346" s="1" t="str">
        <f t="shared" si="72"/>
        <v>10/01/2011 07:10:00</v>
      </c>
      <c r="D2346" t="s">
        <v>1973</v>
      </c>
      <c r="E2346" s="1">
        <f t="shared" si="73"/>
        <v>803399.9999998603</v>
      </c>
      <c r="F2346">
        <v>803399.9999998603</v>
      </c>
    </row>
    <row r="2347" spans="1:6" ht="15.75" x14ac:dyDescent="0.25">
      <c r="A2347" s="1" t="s">
        <v>23</v>
      </c>
      <c r="B2347" s="2">
        <v>0.3125</v>
      </c>
      <c r="C2347" s="1" t="str">
        <f t="shared" si="72"/>
        <v>10/01/2011 07:30:00</v>
      </c>
      <c r="D2347" t="s">
        <v>1975</v>
      </c>
      <c r="E2347" s="1">
        <f t="shared" si="73"/>
        <v>804600</v>
      </c>
      <c r="F2347">
        <v>804600</v>
      </c>
    </row>
    <row r="2348" spans="1:6" ht="15.75" x14ac:dyDescent="0.25">
      <c r="A2348" s="1" t="s">
        <v>23</v>
      </c>
      <c r="B2348" s="2">
        <v>0.3125</v>
      </c>
      <c r="C2348" s="1" t="str">
        <f t="shared" si="72"/>
        <v>10/01/2011 07:30:00</v>
      </c>
      <c r="D2348" t="s">
        <v>1975</v>
      </c>
      <c r="E2348" s="1">
        <f t="shared" si="73"/>
        <v>804600</v>
      </c>
      <c r="F2348">
        <v>804600</v>
      </c>
    </row>
    <row r="2349" spans="1:6" ht="15.75" x14ac:dyDescent="0.25">
      <c r="A2349" s="1" t="s">
        <v>23</v>
      </c>
      <c r="B2349" s="2">
        <v>0.3125</v>
      </c>
      <c r="C2349" s="1" t="str">
        <f t="shared" si="72"/>
        <v>10/01/2011 07:30:00</v>
      </c>
      <c r="D2349" t="s">
        <v>1975</v>
      </c>
      <c r="E2349" s="1">
        <f t="shared" si="73"/>
        <v>804600</v>
      </c>
      <c r="F2349">
        <v>804600</v>
      </c>
    </row>
    <row r="2350" spans="1:6" ht="15.75" x14ac:dyDescent="0.25">
      <c r="A2350" s="1" t="s">
        <v>23</v>
      </c>
      <c r="B2350" s="2">
        <v>0.31736111111111115</v>
      </c>
      <c r="C2350" s="1" t="str">
        <f t="shared" si="72"/>
        <v>10/01/2011 07:37:00</v>
      </c>
      <c r="D2350" t="s">
        <v>1970</v>
      </c>
      <c r="E2350" s="1">
        <f t="shared" si="73"/>
        <v>805020.00000011176</v>
      </c>
      <c r="F2350">
        <v>805020.00000011176</v>
      </c>
    </row>
    <row r="2351" spans="1:6" ht="15.75" x14ac:dyDescent="0.25">
      <c r="A2351" s="1" t="s">
        <v>23</v>
      </c>
      <c r="B2351" s="2">
        <v>0.31736111111111115</v>
      </c>
      <c r="C2351" s="1" t="str">
        <f t="shared" si="72"/>
        <v>10/01/2011 07:37:00</v>
      </c>
      <c r="D2351" t="s">
        <v>1970</v>
      </c>
      <c r="E2351" s="1">
        <f t="shared" si="73"/>
        <v>805020.00000011176</v>
      </c>
      <c r="F2351">
        <v>805020.00000011176</v>
      </c>
    </row>
    <row r="2352" spans="1:6" ht="15.75" x14ac:dyDescent="0.25">
      <c r="A2352" s="1" t="s">
        <v>23</v>
      </c>
      <c r="B2352" s="2">
        <v>0.33333333333333331</v>
      </c>
      <c r="C2352" s="1" t="str">
        <f t="shared" si="72"/>
        <v>10/01/2011 08:00:00</v>
      </c>
      <c r="D2352" t="s">
        <v>1976</v>
      </c>
      <c r="E2352" s="1">
        <f t="shared" si="73"/>
        <v>806400.00000020955</v>
      </c>
      <c r="F2352">
        <v>806400.00000020955</v>
      </c>
    </row>
    <row r="2353" spans="1:6" ht="15.75" x14ac:dyDescent="0.25">
      <c r="A2353" s="1" t="s">
        <v>23</v>
      </c>
      <c r="B2353" s="2">
        <v>0.33402777777777781</v>
      </c>
      <c r="C2353" s="1" t="str">
        <f t="shared" si="72"/>
        <v>10/01/2011 08:01:00</v>
      </c>
      <c r="D2353" t="s">
        <v>1979</v>
      </c>
      <c r="E2353" s="1">
        <f t="shared" si="73"/>
        <v>806459.99999977648</v>
      </c>
      <c r="F2353">
        <v>806459.99999977648</v>
      </c>
    </row>
    <row r="2354" spans="1:6" ht="15.75" x14ac:dyDescent="0.25">
      <c r="A2354" s="1" t="s">
        <v>23</v>
      </c>
      <c r="B2354" s="2">
        <v>0.33402777777777781</v>
      </c>
      <c r="C2354" s="1" t="str">
        <f t="shared" si="72"/>
        <v>10/01/2011 08:01:00</v>
      </c>
      <c r="D2354" t="s">
        <v>1979</v>
      </c>
      <c r="E2354" s="1">
        <f t="shared" si="73"/>
        <v>806459.99999977648</v>
      </c>
      <c r="F2354">
        <v>806459.99999977648</v>
      </c>
    </row>
    <row r="2355" spans="1:6" ht="15.75" x14ac:dyDescent="0.25">
      <c r="A2355" s="1" t="s">
        <v>23</v>
      </c>
      <c r="B2355" s="2">
        <v>0.33958333333333335</v>
      </c>
      <c r="C2355" s="1" t="str">
        <f t="shared" si="72"/>
        <v>10/01/2011 08:09:00</v>
      </c>
      <c r="D2355" t="s">
        <v>1980</v>
      </c>
      <c r="E2355" s="1">
        <f t="shared" si="73"/>
        <v>806940.00000008382</v>
      </c>
      <c r="F2355">
        <v>806940.00000008382</v>
      </c>
    </row>
    <row r="2356" spans="1:6" ht="15.75" x14ac:dyDescent="0.25">
      <c r="A2356" s="1" t="s">
        <v>23</v>
      </c>
      <c r="B2356" s="2">
        <v>0.33958333333333335</v>
      </c>
      <c r="C2356" s="1" t="str">
        <f t="shared" si="72"/>
        <v>10/01/2011 08:09:00</v>
      </c>
      <c r="D2356" t="s">
        <v>1980</v>
      </c>
      <c r="E2356" s="1">
        <f t="shared" si="73"/>
        <v>806940.00000008382</v>
      </c>
      <c r="F2356">
        <v>806940.00000008382</v>
      </c>
    </row>
    <row r="2357" spans="1:6" ht="15.75" x14ac:dyDescent="0.25">
      <c r="A2357" s="1" t="s">
        <v>23</v>
      </c>
      <c r="B2357" s="2">
        <v>0.35416666666666669</v>
      </c>
      <c r="C2357" s="1" t="str">
        <f t="shared" si="72"/>
        <v>10/01/2011 08:30:00</v>
      </c>
      <c r="D2357" t="s">
        <v>1977</v>
      </c>
      <c r="E2357" s="1">
        <f t="shared" si="73"/>
        <v>808199.99999979045</v>
      </c>
      <c r="F2357">
        <v>808199.99999979045</v>
      </c>
    </row>
    <row r="2358" spans="1:6" ht="15.75" x14ac:dyDescent="0.25">
      <c r="A2358" s="1" t="s">
        <v>23</v>
      </c>
      <c r="B2358" s="2">
        <v>0.35416666666666669</v>
      </c>
      <c r="C2358" s="1" t="str">
        <f t="shared" si="72"/>
        <v>10/01/2011 08:30:00</v>
      </c>
      <c r="D2358" t="s">
        <v>1977</v>
      </c>
      <c r="E2358" s="1">
        <f t="shared" si="73"/>
        <v>808199.99999979045</v>
      </c>
      <c r="F2358">
        <v>808199.99999979045</v>
      </c>
    </row>
    <row r="2359" spans="1:6" ht="15.75" x14ac:dyDescent="0.25">
      <c r="A2359" s="1" t="s">
        <v>23</v>
      </c>
      <c r="B2359" s="2">
        <v>0.35972222222222222</v>
      </c>
      <c r="C2359" s="1" t="str">
        <f t="shared" si="72"/>
        <v>10/01/2011 08:38:00</v>
      </c>
      <c r="D2359" t="s">
        <v>1978</v>
      </c>
      <c r="E2359" s="1">
        <f t="shared" si="73"/>
        <v>808680.00000009779</v>
      </c>
      <c r="F2359">
        <v>808680.00000009779</v>
      </c>
    </row>
    <row r="2360" spans="1:6" ht="15.75" x14ac:dyDescent="0.25">
      <c r="A2360" s="1" t="s">
        <v>23</v>
      </c>
      <c r="B2360" s="2">
        <v>0.35972222222222222</v>
      </c>
      <c r="C2360" s="1" t="str">
        <f t="shared" si="72"/>
        <v>10/01/2011 08:38:00</v>
      </c>
      <c r="D2360" t="s">
        <v>1978</v>
      </c>
      <c r="E2360" s="1">
        <f t="shared" si="73"/>
        <v>808680.00000009779</v>
      </c>
      <c r="F2360">
        <v>808680.00000009779</v>
      </c>
    </row>
    <row r="2361" spans="1:6" ht="15.75" x14ac:dyDescent="0.25">
      <c r="A2361" s="1" t="s">
        <v>23</v>
      </c>
      <c r="B2361" s="2">
        <v>0.38194444444444442</v>
      </c>
      <c r="C2361" s="1" t="str">
        <f t="shared" si="72"/>
        <v>10/01/2011 09:10:00</v>
      </c>
      <c r="D2361" t="s">
        <v>1981</v>
      </c>
      <c r="E2361" s="1">
        <f t="shared" si="73"/>
        <v>810600.00000006985</v>
      </c>
      <c r="F2361">
        <v>810600.00000006985</v>
      </c>
    </row>
    <row r="2362" spans="1:6" ht="15.75" x14ac:dyDescent="0.25">
      <c r="A2362" s="1" t="s">
        <v>23</v>
      </c>
      <c r="B2362" s="2">
        <v>0.38194444444444442</v>
      </c>
      <c r="C2362" s="1" t="str">
        <f t="shared" si="72"/>
        <v>10/01/2011 09:10:00</v>
      </c>
      <c r="D2362" t="s">
        <v>1981</v>
      </c>
      <c r="E2362" s="1">
        <f t="shared" si="73"/>
        <v>810600.00000006985</v>
      </c>
      <c r="F2362">
        <v>810600.00000006985</v>
      </c>
    </row>
    <row r="2363" spans="1:6" ht="15.75" x14ac:dyDescent="0.25">
      <c r="A2363" s="1" t="s">
        <v>23</v>
      </c>
      <c r="B2363" s="2">
        <v>0.3840277777777778</v>
      </c>
      <c r="C2363" s="1" t="str">
        <f t="shared" si="72"/>
        <v>10/01/2011 09:13:00</v>
      </c>
      <c r="D2363" t="s">
        <v>1982</v>
      </c>
      <c r="E2363" s="1">
        <f t="shared" si="73"/>
        <v>810780.00000002794</v>
      </c>
      <c r="F2363">
        <v>810780.00000002794</v>
      </c>
    </row>
    <row r="2364" spans="1:6" ht="15.75" x14ac:dyDescent="0.25">
      <c r="A2364" s="1" t="s">
        <v>23</v>
      </c>
      <c r="B2364" s="2">
        <v>0.3840277777777778</v>
      </c>
      <c r="C2364" s="1" t="str">
        <f t="shared" si="72"/>
        <v>10/01/2011 09:13:00</v>
      </c>
      <c r="D2364" t="s">
        <v>1982</v>
      </c>
      <c r="E2364" s="1">
        <f t="shared" si="73"/>
        <v>810780.00000002794</v>
      </c>
      <c r="F2364">
        <v>810780.00000002794</v>
      </c>
    </row>
    <row r="2365" spans="1:6" ht="15.75" x14ac:dyDescent="0.25">
      <c r="A2365" s="1" t="s">
        <v>23</v>
      </c>
      <c r="B2365" s="2">
        <v>0.3888888888888889</v>
      </c>
      <c r="C2365" s="1" t="str">
        <f t="shared" si="72"/>
        <v>10/01/2011 09:20:00</v>
      </c>
      <c r="D2365" t="s">
        <v>1985</v>
      </c>
      <c r="E2365" s="1">
        <f t="shared" si="73"/>
        <v>811200.0000001397</v>
      </c>
      <c r="F2365">
        <v>811200.0000001397</v>
      </c>
    </row>
    <row r="2366" spans="1:6" ht="15.75" x14ac:dyDescent="0.25">
      <c r="A2366" s="1" t="s">
        <v>23</v>
      </c>
      <c r="B2366" s="2">
        <v>0.3888888888888889</v>
      </c>
      <c r="C2366" s="1" t="str">
        <f t="shared" si="72"/>
        <v>10/01/2011 09:20:00</v>
      </c>
      <c r="D2366" t="s">
        <v>1985</v>
      </c>
      <c r="E2366" s="1">
        <f t="shared" si="73"/>
        <v>811200.0000001397</v>
      </c>
      <c r="F2366">
        <v>811200.0000001397</v>
      </c>
    </row>
    <row r="2367" spans="1:6" ht="15.75" x14ac:dyDescent="0.25">
      <c r="A2367" s="1" t="s">
        <v>23</v>
      </c>
      <c r="B2367" s="2">
        <v>0.3888888888888889</v>
      </c>
      <c r="C2367" s="1" t="str">
        <f t="shared" si="72"/>
        <v>10/01/2011 09:20:00</v>
      </c>
      <c r="D2367" t="s">
        <v>1985</v>
      </c>
      <c r="E2367" s="1">
        <f t="shared" si="73"/>
        <v>811200.0000001397</v>
      </c>
      <c r="F2367">
        <v>811200.0000001397</v>
      </c>
    </row>
    <row r="2368" spans="1:6" ht="15.75" x14ac:dyDescent="0.25">
      <c r="A2368" s="1" t="s">
        <v>23</v>
      </c>
      <c r="B2368" s="2">
        <v>0.39999999999999997</v>
      </c>
      <c r="C2368" s="1" t="str">
        <f t="shared" si="72"/>
        <v>10/01/2011 09:36:00</v>
      </c>
      <c r="D2368" t="s">
        <v>1984</v>
      </c>
      <c r="E2368" s="1">
        <f t="shared" si="73"/>
        <v>812160.00000012573</v>
      </c>
      <c r="F2368">
        <v>812160.00000012573</v>
      </c>
    </row>
    <row r="2369" spans="1:6" ht="15.75" x14ac:dyDescent="0.25">
      <c r="A2369" s="1" t="s">
        <v>23</v>
      </c>
      <c r="B2369" s="2">
        <v>0.39999999999999997</v>
      </c>
      <c r="C2369" s="1" t="str">
        <f t="shared" si="72"/>
        <v>10/01/2011 09:36:00</v>
      </c>
      <c r="D2369" t="s">
        <v>1984</v>
      </c>
      <c r="E2369" s="1">
        <f t="shared" si="73"/>
        <v>812160.00000012573</v>
      </c>
      <c r="F2369">
        <v>812160.00000012573</v>
      </c>
    </row>
    <row r="2370" spans="1:6" ht="15.75" x14ac:dyDescent="0.25">
      <c r="A2370" s="1" t="s">
        <v>23</v>
      </c>
      <c r="B2370" s="2">
        <v>0.39999999999999997</v>
      </c>
      <c r="C2370" s="1" t="str">
        <f t="shared" ref="C2370:C2433" si="74">CONCATENATE(TEXT(A2370,"dd/mm/yyyy")&amp;" "&amp;TEXT(B2370,"hh:mm:ss"))</f>
        <v>10/01/2011 09:36:00</v>
      </c>
      <c r="D2370" t="s">
        <v>1984</v>
      </c>
      <c r="E2370" s="1">
        <f t="shared" si="73"/>
        <v>812160.00000012573</v>
      </c>
      <c r="F2370">
        <v>812160.00000012573</v>
      </c>
    </row>
    <row r="2371" spans="1:6" ht="15.75" x14ac:dyDescent="0.25">
      <c r="A2371" s="1" t="s">
        <v>23</v>
      </c>
      <c r="B2371" s="2">
        <v>0.4055555555555555</v>
      </c>
      <c r="C2371" s="1" t="str">
        <f t="shared" si="74"/>
        <v>10/01/2011 09:44:00</v>
      </c>
      <c r="D2371" t="s">
        <v>1992</v>
      </c>
      <c r="E2371" s="1">
        <f t="shared" ref="E2371:E2434" si="75">(D2371-DATE(2011,1,1))*86400</f>
        <v>812639.99999980442</v>
      </c>
      <c r="F2371">
        <v>812639.99999980442</v>
      </c>
    </row>
    <row r="2372" spans="1:6" ht="15.75" x14ac:dyDescent="0.25">
      <c r="A2372" s="1" t="s">
        <v>23</v>
      </c>
      <c r="B2372" s="2">
        <v>0.4055555555555555</v>
      </c>
      <c r="C2372" s="1" t="str">
        <f t="shared" si="74"/>
        <v>10/01/2011 09:44:00</v>
      </c>
      <c r="D2372" t="s">
        <v>1992</v>
      </c>
      <c r="E2372" s="1">
        <f t="shared" si="75"/>
        <v>812639.99999980442</v>
      </c>
      <c r="F2372">
        <v>812639.99999980442</v>
      </c>
    </row>
    <row r="2373" spans="1:6" ht="15.75" x14ac:dyDescent="0.25">
      <c r="A2373" s="1" t="s">
        <v>23</v>
      </c>
      <c r="B2373" s="2">
        <v>0.41388888888888892</v>
      </c>
      <c r="C2373" s="1" t="str">
        <f t="shared" si="74"/>
        <v>10/01/2011 09:56:00</v>
      </c>
      <c r="D2373" t="s">
        <v>1989</v>
      </c>
      <c r="E2373" s="1">
        <f t="shared" si="75"/>
        <v>813360.00000026543</v>
      </c>
      <c r="F2373">
        <v>813360.00000026543</v>
      </c>
    </row>
    <row r="2374" spans="1:6" ht="15.75" x14ac:dyDescent="0.25">
      <c r="A2374" s="1" t="s">
        <v>23</v>
      </c>
      <c r="B2374" s="2">
        <v>0.4152777777777778</v>
      </c>
      <c r="C2374" s="1" t="str">
        <f t="shared" si="74"/>
        <v>10/01/2011 09:58:00</v>
      </c>
      <c r="D2374" t="s">
        <v>1987</v>
      </c>
      <c r="E2374" s="1">
        <f t="shared" si="75"/>
        <v>813480.00000002794</v>
      </c>
      <c r="F2374">
        <v>813480.00000002794</v>
      </c>
    </row>
    <row r="2375" spans="1:6" ht="15.75" x14ac:dyDescent="0.25">
      <c r="A2375" s="1" t="s">
        <v>23</v>
      </c>
      <c r="B2375" s="2">
        <v>0.4152777777777778</v>
      </c>
      <c r="C2375" s="1" t="str">
        <f t="shared" si="74"/>
        <v>10/01/2011 09:58:00</v>
      </c>
      <c r="D2375" t="s">
        <v>1987</v>
      </c>
      <c r="E2375" s="1">
        <f t="shared" si="75"/>
        <v>813480.00000002794</v>
      </c>
      <c r="F2375">
        <v>813480.00000002794</v>
      </c>
    </row>
    <row r="2376" spans="1:6" ht="15.75" x14ac:dyDescent="0.25">
      <c r="A2376" s="1" t="s">
        <v>23</v>
      </c>
      <c r="B2376" s="2">
        <v>0.42777777777777781</v>
      </c>
      <c r="C2376" s="1" t="str">
        <f t="shared" si="74"/>
        <v>10/01/2011 10:16:00</v>
      </c>
      <c r="D2376" t="s">
        <v>1991</v>
      </c>
      <c r="E2376" s="1">
        <f t="shared" si="75"/>
        <v>814559.99999977648</v>
      </c>
      <c r="F2376">
        <v>814559.99999977648</v>
      </c>
    </row>
    <row r="2377" spans="1:6" ht="15.75" x14ac:dyDescent="0.25">
      <c r="A2377" s="1" t="s">
        <v>23</v>
      </c>
      <c r="B2377" s="2">
        <v>0.42777777777777781</v>
      </c>
      <c r="C2377" s="1" t="str">
        <f t="shared" si="74"/>
        <v>10/01/2011 10:16:00</v>
      </c>
      <c r="D2377" t="s">
        <v>1991</v>
      </c>
      <c r="E2377" s="1">
        <f t="shared" si="75"/>
        <v>814559.99999977648</v>
      </c>
      <c r="F2377">
        <v>814559.99999977648</v>
      </c>
    </row>
    <row r="2378" spans="1:6" ht="15.75" x14ac:dyDescent="0.25">
      <c r="A2378" s="1" t="s">
        <v>23</v>
      </c>
      <c r="B2378" s="2">
        <v>0.43055555555555558</v>
      </c>
      <c r="C2378" s="1" t="str">
        <f t="shared" si="74"/>
        <v>10/01/2011 10:20:00</v>
      </c>
      <c r="D2378" t="s">
        <v>1988</v>
      </c>
      <c r="E2378" s="1">
        <f t="shared" si="75"/>
        <v>814799.99999993015</v>
      </c>
      <c r="F2378">
        <v>814799.99999993015</v>
      </c>
    </row>
    <row r="2379" spans="1:6" ht="15.75" x14ac:dyDescent="0.25">
      <c r="A2379" s="1" t="s">
        <v>23</v>
      </c>
      <c r="B2379" s="2">
        <v>0.43055555555555558</v>
      </c>
      <c r="C2379" s="1" t="str">
        <f t="shared" si="74"/>
        <v>10/01/2011 10:20:00</v>
      </c>
      <c r="D2379" t="s">
        <v>1988</v>
      </c>
      <c r="E2379" s="1">
        <f t="shared" si="75"/>
        <v>814799.99999993015</v>
      </c>
      <c r="F2379">
        <v>814799.99999993015</v>
      </c>
    </row>
    <row r="2380" spans="1:6" ht="15.75" x14ac:dyDescent="0.25">
      <c r="A2380" s="1" t="s">
        <v>23</v>
      </c>
      <c r="B2380" s="2">
        <v>0.43611111111111112</v>
      </c>
      <c r="C2380" s="1" t="str">
        <f t="shared" si="74"/>
        <v>10/01/2011 10:28:00</v>
      </c>
      <c r="D2380" t="s">
        <v>1990</v>
      </c>
      <c r="E2380" s="1">
        <f t="shared" si="75"/>
        <v>815280.00000023749</v>
      </c>
      <c r="F2380">
        <v>815280.00000023749</v>
      </c>
    </row>
    <row r="2381" spans="1:6" ht="15.75" x14ac:dyDescent="0.25">
      <c r="A2381" s="1" t="s">
        <v>23</v>
      </c>
      <c r="B2381" s="2">
        <v>0.46180555555555558</v>
      </c>
      <c r="C2381" s="1" t="str">
        <f t="shared" si="74"/>
        <v>10/01/2011 11:05:00</v>
      </c>
      <c r="D2381" t="s">
        <v>1993</v>
      </c>
      <c r="E2381" s="1">
        <f t="shared" si="75"/>
        <v>817499.99999993015</v>
      </c>
      <c r="F2381">
        <v>817499.99999993015</v>
      </c>
    </row>
    <row r="2382" spans="1:6" ht="15.75" x14ac:dyDescent="0.25">
      <c r="A2382" s="1" t="s">
        <v>23</v>
      </c>
      <c r="B2382" s="2">
        <v>0.46180555555555558</v>
      </c>
      <c r="C2382" s="1" t="str">
        <f t="shared" si="74"/>
        <v>10/01/2011 11:05:00</v>
      </c>
      <c r="D2382" t="s">
        <v>1993</v>
      </c>
      <c r="E2382" s="1">
        <f t="shared" si="75"/>
        <v>817499.99999993015</v>
      </c>
      <c r="F2382">
        <v>817499.99999993015</v>
      </c>
    </row>
    <row r="2383" spans="1:6" ht="15.75" x14ac:dyDescent="0.25">
      <c r="A2383" s="1" t="s">
        <v>23</v>
      </c>
      <c r="B2383" s="2">
        <v>0.46180555555555558</v>
      </c>
      <c r="C2383" s="1" t="str">
        <f t="shared" si="74"/>
        <v>10/01/2011 11:05:00</v>
      </c>
      <c r="D2383" t="s">
        <v>1993</v>
      </c>
      <c r="E2383" s="1">
        <f t="shared" si="75"/>
        <v>817499.99999993015</v>
      </c>
      <c r="F2383">
        <v>817499.99999993015</v>
      </c>
    </row>
    <row r="2384" spans="1:6" ht="15.75" x14ac:dyDescent="0.25">
      <c r="A2384" s="1" t="s">
        <v>23</v>
      </c>
      <c r="B2384" s="2">
        <v>0.46458333333333335</v>
      </c>
      <c r="C2384" s="1" t="str">
        <f t="shared" si="74"/>
        <v>10/01/2011 11:09:00</v>
      </c>
      <c r="D2384" t="s">
        <v>2001</v>
      </c>
      <c r="E2384" s="1">
        <f t="shared" si="75"/>
        <v>817740.00000008382</v>
      </c>
      <c r="F2384">
        <v>817740.00000008382</v>
      </c>
    </row>
    <row r="2385" spans="1:6" ht="15.75" x14ac:dyDescent="0.25">
      <c r="A2385" s="1" t="s">
        <v>23</v>
      </c>
      <c r="B2385" s="2">
        <v>0.46875</v>
      </c>
      <c r="C2385" s="1" t="str">
        <f t="shared" si="74"/>
        <v>10/01/2011 11:15:00</v>
      </c>
      <c r="D2385" t="s">
        <v>1996</v>
      </c>
      <c r="E2385" s="1">
        <f t="shared" si="75"/>
        <v>818100</v>
      </c>
      <c r="F2385">
        <v>818100</v>
      </c>
    </row>
    <row r="2386" spans="1:6" ht="15.75" x14ac:dyDescent="0.25">
      <c r="A2386" s="1" t="s">
        <v>23</v>
      </c>
      <c r="B2386" s="2">
        <v>0.46875</v>
      </c>
      <c r="C2386" s="1" t="str">
        <f t="shared" si="74"/>
        <v>10/01/2011 11:15:00</v>
      </c>
      <c r="D2386" t="s">
        <v>1996</v>
      </c>
      <c r="E2386" s="1">
        <f t="shared" si="75"/>
        <v>818100</v>
      </c>
      <c r="F2386">
        <v>818100</v>
      </c>
    </row>
    <row r="2387" spans="1:6" ht="15.75" x14ac:dyDescent="0.25">
      <c r="A2387" s="1" t="s">
        <v>23</v>
      </c>
      <c r="B2387" s="2">
        <v>0.48958333333333331</v>
      </c>
      <c r="C2387" s="1" t="str">
        <f t="shared" si="74"/>
        <v>10/01/2011 11:45:00</v>
      </c>
      <c r="D2387" t="s">
        <v>6296</v>
      </c>
      <c r="E2387" s="1">
        <f t="shared" si="75"/>
        <v>819900.00000020955</v>
      </c>
      <c r="F2387">
        <v>819900.00000020955</v>
      </c>
    </row>
    <row r="2388" spans="1:6" ht="15.75" x14ac:dyDescent="0.25">
      <c r="A2388" s="1" t="s">
        <v>23</v>
      </c>
      <c r="B2388" s="2">
        <v>0.48958333333333331</v>
      </c>
      <c r="C2388" s="1" t="str">
        <f t="shared" si="74"/>
        <v>10/01/2011 11:45:00</v>
      </c>
      <c r="D2388" t="s">
        <v>6296</v>
      </c>
      <c r="E2388" s="1">
        <f t="shared" si="75"/>
        <v>819900.00000020955</v>
      </c>
      <c r="F2388">
        <v>819900.00000020955</v>
      </c>
    </row>
    <row r="2389" spans="1:6" ht="15.75" x14ac:dyDescent="0.25">
      <c r="A2389" s="1" t="s">
        <v>23</v>
      </c>
      <c r="B2389" s="2">
        <v>0.5</v>
      </c>
      <c r="C2389" s="1" t="str">
        <f t="shared" si="74"/>
        <v>10/01/2011 12:00:00</v>
      </c>
      <c r="D2389" t="s">
        <v>1999</v>
      </c>
      <c r="E2389" s="1">
        <f t="shared" si="75"/>
        <v>820800</v>
      </c>
      <c r="F2389">
        <v>820800</v>
      </c>
    </row>
    <row r="2390" spans="1:6" ht="15.75" x14ac:dyDescent="0.25">
      <c r="A2390" s="1" t="s">
        <v>23</v>
      </c>
      <c r="B2390" s="2">
        <v>0.5</v>
      </c>
      <c r="C2390" s="1" t="str">
        <f t="shared" si="74"/>
        <v>10/01/2011 12:00:00</v>
      </c>
      <c r="D2390" t="s">
        <v>1999</v>
      </c>
      <c r="E2390" s="1">
        <f t="shared" si="75"/>
        <v>820800</v>
      </c>
      <c r="F2390">
        <v>820800</v>
      </c>
    </row>
    <row r="2391" spans="1:6" ht="15.75" x14ac:dyDescent="0.25">
      <c r="A2391" s="1" t="s">
        <v>23</v>
      </c>
      <c r="B2391" s="2">
        <v>0.50208333333333333</v>
      </c>
      <c r="C2391" s="1" t="str">
        <f t="shared" si="74"/>
        <v>10/01/2011 12:03:00</v>
      </c>
      <c r="D2391" t="s">
        <v>1995</v>
      </c>
      <c r="E2391" s="1">
        <f t="shared" si="75"/>
        <v>820979.99999995809</v>
      </c>
      <c r="F2391">
        <v>820979.99999995809</v>
      </c>
    </row>
    <row r="2392" spans="1:6" ht="15.75" x14ac:dyDescent="0.25">
      <c r="A2392" s="1" t="s">
        <v>23</v>
      </c>
      <c r="B2392" s="2">
        <v>0.50208333333333333</v>
      </c>
      <c r="C2392" s="1" t="str">
        <f t="shared" si="74"/>
        <v>10/01/2011 12:03:00</v>
      </c>
      <c r="D2392" t="s">
        <v>1995</v>
      </c>
      <c r="E2392" s="1">
        <f t="shared" si="75"/>
        <v>820979.99999995809</v>
      </c>
      <c r="F2392">
        <v>820979.99999995809</v>
      </c>
    </row>
    <row r="2393" spans="1:6" ht="15.75" x14ac:dyDescent="0.25">
      <c r="A2393" s="1" t="s">
        <v>23</v>
      </c>
      <c r="B2393" s="2">
        <v>0.50624999999999998</v>
      </c>
      <c r="C2393" s="1" t="str">
        <f t="shared" si="74"/>
        <v>10/01/2011 12:09:00</v>
      </c>
      <c r="D2393" t="s">
        <v>1997</v>
      </c>
      <c r="E2393" s="1">
        <f t="shared" si="75"/>
        <v>821339.99999987427</v>
      </c>
      <c r="F2393">
        <v>821339.99999987427</v>
      </c>
    </row>
    <row r="2394" spans="1:6" ht="15.75" x14ac:dyDescent="0.25">
      <c r="A2394" s="1" t="s">
        <v>23</v>
      </c>
      <c r="B2394" s="2">
        <v>0.50624999999999998</v>
      </c>
      <c r="C2394" s="1" t="str">
        <f t="shared" si="74"/>
        <v>10/01/2011 12:09:00</v>
      </c>
      <c r="D2394" t="s">
        <v>1997</v>
      </c>
      <c r="E2394" s="1">
        <f t="shared" si="75"/>
        <v>821339.99999987427</v>
      </c>
      <c r="F2394">
        <v>821339.99999987427</v>
      </c>
    </row>
    <row r="2395" spans="1:6" ht="15.75" x14ac:dyDescent="0.25">
      <c r="A2395" s="1" t="s">
        <v>23</v>
      </c>
      <c r="B2395" s="2">
        <v>0.5083333333333333</v>
      </c>
      <c r="C2395" s="1" t="str">
        <f t="shared" si="74"/>
        <v>10/01/2011 12:12:00</v>
      </c>
      <c r="D2395" t="s">
        <v>2000</v>
      </c>
      <c r="E2395" s="1">
        <f t="shared" si="75"/>
        <v>821519.99999983236</v>
      </c>
      <c r="F2395">
        <v>821519.99999983236</v>
      </c>
    </row>
    <row r="2396" spans="1:6" ht="15.75" x14ac:dyDescent="0.25">
      <c r="A2396" s="1" t="s">
        <v>23</v>
      </c>
      <c r="B2396" s="2">
        <v>0.52083333333333337</v>
      </c>
      <c r="C2396" s="1" t="str">
        <f t="shared" si="74"/>
        <v>10/01/2011 12:30:00</v>
      </c>
      <c r="D2396" t="s">
        <v>2060</v>
      </c>
      <c r="E2396" s="1">
        <f t="shared" si="75"/>
        <v>822600.00000020955</v>
      </c>
      <c r="F2396">
        <v>822600.00000020955</v>
      </c>
    </row>
    <row r="2397" spans="1:6" ht="15.75" x14ac:dyDescent="0.25">
      <c r="A2397" s="1" t="s">
        <v>23</v>
      </c>
      <c r="B2397" s="2">
        <v>0.52083333333333337</v>
      </c>
      <c r="C2397" s="1" t="str">
        <f t="shared" si="74"/>
        <v>10/01/2011 12:30:00</v>
      </c>
      <c r="D2397" t="s">
        <v>2060</v>
      </c>
      <c r="E2397" s="1">
        <f t="shared" si="75"/>
        <v>822600.00000020955</v>
      </c>
      <c r="F2397">
        <v>822600.00000020955</v>
      </c>
    </row>
    <row r="2398" spans="1:6" ht="15.75" x14ac:dyDescent="0.25">
      <c r="A2398" s="1" t="s">
        <v>23</v>
      </c>
      <c r="B2398" s="2">
        <v>0.52083333333333337</v>
      </c>
      <c r="C2398" s="1" t="str">
        <f t="shared" si="74"/>
        <v>10/01/2011 12:30:00</v>
      </c>
      <c r="D2398" t="s">
        <v>2060</v>
      </c>
      <c r="E2398" s="1">
        <f t="shared" si="75"/>
        <v>822600.00000020955</v>
      </c>
      <c r="F2398">
        <v>822600.00000020955</v>
      </c>
    </row>
    <row r="2399" spans="1:6" ht="15.75" x14ac:dyDescent="0.25">
      <c r="A2399" s="1" t="s">
        <v>23</v>
      </c>
      <c r="B2399" s="2">
        <v>0.53819444444444442</v>
      </c>
      <c r="C2399" s="1" t="str">
        <f t="shared" si="74"/>
        <v>10/01/2011 12:55:00</v>
      </c>
      <c r="D2399" t="s">
        <v>2006</v>
      </c>
      <c r="E2399" s="1">
        <f t="shared" si="75"/>
        <v>824100.00000006985</v>
      </c>
      <c r="F2399">
        <v>824100.00000006985</v>
      </c>
    </row>
    <row r="2400" spans="1:6" ht="15.75" x14ac:dyDescent="0.25">
      <c r="A2400" s="1" t="s">
        <v>23</v>
      </c>
      <c r="B2400" s="2">
        <v>0.53819444444444442</v>
      </c>
      <c r="C2400" s="1" t="str">
        <f t="shared" si="74"/>
        <v>10/01/2011 12:55:00</v>
      </c>
      <c r="D2400" t="s">
        <v>2006</v>
      </c>
      <c r="E2400" s="1">
        <f t="shared" si="75"/>
        <v>824100.00000006985</v>
      </c>
      <c r="F2400">
        <v>824100.00000006985</v>
      </c>
    </row>
    <row r="2401" spans="1:6" ht="15.75" x14ac:dyDescent="0.25">
      <c r="A2401" s="1" t="s">
        <v>23</v>
      </c>
      <c r="B2401" s="2">
        <v>0.54166666666666663</v>
      </c>
      <c r="C2401" s="1" t="str">
        <f t="shared" si="74"/>
        <v>10/01/2011 13:00:00</v>
      </c>
      <c r="D2401" t="s">
        <v>1994</v>
      </c>
      <c r="E2401" s="1">
        <f t="shared" si="75"/>
        <v>824399.99999979045</v>
      </c>
      <c r="F2401">
        <v>824399.99999979045</v>
      </c>
    </row>
    <row r="2402" spans="1:6" ht="15.75" x14ac:dyDescent="0.25">
      <c r="A2402" s="1" t="s">
        <v>23</v>
      </c>
      <c r="B2402" s="2">
        <v>0.54166666666666663</v>
      </c>
      <c r="C2402" s="1" t="str">
        <f t="shared" si="74"/>
        <v>10/01/2011 13:00:00</v>
      </c>
      <c r="D2402" t="s">
        <v>1994</v>
      </c>
      <c r="E2402" s="1">
        <f t="shared" si="75"/>
        <v>824399.99999979045</v>
      </c>
      <c r="F2402">
        <v>824399.99999979045</v>
      </c>
    </row>
    <row r="2403" spans="1:6" ht="15.75" x14ac:dyDescent="0.25">
      <c r="A2403" s="1" t="s">
        <v>23</v>
      </c>
      <c r="B2403" s="2">
        <v>0.54236111111111118</v>
      </c>
      <c r="C2403" s="1" t="str">
        <f t="shared" si="74"/>
        <v>10/01/2011 13:01:00</v>
      </c>
      <c r="D2403" t="s">
        <v>2004</v>
      </c>
      <c r="E2403" s="1">
        <f t="shared" si="75"/>
        <v>824459.99999998603</v>
      </c>
      <c r="F2403">
        <v>824459.99999998603</v>
      </c>
    </row>
    <row r="2404" spans="1:6" ht="15.75" x14ac:dyDescent="0.25">
      <c r="A2404" s="1" t="s">
        <v>23</v>
      </c>
      <c r="B2404" s="2">
        <v>0.54236111111111118</v>
      </c>
      <c r="C2404" s="1" t="str">
        <f t="shared" si="74"/>
        <v>10/01/2011 13:01:00</v>
      </c>
      <c r="D2404" t="s">
        <v>2004</v>
      </c>
      <c r="E2404" s="1">
        <f t="shared" si="75"/>
        <v>824459.99999998603</v>
      </c>
      <c r="F2404">
        <v>824459.99999998603</v>
      </c>
    </row>
    <row r="2405" spans="1:6" ht="15.75" x14ac:dyDescent="0.25">
      <c r="A2405" s="1" t="s">
        <v>23</v>
      </c>
      <c r="B2405" s="2">
        <v>0.54236111111111118</v>
      </c>
      <c r="C2405" s="1" t="str">
        <f t="shared" si="74"/>
        <v>10/01/2011 13:01:00</v>
      </c>
      <c r="D2405" t="s">
        <v>2004</v>
      </c>
      <c r="E2405" s="1">
        <f t="shared" si="75"/>
        <v>824459.99999998603</v>
      </c>
      <c r="F2405">
        <v>824459.99999998603</v>
      </c>
    </row>
    <row r="2406" spans="1:6" ht="15.75" x14ac:dyDescent="0.25">
      <c r="A2406" s="1" t="s">
        <v>23</v>
      </c>
      <c r="B2406" s="2">
        <v>0.54236111111111118</v>
      </c>
      <c r="C2406" s="1" t="str">
        <f t="shared" si="74"/>
        <v>10/01/2011 13:01:00</v>
      </c>
      <c r="D2406" t="s">
        <v>2004</v>
      </c>
      <c r="E2406" s="1">
        <f t="shared" si="75"/>
        <v>824459.99999998603</v>
      </c>
      <c r="F2406">
        <v>824459.99999998603</v>
      </c>
    </row>
    <row r="2407" spans="1:6" ht="15.75" x14ac:dyDescent="0.25">
      <c r="A2407" s="1" t="s">
        <v>23</v>
      </c>
      <c r="B2407" s="2">
        <v>0.54236111111111118</v>
      </c>
      <c r="C2407" s="1" t="str">
        <f t="shared" si="74"/>
        <v>10/01/2011 13:01:00</v>
      </c>
      <c r="D2407" t="s">
        <v>2004</v>
      </c>
      <c r="E2407" s="1">
        <f t="shared" si="75"/>
        <v>824459.99999998603</v>
      </c>
      <c r="F2407">
        <v>824459.99999998603</v>
      </c>
    </row>
    <row r="2408" spans="1:6" ht="15.75" x14ac:dyDescent="0.25">
      <c r="A2408" s="1" t="s">
        <v>23</v>
      </c>
      <c r="B2408" s="2">
        <v>0.54236111111111118</v>
      </c>
      <c r="C2408" s="1" t="str">
        <f t="shared" si="74"/>
        <v>10/01/2011 13:01:00</v>
      </c>
      <c r="D2408" t="s">
        <v>2004</v>
      </c>
      <c r="E2408" s="1">
        <f t="shared" si="75"/>
        <v>824459.99999998603</v>
      </c>
      <c r="F2408">
        <v>824459.99999998603</v>
      </c>
    </row>
    <row r="2409" spans="1:6" ht="15.75" x14ac:dyDescent="0.25">
      <c r="A2409" s="1" t="s">
        <v>23</v>
      </c>
      <c r="B2409" s="2">
        <v>0.5625</v>
      </c>
      <c r="C2409" s="1" t="str">
        <f t="shared" si="74"/>
        <v>10/01/2011 13:30:00</v>
      </c>
      <c r="D2409" t="s">
        <v>2009</v>
      </c>
      <c r="E2409" s="1">
        <f t="shared" si="75"/>
        <v>826200</v>
      </c>
      <c r="F2409">
        <v>826200</v>
      </c>
    </row>
    <row r="2410" spans="1:6" ht="15.75" x14ac:dyDescent="0.25">
      <c r="A2410" s="1" t="s">
        <v>23</v>
      </c>
      <c r="B2410" s="2">
        <v>0.5625</v>
      </c>
      <c r="C2410" s="1" t="str">
        <f t="shared" si="74"/>
        <v>10/01/2011 13:30:00</v>
      </c>
      <c r="D2410" t="s">
        <v>2009</v>
      </c>
      <c r="E2410" s="1">
        <f t="shared" si="75"/>
        <v>826200</v>
      </c>
      <c r="F2410">
        <v>826200</v>
      </c>
    </row>
    <row r="2411" spans="1:6" ht="15.75" x14ac:dyDescent="0.25">
      <c r="A2411" s="1" t="s">
        <v>23</v>
      </c>
      <c r="B2411" s="2">
        <v>0.5625</v>
      </c>
      <c r="C2411" s="1" t="str">
        <f t="shared" si="74"/>
        <v>10/01/2011 13:30:00</v>
      </c>
      <c r="D2411" t="s">
        <v>2009</v>
      </c>
      <c r="E2411" s="1">
        <f t="shared" si="75"/>
        <v>826200</v>
      </c>
      <c r="F2411">
        <v>826200</v>
      </c>
    </row>
    <row r="2412" spans="1:6" ht="15.75" x14ac:dyDescent="0.25">
      <c r="A2412" s="1" t="s">
        <v>23</v>
      </c>
      <c r="B2412" s="2">
        <v>0.5625</v>
      </c>
      <c r="C2412" s="1" t="str">
        <f t="shared" si="74"/>
        <v>10/01/2011 13:30:00</v>
      </c>
      <c r="D2412" t="s">
        <v>2009</v>
      </c>
      <c r="E2412" s="1">
        <f t="shared" si="75"/>
        <v>826200</v>
      </c>
      <c r="F2412">
        <v>826200</v>
      </c>
    </row>
    <row r="2413" spans="1:6" ht="15.75" x14ac:dyDescent="0.25">
      <c r="A2413" s="1" t="s">
        <v>23</v>
      </c>
      <c r="B2413" s="2">
        <v>0.5708333333333333</v>
      </c>
      <c r="C2413" s="1" t="str">
        <f t="shared" si="74"/>
        <v>10/01/2011 13:42:00</v>
      </c>
      <c r="D2413" t="s">
        <v>2012</v>
      </c>
      <c r="E2413" s="1">
        <f t="shared" si="75"/>
        <v>826919.99999983236</v>
      </c>
      <c r="F2413">
        <v>826919.99999983236</v>
      </c>
    </row>
    <row r="2414" spans="1:6" ht="15.75" x14ac:dyDescent="0.25">
      <c r="A2414" s="1" t="s">
        <v>23</v>
      </c>
      <c r="B2414" s="2">
        <v>0.5708333333333333</v>
      </c>
      <c r="C2414" s="1" t="str">
        <f t="shared" si="74"/>
        <v>10/01/2011 13:42:00</v>
      </c>
      <c r="D2414" t="s">
        <v>2012</v>
      </c>
      <c r="E2414" s="1">
        <f t="shared" si="75"/>
        <v>826919.99999983236</v>
      </c>
      <c r="F2414">
        <v>826919.99999983236</v>
      </c>
    </row>
    <row r="2415" spans="1:6" ht="15.75" x14ac:dyDescent="0.25">
      <c r="A2415" s="1" t="s">
        <v>23</v>
      </c>
      <c r="B2415" s="2">
        <v>0.57500000000000007</v>
      </c>
      <c r="C2415" s="1" t="str">
        <f t="shared" si="74"/>
        <v>10/01/2011 13:48:00</v>
      </c>
      <c r="D2415" t="s">
        <v>2010</v>
      </c>
      <c r="E2415" s="1">
        <f t="shared" si="75"/>
        <v>827279.99999974854</v>
      </c>
      <c r="F2415">
        <v>827279.99999974854</v>
      </c>
    </row>
    <row r="2416" spans="1:6" ht="15.75" x14ac:dyDescent="0.25">
      <c r="A2416" s="1" t="s">
        <v>23</v>
      </c>
      <c r="B2416" s="2">
        <v>0.57500000000000007</v>
      </c>
      <c r="C2416" s="1" t="str">
        <f t="shared" si="74"/>
        <v>10/01/2011 13:48:00</v>
      </c>
      <c r="D2416" t="s">
        <v>2010</v>
      </c>
      <c r="E2416" s="1">
        <f t="shared" si="75"/>
        <v>827279.99999974854</v>
      </c>
      <c r="F2416">
        <v>827279.99999974854</v>
      </c>
    </row>
    <row r="2417" spans="1:6" ht="15.75" x14ac:dyDescent="0.25">
      <c r="A2417" s="1" t="s">
        <v>23</v>
      </c>
      <c r="B2417" s="2">
        <v>0.60347222222222219</v>
      </c>
      <c r="C2417" s="1" t="str">
        <f t="shared" si="74"/>
        <v>10/01/2011 14:29:00</v>
      </c>
      <c r="D2417" t="s">
        <v>2020</v>
      </c>
      <c r="E2417" s="1">
        <f t="shared" si="75"/>
        <v>829740.00000022352</v>
      </c>
      <c r="F2417">
        <v>829740.00000022352</v>
      </c>
    </row>
    <row r="2418" spans="1:6" ht="15.75" x14ac:dyDescent="0.25">
      <c r="A2418" s="1" t="s">
        <v>23</v>
      </c>
      <c r="B2418" s="2">
        <v>0.61388888888888882</v>
      </c>
      <c r="C2418" s="1" t="str">
        <f t="shared" si="74"/>
        <v>10/01/2011 14:44:00</v>
      </c>
      <c r="D2418" t="s">
        <v>2019</v>
      </c>
      <c r="E2418" s="1">
        <f t="shared" si="75"/>
        <v>830640.00000001397</v>
      </c>
      <c r="F2418">
        <v>830640.00000001397</v>
      </c>
    </row>
    <row r="2419" spans="1:6" ht="15.75" x14ac:dyDescent="0.25">
      <c r="A2419" s="1" t="s">
        <v>23</v>
      </c>
      <c r="B2419" s="2">
        <v>0.61388888888888882</v>
      </c>
      <c r="C2419" s="1" t="str">
        <f t="shared" si="74"/>
        <v>10/01/2011 14:44:00</v>
      </c>
      <c r="D2419" t="s">
        <v>2019</v>
      </c>
      <c r="E2419" s="1">
        <f t="shared" si="75"/>
        <v>830640.00000001397</v>
      </c>
      <c r="F2419">
        <v>830640.00000001397</v>
      </c>
    </row>
    <row r="2420" spans="1:6" ht="15.75" x14ac:dyDescent="0.25">
      <c r="A2420" s="1" t="s">
        <v>23</v>
      </c>
      <c r="B2420" s="2">
        <v>0.62083333333333335</v>
      </c>
      <c r="C2420" s="1" t="str">
        <f t="shared" si="74"/>
        <v>10/01/2011 14:54:00</v>
      </c>
      <c r="D2420" t="s">
        <v>2018</v>
      </c>
      <c r="E2420" s="1">
        <f t="shared" si="75"/>
        <v>831240.00000008382</v>
      </c>
      <c r="F2420">
        <v>831240.00000008382</v>
      </c>
    </row>
    <row r="2421" spans="1:6" ht="15.75" x14ac:dyDescent="0.25">
      <c r="A2421" s="1" t="s">
        <v>23</v>
      </c>
      <c r="B2421" s="2">
        <v>0.62083333333333335</v>
      </c>
      <c r="C2421" s="1" t="str">
        <f t="shared" si="74"/>
        <v>10/01/2011 14:54:00</v>
      </c>
      <c r="D2421" t="s">
        <v>2018</v>
      </c>
      <c r="E2421" s="1">
        <f t="shared" si="75"/>
        <v>831240.00000008382</v>
      </c>
      <c r="F2421">
        <v>831240.00000008382</v>
      </c>
    </row>
    <row r="2422" spans="1:6" ht="15.75" x14ac:dyDescent="0.25">
      <c r="A2422" s="1" t="s">
        <v>23</v>
      </c>
      <c r="B2422" s="2">
        <v>0.63263888888888886</v>
      </c>
      <c r="C2422" s="1" t="str">
        <f t="shared" si="74"/>
        <v>10/01/2011 15:11:00</v>
      </c>
      <c r="D2422" t="s">
        <v>2017</v>
      </c>
      <c r="E2422" s="1">
        <f t="shared" si="75"/>
        <v>832260.00000026543</v>
      </c>
      <c r="F2422">
        <v>832260.00000026543</v>
      </c>
    </row>
    <row r="2423" spans="1:6" ht="15.75" x14ac:dyDescent="0.25">
      <c r="A2423" s="1" t="s">
        <v>23</v>
      </c>
      <c r="B2423" s="2">
        <v>0.66180555555555554</v>
      </c>
      <c r="C2423" s="1" t="str">
        <f t="shared" si="74"/>
        <v>10/01/2011 15:53:00</v>
      </c>
      <c r="D2423" t="s">
        <v>2013</v>
      </c>
      <c r="E2423" s="1">
        <f t="shared" si="75"/>
        <v>834780.00000030734</v>
      </c>
      <c r="F2423">
        <v>834780.00000030734</v>
      </c>
    </row>
    <row r="2424" spans="1:6" ht="15.75" x14ac:dyDescent="0.25">
      <c r="A2424" s="1" t="s">
        <v>23</v>
      </c>
      <c r="B2424" s="2">
        <v>0.66666666666666663</v>
      </c>
      <c r="C2424" s="1" t="str">
        <f t="shared" si="74"/>
        <v>10/01/2011 16:00:00</v>
      </c>
      <c r="D2424" t="s">
        <v>2002</v>
      </c>
      <c r="E2424" s="1">
        <f t="shared" si="75"/>
        <v>835199.99999979045</v>
      </c>
      <c r="F2424">
        <v>835199.99999979045</v>
      </c>
    </row>
    <row r="2425" spans="1:6" ht="15.75" x14ac:dyDescent="0.25">
      <c r="A2425" s="1" t="s">
        <v>23</v>
      </c>
      <c r="B2425" s="2">
        <v>0.6777777777777777</v>
      </c>
      <c r="C2425" s="1" t="str">
        <f t="shared" si="74"/>
        <v>10/01/2011 16:16:00</v>
      </c>
      <c r="D2425" t="s">
        <v>2028</v>
      </c>
      <c r="E2425" s="1">
        <f t="shared" si="75"/>
        <v>836159.99999977648</v>
      </c>
      <c r="F2425">
        <v>836159.99999977648</v>
      </c>
    </row>
    <row r="2426" spans="1:6" ht="15.75" x14ac:dyDescent="0.25">
      <c r="A2426" s="1" t="s">
        <v>23</v>
      </c>
      <c r="B2426" s="2">
        <v>0.6777777777777777</v>
      </c>
      <c r="C2426" s="1" t="str">
        <f t="shared" si="74"/>
        <v>10/01/2011 16:16:00</v>
      </c>
      <c r="D2426" t="s">
        <v>2028</v>
      </c>
      <c r="E2426" s="1">
        <f t="shared" si="75"/>
        <v>836159.99999977648</v>
      </c>
      <c r="F2426">
        <v>836159.99999977648</v>
      </c>
    </row>
    <row r="2427" spans="1:6" ht="15.75" x14ac:dyDescent="0.25">
      <c r="A2427" s="1" t="s">
        <v>23</v>
      </c>
      <c r="B2427" s="2">
        <v>0.68472222222222223</v>
      </c>
      <c r="C2427" s="1" t="str">
        <f t="shared" si="74"/>
        <v>10/01/2011 16:26:00</v>
      </c>
      <c r="D2427" t="s">
        <v>2033</v>
      </c>
      <c r="E2427" s="1">
        <f t="shared" si="75"/>
        <v>836759.99999984633</v>
      </c>
      <c r="F2427">
        <v>836759.99999984633</v>
      </c>
    </row>
    <row r="2428" spans="1:6" ht="15.75" x14ac:dyDescent="0.25">
      <c r="A2428" s="1" t="s">
        <v>23</v>
      </c>
      <c r="B2428" s="2">
        <v>0.68541666666666667</v>
      </c>
      <c r="C2428" s="1" t="str">
        <f t="shared" si="74"/>
        <v>10/01/2011 16:27:00</v>
      </c>
      <c r="D2428" t="s">
        <v>2015</v>
      </c>
      <c r="E2428" s="1">
        <f t="shared" si="75"/>
        <v>836820.00000004191</v>
      </c>
      <c r="F2428">
        <v>836820.00000004191</v>
      </c>
    </row>
    <row r="2429" spans="1:6" ht="15.75" x14ac:dyDescent="0.25">
      <c r="A2429" s="1" t="s">
        <v>23</v>
      </c>
      <c r="B2429" s="2">
        <v>0.68541666666666667</v>
      </c>
      <c r="C2429" s="1" t="str">
        <f t="shared" si="74"/>
        <v>10/01/2011 16:27:00</v>
      </c>
      <c r="D2429" t="s">
        <v>2015</v>
      </c>
      <c r="E2429" s="1">
        <f t="shared" si="75"/>
        <v>836820.00000004191</v>
      </c>
      <c r="F2429">
        <v>836820.00000004191</v>
      </c>
    </row>
    <row r="2430" spans="1:6" ht="15.75" x14ac:dyDescent="0.25">
      <c r="A2430" s="1" t="s">
        <v>23</v>
      </c>
      <c r="B2430" s="2">
        <v>0.69236111111111109</v>
      </c>
      <c r="C2430" s="1" t="str">
        <f t="shared" si="74"/>
        <v>10/01/2011 16:37:00</v>
      </c>
      <c r="D2430" t="s">
        <v>2026</v>
      </c>
      <c r="E2430" s="1">
        <f t="shared" si="75"/>
        <v>837420.00000011176</v>
      </c>
      <c r="F2430">
        <v>837420.00000011176</v>
      </c>
    </row>
    <row r="2431" spans="1:6" ht="15.75" x14ac:dyDescent="0.25">
      <c r="A2431" s="1" t="s">
        <v>23</v>
      </c>
      <c r="B2431" s="2">
        <v>0.69791666666666663</v>
      </c>
      <c r="C2431" s="1" t="str">
        <f t="shared" si="74"/>
        <v>10/01/2011 16:45:00</v>
      </c>
      <c r="D2431" t="s">
        <v>2032</v>
      </c>
      <c r="E2431" s="1">
        <f t="shared" si="75"/>
        <v>837899.99999979045</v>
      </c>
      <c r="F2431">
        <v>837899.99999979045</v>
      </c>
    </row>
    <row r="2432" spans="1:6" ht="15.75" x14ac:dyDescent="0.25">
      <c r="A2432" s="1" t="s">
        <v>23</v>
      </c>
      <c r="B2432" s="2">
        <v>0.69791666666666663</v>
      </c>
      <c r="C2432" s="1" t="str">
        <f t="shared" si="74"/>
        <v>10/01/2011 16:45:00</v>
      </c>
      <c r="D2432" t="s">
        <v>2032</v>
      </c>
      <c r="E2432" s="1">
        <f t="shared" si="75"/>
        <v>837899.99999979045</v>
      </c>
      <c r="F2432">
        <v>837899.99999979045</v>
      </c>
    </row>
    <row r="2433" spans="1:6" ht="15.75" x14ac:dyDescent="0.25">
      <c r="A2433" s="1" t="s">
        <v>23</v>
      </c>
      <c r="B2433" s="2">
        <v>0.70277777777777783</v>
      </c>
      <c r="C2433" s="1" t="str">
        <f t="shared" si="74"/>
        <v>10/01/2011 16:52:00</v>
      </c>
      <c r="D2433" t="s">
        <v>2014</v>
      </c>
      <c r="E2433" s="1">
        <f t="shared" si="75"/>
        <v>838319.99999990221</v>
      </c>
      <c r="F2433">
        <v>838319.99999990221</v>
      </c>
    </row>
    <row r="2434" spans="1:6" ht="15.75" x14ac:dyDescent="0.25">
      <c r="A2434" s="1" t="s">
        <v>23</v>
      </c>
      <c r="B2434" s="2">
        <v>0.71111111111111114</v>
      </c>
      <c r="C2434" s="1" t="str">
        <f t="shared" ref="C2434:C2497" si="76">CONCATENATE(TEXT(A2434,"dd/mm/yyyy")&amp;" "&amp;TEXT(B2434,"hh:mm:ss"))</f>
        <v>10/01/2011 17:04:00</v>
      </c>
      <c r="D2434" t="s">
        <v>2023</v>
      </c>
      <c r="E2434" s="1">
        <f t="shared" si="75"/>
        <v>839039.99999973457</v>
      </c>
      <c r="F2434">
        <v>839039.99999973457</v>
      </c>
    </row>
    <row r="2435" spans="1:6" ht="15.75" x14ac:dyDescent="0.25">
      <c r="A2435" s="1" t="s">
        <v>23</v>
      </c>
      <c r="B2435" s="2">
        <v>0.71111111111111114</v>
      </c>
      <c r="C2435" s="1" t="str">
        <f t="shared" si="76"/>
        <v>10/01/2011 17:04:00</v>
      </c>
      <c r="D2435" t="s">
        <v>2023</v>
      </c>
      <c r="E2435" s="1">
        <f t="shared" ref="E2435:E2498" si="77">(D2435-DATE(2011,1,1))*86400</f>
        <v>839039.99999973457</v>
      </c>
      <c r="F2435">
        <v>839039.99999973457</v>
      </c>
    </row>
    <row r="2436" spans="1:6" ht="15.75" x14ac:dyDescent="0.25">
      <c r="A2436" s="1" t="s">
        <v>23</v>
      </c>
      <c r="B2436" s="2">
        <v>0.73125000000000007</v>
      </c>
      <c r="C2436" s="1" t="str">
        <f t="shared" si="76"/>
        <v>10/01/2011 17:33:00</v>
      </c>
      <c r="D2436" t="s">
        <v>2022</v>
      </c>
      <c r="E2436" s="1">
        <f t="shared" si="77"/>
        <v>840779.99999974854</v>
      </c>
      <c r="F2436">
        <v>840779.99999974854</v>
      </c>
    </row>
    <row r="2437" spans="1:6" ht="15.75" x14ac:dyDescent="0.25">
      <c r="A2437" s="1" t="s">
        <v>23</v>
      </c>
      <c r="B2437" s="2">
        <v>0.73125000000000007</v>
      </c>
      <c r="C2437" s="1" t="str">
        <f t="shared" si="76"/>
        <v>10/01/2011 17:33:00</v>
      </c>
      <c r="D2437" t="s">
        <v>2022</v>
      </c>
      <c r="E2437" s="1">
        <f t="shared" si="77"/>
        <v>840779.99999974854</v>
      </c>
      <c r="F2437">
        <v>840779.99999974854</v>
      </c>
    </row>
    <row r="2438" spans="1:6" ht="15.75" x14ac:dyDescent="0.25">
      <c r="A2438" s="1" t="s">
        <v>23</v>
      </c>
      <c r="B2438" s="2">
        <v>0.73333333333333339</v>
      </c>
      <c r="C2438" s="1" t="str">
        <f t="shared" si="76"/>
        <v>10/01/2011 17:36:00</v>
      </c>
      <c r="D2438" t="s">
        <v>2041</v>
      </c>
      <c r="E2438" s="1">
        <f t="shared" si="77"/>
        <v>840959.99999970663</v>
      </c>
      <c r="F2438">
        <v>840959.99999970663</v>
      </c>
    </row>
    <row r="2439" spans="1:6" ht="15.75" x14ac:dyDescent="0.25">
      <c r="A2439" s="1" t="s">
        <v>23</v>
      </c>
      <c r="B2439" s="2">
        <v>0.73611111111111116</v>
      </c>
      <c r="C2439" s="1" t="str">
        <f t="shared" si="76"/>
        <v>10/01/2011 17:40:00</v>
      </c>
      <c r="D2439" t="s">
        <v>2031</v>
      </c>
      <c r="E2439" s="1">
        <f t="shared" si="77"/>
        <v>841199.9999998603</v>
      </c>
      <c r="F2439">
        <v>841199.9999998603</v>
      </c>
    </row>
    <row r="2440" spans="1:6" ht="15.75" x14ac:dyDescent="0.25">
      <c r="A2440" s="1" t="s">
        <v>23</v>
      </c>
      <c r="B2440" s="2">
        <v>0.74097222222222225</v>
      </c>
      <c r="C2440" s="1" t="str">
        <f t="shared" si="76"/>
        <v>10/01/2011 17:47:00</v>
      </c>
      <c r="D2440" t="s">
        <v>2024</v>
      </c>
      <c r="E2440" s="1">
        <f t="shared" si="77"/>
        <v>841619.99999997206</v>
      </c>
      <c r="F2440">
        <v>841619.99999997206</v>
      </c>
    </row>
    <row r="2441" spans="1:6" ht="15.75" x14ac:dyDescent="0.25">
      <c r="A2441" s="1" t="s">
        <v>23</v>
      </c>
      <c r="B2441" s="2">
        <v>0.74097222222222225</v>
      </c>
      <c r="C2441" s="1" t="str">
        <f t="shared" si="76"/>
        <v>10/01/2011 17:47:00</v>
      </c>
      <c r="D2441" t="s">
        <v>2024</v>
      </c>
      <c r="E2441" s="1">
        <f t="shared" si="77"/>
        <v>841619.99999997206</v>
      </c>
      <c r="F2441">
        <v>841619.99999997206</v>
      </c>
    </row>
    <row r="2442" spans="1:6" ht="15.75" x14ac:dyDescent="0.25">
      <c r="A2442" s="1" t="s">
        <v>23</v>
      </c>
      <c r="B2442" s="2">
        <v>0.74236111111111114</v>
      </c>
      <c r="C2442" s="1" t="str">
        <f t="shared" si="76"/>
        <v>10/01/2011 17:49:00</v>
      </c>
      <c r="D2442" t="s">
        <v>2030</v>
      </c>
      <c r="E2442" s="1">
        <f t="shared" si="77"/>
        <v>841739.99999973457</v>
      </c>
      <c r="F2442">
        <v>841739.99999973457</v>
      </c>
    </row>
    <row r="2443" spans="1:6" ht="15.75" x14ac:dyDescent="0.25">
      <c r="A2443" s="1" t="s">
        <v>23</v>
      </c>
      <c r="B2443" s="2">
        <v>0.74236111111111114</v>
      </c>
      <c r="C2443" s="1" t="str">
        <f t="shared" si="76"/>
        <v>10/01/2011 17:49:00</v>
      </c>
      <c r="D2443" t="s">
        <v>2030</v>
      </c>
      <c r="E2443" s="1">
        <f t="shared" si="77"/>
        <v>841739.99999973457</v>
      </c>
      <c r="F2443">
        <v>841739.99999973457</v>
      </c>
    </row>
    <row r="2444" spans="1:6" ht="15.75" x14ac:dyDescent="0.25">
      <c r="A2444" s="1" t="s">
        <v>23</v>
      </c>
      <c r="B2444" s="2">
        <v>0.74375000000000002</v>
      </c>
      <c r="C2444" s="1" t="str">
        <f t="shared" si="76"/>
        <v>10/01/2011 17:51:00</v>
      </c>
      <c r="D2444" t="s">
        <v>794</v>
      </c>
      <c r="E2444" s="1">
        <f t="shared" si="77"/>
        <v>841860.00000012573</v>
      </c>
      <c r="F2444">
        <v>841860.00000012573</v>
      </c>
    </row>
    <row r="2445" spans="1:6" ht="15.75" x14ac:dyDescent="0.25">
      <c r="A2445" s="1" t="s">
        <v>23</v>
      </c>
      <c r="B2445" s="2">
        <v>0.74375000000000002</v>
      </c>
      <c r="C2445" s="1" t="str">
        <f t="shared" si="76"/>
        <v>10/01/2011 17:51:00</v>
      </c>
      <c r="D2445" t="s">
        <v>794</v>
      </c>
      <c r="E2445" s="1">
        <f t="shared" si="77"/>
        <v>841860.00000012573</v>
      </c>
      <c r="F2445">
        <v>841860.00000012573</v>
      </c>
    </row>
    <row r="2446" spans="1:6" ht="15.75" x14ac:dyDescent="0.25">
      <c r="A2446" s="1" t="s">
        <v>23</v>
      </c>
      <c r="B2446" s="2">
        <v>0.74444444444444446</v>
      </c>
      <c r="C2446" s="1" t="str">
        <f t="shared" si="76"/>
        <v>10/01/2011 17:52:00</v>
      </c>
      <c r="D2446" t="s">
        <v>2027</v>
      </c>
      <c r="E2446" s="1">
        <f t="shared" si="77"/>
        <v>841919.99999969266</v>
      </c>
      <c r="F2446">
        <v>841919.99999969266</v>
      </c>
    </row>
    <row r="2447" spans="1:6" ht="15.75" x14ac:dyDescent="0.25">
      <c r="A2447" s="1" t="s">
        <v>23</v>
      </c>
      <c r="B2447" s="2">
        <v>0.74930555555555556</v>
      </c>
      <c r="C2447" s="1" t="str">
        <f t="shared" si="76"/>
        <v>10/01/2011 17:59:00</v>
      </c>
      <c r="D2447" t="s">
        <v>2034</v>
      </c>
      <c r="E2447" s="1">
        <f t="shared" si="77"/>
        <v>842339.99999980442</v>
      </c>
      <c r="F2447">
        <v>842339.99999980442</v>
      </c>
    </row>
    <row r="2448" spans="1:6" ht="15.75" x14ac:dyDescent="0.25">
      <c r="A2448" s="1" t="s">
        <v>23</v>
      </c>
      <c r="B2448" s="2">
        <v>0.74930555555555556</v>
      </c>
      <c r="C2448" s="1" t="str">
        <f t="shared" si="76"/>
        <v>10/01/2011 17:59:00</v>
      </c>
      <c r="D2448" t="s">
        <v>2034</v>
      </c>
      <c r="E2448" s="1">
        <f t="shared" si="77"/>
        <v>842339.99999980442</v>
      </c>
      <c r="F2448">
        <v>842339.99999980442</v>
      </c>
    </row>
    <row r="2449" spans="1:6" ht="15.75" x14ac:dyDescent="0.25">
      <c r="A2449" s="1" t="s">
        <v>23</v>
      </c>
      <c r="B2449" s="2">
        <v>0.75208333333333333</v>
      </c>
      <c r="C2449" s="1" t="str">
        <f t="shared" si="76"/>
        <v>10/01/2011 18:03:00</v>
      </c>
      <c r="D2449" t="s">
        <v>2029</v>
      </c>
      <c r="E2449" s="1">
        <f t="shared" si="77"/>
        <v>842579.99999995809</v>
      </c>
      <c r="F2449">
        <v>842579.99999995809</v>
      </c>
    </row>
    <row r="2450" spans="1:6" ht="15.75" x14ac:dyDescent="0.25">
      <c r="A2450" s="1" t="s">
        <v>23</v>
      </c>
      <c r="B2450" s="2">
        <v>0.75208333333333333</v>
      </c>
      <c r="C2450" s="1" t="str">
        <f t="shared" si="76"/>
        <v>10/01/2011 18:03:00</v>
      </c>
      <c r="D2450" t="s">
        <v>2029</v>
      </c>
      <c r="E2450" s="1">
        <f t="shared" si="77"/>
        <v>842579.99999995809</v>
      </c>
      <c r="F2450">
        <v>842579.99999995809</v>
      </c>
    </row>
    <row r="2451" spans="1:6" ht="15.75" x14ac:dyDescent="0.25">
      <c r="A2451" s="1" t="s">
        <v>23</v>
      </c>
      <c r="B2451" s="2">
        <v>0.78263888888888899</v>
      </c>
      <c r="C2451" s="1" t="str">
        <f t="shared" si="76"/>
        <v>10/01/2011 18:47:00</v>
      </c>
      <c r="D2451" t="s">
        <v>2038</v>
      </c>
      <c r="E2451" s="1">
        <f t="shared" si="77"/>
        <v>845219.99999976251</v>
      </c>
      <c r="F2451">
        <v>845219.99999976251</v>
      </c>
    </row>
    <row r="2452" spans="1:6" ht="15.75" x14ac:dyDescent="0.25">
      <c r="A2452" s="1" t="s">
        <v>23</v>
      </c>
      <c r="B2452" s="2">
        <v>0.78263888888888899</v>
      </c>
      <c r="C2452" s="1" t="str">
        <f t="shared" si="76"/>
        <v>10/01/2011 18:47:00</v>
      </c>
      <c r="D2452" t="s">
        <v>2038</v>
      </c>
      <c r="E2452" s="1">
        <f t="shared" si="77"/>
        <v>845219.99999976251</v>
      </c>
      <c r="F2452">
        <v>845219.99999976251</v>
      </c>
    </row>
    <row r="2453" spans="1:6" ht="15.75" x14ac:dyDescent="0.25">
      <c r="A2453" s="1" t="s">
        <v>23</v>
      </c>
      <c r="B2453" s="2">
        <v>0.79027777777777775</v>
      </c>
      <c r="C2453" s="1" t="str">
        <f t="shared" si="76"/>
        <v>10/01/2011 18:58:00</v>
      </c>
      <c r="D2453" t="s">
        <v>2044</v>
      </c>
      <c r="E2453" s="1">
        <f t="shared" si="77"/>
        <v>845880.00000002794</v>
      </c>
      <c r="F2453">
        <v>845880.00000002794</v>
      </c>
    </row>
    <row r="2454" spans="1:6" ht="15.75" x14ac:dyDescent="0.25">
      <c r="A2454" s="1" t="s">
        <v>23</v>
      </c>
      <c r="B2454" s="2">
        <v>0.79027777777777775</v>
      </c>
      <c r="C2454" s="1" t="str">
        <f t="shared" si="76"/>
        <v>10/01/2011 18:58:00</v>
      </c>
      <c r="D2454" t="s">
        <v>2044</v>
      </c>
      <c r="E2454" s="1">
        <f t="shared" si="77"/>
        <v>845880.00000002794</v>
      </c>
      <c r="F2454">
        <v>845880.00000002794</v>
      </c>
    </row>
    <row r="2455" spans="1:6" ht="15.75" x14ac:dyDescent="0.25">
      <c r="A2455" s="1" t="s">
        <v>23</v>
      </c>
      <c r="B2455" s="2">
        <v>0.80347222222222225</v>
      </c>
      <c r="C2455" s="1" t="str">
        <f t="shared" si="76"/>
        <v>10/01/2011 19:17:00</v>
      </c>
      <c r="D2455" t="s">
        <v>2042</v>
      </c>
      <c r="E2455" s="1">
        <f t="shared" si="77"/>
        <v>847019.99999997206</v>
      </c>
      <c r="F2455">
        <v>847019.99999997206</v>
      </c>
    </row>
    <row r="2456" spans="1:6" ht="15.75" x14ac:dyDescent="0.25">
      <c r="A2456" s="1" t="s">
        <v>23</v>
      </c>
      <c r="B2456" s="2">
        <v>0.80555555555555547</v>
      </c>
      <c r="C2456" s="1" t="str">
        <f t="shared" si="76"/>
        <v>10/01/2011 19:20:00</v>
      </c>
      <c r="D2456" t="s">
        <v>2035</v>
      </c>
      <c r="E2456" s="1">
        <f t="shared" si="77"/>
        <v>847199.99999993015</v>
      </c>
      <c r="F2456">
        <v>847199.99999993015</v>
      </c>
    </row>
    <row r="2457" spans="1:6" ht="15.75" x14ac:dyDescent="0.25">
      <c r="A2457" s="1" t="s">
        <v>23</v>
      </c>
      <c r="B2457" s="2">
        <v>0.80555555555555547</v>
      </c>
      <c r="C2457" s="1" t="str">
        <f t="shared" si="76"/>
        <v>10/01/2011 19:20:00</v>
      </c>
      <c r="D2457" t="s">
        <v>2035</v>
      </c>
      <c r="E2457" s="1">
        <f t="shared" si="77"/>
        <v>847199.99999993015</v>
      </c>
      <c r="F2457">
        <v>847199.99999993015</v>
      </c>
    </row>
    <row r="2458" spans="1:6" ht="15.75" x14ac:dyDescent="0.25">
      <c r="A2458" s="1" t="s">
        <v>23</v>
      </c>
      <c r="B2458" s="2">
        <v>0.8534722222222223</v>
      </c>
      <c r="C2458" s="1" t="str">
        <f t="shared" si="76"/>
        <v>10/01/2011 20:29:00</v>
      </c>
      <c r="D2458" t="s">
        <v>2037</v>
      </c>
      <c r="E2458" s="1">
        <f t="shared" si="77"/>
        <v>851340.00000022352</v>
      </c>
      <c r="F2458">
        <v>851340.00000022352</v>
      </c>
    </row>
    <row r="2459" spans="1:6" ht="15.75" x14ac:dyDescent="0.25">
      <c r="A2459" s="1" t="s">
        <v>23</v>
      </c>
      <c r="B2459" s="2">
        <v>0.8534722222222223</v>
      </c>
      <c r="C2459" s="1" t="str">
        <f t="shared" si="76"/>
        <v>10/01/2011 20:29:00</v>
      </c>
      <c r="D2459" t="s">
        <v>2037</v>
      </c>
      <c r="E2459" s="1">
        <f t="shared" si="77"/>
        <v>851340.00000022352</v>
      </c>
      <c r="F2459">
        <v>851340.00000022352</v>
      </c>
    </row>
    <row r="2460" spans="1:6" ht="15.75" x14ac:dyDescent="0.25">
      <c r="A2460" s="1" t="s">
        <v>23</v>
      </c>
      <c r="B2460" s="2">
        <v>0.90347222222222223</v>
      </c>
      <c r="C2460" s="1" t="str">
        <f t="shared" si="76"/>
        <v>10/01/2011 21:41:00</v>
      </c>
      <c r="D2460" t="s">
        <v>2039</v>
      </c>
      <c r="E2460" s="1">
        <f t="shared" si="77"/>
        <v>855659.99999984633</v>
      </c>
      <c r="F2460">
        <v>855659.99999984633</v>
      </c>
    </row>
    <row r="2461" spans="1:6" ht="15.75" x14ac:dyDescent="0.25">
      <c r="A2461" s="1" t="s">
        <v>23</v>
      </c>
      <c r="B2461" s="2">
        <v>0.90347222222222223</v>
      </c>
      <c r="C2461" s="1" t="str">
        <f t="shared" si="76"/>
        <v>10/01/2011 21:41:00</v>
      </c>
      <c r="D2461" t="s">
        <v>2039</v>
      </c>
      <c r="E2461" s="1">
        <f t="shared" si="77"/>
        <v>855659.99999984633</v>
      </c>
      <c r="F2461">
        <v>855659.99999984633</v>
      </c>
    </row>
    <row r="2462" spans="1:6" ht="15.75" x14ac:dyDescent="0.25">
      <c r="A2462" s="1" t="s">
        <v>23</v>
      </c>
      <c r="B2462" s="2">
        <v>0.92222222222222217</v>
      </c>
      <c r="C2462" s="1" t="str">
        <f t="shared" si="76"/>
        <v>10/01/2011 22:08:00</v>
      </c>
      <c r="D2462" t="s">
        <v>828</v>
      </c>
      <c r="E2462" s="1">
        <f t="shared" si="77"/>
        <v>857280.00000009779</v>
      </c>
      <c r="F2462">
        <v>857280.00000009779</v>
      </c>
    </row>
    <row r="2463" spans="1:6" ht="15.75" x14ac:dyDescent="0.25">
      <c r="A2463" s="1" t="s">
        <v>23</v>
      </c>
      <c r="B2463" s="2">
        <v>0.92222222222222217</v>
      </c>
      <c r="C2463" s="1" t="str">
        <f t="shared" si="76"/>
        <v>10/01/2011 22:08:00</v>
      </c>
      <c r="D2463" t="s">
        <v>828</v>
      </c>
      <c r="E2463" s="1">
        <f t="shared" si="77"/>
        <v>857280.00000009779</v>
      </c>
      <c r="F2463">
        <v>857280.00000009779</v>
      </c>
    </row>
    <row r="2464" spans="1:6" ht="15.75" x14ac:dyDescent="0.25">
      <c r="A2464" s="1" t="s">
        <v>23</v>
      </c>
      <c r="B2464" s="2">
        <v>0.92361111111111116</v>
      </c>
      <c r="C2464" s="1" t="str">
        <f t="shared" si="76"/>
        <v>10/01/2011 22:10:00</v>
      </c>
      <c r="D2464" t="s">
        <v>2043</v>
      </c>
      <c r="E2464" s="1">
        <f t="shared" si="77"/>
        <v>857399.9999998603</v>
      </c>
      <c r="F2464">
        <v>857399.9999998603</v>
      </c>
    </row>
    <row r="2465" spans="1:6" ht="15.75" x14ac:dyDescent="0.25">
      <c r="A2465" s="1" t="s">
        <v>23</v>
      </c>
      <c r="B2465" s="2">
        <v>0.92361111111111116</v>
      </c>
      <c r="C2465" s="1" t="str">
        <f t="shared" si="76"/>
        <v>10/01/2011 22:10:00</v>
      </c>
      <c r="D2465" t="s">
        <v>2043</v>
      </c>
      <c r="E2465" s="1">
        <f t="shared" si="77"/>
        <v>857399.9999998603</v>
      </c>
      <c r="F2465">
        <v>857399.9999998603</v>
      </c>
    </row>
    <row r="2466" spans="1:6" ht="15.75" x14ac:dyDescent="0.25">
      <c r="A2466" s="1" t="s">
        <v>23</v>
      </c>
      <c r="B2466" s="2">
        <v>0.92708333333333337</v>
      </c>
      <c r="C2466" s="1" t="str">
        <f t="shared" si="76"/>
        <v>10/01/2011 22:15:00</v>
      </c>
      <c r="D2466" t="s">
        <v>2053</v>
      </c>
      <c r="E2466" s="1">
        <f t="shared" si="77"/>
        <v>857700.00000020955</v>
      </c>
      <c r="F2466">
        <v>857700.00000020955</v>
      </c>
    </row>
    <row r="2467" spans="1:6" ht="15.75" x14ac:dyDescent="0.25">
      <c r="A2467" s="1" t="s">
        <v>23</v>
      </c>
      <c r="B2467" s="2">
        <v>0.93125000000000002</v>
      </c>
      <c r="C2467" s="1" t="str">
        <f t="shared" si="76"/>
        <v>10/01/2011 22:21:00</v>
      </c>
      <c r="D2467" t="s">
        <v>1983</v>
      </c>
      <c r="E2467" s="1">
        <f t="shared" si="77"/>
        <v>858060.00000012573</v>
      </c>
      <c r="F2467">
        <v>858060.00000012573</v>
      </c>
    </row>
    <row r="2468" spans="1:6" ht="15.75" x14ac:dyDescent="0.25">
      <c r="A2468" s="1" t="s">
        <v>23</v>
      </c>
      <c r="B2468" s="2">
        <v>0.93125000000000002</v>
      </c>
      <c r="C2468" s="1" t="str">
        <f t="shared" si="76"/>
        <v>10/01/2011 22:21:00</v>
      </c>
      <c r="D2468" t="s">
        <v>1983</v>
      </c>
      <c r="E2468" s="1">
        <f t="shared" si="77"/>
        <v>858060.00000012573</v>
      </c>
      <c r="F2468">
        <v>858060.00000012573</v>
      </c>
    </row>
    <row r="2469" spans="1:6" ht="15.75" x14ac:dyDescent="0.25">
      <c r="A2469" s="1" t="s">
        <v>23</v>
      </c>
      <c r="B2469" s="2">
        <v>0.95416666666666661</v>
      </c>
      <c r="C2469" s="1" t="str">
        <f t="shared" si="76"/>
        <v>10/01/2011 22:54:00</v>
      </c>
      <c r="D2469" t="s">
        <v>2046</v>
      </c>
      <c r="E2469" s="1">
        <f t="shared" si="77"/>
        <v>860040.00000029337</v>
      </c>
      <c r="F2469">
        <v>860040.00000029337</v>
      </c>
    </row>
    <row r="2470" spans="1:6" ht="15.75" x14ac:dyDescent="0.25">
      <c r="A2470" s="1" t="s">
        <v>23</v>
      </c>
      <c r="B2470" s="2">
        <v>0.95416666666666661</v>
      </c>
      <c r="C2470" s="1" t="str">
        <f t="shared" si="76"/>
        <v>10/01/2011 22:54:00</v>
      </c>
      <c r="D2470" t="s">
        <v>2046</v>
      </c>
      <c r="E2470" s="1">
        <f t="shared" si="77"/>
        <v>860040.00000029337</v>
      </c>
      <c r="F2470">
        <v>860040.00000029337</v>
      </c>
    </row>
    <row r="2471" spans="1:6" ht="15.75" x14ac:dyDescent="0.25">
      <c r="A2471" s="1" t="s">
        <v>23</v>
      </c>
      <c r="B2471" s="2">
        <v>0.95416666666666661</v>
      </c>
      <c r="C2471" s="1" t="str">
        <f t="shared" si="76"/>
        <v>10/01/2011 22:54:00</v>
      </c>
      <c r="D2471" t="s">
        <v>2046</v>
      </c>
      <c r="E2471" s="1">
        <f t="shared" si="77"/>
        <v>860040.00000029337</v>
      </c>
      <c r="F2471">
        <v>860040.00000029337</v>
      </c>
    </row>
    <row r="2472" spans="1:6" ht="15.75" x14ac:dyDescent="0.25">
      <c r="A2472" s="1" t="s">
        <v>23</v>
      </c>
      <c r="B2472" s="2">
        <v>0.95416666666666661</v>
      </c>
      <c r="C2472" s="1" t="str">
        <f t="shared" si="76"/>
        <v>10/01/2011 22:54:00</v>
      </c>
      <c r="D2472" t="s">
        <v>2046</v>
      </c>
      <c r="E2472" s="1">
        <f t="shared" si="77"/>
        <v>860040.00000029337</v>
      </c>
      <c r="F2472">
        <v>860040.00000029337</v>
      </c>
    </row>
    <row r="2473" spans="1:6" ht="15.75" x14ac:dyDescent="0.25">
      <c r="A2473" s="1" t="s">
        <v>23</v>
      </c>
      <c r="B2473" s="2">
        <v>0.95416666666666661</v>
      </c>
      <c r="C2473" s="1" t="str">
        <f t="shared" si="76"/>
        <v>10/01/2011 22:54:00</v>
      </c>
      <c r="D2473" t="s">
        <v>2046</v>
      </c>
      <c r="E2473" s="1">
        <f t="shared" si="77"/>
        <v>860040.00000029337</v>
      </c>
      <c r="F2473">
        <v>860040.00000029337</v>
      </c>
    </row>
    <row r="2474" spans="1:6" ht="15.75" x14ac:dyDescent="0.25">
      <c r="A2474" s="1" t="s">
        <v>23</v>
      </c>
      <c r="B2474" s="2">
        <v>0.98263888888888884</v>
      </c>
      <c r="C2474" s="1" t="str">
        <f t="shared" si="76"/>
        <v>10/01/2011 23:35:00</v>
      </c>
      <c r="D2474" t="s">
        <v>1960</v>
      </c>
      <c r="E2474" s="1">
        <f t="shared" si="77"/>
        <v>862500.0000001397</v>
      </c>
      <c r="F2474">
        <v>862500.0000001397</v>
      </c>
    </row>
    <row r="2475" spans="1:6" ht="15.75" x14ac:dyDescent="0.25">
      <c r="A2475" s="1" t="s">
        <v>23</v>
      </c>
      <c r="B2475" s="2">
        <v>0.98263888888888884</v>
      </c>
      <c r="C2475" s="1" t="str">
        <f t="shared" si="76"/>
        <v>10/01/2011 23:35:00</v>
      </c>
      <c r="D2475" t="s">
        <v>1960</v>
      </c>
      <c r="E2475" s="1">
        <f t="shared" si="77"/>
        <v>862500.0000001397</v>
      </c>
      <c r="F2475">
        <v>862500.0000001397</v>
      </c>
    </row>
    <row r="2476" spans="1:6" ht="15.75" x14ac:dyDescent="0.25">
      <c r="A2476" s="1" t="s">
        <v>23</v>
      </c>
      <c r="B2476" s="2">
        <v>0.98263888888888884</v>
      </c>
      <c r="C2476" s="1" t="str">
        <f t="shared" si="76"/>
        <v>10/01/2011 23:35:00</v>
      </c>
      <c r="D2476" t="s">
        <v>1960</v>
      </c>
      <c r="E2476" s="1">
        <f t="shared" si="77"/>
        <v>862500.0000001397</v>
      </c>
      <c r="F2476">
        <v>862500.0000001397</v>
      </c>
    </row>
    <row r="2477" spans="1:6" ht="15.75" x14ac:dyDescent="0.25">
      <c r="A2477" s="1" t="s">
        <v>39</v>
      </c>
      <c r="B2477" s="2">
        <v>2.2916666666666669E-2</v>
      </c>
      <c r="C2477" s="1" t="str">
        <f t="shared" si="76"/>
        <v>11/01/2011 00:33:00</v>
      </c>
      <c r="D2477" t="s">
        <v>2052</v>
      </c>
      <c r="E2477" s="1">
        <f t="shared" si="77"/>
        <v>865980.00000016764</v>
      </c>
      <c r="F2477">
        <v>865980.00000016764</v>
      </c>
    </row>
    <row r="2478" spans="1:6" ht="15.75" x14ac:dyDescent="0.25">
      <c r="A2478" s="1" t="s">
        <v>39</v>
      </c>
      <c r="B2478" s="2">
        <v>3.2638888888888891E-2</v>
      </c>
      <c r="C2478" s="1" t="str">
        <f t="shared" si="76"/>
        <v>11/01/2011 00:47:00</v>
      </c>
      <c r="D2478" t="s">
        <v>2051</v>
      </c>
      <c r="E2478" s="1">
        <f t="shared" si="77"/>
        <v>866819.99999976251</v>
      </c>
      <c r="F2478">
        <v>866819.99999976251</v>
      </c>
    </row>
    <row r="2479" spans="1:6" ht="15.75" x14ac:dyDescent="0.25">
      <c r="A2479" s="1" t="s">
        <v>39</v>
      </c>
      <c r="B2479" s="2">
        <v>8.6805555555555566E-2</v>
      </c>
      <c r="C2479" s="1" t="str">
        <f t="shared" si="76"/>
        <v>11/01/2011 02:05:00</v>
      </c>
      <c r="D2479" t="s">
        <v>2050</v>
      </c>
      <c r="E2479" s="1">
        <f t="shared" si="77"/>
        <v>871499.99999993015</v>
      </c>
      <c r="F2479">
        <v>871499.99999993015</v>
      </c>
    </row>
    <row r="2480" spans="1:6" ht="15.75" x14ac:dyDescent="0.25">
      <c r="A2480" s="1" t="s">
        <v>39</v>
      </c>
      <c r="B2480" s="2">
        <v>8.6805555555555566E-2</v>
      </c>
      <c r="C2480" s="1" t="str">
        <f t="shared" si="76"/>
        <v>11/01/2011 02:05:00</v>
      </c>
      <c r="D2480" t="s">
        <v>2050</v>
      </c>
      <c r="E2480" s="1">
        <f t="shared" si="77"/>
        <v>871499.99999993015</v>
      </c>
      <c r="F2480">
        <v>871499.99999993015</v>
      </c>
    </row>
    <row r="2481" spans="1:6" ht="15.75" x14ac:dyDescent="0.25">
      <c r="A2481" s="1" t="s">
        <v>39</v>
      </c>
      <c r="B2481" s="2">
        <v>0.15277777777777776</v>
      </c>
      <c r="C2481" s="1" t="str">
        <f t="shared" si="76"/>
        <v>11/01/2011 03:40:00</v>
      </c>
      <c r="D2481" t="s">
        <v>2047</v>
      </c>
      <c r="E2481" s="1">
        <f t="shared" si="77"/>
        <v>877200.0000002794</v>
      </c>
      <c r="F2481">
        <v>877200.0000002794</v>
      </c>
    </row>
    <row r="2482" spans="1:6" ht="15.75" x14ac:dyDescent="0.25">
      <c r="A2482" s="1" t="s">
        <v>39</v>
      </c>
      <c r="B2482" s="2">
        <v>0.15277777777777776</v>
      </c>
      <c r="C2482" s="1" t="str">
        <f t="shared" si="76"/>
        <v>11/01/2011 03:40:00</v>
      </c>
      <c r="D2482" t="s">
        <v>2047</v>
      </c>
      <c r="E2482" s="1">
        <f t="shared" si="77"/>
        <v>877200.0000002794</v>
      </c>
      <c r="F2482">
        <v>877200.0000002794</v>
      </c>
    </row>
    <row r="2483" spans="1:6" ht="15.75" x14ac:dyDescent="0.25">
      <c r="A2483" s="1" t="s">
        <v>39</v>
      </c>
      <c r="B2483" s="2">
        <v>0.21319444444444444</v>
      </c>
      <c r="C2483" s="1" t="str">
        <f t="shared" si="76"/>
        <v>11/01/2011 05:07:00</v>
      </c>
      <c r="D2483" t="s">
        <v>2062</v>
      </c>
      <c r="E2483" s="1">
        <f t="shared" si="77"/>
        <v>882419.99999969266</v>
      </c>
      <c r="F2483">
        <v>882419.99999969266</v>
      </c>
    </row>
    <row r="2484" spans="1:6" ht="15.75" x14ac:dyDescent="0.25">
      <c r="A2484" s="1" t="s">
        <v>39</v>
      </c>
      <c r="B2484" s="2">
        <v>0.21319444444444444</v>
      </c>
      <c r="C2484" s="1" t="str">
        <f t="shared" si="76"/>
        <v>11/01/2011 05:07:00</v>
      </c>
      <c r="D2484" t="s">
        <v>2062</v>
      </c>
      <c r="E2484" s="1">
        <f t="shared" si="77"/>
        <v>882419.99999969266</v>
      </c>
      <c r="F2484">
        <v>882419.99999969266</v>
      </c>
    </row>
    <row r="2485" spans="1:6" ht="15.75" x14ac:dyDescent="0.25">
      <c r="A2485" s="1" t="s">
        <v>39</v>
      </c>
      <c r="B2485" s="2">
        <v>0.22013888888888888</v>
      </c>
      <c r="C2485" s="1" t="str">
        <f t="shared" si="76"/>
        <v>11/01/2011 05:17:00</v>
      </c>
      <c r="D2485" t="s">
        <v>2049</v>
      </c>
      <c r="E2485" s="1">
        <f t="shared" si="77"/>
        <v>883019.99999976251</v>
      </c>
      <c r="F2485">
        <v>883019.99999976251</v>
      </c>
    </row>
    <row r="2486" spans="1:6" ht="15.75" x14ac:dyDescent="0.25">
      <c r="A2486" s="1" t="s">
        <v>39</v>
      </c>
      <c r="B2486" s="2">
        <v>0.22013888888888888</v>
      </c>
      <c r="C2486" s="1" t="str">
        <f t="shared" si="76"/>
        <v>11/01/2011 05:17:00</v>
      </c>
      <c r="D2486" t="s">
        <v>2049</v>
      </c>
      <c r="E2486" s="1">
        <f t="shared" si="77"/>
        <v>883019.99999976251</v>
      </c>
      <c r="F2486">
        <v>883019.99999976251</v>
      </c>
    </row>
    <row r="2487" spans="1:6" ht="15.75" x14ac:dyDescent="0.25">
      <c r="A2487" s="1" t="s">
        <v>39</v>
      </c>
      <c r="B2487" s="2">
        <v>0.25486111111111109</v>
      </c>
      <c r="C2487" s="1" t="str">
        <f t="shared" si="76"/>
        <v>11/01/2011 06:07:00</v>
      </c>
      <c r="D2487" t="s">
        <v>2054</v>
      </c>
      <c r="E2487" s="1">
        <f t="shared" si="77"/>
        <v>886020.00000011176</v>
      </c>
      <c r="F2487">
        <v>886020.00000011176</v>
      </c>
    </row>
    <row r="2488" spans="1:6" ht="15.75" x14ac:dyDescent="0.25">
      <c r="A2488" s="1" t="s">
        <v>39</v>
      </c>
      <c r="B2488" s="2">
        <v>0.25486111111111109</v>
      </c>
      <c r="C2488" s="1" t="str">
        <f t="shared" si="76"/>
        <v>11/01/2011 06:07:00</v>
      </c>
      <c r="D2488" t="s">
        <v>2054</v>
      </c>
      <c r="E2488" s="1">
        <f t="shared" si="77"/>
        <v>886020.00000011176</v>
      </c>
      <c r="F2488">
        <v>886020.00000011176</v>
      </c>
    </row>
    <row r="2489" spans="1:6" ht="15.75" x14ac:dyDescent="0.25">
      <c r="A2489" s="1" t="s">
        <v>39</v>
      </c>
      <c r="B2489" s="2">
        <v>0.33680555555555558</v>
      </c>
      <c r="C2489" s="1" t="str">
        <f t="shared" si="76"/>
        <v>11/01/2011 08:05:00</v>
      </c>
      <c r="D2489" t="s">
        <v>2058</v>
      </c>
      <c r="E2489" s="1">
        <f t="shared" si="77"/>
        <v>893099.99999993015</v>
      </c>
      <c r="F2489">
        <v>893099.99999993015</v>
      </c>
    </row>
    <row r="2490" spans="1:6" ht="15.75" x14ac:dyDescent="0.25">
      <c r="A2490" s="1" t="s">
        <v>39</v>
      </c>
      <c r="B2490" s="2">
        <v>0.33680555555555558</v>
      </c>
      <c r="C2490" s="1" t="str">
        <f t="shared" si="76"/>
        <v>11/01/2011 08:05:00</v>
      </c>
      <c r="D2490" t="s">
        <v>2058</v>
      </c>
      <c r="E2490" s="1">
        <f t="shared" si="77"/>
        <v>893099.99999993015</v>
      </c>
      <c r="F2490">
        <v>893099.99999993015</v>
      </c>
    </row>
    <row r="2491" spans="1:6" ht="15.75" x14ac:dyDescent="0.25">
      <c r="A2491" s="1" t="s">
        <v>39</v>
      </c>
      <c r="B2491" s="2">
        <v>0.33680555555555558</v>
      </c>
      <c r="C2491" s="1" t="str">
        <f t="shared" si="76"/>
        <v>11/01/2011 08:05:00</v>
      </c>
      <c r="D2491" t="s">
        <v>2058</v>
      </c>
      <c r="E2491" s="1">
        <f t="shared" si="77"/>
        <v>893099.99999993015</v>
      </c>
      <c r="F2491">
        <v>893099.99999993015</v>
      </c>
    </row>
    <row r="2492" spans="1:6" ht="15.75" x14ac:dyDescent="0.25">
      <c r="A2492" s="1" t="s">
        <v>39</v>
      </c>
      <c r="B2492" s="2">
        <v>0.34583333333333338</v>
      </c>
      <c r="C2492" s="1" t="str">
        <f t="shared" si="76"/>
        <v>11/01/2011 08:18:00</v>
      </c>
      <c r="D2492" t="s">
        <v>2063</v>
      </c>
      <c r="E2492" s="1">
        <f t="shared" si="77"/>
        <v>893879.99999995809</v>
      </c>
      <c r="F2492">
        <v>893879.99999995809</v>
      </c>
    </row>
    <row r="2493" spans="1:6" ht="15.75" x14ac:dyDescent="0.25">
      <c r="A2493" s="1" t="s">
        <v>39</v>
      </c>
      <c r="B2493" s="2">
        <v>0.35625000000000001</v>
      </c>
      <c r="C2493" s="1" t="str">
        <f t="shared" si="76"/>
        <v>11/01/2011 08:33:00</v>
      </c>
      <c r="D2493" t="s">
        <v>2059</v>
      </c>
      <c r="E2493" s="1">
        <f t="shared" si="77"/>
        <v>894779.99999974854</v>
      </c>
      <c r="F2493">
        <v>894779.99999974854</v>
      </c>
    </row>
    <row r="2494" spans="1:6" ht="15.75" x14ac:dyDescent="0.25">
      <c r="A2494" s="1" t="s">
        <v>39</v>
      </c>
      <c r="B2494" s="2">
        <v>0.35625000000000001</v>
      </c>
      <c r="C2494" s="1" t="str">
        <f t="shared" si="76"/>
        <v>11/01/2011 08:33:00</v>
      </c>
      <c r="D2494" t="s">
        <v>2059</v>
      </c>
      <c r="E2494" s="1">
        <f t="shared" si="77"/>
        <v>894779.99999974854</v>
      </c>
      <c r="F2494">
        <v>894779.99999974854</v>
      </c>
    </row>
    <row r="2495" spans="1:6" ht="15.75" x14ac:dyDescent="0.25">
      <c r="A2495" s="1" t="s">
        <v>39</v>
      </c>
      <c r="B2495" s="2">
        <v>0.35625000000000001</v>
      </c>
      <c r="C2495" s="1" t="str">
        <f t="shared" si="76"/>
        <v>11/01/2011 08:33:00</v>
      </c>
      <c r="D2495" t="s">
        <v>2059</v>
      </c>
      <c r="E2495" s="1">
        <f t="shared" si="77"/>
        <v>894779.99999974854</v>
      </c>
      <c r="F2495">
        <v>894779.99999974854</v>
      </c>
    </row>
    <row r="2496" spans="1:6" ht="15.75" x14ac:dyDescent="0.25">
      <c r="A2496" s="1" t="s">
        <v>39</v>
      </c>
      <c r="B2496" s="2">
        <v>0.35625000000000001</v>
      </c>
      <c r="C2496" s="1" t="str">
        <f t="shared" si="76"/>
        <v>11/01/2011 08:33:00</v>
      </c>
      <c r="D2496" t="s">
        <v>2059</v>
      </c>
      <c r="E2496" s="1">
        <f t="shared" si="77"/>
        <v>894779.99999974854</v>
      </c>
      <c r="F2496">
        <v>894779.99999974854</v>
      </c>
    </row>
    <row r="2497" spans="1:6" ht="15.75" x14ac:dyDescent="0.25">
      <c r="A2497" s="1" t="s">
        <v>39</v>
      </c>
      <c r="B2497" s="2">
        <v>0.39374999999999999</v>
      </c>
      <c r="C2497" s="1" t="str">
        <f t="shared" si="76"/>
        <v>11/01/2011 09:27:00</v>
      </c>
      <c r="D2497" t="s">
        <v>2056</v>
      </c>
      <c r="E2497" s="1">
        <f t="shared" si="77"/>
        <v>898020.00000025146</v>
      </c>
      <c r="F2497">
        <v>898020.00000025146</v>
      </c>
    </row>
    <row r="2498" spans="1:6" ht="15.75" x14ac:dyDescent="0.25">
      <c r="A2498" s="1" t="s">
        <v>39</v>
      </c>
      <c r="B2498" s="2">
        <v>0.39930555555555558</v>
      </c>
      <c r="C2498" s="1" t="str">
        <f t="shared" ref="C2498:C2561" si="78">CONCATENATE(TEXT(A2498,"dd/mm/yyyy")&amp;" "&amp;TEXT(B2498,"hh:mm:ss"))</f>
        <v>11/01/2011 09:35:00</v>
      </c>
      <c r="D2498" t="s">
        <v>2061</v>
      </c>
      <c r="E2498" s="1">
        <f t="shared" si="77"/>
        <v>898499.99999993015</v>
      </c>
      <c r="F2498">
        <v>898499.99999993015</v>
      </c>
    </row>
    <row r="2499" spans="1:6" ht="15.75" x14ac:dyDescent="0.25">
      <c r="A2499" s="1" t="s">
        <v>39</v>
      </c>
      <c r="B2499" s="2">
        <v>0.42152777777777778</v>
      </c>
      <c r="C2499" s="1" t="str">
        <f t="shared" si="78"/>
        <v>11/01/2011 10:07:00</v>
      </c>
      <c r="D2499" t="s">
        <v>2057</v>
      </c>
      <c r="E2499" s="1">
        <f t="shared" ref="E2499:E2562" si="79">(D2499-DATE(2011,1,1))*86400</f>
        <v>900419.99999990221</v>
      </c>
      <c r="F2499">
        <v>900419.99999990221</v>
      </c>
    </row>
    <row r="2500" spans="1:6" ht="15.75" x14ac:dyDescent="0.25">
      <c r="A2500" s="1" t="s">
        <v>39</v>
      </c>
      <c r="B2500" s="2">
        <v>0.42152777777777778</v>
      </c>
      <c r="C2500" s="1" t="str">
        <f t="shared" si="78"/>
        <v>11/01/2011 10:07:00</v>
      </c>
      <c r="D2500" t="s">
        <v>2057</v>
      </c>
      <c r="E2500" s="1">
        <f t="shared" si="79"/>
        <v>900419.99999990221</v>
      </c>
      <c r="F2500">
        <v>900419.99999990221</v>
      </c>
    </row>
    <row r="2501" spans="1:6" ht="15.75" x14ac:dyDescent="0.25">
      <c r="A2501" s="1" t="s">
        <v>39</v>
      </c>
      <c r="B2501" s="2">
        <v>0.4236111111111111</v>
      </c>
      <c r="C2501" s="1" t="str">
        <f t="shared" si="78"/>
        <v>11/01/2011 10:10:00</v>
      </c>
      <c r="D2501" t="s">
        <v>2075</v>
      </c>
      <c r="E2501" s="1">
        <f t="shared" si="79"/>
        <v>900599.9999998603</v>
      </c>
      <c r="F2501">
        <v>900599.9999998603</v>
      </c>
    </row>
    <row r="2502" spans="1:6" ht="15.75" x14ac:dyDescent="0.25">
      <c r="A2502" s="1" t="s">
        <v>39</v>
      </c>
      <c r="B2502" s="2">
        <v>0.43402777777777773</v>
      </c>
      <c r="C2502" s="1" t="str">
        <f t="shared" si="78"/>
        <v>11/01/2011 10:25:00</v>
      </c>
      <c r="D2502" t="s">
        <v>2073</v>
      </c>
      <c r="E2502" s="1">
        <f t="shared" si="79"/>
        <v>901500.0000002794</v>
      </c>
      <c r="F2502">
        <v>901500.0000002794</v>
      </c>
    </row>
    <row r="2503" spans="1:6" ht="15.75" x14ac:dyDescent="0.25">
      <c r="A2503" s="1" t="s">
        <v>39</v>
      </c>
      <c r="B2503" s="2">
        <v>0.43402777777777773</v>
      </c>
      <c r="C2503" s="1" t="str">
        <f t="shared" si="78"/>
        <v>11/01/2011 10:25:00</v>
      </c>
      <c r="D2503" t="s">
        <v>2073</v>
      </c>
      <c r="E2503" s="1">
        <f t="shared" si="79"/>
        <v>901500.0000002794</v>
      </c>
      <c r="F2503">
        <v>901500.0000002794</v>
      </c>
    </row>
    <row r="2504" spans="1:6" ht="15.75" x14ac:dyDescent="0.25">
      <c r="A2504" s="1" t="s">
        <v>39</v>
      </c>
      <c r="B2504" s="2">
        <v>0.44861111111111113</v>
      </c>
      <c r="C2504" s="1" t="str">
        <f t="shared" si="78"/>
        <v>11/01/2011 10:46:00</v>
      </c>
      <c r="D2504" t="s">
        <v>2072</v>
      </c>
      <c r="E2504" s="1">
        <f t="shared" si="79"/>
        <v>902759.99999998603</v>
      </c>
      <c r="F2504">
        <v>902759.99999998603</v>
      </c>
    </row>
    <row r="2505" spans="1:6" ht="15.75" x14ac:dyDescent="0.25">
      <c r="A2505" s="1" t="s">
        <v>39</v>
      </c>
      <c r="B2505" s="2">
        <v>0.44861111111111113</v>
      </c>
      <c r="C2505" s="1" t="str">
        <f t="shared" si="78"/>
        <v>11/01/2011 10:46:00</v>
      </c>
      <c r="D2505" t="s">
        <v>2072</v>
      </c>
      <c r="E2505" s="1">
        <f t="shared" si="79"/>
        <v>902759.99999998603</v>
      </c>
      <c r="F2505">
        <v>902759.99999998603</v>
      </c>
    </row>
    <row r="2506" spans="1:6" ht="15.75" x14ac:dyDescent="0.25">
      <c r="A2506" s="1" t="s">
        <v>39</v>
      </c>
      <c r="B2506" s="2">
        <v>0.46666666666666662</v>
      </c>
      <c r="C2506" s="1" t="str">
        <f t="shared" si="78"/>
        <v>11/01/2011 11:12:00</v>
      </c>
      <c r="D2506" t="s">
        <v>2071</v>
      </c>
      <c r="E2506" s="1">
        <f t="shared" si="79"/>
        <v>904320.00000004191</v>
      </c>
      <c r="F2506">
        <v>904320.00000004191</v>
      </c>
    </row>
    <row r="2507" spans="1:6" ht="15.75" x14ac:dyDescent="0.25">
      <c r="A2507" s="1" t="s">
        <v>39</v>
      </c>
      <c r="B2507" s="2">
        <v>0.46666666666666662</v>
      </c>
      <c r="C2507" s="1" t="str">
        <f t="shared" si="78"/>
        <v>11/01/2011 11:12:00</v>
      </c>
      <c r="D2507" t="s">
        <v>2071</v>
      </c>
      <c r="E2507" s="1">
        <f t="shared" si="79"/>
        <v>904320.00000004191</v>
      </c>
      <c r="F2507">
        <v>904320.00000004191</v>
      </c>
    </row>
    <row r="2508" spans="1:6" ht="15.75" x14ac:dyDescent="0.25">
      <c r="A2508" s="1" t="s">
        <v>39</v>
      </c>
      <c r="B2508" s="2">
        <v>0.46736111111111112</v>
      </c>
      <c r="C2508" s="1" t="str">
        <f t="shared" si="78"/>
        <v>11/01/2011 11:13:00</v>
      </c>
      <c r="D2508" t="s">
        <v>2069</v>
      </c>
      <c r="E2508" s="1">
        <f t="shared" si="79"/>
        <v>904380.00000023749</v>
      </c>
      <c r="F2508">
        <v>904380.00000023749</v>
      </c>
    </row>
    <row r="2509" spans="1:6" ht="15.75" x14ac:dyDescent="0.25">
      <c r="A2509" s="1" t="s">
        <v>39</v>
      </c>
      <c r="B2509" s="2">
        <v>0.46736111111111112</v>
      </c>
      <c r="C2509" s="1" t="str">
        <f t="shared" si="78"/>
        <v>11/01/2011 11:13:00</v>
      </c>
      <c r="D2509" t="s">
        <v>2069</v>
      </c>
      <c r="E2509" s="1">
        <f t="shared" si="79"/>
        <v>904380.00000023749</v>
      </c>
      <c r="F2509">
        <v>904380.00000023749</v>
      </c>
    </row>
    <row r="2510" spans="1:6" ht="15.75" x14ac:dyDescent="0.25">
      <c r="A2510" s="1" t="s">
        <v>39</v>
      </c>
      <c r="B2510" s="2">
        <v>0.47986111111111113</v>
      </c>
      <c r="C2510" s="1" t="str">
        <f t="shared" si="78"/>
        <v>11/01/2011 11:31:00</v>
      </c>
      <c r="D2510" t="s">
        <v>2074</v>
      </c>
      <c r="E2510" s="1">
        <f t="shared" si="79"/>
        <v>905459.99999998603</v>
      </c>
      <c r="F2510">
        <v>905459.99999998603</v>
      </c>
    </row>
    <row r="2511" spans="1:6" ht="15.75" x14ac:dyDescent="0.25">
      <c r="A2511" s="1" t="s">
        <v>39</v>
      </c>
      <c r="B2511" s="2">
        <v>0.48055555555555557</v>
      </c>
      <c r="C2511" s="1" t="str">
        <f t="shared" si="78"/>
        <v>11/01/2011 11:32:00</v>
      </c>
      <c r="D2511" t="s">
        <v>2070</v>
      </c>
      <c r="E2511" s="1">
        <f t="shared" si="79"/>
        <v>905520.00000018161</v>
      </c>
      <c r="F2511">
        <v>905520.00000018161</v>
      </c>
    </row>
    <row r="2512" spans="1:6" ht="15.75" x14ac:dyDescent="0.25">
      <c r="A2512" s="1" t="s">
        <v>39</v>
      </c>
      <c r="B2512" s="2">
        <v>0.48055555555555557</v>
      </c>
      <c r="C2512" s="1" t="str">
        <f t="shared" si="78"/>
        <v>11/01/2011 11:32:00</v>
      </c>
      <c r="D2512" t="s">
        <v>2070</v>
      </c>
      <c r="E2512" s="1">
        <f t="shared" si="79"/>
        <v>905520.00000018161</v>
      </c>
      <c r="F2512">
        <v>905520.00000018161</v>
      </c>
    </row>
    <row r="2513" spans="1:6" ht="15.75" x14ac:dyDescent="0.25">
      <c r="A2513" s="1" t="s">
        <v>39</v>
      </c>
      <c r="B2513" s="2">
        <v>0.48888888888888887</v>
      </c>
      <c r="C2513" s="1" t="str">
        <f t="shared" si="78"/>
        <v>11/01/2011 11:44:00</v>
      </c>
      <c r="D2513" t="s">
        <v>2068</v>
      </c>
      <c r="E2513" s="1">
        <f t="shared" si="79"/>
        <v>906240.00000001397</v>
      </c>
      <c r="F2513">
        <v>906240.00000001397</v>
      </c>
    </row>
    <row r="2514" spans="1:6" ht="15.75" x14ac:dyDescent="0.25">
      <c r="A2514" s="1" t="s">
        <v>39</v>
      </c>
      <c r="B2514" s="2">
        <v>0.49722222222222223</v>
      </c>
      <c r="C2514" s="1" t="str">
        <f t="shared" si="78"/>
        <v>11/01/2011 11:56:00</v>
      </c>
      <c r="D2514" t="s">
        <v>2066</v>
      </c>
      <c r="E2514" s="1">
        <f t="shared" si="79"/>
        <v>906959.99999984633</v>
      </c>
      <c r="F2514">
        <v>906959.99999984633</v>
      </c>
    </row>
    <row r="2515" spans="1:6" ht="15.75" x14ac:dyDescent="0.25">
      <c r="A2515" s="1" t="s">
        <v>39</v>
      </c>
      <c r="B2515" s="2">
        <v>0.49722222222222223</v>
      </c>
      <c r="C2515" s="1" t="str">
        <f t="shared" si="78"/>
        <v>11/01/2011 11:56:00</v>
      </c>
      <c r="D2515" t="s">
        <v>2066</v>
      </c>
      <c r="E2515" s="1">
        <f t="shared" si="79"/>
        <v>906959.99999984633</v>
      </c>
      <c r="F2515">
        <v>906959.99999984633</v>
      </c>
    </row>
    <row r="2516" spans="1:6" ht="15.75" x14ac:dyDescent="0.25">
      <c r="A2516" s="1" t="s">
        <v>39</v>
      </c>
      <c r="B2516" s="2">
        <v>0.49722222222222223</v>
      </c>
      <c r="C2516" s="1" t="str">
        <f t="shared" si="78"/>
        <v>11/01/2011 11:56:00</v>
      </c>
      <c r="D2516" t="s">
        <v>2066</v>
      </c>
      <c r="E2516" s="1">
        <f t="shared" si="79"/>
        <v>906959.99999984633</v>
      </c>
      <c r="F2516">
        <v>906959.99999984633</v>
      </c>
    </row>
    <row r="2517" spans="1:6" ht="15.75" x14ac:dyDescent="0.25">
      <c r="A2517" s="1" t="s">
        <v>39</v>
      </c>
      <c r="B2517" s="2">
        <v>0.50763888888888886</v>
      </c>
      <c r="C2517" s="1" t="str">
        <f t="shared" si="78"/>
        <v>11/01/2011 12:11:00</v>
      </c>
      <c r="D2517" t="s">
        <v>2086</v>
      </c>
      <c r="E2517" s="1">
        <f t="shared" si="79"/>
        <v>907860.00000026543</v>
      </c>
      <c r="F2517">
        <v>907860.00000026543</v>
      </c>
    </row>
    <row r="2518" spans="1:6" ht="15.75" x14ac:dyDescent="0.25">
      <c r="A2518" s="1" t="s">
        <v>39</v>
      </c>
      <c r="B2518" s="2">
        <v>0.51250000000000007</v>
      </c>
      <c r="C2518" s="1" t="str">
        <f t="shared" si="78"/>
        <v>11/01/2011 12:18:00</v>
      </c>
      <c r="D2518" t="s">
        <v>2083</v>
      </c>
      <c r="E2518" s="1">
        <f t="shared" si="79"/>
        <v>908279.99999974854</v>
      </c>
      <c r="F2518">
        <v>908279.99999974854</v>
      </c>
    </row>
    <row r="2519" spans="1:6" ht="15.75" x14ac:dyDescent="0.25">
      <c r="A2519" s="1" t="s">
        <v>39</v>
      </c>
      <c r="B2519" s="2">
        <v>0.51250000000000007</v>
      </c>
      <c r="C2519" s="1" t="str">
        <f t="shared" si="78"/>
        <v>11/01/2011 12:18:00</v>
      </c>
      <c r="D2519" t="s">
        <v>2083</v>
      </c>
      <c r="E2519" s="1">
        <f t="shared" si="79"/>
        <v>908279.99999974854</v>
      </c>
      <c r="F2519">
        <v>908279.99999974854</v>
      </c>
    </row>
    <row r="2520" spans="1:6" ht="15.75" x14ac:dyDescent="0.25">
      <c r="A2520" s="1" t="s">
        <v>39</v>
      </c>
      <c r="B2520" s="2">
        <v>0.52013888888888882</v>
      </c>
      <c r="C2520" s="1" t="str">
        <f t="shared" si="78"/>
        <v>11/01/2011 12:29:00</v>
      </c>
      <c r="D2520" t="s">
        <v>2016</v>
      </c>
      <c r="E2520" s="1">
        <f t="shared" si="79"/>
        <v>908940.00000001397</v>
      </c>
      <c r="F2520">
        <v>908940.00000001397</v>
      </c>
    </row>
    <row r="2521" spans="1:6" ht="15.75" x14ac:dyDescent="0.25">
      <c r="A2521" s="1" t="s">
        <v>39</v>
      </c>
      <c r="B2521" s="2">
        <v>0.52847222222222223</v>
      </c>
      <c r="C2521" s="1" t="str">
        <f t="shared" si="78"/>
        <v>11/01/2011 12:41:00</v>
      </c>
      <c r="D2521" t="s">
        <v>2085</v>
      </c>
      <c r="E2521" s="1">
        <f t="shared" si="79"/>
        <v>909659.99999984633</v>
      </c>
      <c r="F2521">
        <v>909659.99999984633</v>
      </c>
    </row>
    <row r="2522" spans="1:6" ht="15.75" x14ac:dyDescent="0.25">
      <c r="A2522" s="1" t="s">
        <v>39</v>
      </c>
      <c r="B2522" s="2">
        <v>0.52847222222222223</v>
      </c>
      <c r="C2522" s="1" t="str">
        <f t="shared" si="78"/>
        <v>11/01/2011 12:41:00</v>
      </c>
      <c r="D2522" t="s">
        <v>2085</v>
      </c>
      <c r="E2522" s="1">
        <f t="shared" si="79"/>
        <v>909659.99999984633</v>
      </c>
      <c r="F2522">
        <v>909659.99999984633</v>
      </c>
    </row>
    <row r="2523" spans="1:6" ht="15.75" x14ac:dyDescent="0.25">
      <c r="A2523" s="1" t="s">
        <v>39</v>
      </c>
      <c r="B2523" s="2">
        <v>0.53125</v>
      </c>
      <c r="C2523" s="1" t="str">
        <f t="shared" si="78"/>
        <v>11/01/2011 12:45:00</v>
      </c>
      <c r="D2523" t="s">
        <v>2084</v>
      </c>
      <c r="E2523" s="1">
        <f t="shared" si="79"/>
        <v>909900</v>
      </c>
      <c r="F2523">
        <v>909900</v>
      </c>
    </row>
    <row r="2524" spans="1:6" ht="15.75" x14ac:dyDescent="0.25">
      <c r="A2524" s="1" t="s">
        <v>39</v>
      </c>
      <c r="B2524" s="2">
        <v>0.53125</v>
      </c>
      <c r="C2524" s="1" t="str">
        <f t="shared" si="78"/>
        <v>11/01/2011 12:45:00</v>
      </c>
      <c r="D2524" t="s">
        <v>2084</v>
      </c>
      <c r="E2524" s="1">
        <f t="shared" si="79"/>
        <v>909900</v>
      </c>
      <c r="F2524">
        <v>909900</v>
      </c>
    </row>
    <row r="2525" spans="1:6" ht="15.75" x14ac:dyDescent="0.25">
      <c r="A2525" s="1" t="s">
        <v>39</v>
      </c>
      <c r="B2525" s="2">
        <v>0.53125</v>
      </c>
      <c r="C2525" s="1" t="str">
        <f t="shared" si="78"/>
        <v>11/01/2011 12:45:00</v>
      </c>
      <c r="D2525" t="s">
        <v>2084</v>
      </c>
      <c r="E2525" s="1">
        <f t="shared" si="79"/>
        <v>909900</v>
      </c>
      <c r="F2525">
        <v>909900</v>
      </c>
    </row>
    <row r="2526" spans="1:6" ht="15.75" x14ac:dyDescent="0.25">
      <c r="A2526" s="1" t="s">
        <v>39</v>
      </c>
      <c r="B2526" s="2">
        <v>0.53125</v>
      </c>
      <c r="C2526" s="1" t="str">
        <f t="shared" si="78"/>
        <v>11/01/2011 12:45:00</v>
      </c>
      <c r="D2526" t="s">
        <v>2084</v>
      </c>
      <c r="E2526" s="1">
        <f t="shared" si="79"/>
        <v>909900</v>
      </c>
      <c r="F2526">
        <v>909900</v>
      </c>
    </row>
    <row r="2527" spans="1:6" ht="15.75" x14ac:dyDescent="0.25">
      <c r="A2527" s="1" t="s">
        <v>39</v>
      </c>
      <c r="B2527" s="2">
        <v>0.53125</v>
      </c>
      <c r="C2527" s="1" t="str">
        <f t="shared" si="78"/>
        <v>11/01/2011 12:45:00</v>
      </c>
      <c r="D2527" t="s">
        <v>2084</v>
      </c>
      <c r="E2527" s="1">
        <f t="shared" si="79"/>
        <v>909900</v>
      </c>
      <c r="F2527">
        <v>909900</v>
      </c>
    </row>
    <row r="2528" spans="1:6" ht="15.75" x14ac:dyDescent="0.25">
      <c r="A2528" s="1" t="s">
        <v>39</v>
      </c>
      <c r="B2528" s="2">
        <v>0.53263888888888888</v>
      </c>
      <c r="C2528" s="1" t="str">
        <f t="shared" si="78"/>
        <v>11/01/2011 12:47:00</v>
      </c>
      <c r="D2528" t="s">
        <v>2076</v>
      </c>
      <c r="E2528" s="1">
        <f t="shared" si="79"/>
        <v>910019.99999976251</v>
      </c>
      <c r="F2528">
        <v>910019.99999976251</v>
      </c>
    </row>
    <row r="2529" spans="1:6" ht="15.75" x14ac:dyDescent="0.25">
      <c r="A2529" s="1" t="s">
        <v>39</v>
      </c>
      <c r="B2529" s="2">
        <v>0.53263888888888888</v>
      </c>
      <c r="C2529" s="1" t="str">
        <f t="shared" si="78"/>
        <v>11/01/2011 12:47:00</v>
      </c>
      <c r="D2529" t="s">
        <v>2076</v>
      </c>
      <c r="E2529" s="1">
        <f t="shared" si="79"/>
        <v>910019.99999976251</v>
      </c>
      <c r="F2529">
        <v>910019.99999976251</v>
      </c>
    </row>
    <row r="2530" spans="1:6" ht="15.75" x14ac:dyDescent="0.25">
      <c r="A2530" s="1" t="s">
        <v>39</v>
      </c>
      <c r="B2530" s="2">
        <v>0.53888888888888886</v>
      </c>
      <c r="C2530" s="1" t="str">
        <f t="shared" si="78"/>
        <v>11/01/2011 12:56:00</v>
      </c>
      <c r="D2530" t="s">
        <v>2079</v>
      </c>
      <c r="E2530" s="1">
        <f t="shared" si="79"/>
        <v>910560.00000026543</v>
      </c>
      <c r="F2530">
        <v>910560.00000026543</v>
      </c>
    </row>
    <row r="2531" spans="1:6" ht="15.75" x14ac:dyDescent="0.25">
      <c r="A2531" s="1" t="s">
        <v>39</v>
      </c>
      <c r="B2531" s="2">
        <v>0.53888888888888886</v>
      </c>
      <c r="C2531" s="1" t="str">
        <f t="shared" si="78"/>
        <v>11/01/2011 12:56:00</v>
      </c>
      <c r="D2531" t="s">
        <v>2079</v>
      </c>
      <c r="E2531" s="1">
        <f t="shared" si="79"/>
        <v>910560.00000026543</v>
      </c>
      <c r="F2531">
        <v>910560.00000026543</v>
      </c>
    </row>
    <row r="2532" spans="1:6" ht="15.75" x14ac:dyDescent="0.25">
      <c r="A2532" s="1" t="s">
        <v>39</v>
      </c>
      <c r="B2532" s="2">
        <v>0.54305555555555551</v>
      </c>
      <c r="C2532" s="1" t="str">
        <f t="shared" si="78"/>
        <v>11/01/2011 13:02:00</v>
      </c>
      <c r="D2532" t="s">
        <v>2081</v>
      </c>
      <c r="E2532" s="1">
        <f t="shared" si="79"/>
        <v>910920.00000018161</v>
      </c>
      <c r="F2532">
        <v>910920.00000018161</v>
      </c>
    </row>
    <row r="2533" spans="1:6" ht="15.75" x14ac:dyDescent="0.25">
      <c r="A2533" s="1" t="s">
        <v>39</v>
      </c>
      <c r="B2533" s="2">
        <v>0.54305555555555551</v>
      </c>
      <c r="C2533" s="1" t="str">
        <f t="shared" si="78"/>
        <v>11/01/2011 13:02:00</v>
      </c>
      <c r="D2533" t="s">
        <v>2081</v>
      </c>
      <c r="E2533" s="1">
        <f t="shared" si="79"/>
        <v>910920.00000018161</v>
      </c>
      <c r="F2533">
        <v>910920.00000018161</v>
      </c>
    </row>
    <row r="2534" spans="1:6" ht="15.75" x14ac:dyDescent="0.25">
      <c r="A2534" s="1" t="s">
        <v>39</v>
      </c>
      <c r="B2534" s="2">
        <v>0.54305555555555551</v>
      </c>
      <c r="C2534" s="1" t="str">
        <f t="shared" si="78"/>
        <v>11/01/2011 13:02:00</v>
      </c>
      <c r="D2534" t="s">
        <v>2081</v>
      </c>
      <c r="E2534" s="1">
        <f t="shared" si="79"/>
        <v>910920.00000018161</v>
      </c>
      <c r="F2534">
        <v>910920.00000018161</v>
      </c>
    </row>
    <row r="2535" spans="1:6" ht="15.75" x14ac:dyDescent="0.25">
      <c r="A2535" s="1" t="s">
        <v>39</v>
      </c>
      <c r="B2535" s="2">
        <v>0.54305555555555551</v>
      </c>
      <c r="C2535" s="1" t="str">
        <f t="shared" si="78"/>
        <v>11/01/2011 13:02:00</v>
      </c>
      <c r="D2535" t="s">
        <v>2081</v>
      </c>
      <c r="E2535" s="1">
        <f t="shared" si="79"/>
        <v>910920.00000018161</v>
      </c>
      <c r="F2535">
        <v>910920.00000018161</v>
      </c>
    </row>
    <row r="2536" spans="1:6" ht="15.75" x14ac:dyDescent="0.25">
      <c r="A2536" s="1" t="s">
        <v>39</v>
      </c>
      <c r="B2536" s="2">
        <v>0.54513888888888895</v>
      </c>
      <c r="C2536" s="1" t="str">
        <f t="shared" si="78"/>
        <v>11/01/2011 13:05:00</v>
      </c>
      <c r="D2536" t="s">
        <v>2082</v>
      </c>
      <c r="E2536" s="1">
        <f t="shared" si="79"/>
        <v>911100.0000001397</v>
      </c>
      <c r="F2536">
        <v>911100.0000001397</v>
      </c>
    </row>
    <row r="2537" spans="1:6" ht="15.75" x14ac:dyDescent="0.25">
      <c r="A2537" s="1" t="s">
        <v>39</v>
      </c>
      <c r="B2537" s="2">
        <v>0.54513888888888895</v>
      </c>
      <c r="C2537" s="1" t="str">
        <f t="shared" si="78"/>
        <v>11/01/2011 13:05:00</v>
      </c>
      <c r="D2537" t="s">
        <v>2082</v>
      </c>
      <c r="E2537" s="1">
        <f t="shared" si="79"/>
        <v>911100.0000001397</v>
      </c>
      <c r="F2537">
        <v>911100.0000001397</v>
      </c>
    </row>
    <row r="2538" spans="1:6" ht="15.75" x14ac:dyDescent="0.25">
      <c r="A2538" s="1" t="s">
        <v>39</v>
      </c>
      <c r="B2538" s="2">
        <v>0.55486111111111114</v>
      </c>
      <c r="C2538" s="1" t="str">
        <f t="shared" si="78"/>
        <v>11/01/2011 13:19:00</v>
      </c>
      <c r="D2538" t="s">
        <v>2096</v>
      </c>
      <c r="E2538" s="1">
        <f t="shared" si="79"/>
        <v>911939.99999973457</v>
      </c>
      <c r="F2538">
        <v>911939.99999973457</v>
      </c>
    </row>
    <row r="2539" spans="1:6" ht="15.75" x14ac:dyDescent="0.25">
      <c r="A2539" s="1" t="s">
        <v>39</v>
      </c>
      <c r="B2539" s="2">
        <v>0.55486111111111114</v>
      </c>
      <c r="C2539" s="1" t="str">
        <f t="shared" si="78"/>
        <v>11/01/2011 13:19:00</v>
      </c>
      <c r="D2539" t="s">
        <v>2096</v>
      </c>
      <c r="E2539" s="1">
        <f t="shared" si="79"/>
        <v>911939.99999973457</v>
      </c>
      <c r="F2539">
        <v>911939.99999973457</v>
      </c>
    </row>
    <row r="2540" spans="1:6" ht="15.75" x14ac:dyDescent="0.25">
      <c r="A2540" s="1" t="s">
        <v>39</v>
      </c>
      <c r="B2540" s="2">
        <v>0.55555555555555558</v>
      </c>
      <c r="C2540" s="1" t="str">
        <f t="shared" si="78"/>
        <v>11/01/2011 13:20:00</v>
      </c>
      <c r="D2540" t="s">
        <v>2087</v>
      </c>
      <c r="E2540" s="1">
        <f t="shared" si="79"/>
        <v>911999.99999993015</v>
      </c>
      <c r="F2540">
        <v>911999.99999993015</v>
      </c>
    </row>
    <row r="2541" spans="1:6" ht="15.75" x14ac:dyDescent="0.25">
      <c r="A2541" s="1" t="s">
        <v>39</v>
      </c>
      <c r="B2541" s="2">
        <v>0.56805555555555554</v>
      </c>
      <c r="C2541" s="1" t="str">
        <f t="shared" si="78"/>
        <v>11/01/2011 13:38:00</v>
      </c>
      <c r="D2541" t="s">
        <v>2092</v>
      </c>
      <c r="E2541" s="1">
        <f t="shared" si="79"/>
        <v>913080.00000030734</v>
      </c>
      <c r="F2541">
        <v>913080.00000030734</v>
      </c>
    </row>
    <row r="2542" spans="1:6" ht="15.75" x14ac:dyDescent="0.25">
      <c r="A2542" s="1" t="s">
        <v>39</v>
      </c>
      <c r="B2542" s="2">
        <v>0.57430555555555551</v>
      </c>
      <c r="C2542" s="1" t="str">
        <f t="shared" si="78"/>
        <v>11/01/2011 13:47:00</v>
      </c>
      <c r="D2542" t="s">
        <v>2093</v>
      </c>
      <c r="E2542" s="1">
        <f t="shared" si="79"/>
        <v>913620.00000018161</v>
      </c>
      <c r="F2542">
        <v>913620.00000018161</v>
      </c>
    </row>
    <row r="2543" spans="1:6" ht="15.75" x14ac:dyDescent="0.25">
      <c r="A2543" s="1" t="s">
        <v>39</v>
      </c>
      <c r="B2543" s="2">
        <v>0.57430555555555551</v>
      </c>
      <c r="C2543" s="1" t="str">
        <f t="shared" si="78"/>
        <v>11/01/2011 13:47:00</v>
      </c>
      <c r="D2543" t="s">
        <v>2093</v>
      </c>
      <c r="E2543" s="1">
        <f t="shared" si="79"/>
        <v>913620.00000018161</v>
      </c>
      <c r="F2543">
        <v>913620.00000018161</v>
      </c>
    </row>
    <row r="2544" spans="1:6" ht="15.75" x14ac:dyDescent="0.25">
      <c r="A2544" s="1" t="s">
        <v>39</v>
      </c>
      <c r="B2544" s="2">
        <v>0.57500000000000007</v>
      </c>
      <c r="C2544" s="1" t="str">
        <f t="shared" si="78"/>
        <v>11/01/2011 13:48:00</v>
      </c>
      <c r="D2544" t="s">
        <v>2091</v>
      </c>
      <c r="E2544" s="1">
        <f t="shared" si="79"/>
        <v>913679.99999974854</v>
      </c>
      <c r="F2544">
        <v>913679.99999974854</v>
      </c>
    </row>
    <row r="2545" spans="1:6" ht="15.75" x14ac:dyDescent="0.25">
      <c r="A2545" s="1" t="s">
        <v>39</v>
      </c>
      <c r="B2545" s="2">
        <v>0.57500000000000007</v>
      </c>
      <c r="C2545" s="1" t="str">
        <f t="shared" si="78"/>
        <v>11/01/2011 13:48:00</v>
      </c>
      <c r="D2545" t="s">
        <v>2091</v>
      </c>
      <c r="E2545" s="1">
        <f t="shared" si="79"/>
        <v>913679.99999974854</v>
      </c>
      <c r="F2545">
        <v>913679.99999974854</v>
      </c>
    </row>
    <row r="2546" spans="1:6" ht="15.75" x14ac:dyDescent="0.25">
      <c r="A2546" s="1" t="s">
        <v>39</v>
      </c>
      <c r="B2546" s="2">
        <v>0.57986111111111105</v>
      </c>
      <c r="C2546" s="1" t="str">
        <f t="shared" si="78"/>
        <v>11/01/2011 13:55:00</v>
      </c>
      <c r="D2546" t="s">
        <v>2104</v>
      </c>
      <c r="E2546" s="1">
        <f t="shared" si="79"/>
        <v>914099.9999998603</v>
      </c>
      <c r="F2546">
        <v>914099.9999998603</v>
      </c>
    </row>
    <row r="2547" spans="1:6" ht="15.75" x14ac:dyDescent="0.25">
      <c r="A2547" s="1" t="s">
        <v>39</v>
      </c>
      <c r="B2547" s="2">
        <v>0.57986111111111105</v>
      </c>
      <c r="C2547" s="1" t="str">
        <f t="shared" si="78"/>
        <v>11/01/2011 13:55:00</v>
      </c>
      <c r="D2547" t="s">
        <v>2104</v>
      </c>
      <c r="E2547" s="1">
        <f t="shared" si="79"/>
        <v>914099.9999998603</v>
      </c>
      <c r="F2547">
        <v>914099.9999998603</v>
      </c>
    </row>
    <row r="2548" spans="1:6" ht="15.75" x14ac:dyDescent="0.25">
      <c r="A2548" s="1" t="s">
        <v>39</v>
      </c>
      <c r="B2548" s="2">
        <v>0.57986111111111105</v>
      </c>
      <c r="C2548" s="1" t="str">
        <f t="shared" si="78"/>
        <v>11/01/2011 13:55:00</v>
      </c>
      <c r="D2548" t="s">
        <v>2104</v>
      </c>
      <c r="E2548" s="1">
        <f t="shared" si="79"/>
        <v>914099.9999998603</v>
      </c>
      <c r="F2548">
        <v>914099.9999998603</v>
      </c>
    </row>
    <row r="2549" spans="1:6" ht="15.75" x14ac:dyDescent="0.25">
      <c r="A2549" s="1" t="s">
        <v>39</v>
      </c>
      <c r="B2549" s="2">
        <v>0.58124999999999993</v>
      </c>
      <c r="C2549" s="1" t="str">
        <f t="shared" si="78"/>
        <v>11/01/2011 13:57:00</v>
      </c>
      <c r="D2549" t="s">
        <v>2094</v>
      </c>
      <c r="E2549" s="1">
        <f t="shared" si="79"/>
        <v>914220.00000025146</v>
      </c>
      <c r="F2549">
        <v>914220.00000025146</v>
      </c>
    </row>
    <row r="2550" spans="1:6" ht="15.75" x14ac:dyDescent="0.25">
      <c r="A2550" s="1" t="s">
        <v>39</v>
      </c>
      <c r="B2550" s="2">
        <v>0.58124999999999993</v>
      </c>
      <c r="C2550" s="1" t="str">
        <f t="shared" si="78"/>
        <v>11/01/2011 13:57:00</v>
      </c>
      <c r="D2550" t="s">
        <v>2094</v>
      </c>
      <c r="E2550" s="1">
        <f t="shared" si="79"/>
        <v>914220.00000025146</v>
      </c>
      <c r="F2550">
        <v>914220.00000025146</v>
      </c>
    </row>
    <row r="2551" spans="1:6" ht="15.75" x14ac:dyDescent="0.25">
      <c r="A2551" s="1" t="s">
        <v>39</v>
      </c>
      <c r="B2551" s="2">
        <v>0.59166666666666667</v>
      </c>
      <c r="C2551" s="1" t="str">
        <f t="shared" si="78"/>
        <v>11/01/2011 14:12:00</v>
      </c>
      <c r="D2551" t="s">
        <v>2090</v>
      </c>
      <c r="E2551" s="1">
        <f t="shared" si="79"/>
        <v>915120.00000004191</v>
      </c>
      <c r="F2551">
        <v>915120.00000004191</v>
      </c>
    </row>
    <row r="2552" spans="1:6" ht="15.75" x14ac:dyDescent="0.25">
      <c r="A2552" s="1" t="s">
        <v>39</v>
      </c>
      <c r="B2552" s="2">
        <v>0.59166666666666667</v>
      </c>
      <c r="C2552" s="1" t="str">
        <f t="shared" si="78"/>
        <v>11/01/2011 14:12:00</v>
      </c>
      <c r="D2552" t="s">
        <v>2090</v>
      </c>
      <c r="E2552" s="1">
        <f t="shared" si="79"/>
        <v>915120.00000004191</v>
      </c>
      <c r="F2552">
        <v>915120.00000004191</v>
      </c>
    </row>
    <row r="2553" spans="1:6" ht="15.75" x14ac:dyDescent="0.25">
      <c r="A2553" s="1" t="s">
        <v>39</v>
      </c>
      <c r="B2553" s="2">
        <v>0.59166666666666667</v>
      </c>
      <c r="C2553" s="1" t="str">
        <f t="shared" si="78"/>
        <v>11/01/2011 14:12:00</v>
      </c>
      <c r="D2553" t="s">
        <v>2090</v>
      </c>
      <c r="E2553" s="1">
        <f t="shared" si="79"/>
        <v>915120.00000004191</v>
      </c>
      <c r="F2553">
        <v>915120.00000004191</v>
      </c>
    </row>
    <row r="2554" spans="1:6" ht="15.75" x14ac:dyDescent="0.25">
      <c r="A2554" s="1" t="s">
        <v>39</v>
      </c>
      <c r="B2554" s="2">
        <v>0.59166666666666667</v>
      </c>
      <c r="C2554" s="1" t="str">
        <f t="shared" si="78"/>
        <v>11/01/2011 14:12:00</v>
      </c>
      <c r="D2554" t="s">
        <v>2090</v>
      </c>
      <c r="E2554" s="1">
        <f t="shared" si="79"/>
        <v>915120.00000004191</v>
      </c>
      <c r="F2554">
        <v>915120.00000004191</v>
      </c>
    </row>
    <row r="2555" spans="1:6" ht="15.75" x14ac:dyDescent="0.25">
      <c r="A2555" s="1" t="s">
        <v>39</v>
      </c>
      <c r="B2555" s="2">
        <v>0.59444444444444444</v>
      </c>
      <c r="C2555" s="1" t="str">
        <f t="shared" si="78"/>
        <v>11/01/2011 14:16:00</v>
      </c>
      <c r="D2555" t="s">
        <v>2101</v>
      </c>
      <c r="E2555" s="1">
        <f t="shared" si="79"/>
        <v>915360.00000019558</v>
      </c>
      <c r="F2555">
        <v>915360.00000019558</v>
      </c>
    </row>
    <row r="2556" spans="1:6" ht="15.75" x14ac:dyDescent="0.25">
      <c r="A2556" s="1" t="s">
        <v>39</v>
      </c>
      <c r="B2556" s="2">
        <v>0.59444444444444444</v>
      </c>
      <c r="C2556" s="1" t="str">
        <f t="shared" si="78"/>
        <v>11/01/2011 14:16:00</v>
      </c>
      <c r="D2556" t="s">
        <v>2101</v>
      </c>
      <c r="E2556" s="1">
        <f t="shared" si="79"/>
        <v>915360.00000019558</v>
      </c>
      <c r="F2556">
        <v>915360.00000019558</v>
      </c>
    </row>
    <row r="2557" spans="1:6" ht="15.75" x14ac:dyDescent="0.25">
      <c r="A2557" s="1" t="s">
        <v>39</v>
      </c>
      <c r="B2557" s="2">
        <v>0.60763888888888895</v>
      </c>
      <c r="C2557" s="1" t="str">
        <f t="shared" si="78"/>
        <v>11/01/2011 14:35:00</v>
      </c>
      <c r="D2557" t="s">
        <v>2095</v>
      </c>
      <c r="E2557" s="1">
        <f t="shared" si="79"/>
        <v>916500.0000001397</v>
      </c>
      <c r="F2557">
        <v>916500.0000001397</v>
      </c>
    </row>
    <row r="2558" spans="1:6" ht="15.75" x14ac:dyDescent="0.25">
      <c r="A2558" s="1" t="s">
        <v>39</v>
      </c>
      <c r="B2558" s="2">
        <v>0.60763888888888895</v>
      </c>
      <c r="C2558" s="1" t="str">
        <f t="shared" si="78"/>
        <v>11/01/2011 14:35:00</v>
      </c>
      <c r="D2558" t="s">
        <v>2095</v>
      </c>
      <c r="E2558" s="1">
        <f t="shared" si="79"/>
        <v>916500.0000001397</v>
      </c>
      <c r="F2558">
        <v>916500.0000001397</v>
      </c>
    </row>
    <row r="2559" spans="1:6" ht="15.75" x14ac:dyDescent="0.25">
      <c r="A2559" s="1" t="s">
        <v>39</v>
      </c>
      <c r="B2559" s="2">
        <v>0.60833333333333328</v>
      </c>
      <c r="C2559" s="1" t="str">
        <f t="shared" si="78"/>
        <v>11/01/2011 14:36:00</v>
      </c>
      <c r="D2559" t="s">
        <v>2100</v>
      </c>
      <c r="E2559" s="1">
        <f t="shared" si="79"/>
        <v>916559.99999970663</v>
      </c>
      <c r="F2559">
        <v>916559.99999970663</v>
      </c>
    </row>
    <row r="2560" spans="1:6" ht="15.75" x14ac:dyDescent="0.25">
      <c r="A2560" s="1" t="s">
        <v>39</v>
      </c>
      <c r="B2560" s="2">
        <v>0.60902777777777783</v>
      </c>
      <c r="C2560" s="1" t="str">
        <f t="shared" si="78"/>
        <v>11/01/2011 14:37:00</v>
      </c>
      <c r="D2560" t="s">
        <v>2102</v>
      </c>
      <c r="E2560" s="1">
        <f t="shared" si="79"/>
        <v>916619.99999990221</v>
      </c>
      <c r="F2560">
        <v>916619.99999990221</v>
      </c>
    </row>
    <row r="2561" spans="1:6" ht="15.75" x14ac:dyDescent="0.25">
      <c r="A2561" s="1" t="s">
        <v>39</v>
      </c>
      <c r="B2561" s="2">
        <v>0.61527777777777781</v>
      </c>
      <c r="C2561" s="1" t="str">
        <f t="shared" si="78"/>
        <v>11/01/2011 14:46:00</v>
      </c>
      <c r="D2561" t="s">
        <v>2108</v>
      </c>
      <c r="E2561" s="1">
        <f t="shared" si="79"/>
        <v>917159.99999977648</v>
      </c>
      <c r="F2561">
        <v>917159.99999977648</v>
      </c>
    </row>
    <row r="2562" spans="1:6" ht="15.75" x14ac:dyDescent="0.25">
      <c r="A2562" s="1" t="s">
        <v>39</v>
      </c>
      <c r="B2562" s="2">
        <v>0.61527777777777781</v>
      </c>
      <c r="C2562" s="1" t="str">
        <f t="shared" ref="C2562:C2625" si="80">CONCATENATE(TEXT(A2562,"dd/mm/yyyy")&amp;" "&amp;TEXT(B2562,"hh:mm:ss"))</f>
        <v>11/01/2011 14:46:00</v>
      </c>
      <c r="D2562" t="s">
        <v>2108</v>
      </c>
      <c r="E2562" s="1">
        <f t="shared" si="79"/>
        <v>917159.99999977648</v>
      </c>
      <c r="F2562">
        <v>917159.99999977648</v>
      </c>
    </row>
    <row r="2563" spans="1:6" ht="15.75" x14ac:dyDescent="0.25">
      <c r="A2563" s="1" t="s">
        <v>39</v>
      </c>
      <c r="B2563" s="2">
        <v>0.61527777777777781</v>
      </c>
      <c r="C2563" s="1" t="str">
        <f t="shared" si="80"/>
        <v>11/01/2011 14:46:00</v>
      </c>
      <c r="D2563" t="s">
        <v>2108</v>
      </c>
      <c r="E2563" s="1">
        <f t="shared" ref="E2563:E2626" si="81">(D2563-DATE(2011,1,1))*86400</f>
        <v>917159.99999977648</v>
      </c>
      <c r="F2563">
        <v>917159.99999977648</v>
      </c>
    </row>
    <row r="2564" spans="1:6" ht="15.75" x14ac:dyDescent="0.25">
      <c r="A2564" s="1" t="s">
        <v>39</v>
      </c>
      <c r="B2564" s="2">
        <v>0.61527777777777781</v>
      </c>
      <c r="C2564" s="1" t="str">
        <f t="shared" si="80"/>
        <v>11/01/2011 14:46:00</v>
      </c>
      <c r="D2564" t="s">
        <v>2108</v>
      </c>
      <c r="E2564" s="1">
        <f t="shared" si="81"/>
        <v>917159.99999977648</v>
      </c>
      <c r="F2564">
        <v>917159.99999977648</v>
      </c>
    </row>
    <row r="2565" spans="1:6" ht="15.75" x14ac:dyDescent="0.25">
      <c r="A2565" s="1" t="s">
        <v>39</v>
      </c>
      <c r="B2565" s="2">
        <v>0.62569444444444444</v>
      </c>
      <c r="C2565" s="1" t="str">
        <f t="shared" si="80"/>
        <v>11/01/2011 15:01:00</v>
      </c>
      <c r="D2565" t="s">
        <v>2106</v>
      </c>
      <c r="E2565" s="1">
        <f t="shared" si="81"/>
        <v>918060.00000019558</v>
      </c>
      <c r="F2565">
        <v>918060.00000019558</v>
      </c>
    </row>
    <row r="2566" spans="1:6" ht="15.75" x14ac:dyDescent="0.25">
      <c r="A2566" s="1" t="s">
        <v>39</v>
      </c>
      <c r="B2566" s="2">
        <v>0.62569444444444444</v>
      </c>
      <c r="C2566" s="1" t="str">
        <f t="shared" si="80"/>
        <v>11/01/2011 15:01:00</v>
      </c>
      <c r="D2566" t="s">
        <v>2106</v>
      </c>
      <c r="E2566" s="1">
        <f t="shared" si="81"/>
        <v>918060.00000019558</v>
      </c>
      <c r="F2566">
        <v>918060.00000019558</v>
      </c>
    </row>
    <row r="2567" spans="1:6" ht="15.75" x14ac:dyDescent="0.25">
      <c r="A2567" s="1" t="s">
        <v>39</v>
      </c>
      <c r="B2567" s="2">
        <v>0.63124999999999998</v>
      </c>
      <c r="C2567" s="1" t="str">
        <f t="shared" si="80"/>
        <v>11/01/2011 15:09:00</v>
      </c>
      <c r="D2567" t="s">
        <v>2099</v>
      </c>
      <c r="E2567" s="1">
        <f t="shared" si="81"/>
        <v>918539.99999987427</v>
      </c>
      <c r="F2567">
        <v>918539.99999987427</v>
      </c>
    </row>
    <row r="2568" spans="1:6" ht="15.75" x14ac:dyDescent="0.25">
      <c r="A2568" s="1" t="s">
        <v>39</v>
      </c>
      <c r="B2568" s="2">
        <v>0.63124999999999998</v>
      </c>
      <c r="C2568" s="1" t="str">
        <f t="shared" si="80"/>
        <v>11/01/2011 15:09:00</v>
      </c>
      <c r="D2568" t="s">
        <v>2099</v>
      </c>
      <c r="E2568" s="1">
        <f t="shared" si="81"/>
        <v>918539.99999987427</v>
      </c>
      <c r="F2568">
        <v>918539.99999987427</v>
      </c>
    </row>
    <row r="2569" spans="1:6" ht="15.75" x14ac:dyDescent="0.25">
      <c r="A2569" s="1" t="s">
        <v>39</v>
      </c>
      <c r="B2569" s="2">
        <v>0.63750000000000007</v>
      </c>
      <c r="C2569" s="1" t="str">
        <f t="shared" si="80"/>
        <v>11/01/2011 15:18:00</v>
      </c>
      <c r="D2569" t="s">
        <v>2097</v>
      </c>
      <c r="E2569" s="1">
        <f t="shared" si="81"/>
        <v>919079.99999974854</v>
      </c>
      <c r="F2569">
        <v>919079.99999974854</v>
      </c>
    </row>
    <row r="2570" spans="1:6" ht="15.75" x14ac:dyDescent="0.25">
      <c r="A2570" s="1" t="s">
        <v>39</v>
      </c>
      <c r="B2570" s="2">
        <v>0.63750000000000007</v>
      </c>
      <c r="C2570" s="1" t="str">
        <f t="shared" si="80"/>
        <v>11/01/2011 15:18:00</v>
      </c>
      <c r="D2570" t="s">
        <v>2097</v>
      </c>
      <c r="E2570" s="1">
        <f t="shared" si="81"/>
        <v>919079.99999974854</v>
      </c>
      <c r="F2570">
        <v>919079.99999974854</v>
      </c>
    </row>
    <row r="2571" spans="1:6" ht="15.75" x14ac:dyDescent="0.25">
      <c r="A2571" s="1" t="s">
        <v>39</v>
      </c>
      <c r="B2571" s="2">
        <v>0.63750000000000007</v>
      </c>
      <c r="C2571" s="1" t="str">
        <f t="shared" si="80"/>
        <v>11/01/2011 15:18:00</v>
      </c>
      <c r="D2571" t="s">
        <v>2097</v>
      </c>
      <c r="E2571" s="1">
        <f t="shared" si="81"/>
        <v>919079.99999974854</v>
      </c>
      <c r="F2571">
        <v>919079.99999974854</v>
      </c>
    </row>
    <row r="2572" spans="1:6" ht="15.75" x14ac:dyDescent="0.25">
      <c r="A2572" s="1" t="s">
        <v>39</v>
      </c>
      <c r="B2572" s="2">
        <v>0.64583333333333337</v>
      </c>
      <c r="C2572" s="1" t="str">
        <f t="shared" si="80"/>
        <v>11/01/2011 15:30:00</v>
      </c>
      <c r="D2572" t="s">
        <v>2105</v>
      </c>
      <c r="E2572" s="1">
        <f t="shared" si="81"/>
        <v>919800.00000020955</v>
      </c>
      <c r="F2572">
        <v>919800.00000020955</v>
      </c>
    </row>
    <row r="2573" spans="1:6" ht="15.75" x14ac:dyDescent="0.25">
      <c r="A2573" s="1" t="s">
        <v>39</v>
      </c>
      <c r="B2573" s="2">
        <v>0.64583333333333337</v>
      </c>
      <c r="C2573" s="1" t="str">
        <f t="shared" si="80"/>
        <v>11/01/2011 15:30:00</v>
      </c>
      <c r="D2573" t="s">
        <v>2105</v>
      </c>
      <c r="E2573" s="1">
        <f t="shared" si="81"/>
        <v>919800.00000020955</v>
      </c>
      <c r="F2573">
        <v>919800.00000020955</v>
      </c>
    </row>
    <row r="2574" spans="1:6" ht="15.75" x14ac:dyDescent="0.25">
      <c r="A2574" s="1" t="s">
        <v>39</v>
      </c>
      <c r="B2574" s="2">
        <v>0.65208333333333335</v>
      </c>
      <c r="C2574" s="1" t="str">
        <f t="shared" si="80"/>
        <v>11/01/2011 15:39:00</v>
      </c>
      <c r="D2574" t="s">
        <v>2103</v>
      </c>
      <c r="E2574" s="1">
        <f t="shared" si="81"/>
        <v>920340.00000008382</v>
      </c>
      <c r="F2574">
        <v>920340.00000008382</v>
      </c>
    </row>
    <row r="2575" spans="1:6" ht="15.75" x14ac:dyDescent="0.25">
      <c r="A2575" s="1" t="s">
        <v>39</v>
      </c>
      <c r="B2575" s="2">
        <v>0.65208333333333335</v>
      </c>
      <c r="C2575" s="1" t="str">
        <f t="shared" si="80"/>
        <v>11/01/2011 15:39:00</v>
      </c>
      <c r="D2575" t="s">
        <v>2103</v>
      </c>
      <c r="E2575" s="1">
        <f t="shared" si="81"/>
        <v>920340.00000008382</v>
      </c>
      <c r="F2575">
        <v>920340.00000008382</v>
      </c>
    </row>
    <row r="2576" spans="1:6" ht="15.75" x14ac:dyDescent="0.25">
      <c r="A2576" s="1" t="s">
        <v>39</v>
      </c>
      <c r="B2576" s="2">
        <v>0.65694444444444444</v>
      </c>
      <c r="C2576" s="1" t="str">
        <f t="shared" si="80"/>
        <v>11/01/2011 15:46:00</v>
      </c>
      <c r="D2576" t="s">
        <v>2116</v>
      </c>
      <c r="E2576" s="1">
        <f t="shared" si="81"/>
        <v>920760.00000019558</v>
      </c>
      <c r="F2576">
        <v>920760.00000019558</v>
      </c>
    </row>
    <row r="2577" spans="1:6" ht="15.75" x14ac:dyDescent="0.25">
      <c r="A2577" s="1" t="s">
        <v>39</v>
      </c>
      <c r="B2577" s="2">
        <v>0.65694444444444444</v>
      </c>
      <c r="C2577" s="1" t="str">
        <f t="shared" si="80"/>
        <v>11/01/2011 15:46:00</v>
      </c>
      <c r="D2577" t="s">
        <v>2116</v>
      </c>
      <c r="E2577" s="1">
        <f t="shared" si="81"/>
        <v>920760.00000019558</v>
      </c>
      <c r="F2577">
        <v>920760.00000019558</v>
      </c>
    </row>
    <row r="2578" spans="1:6" ht="15.75" x14ac:dyDescent="0.25">
      <c r="A2578" s="1" t="s">
        <v>39</v>
      </c>
      <c r="B2578" s="2">
        <v>0.66111111111111109</v>
      </c>
      <c r="C2578" s="1" t="str">
        <f t="shared" si="80"/>
        <v>11/01/2011 15:52:00</v>
      </c>
      <c r="D2578" t="s">
        <v>2854</v>
      </c>
      <c r="E2578" s="1">
        <f t="shared" si="81"/>
        <v>921120.00000011176</v>
      </c>
      <c r="F2578">
        <v>921120.00000011176</v>
      </c>
    </row>
    <row r="2579" spans="1:6" ht="15.75" x14ac:dyDescent="0.25">
      <c r="A2579" s="1" t="s">
        <v>39</v>
      </c>
      <c r="B2579" s="2">
        <v>0.66666666666666663</v>
      </c>
      <c r="C2579" s="1" t="str">
        <f t="shared" si="80"/>
        <v>11/01/2011 16:00:00</v>
      </c>
      <c r="D2579" t="s">
        <v>2115</v>
      </c>
      <c r="E2579" s="1">
        <f t="shared" si="81"/>
        <v>921599.99999979045</v>
      </c>
      <c r="F2579">
        <v>921599.99999979045</v>
      </c>
    </row>
    <row r="2580" spans="1:6" ht="15.75" x14ac:dyDescent="0.25">
      <c r="A2580" s="1" t="s">
        <v>39</v>
      </c>
      <c r="B2580" s="2">
        <v>0.66666666666666663</v>
      </c>
      <c r="C2580" s="1" t="str">
        <f t="shared" si="80"/>
        <v>11/01/2011 16:00:00</v>
      </c>
      <c r="D2580" t="s">
        <v>2115</v>
      </c>
      <c r="E2580" s="1">
        <f t="shared" si="81"/>
        <v>921599.99999979045</v>
      </c>
      <c r="F2580">
        <v>921599.99999979045</v>
      </c>
    </row>
    <row r="2581" spans="1:6" ht="15.75" x14ac:dyDescent="0.25">
      <c r="A2581" s="1" t="s">
        <v>39</v>
      </c>
      <c r="B2581" s="2">
        <v>0.66875000000000007</v>
      </c>
      <c r="C2581" s="1" t="str">
        <f t="shared" si="80"/>
        <v>11/01/2011 16:03:00</v>
      </c>
      <c r="D2581" t="s">
        <v>2112</v>
      </c>
      <c r="E2581" s="1">
        <f t="shared" si="81"/>
        <v>921779.99999974854</v>
      </c>
      <c r="F2581">
        <v>921779.99999974854</v>
      </c>
    </row>
    <row r="2582" spans="1:6" ht="15.75" x14ac:dyDescent="0.25">
      <c r="A2582" s="1" t="s">
        <v>39</v>
      </c>
      <c r="B2582" s="2">
        <v>0.66875000000000007</v>
      </c>
      <c r="C2582" s="1" t="str">
        <f t="shared" si="80"/>
        <v>11/01/2011 16:03:00</v>
      </c>
      <c r="D2582" t="s">
        <v>2112</v>
      </c>
      <c r="E2582" s="1">
        <f t="shared" si="81"/>
        <v>921779.99999974854</v>
      </c>
      <c r="F2582">
        <v>921779.99999974854</v>
      </c>
    </row>
    <row r="2583" spans="1:6" ht="15.75" x14ac:dyDescent="0.25">
      <c r="A2583" s="1" t="s">
        <v>39</v>
      </c>
      <c r="B2583" s="2">
        <v>0.6694444444444444</v>
      </c>
      <c r="C2583" s="1" t="str">
        <f t="shared" si="80"/>
        <v>11/01/2011 16:04:00</v>
      </c>
      <c r="D2583" t="s">
        <v>2114</v>
      </c>
      <c r="E2583" s="1">
        <f t="shared" si="81"/>
        <v>921839.99999994412</v>
      </c>
      <c r="F2583">
        <v>921839.99999994412</v>
      </c>
    </row>
    <row r="2584" spans="1:6" ht="15.75" x14ac:dyDescent="0.25">
      <c r="A2584" s="1" t="s">
        <v>39</v>
      </c>
      <c r="B2584" s="2">
        <v>0.68055555555555547</v>
      </c>
      <c r="C2584" s="1" t="str">
        <f t="shared" si="80"/>
        <v>11/01/2011 16:20:00</v>
      </c>
      <c r="D2584" t="s">
        <v>2111</v>
      </c>
      <c r="E2584" s="1">
        <f t="shared" si="81"/>
        <v>922799.99999993015</v>
      </c>
      <c r="F2584">
        <v>922799.99999993015</v>
      </c>
    </row>
    <row r="2585" spans="1:6" ht="15.75" x14ac:dyDescent="0.25">
      <c r="A2585" s="1" t="s">
        <v>39</v>
      </c>
      <c r="B2585" s="2">
        <v>0.68055555555555547</v>
      </c>
      <c r="C2585" s="1" t="str">
        <f t="shared" si="80"/>
        <v>11/01/2011 16:20:00</v>
      </c>
      <c r="D2585" t="s">
        <v>2111</v>
      </c>
      <c r="E2585" s="1">
        <f t="shared" si="81"/>
        <v>922799.99999993015</v>
      </c>
      <c r="F2585">
        <v>922799.99999993015</v>
      </c>
    </row>
    <row r="2586" spans="1:6" ht="15.75" x14ac:dyDescent="0.25">
      <c r="A2586" s="1" t="s">
        <v>39</v>
      </c>
      <c r="B2586" s="2">
        <v>0.68125000000000002</v>
      </c>
      <c r="C2586" s="1" t="str">
        <f t="shared" si="80"/>
        <v>11/01/2011 16:21:00</v>
      </c>
      <c r="D2586" t="s">
        <v>2113</v>
      </c>
      <c r="E2586" s="1">
        <f t="shared" si="81"/>
        <v>922860.00000012573</v>
      </c>
      <c r="F2586">
        <v>922860.00000012573</v>
      </c>
    </row>
    <row r="2587" spans="1:6" ht="15.75" x14ac:dyDescent="0.25">
      <c r="A2587" s="1" t="s">
        <v>39</v>
      </c>
      <c r="B2587" s="2">
        <v>0.68125000000000002</v>
      </c>
      <c r="C2587" s="1" t="str">
        <f t="shared" si="80"/>
        <v>11/01/2011 16:21:00</v>
      </c>
      <c r="D2587" t="s">
        <v>2113</v>
      </c>
      <c r="E2587" s="1">
        <f t="shared" si="81"/>
        <v>922860.00000012573</v>
      </c>
      <c r="F2587">
        <v>922860.00000012573</v>
      </c>
    </row>
    <row r="2588" spans="1:6" ht="15.75" x14ac:dyDescent="0.25">
      <c r="A2588" s="1" t="s">
        <v>39</v>
      </c>
      <c r="B2588" s="2">
        <v>0.68888888888888899</v>
      </c>
      <c r="C2588" s="1" t="str">
        <f t="shared" si="80"/>
        <v>11/01/2011 16:32:00</v>
      </c>
      <c r="D2588" t="s">
        <v>2122</v>
      </c>
      <c r="E2588" s="1">
        <f t="shared" si="81"/>
        <v>923519.99999976251</v>
      </c>
      <c r="F2588">
        <v>923519.99999976251</v>
      </c>
    </row>
    <row r="2589" spans="1:6" ht="15.75" x14ac:dyDescent="0.25">
      <c r="A2589" s="1" t="s">
        <v>39</v>
      </c>
      <c r="B2589" s="2">
        <v>0.69652777777777775</v>
      </c>
      <c r="C2589" s="1" t="str">
        <f t="shared" si="80"/>
        <v>11/01/2011 16:43:00</v>
      </c>
      <c r="D2589" t="s">
        <v>2117</v>
      </c>
      <c r="E2589" s="1">
        <f t="shared" si="81"/>
        <v>924180.00000002794</v>
      </c>
      <c r="F2589">
        <v>924180.00000002794</v>
      </c>
    </row>
    <row r="2590" spans="1:6" ht="15.75" x14ac:dyDescent="0.25">
      <c r="A2590" s="1" t="s">
        <v>39</v>
      </c>
      <c r="B2590" s="2">
        <v>0.7006944444444444</v>
      </c>
      <c r="C2590" s="1" t="str">
        <f t="shared" si="80"/>
        <v>11/01/2011 16:49:00</v>
      </c>
      <c r="D2590" t="s">
        <v>2128</v>
      </c>
      <c r="E2590" s="1">
        <f t="shared" si="81"/>
        <v>924539.99999994412</v>
      </c>
      <c r="F2590">
        <v>924539.99999994412</v>
      </c>
    </row>
    <row r="2591" spans="1:6" ht="15.75" x14ac:dyDescent="0.25">
      <c r="A2591" s="1" t="s">
        <v>39</v>
      </c>
      <c r="B2591" s="2">
        <v>0.7104166666666667</v>
      </c>
      <c r="C2591" s="1" t="str">
        <f t="shared" si="80"/>
        <v>11/01/2011 17:03:00</v>
      </c>
      <c r="D2591" t="s">
        <v>2109</v>
      </c>
      <c r="E2591" s="1">
        <f t="shared" si="81"/>
        <v>925380.00000016764</v>
      </c>
      <c r="F2591">
        <v>925380.00000016764</v>
      </c>
    </row>
    <row r="2592" spans="1:6" ht="15.75" x14ac:dyDescent="0.25">
      <c r="A2592" s="1" t="s">
        <v>39</v>
      </c>
      <c r="B2592" s="2">
        <v>0.7104166666666667</v>
      </c>
      <c r="C2592" s="1" t="str">
        <f t="shared" si="80"/>
        <v>11/01/2011 17:03:00</v>
      </c>
      <c r="D2592" t="s">
        <v>2109</v>
      </c>
      <c r="E2592" s="1">
        <f t="shared" si="81"/>
        <v>925380.00000016764</v>
      </c>
      <c r="F2592">
        <v>925380.00000016764</v>
      </c>
    </row>
    <row r="2593" spans="1:6" ht="15.75" x14ac:dyDescent="0.25">
      <c r="A2593" s="1" t="s">
        <v>39</v>
      </c>
      <c r="B2593" s="2">
        <v>0.72013888888888899</v>
      </c>
      <c r="C2593" s="1" t="str">
        <f t="shared" si="80"/>
        <v>11/01/2011 17:17:00</v>
      </c>
      <c r="D2593" t="s">
        <v>2123</v>
      </c>
      <c r="E2593" s="1">
        <f t="shared" si="81"/>
        <v>926219.99999976251</v>
      </c>
      <c r="F2593">
        <v>926219.99999976251</v>
      </c>
    </row>
    <row r="2594" spans="1:6" ht="15.75" x14ac:dyDescent="0.25">
      <c r="A2594" s="1" t="s">
        <v>39</v>
      </c>
      <c r="B2594" s="2">
        <v>0.72013888888888899</v>
      </c>
      <c r="C2594" s="1" t="str">
        <f t="shared" si="80"/>
        <v>11/01/2011 17:17:00</v>
      </c>
      <c r="D2594" t="s">
        <v>2123</v>
      </c>
      <c r="E2594" s="1">
        <f t="shared" si="81"/>
        <v>926219.99999976251</v>
      </c>
      <c r="F2594">
        <v>926219.99999976251</v>
      </c>
    </row>
    <row r="2595" spans="1:6" ht="15.75" x14ac:dyDescent="0.25">
      <c r="A2595" s="1" t="s">
        <v>39</v>
      </c>
      <c r="B2595" s="2">
        <v>0.72222222222222221</v>
      </c>
      <c r="C2595" s="1" t="str">
        <f t="shared" si="80"/>
        <v>11/01/2011 17:20:00</v>
      </c>
      <c r="D2595" t="s">
        <v>2127</v>
      </c>
      <c r="E2595" s="1">
        <f t="shared" si="81"/>
        <v>926399.9999997206</v>
      </c>
      <c r="F2595">
        <v>926399.9999997206</v>
      </c>
    </row>
    <row r="2596" spans="1:6" ht="15.75" x14ac:dyDescent="0.25">
      <c r="A2596" s="1" t="s">
        <v>39</v>
      </c>
      <c r="B2596" s="2">
        <v>0.72222222222222221</v>
      </c>
      <c r="C2596" s="1" t="str">
        <f t="shared" si="80"/>
        <v>11/01/2011 17:20:00</v>
      </c>
      <c r="D2596" t="s">
        <v>2127</v>
      </c>
      <c r="E2596" s="1">
        <f t="shared" si="81"/>
        <v>926399.9999997206</v>
      </c>
      <c r="F2596">
        <v>926399.9999997206</v>
      </c>
    </row>
    <row r="2597" spans="1:6" ht="15.75" x14ac:dyDescent="0.25">
      <c r="A2597" s="1" t="s">
        <v>39</v>
      </c>
      <c r="B2597" s="2">
        <v>0.72916666666666663</v>
      </c>
      <c r="C2597" s="1" t="str">
        <f t="shared" si="80"/>
        <v>11/01/2011 17:30:00</v>
      </c>
      <c r="D2597" t="s">
        <v>2126</v>
      </c>
      <c r="E2597" s="1">
        <f t="shared" si="81"/>
        <v>926999.99999979045</v>
      </c>
      <c r="F2597">
        <v>926999.99999979045</v>
      </c>
    </row>
    <row r="2598" spans="1:6" ht="15.75" x14ac:dyDescent="0.25">
      <c r="A2598" s="1" t="s">
        <v>39</v>
      </c>
      <c r="B2598" s="2">
        <v>0.72916666666666663</v>
      </c>
      <c r="C2598" s="1" t="str">
        <f t="shared" si="80"/>
        <v>11/01/2011 17:30:00</v>
      </c>
      <c r="D2598" t="s">
        <v>2126</v>
      </c>
      <c r="E2598" s="1">
        <f t="shared" si="81"/>
        <v>926999.99999979045</v>
      </c>
      <c r="F2598">
        <v>926999.99999979045</v>
      </c>
    </row>
    <row r="2599" spans="1:6" ht="15.75" x14ac:dyDescent="0.25">
      <c r="A2599" s="1" t="s">
        <v>39</v>
      </c>
      <c r="B2599" s="2">
        <v>0.72916666666666663</v>
      </c>
      <c r="C2599" s="1" t="str">
        <f t="shared" si="80"/>
        <v>11/01/2011 17:30:00</v>
      </c>
      <c r="D2599" t="s">
        <v>2126</v>
      </c>
      <c r="E2599" s="1">
        <f t="shared" si="81"/>
        <v>926999.99999979045</v>
      </c>
      <c r="F2599">
        <v>926999.99999979045</v>
      </c>
    </row>
    <row r="2600" spans="1:6" ht="15.75" x14ac:dyDescent="0.25">
      <c r="A2600" s="1" t="s">
        <v>39</v>
      </c>
      <c r="B2600" s="2">
        <v>0.74513888888888891</v>
      </c>
      <c r="C2600" s="1" t="str">
        <f t="shared" si="80"/>
        <v>11/01/2011 17:53:00</v>
      </c>
      <c r="D2600" t="s">
        <v>2141</v>
      </c>
      <c r="E2600" s="1">
        <f t="shared" si="81"/>
        <v>928379.99999988824</v>
      </c>
      <c r="F2600">
        <v>928379.99999988824</v>
      </c>
    </row>
    <row r="2601" spans="1:6" ht="15.75" x14ac:dyDescent="0.25">
      <c r="A2601" s="1" t="s">
        <v>39</v>
      </c>
      <c r="B2601" s="2">
        <v>0.74722222222222223</v>
      </c>
      <c r="C2601" s="1" t="str">
        <f t="shared" si="80"/>
        <v>11/01/2011 17:56:00</v>
      </c>
      <c r="D2601" t="s">
        <v>2121</v>
      </c>
      <c r="E2601" s="1">
        <f t="shared" si="81"/>
        <v>928559.99999984633</v>
      </c>
      <c r="F2601">
        <v>928559.99999984633</v>
      </c>
    </row>
    <row r="2602" spans="1:6" ht="15.75" x14ac:dyDescent="0.25">
      <c r="A2602" s="1" t="s">
        <v>39</v>
      </c>
      <c r="B2602" s="2">
        <v>0.75486111111111109</v>
      </c>
      <c r="C2602" s="1" t="str">
        <f t="shared" si="80"/>
        <v>11/01/2011 18:07:00</v>
      </c>
      <c r="D2602" t="s">
        <v>2125</v>
      </c>
      <c r="E2602" s="1">
        <f t="shared" si="81"/>
        <v>929220.00000011176</v>
      </c>
      <c r="F2602">
        <v>929220.00000011176</v>
      </c>
    </row>
    <row r="2603" spans="1:6" ht="15.75" x14ac:dyDescent="0.25">
      <c r="A2603" s="1" t="s">
        <v>39</v>
      </c>
      <c r="B2603" s="2">
        <v>0.75486111111111109</v>
      </c>
      <c r="C2603" s="1" t="str">
        <f t="shared" si="80"/>
        <v>11/01/2011 18:07:00</v>
      </c>
      <c r="D2603" t="s">
        <v>2125</v>
      </c>
      <c r="E2603" s="1">
        <f t="shared" si="81"/>
        <v>929220.00000011176</v>
      </c>
      <c r="F2603">
        <v>929220.00000011176</v>
      </c>
    </row>
    <row r="2604" spans="1:6" ht="15.75" x14ac:dyDescent="0.25">
      <c r="A2604" s="1" t="s">
        <v>39</v>
      </c>
      <c r="B2604" s="2">
        <v>0.75902777777777775</v>
      </c>
      <c r="C2604" s="1" t="str">
        <f t="shared" si="80"/>
        <v>11/01/2011 18:13:00</v>
      </c>
      <c r="D2604" t="s">
        <v>2118</v>
      </c>
      <c r="E2604" s="1">
        <f t="shared" si="81"/>
        <v>929580.00000002794</v>
      </c>
      <c r="F2604">
        <v>929580.00000002794</v>
      </c>
    </row>
    <row r="2605" spans="1:6" ht="15.75" x14ac:dyDescent="0.25">
      <c r="A2605" s="1" t="s">
        <v>39</v>
      </c>
      <c r="B2605" s="2">
        <v>0.75902777777777775</v>
      </c>
      <c r="C2605" s="1" t="str">
        <f t="shared" si="80"/>
        <v>11/01/2011 18:13:00</v>
      </c>
      <c r="D2605" t="s">
        <v>2118</v>
      </c>
      <c r="E2605" s="1">
        <f t="shared" si="81"/>
        <v>929580.00000002794</v>
      </c>
      <c r="F2605">
        <v>929580.00000002794</v>
      </c>
    </row>
    <row r="2606" spans="1:6" ht="15.75" x14ac:dyDescent="0.25">
      <c r="A2606" s="1" t="s">
        <v>39</v>
      </c>
      <c r="B2606" s="2">
        <v>0.76111111111111107</v>
      </c>
      <c r="C2606" s="1" t="str">
        <f t="shared" si="80"/>
        <v>11/01/2011 18:16:00</v>
      </c>
      <c r="D2606" t="s">
        <v>2132</v>
      </c>
      <c r="E2606" s="1">
        <f t="shared" si="81"/>
        <v>929759.99999998603</v>
      </c>
      <c r="F2606">
        <v>929759.99999998603</v>
      </c>
    </row>
    <row r="2607" spans="1:6" ht="15.75" x14ac:dyDescent="0.25">
      <c r="A2607" s="1" t="s">
        <v>39</v>
      </c>
      <c r="B2607" s="2">
        <v>0.76111111111111107</v>
      </c>
      <c r="C2607" s="1" t="str">
        <f t="shared" si="80"/>
        <v>11/01/2011 18:16:00</v>
      </c>
      <c r="D2607" t="s">
        <v>2132</v>
      </c>
      <c r="E2607" s="1">
        <f t="shared" si="81"/>
        <v>929759.99999998603</v>
      </c>
      <c r="F2607">
        <v>929759.99999998603</v>
      </c>
    </row>
    <row r="2608" spans="1:6" ht="15.75" x14ac:dyDescent="0.25">
      <c r="A2608" s="1" t="s">
        <v>39</v>
      </c>
      <c r="B2608" s="2">
        <v>0.76180555555555562</v>
      </c>
      <c r="C2608" s="1" t="str">
        <f t="shared" si="80"/>
        <v>11/01/2011 18:17:00</v>
      </c>
      <c r="D2608" t="s">
        <v>2139</v>
      </c>
      <c r="E2608" s="1">
        <f t="shared" si="81"/>
        <v>929820.00000018161</v>
      </c>
      <c r="F2608">
        <v>929820.00000018161</v>
      </c>
    </row>
    <row r="2609" spans="1:6" ht="15.75" x14ac:dyDescent="0.25">
      <c r="A2609" s="1" t="s">
        <v>39</v>
      </c>
      <c r="B2609" s="2">
        <v>0.7729166666666667</v>
      </c>
      <c r="C2609" s="1" t="str">
        <f t="shared" si="80"/>
        <v>11/01/2011 18:33:00</v>
      </c>
      <c r="D2609" t="s">
        <v>2124</v>
      </c>
      <c r="E2609" s="1">
        <f t="shared" si="81"/>
        <v>930780.00000016764</v>
      </c>
      <c r="F2609">
        <v>930780.00000016764</v>
      </c>
    </row>
    <row r="2610" spans="1:6" ht="15.75" x14ac:dyDescent="0.25">
      <c r="A2610" s="1" t="s">
        <v>39</v>
      </c>
      <c r="B2610" s="2">
        <v>0.7729166666666667</v>
      </c>
      <c r="C2610" s="1" t="str">
        <f t="shared" si="80"/>
        <v>11/01/2011 18:33:00</v>
      </c>
      <c r="D2610" t="s">
        <v>2124</v>
      </c>
      <c r="E2610" s="1">
        <f t="shared" si="81"/>
        <v>930780.00000016764</v>
      </c>
      <c r="F2610">
        <v>930780.00000016764</v>
      </c>
    </row>
    <row r="2611" spans="1:6" ht="15.75" x14ac:dyDescent="0.25">
      <c r="A2611" s="1" t="s">
        <v>39</v>
      </c>
      <c r="B2611" s="2">
        <v>0.77430555555555547</v>
      </c>
      <c r="C2611" s="1" t="str">
        <f t="shared" si="80"/>
        <v>11/01/2011 18:35:00</v>
      </c>
      <c r="D2611" t="s">
        <v>2136</v>
      </c>
      <c r="E2611" s="1">
        <f t="shared" si="81"/>
        <v>930899.99999993015</v>
      </c>
      <c r="F2611">
        <v>930899.99999993015</v>
      </c>
    </row>
    <row r="2612" spans="1:6" ht="15.75" x14ac:dyDescent="0.25">
      <c r="A2612" s="1" t="s">
        <v>39</v>
      </c>
      <c r="B2612" s="2">
        <v>0.77430555555555547</v>
      </c>
      <c r="C2612" s="1" t="str">
        <f t="shared" si="80"/>
        <v>11/01/2011 18:35:00</v>
      </c>
      <c r="D2612" t="s">
        <v>2136</v>
      </c>
      <c r="E2612" s="1">
        <f t="shared" si="81"/>
        <v>930899.99999993015</v>
      </c>
      <c r="F2612">
        <v>930899.99999993015</v>
      </c>
    </row>
    <row r="2613" spans="1:6" ht="15.75" x14ac:dyDescent="0.25">
      <c r="A2613" s="1" t="s">
        <v>39</v>
      </c>
      <c r="B2613" s="2">
        <v>0.77569444444444446</v>
      </c>
      <c r="C2613" s="1" t="str">
        <f t="shared" si="80"/>
        <v>11/01/2011 18:37:00</v>
      </c>
      <c r="D2613" t="s">
        <v>2133</v>
      </c>
      <c r="E2613" s="1">
        <f t="shared" si="81"/>
        <v>931019.99999969266</v>
      </c>
      <c r="F2613">
        <v>931019.99999969266</v>
      </c>
    </row>
    <row r="2614" spans="1:6" ht="15.75" x14ac:dyDescent="0.25">
      <c r="A2614" s="1" t="s">
        <v>39</v>
      </c>
      <c r="B2614" s="2">
        <v>0.77569444444444446</v>
      </c>
      <c r="C2614" s="1" t="str">
        <f t="shared" si="80"/>
        <v>11/01/2011 18:37:00</v>
      </c>
      <c r="D2614" t="s">
        <v>2133</v>
      </c>
      <c r="E2614" s="1">
        <f t="shared" si="81"/>
        <v>931019.99999969266</v>
      </c>
      <c r="F2614">
        <v>931019.99999969266</v>
      </c>
    </row>
    <row r="2615" spans="1:6" ht="15.75" x14ac:dyDescent="0.25">
      <c r="A2615" s="1" t="s">
        <v>39</v>
      </c>
      <c r="B2615" s="2">
        <v>0.79166666666666663</v>
      </c>
      <c r="C2615" s="1" t="str">
        <f t="shared" si="80"/>
        <v>11/01/2011 19:00:00</v>
      </c>
      <c r="D2615" t="s">
        <v>2131</v>
      </c>
      <c r="E2615" s="1">
        <f t="shared" si="81"/>
        <v>932399.99999979045</v>
      </c>
      <c r="F2615">
        <v>932399.99999979045</v>
      </c>
    </row>
    <row r="2616" spans="1:6" ht="15.75" x14ac:dyDescent="0.25">
      <c r="A2616" s="1" t="s">
        <v>39</v>
      </c>
      <c r="B2616" s="2">
        <v>0.79166666666666663</v>
      </c>
      <c r="C2616" s="1" t="str">
        <f t="shared" si="80"/>
        <v>11/01/2011 19:00:00</v>
      </c>
      <c r="D2616" t="s">
        <v>2131</v>
      </c>
      <c r="E2616" s="1">
        <f t="shared" si="81"/>
        <v>932399.99999979045</v>
      </c>
      <c r="F2616">
        <v>932399.99999979045</v>
      </c>
    </row>
    <row r="2617" spans="1:6" ht="15.75" x14ac:dyDescent="0.25">
      <c r="A2617" s="1" t="s">
        <v>39</v>
      </c>
      <c r="B2617" s="2">
        <v>0.80069444444444438</v>
      </c>
      <c r="C2617" s="1" t="str">
        <f t="shared" si="80"/>
        <v>11/01/2011 19:13:00</v>
      </c>
      <c r="D2617" t="s">
        <v>2140</v>
      </c>
      <c r="E2617" s="1">
        <f t="shared" si="81"/>
        <v>933179.99999981839</v>
      </c>
      <c r="F2617">
        <v>933179.99999981839</v>
      </c>
    </row>
    <row r="2618" spans="1:6" ht="15.75" x14ac:dyDescent="0.25">
      <c r="A2618" s="1" t="s">
        <v>39</v>
      </c>
      <c r="B2618" s="2">
        <v>0.80902777777777779</v>
      </c>
      <c r="C2618" s="1" t="str">
        <f t="shared" si="80"/>
        <v>11/01/2011 19:25:00</v>
      </c>
      <c r="D2618" t="s">
        <v>2137</v>
      </c>
      <c r="E2618" s="1">
        <f t="shared" si="81"/>
        <v>933900.0000002794</v>
      </c>
      <c r="F2618">
        <v>933900.0000002794</v>
      </c>
    </row>
    <row r="2619" spans="1:6" ht="15.75" x14ac:dyDescent="0.25">
      <c r="A2619" s="1" t="s">
        <v>39</v>
      </c>
      <c r="B2619" s="2">
        <v>0.80902777777777779</v>
      </c>
      <c r="C2619" s="1" t="str">
        <f t="shared" si="80"/>
        <v>11/01/2011 19:25:00</v>
      </c>
      <c r="D2619" t="s">
        <v>2137</v>
      </c>
      <c r="E2619" s="1">
        <f t="shared" si="81"/>
        <v>933900.0000002794</v>
      </c>
      <c r="F2619">
        <v>933900.0000002794</v>
      </c>
    </row>
    <row r="2620" spans="1:6" ht="15.75" x14ac:dyDescent="0.25">
      <c r="A2620" s="1" t="s">
        <v>39</v>
      </c>
      <c r="B2620" s="2">
        <v>0.81388888888888899</v>
      </c>
      <c r="C2620" s="1" t="str">
        <f t="shared" si="80"/>
        <v>11/01/2011 19:32:00</v>
      </c>
      <c r="D2620" t="s">
        <v>2130</v>
      </c>
      <c r="E2620" s="1">
        <f t="shared" si="81"/>
        <v>934319.99999976251</v>
      </c>
      <c r="F2620">
        <v>934319.99999976251</v>
      </c>
    </row>
    <row r="2621" spans="1:6" ht="15.75" x14ac:dyDescent="0.25">
      <c r="A2621" s="1" t="s">
        <v>39</v>
      </c>
      <c r="B2621" s="2">
        <v>0.81388888888888899</v>
      </c>
      <c r="C2621" s="1" t="str">
        <f t="shared" si="80"/>
        <v>11/01/2011 19:32:00</v>
      </c>
      <c r="D2621" t="s">
        <v>2130</v>
      </c>
      <c r="E2621" s="1">
        <f t="shared" si="81"/>
        <v>934319.99999976251</v>
      </c>
      <c r="F2621">
        <v>934319.99999976251</v>
      </c>
    </row>
    <row r="2622" spans="1:6" ht="15.75" x14ac:dyDescent="0.25">
      <c r="A2622" s="1" t="s">
        <v>39</v>
      </c>
      <c r="B2622" s="2">
        <v>0.83958333333333324</v>
      </c>
      <c r="C2622" s="1" t="str">
        <f t="shared" si="80"/>
        <v>11/01/2011 20:09:00</v>
      </c>
      <c r="D2622" t="s">
        <v>2135</v>
      </c>
      <c r="E2622" s="1">
        <f t="shared" si="81"/>
        <v>936540.00000008382</v>
      </c>
      <c r="F2622">
        <v>936540.00000008382</v>
      </c>
    </row>
    <row r="2623" spans="1:6" ht="15.75" x14ac:dyDescent="0.25">
      <c r="A2623" s="1" t="s">
        <v>39</v>
      </c>
      <c r="B2623" s="2">
        <v>0.84652777777777777</v>
      </c>
      <c r="C2623" s="1" t="str">
        <f t="shared" si="80"/>
        <v>11/01/2011 20:19:00</v>
      </c>
      <c r="D2623" t="s">
        <v>2145</v>
      </c>
      <c r="E2623" s="1">
        <f t="shared" si="81"/>
        <v>937140.00000015367</v>
      </c>
      <c r="F2623">
        <v>937140.00000015367</v>
      </c>
    </row>
    <row r="2624" spans="1:6" ht="15.75" x14ac:dyDescent="0.25">
      <c r="A2624" s="1" t="s">
        <v>39</v>
      </c>
      <c r="B2624" s="2">
        <v>0.84652777777777777</v>
      </c>
      <c r="C2624" s="1" t="str">
        <f t="shared" si="80"/>
        <v>11/01/2011 20:19:00</v>
      </c>
      <c r="D2624" t="s">
        <v>2145</v>
      </c>
      <c r="E2624" s="1">
        <f t="shared" si="81"/>
        <v>937140.00000015367</v>
      </c>
      <c r="F2624">
        <v>937140.00000015367</v>
      </c>
    </row>
    <row r="2625" spans="1:6" ht="15.75" x14ac:dyDescent="0.25">
      <c r="A2625" s="1" t="s">
        <v>39</v>
      </c>
      <c r="B2625" s="2">
        <v>0.88055555555555554</v>
      </c>
      <c r="C2625" s="1" t="str">
        <f t="shared" si="80"/>
        <v>11/01/2011 21:08:00</v>
      </c>
      <c r="D2625" t="s">
        <v>843</v>
      </c>
      <c r="E2625" s="1">
        <f t="shared" si="81"/>
        <v>940080.00000030734</v>
      </c>
      <c r="F2625">
        <v>940080.00000030734</v>
      </c>
    </row>
    <row r="2626" spans="1:6" ht="15.75" x14ac:dyDescent="0.25">
      <c r="A2626" s="1" t="s">
        <v>39</v>
      </c>
      <c r="B2626" s="2">
        <v>0.89861111111111114</v>
      </c>
      <c r="C2626" s="1" t="str">
        <f t="shared" ref="C2626:C2689" si="82">CONCATENATE(TEXT(A2626,"dd/mm/yyyy")&amp;" "&amp;TEXT(B2626,"hh:mm:ss"))</f>
        <v>11/01/2011 21:34:00</v>
      </c>
      <c r="D2626" t="s">
        <v>2138</v>
      </c>
      <c r="E2626" s="1">
        <f t="shared" si="81"/>
        <v>941639.99999973457</v>
      </c>
      <c r="F2626">
        <v>941639.99999973457</v>
      </c>
    </row>
    <row r="2627" spans="1:6" ht="15.75" x14ac:dyDescent="0.25">
      <c r="A2627" s="1" t="s">
        <v>39</v>
      </c>
      <c r="B2627" s="2">
        <v>0.92847222222222225</v>
      </c>
      <c r="C2627" s="1" t="str">
        <f t="shared" si="82"/>
        <v>11/01/2011 22:17:00</v>
      </c>
      <c r="D2627" t="s">
        <v>2134</v>
      </c>
      <c r="E2627" s="1">
        <f t="shared" ref="E2627:E2690" si="83">(D2627-DATE(2011,1,1))*86400</f>
        <v>944219.99999997206</v>
      </c>
      <c r="F2627">
        <v>944219.99999997206</v>
      </c>
    </row>
    <row r="2628" spans="1:6" ht="15.75" x14ac:dyDescent="0.25">
      <c r="A2628" s="1" t="s">
        <v>39</v>
      </c>
      <c r="B2628" s="2">
        <v>0.92847222222222225</v>
      </c>
      <c r="C2628" s="1" t="str">
        <f t="shared" si="82"/>
        <v>11/01/2011 22:17:00</v>
      </c>
      <c r="D2628" t="s">
        <v>2134</v>
      </c>
      <c r="E2628" s="1">
        <f t="shared" si="83"/>
        <v>944219.99999997206</v>
      </c>
      <c r="F2628">
        <v>944219.99999997206</v>
      </c>
    </row>
    <row r="2629" spans="1:6" ht="15.75" x14ac:dyDescent="0.25">
      <c r="A2629" s="1" t="s">
        <v>39</v>
      </c>
      <c r="B2629" s="2">
        <v>0.92847222222222225</v>
      </c>
      <c r="C2629" s="1" t="str">
        <f t="shared" si="82"/>
        <v>11/01/2011 22:17:00</v>
      </c>
      <c r="D2629" t="s">
        <v>2134</v>
      </c>
      <c r="E2629" s="1">
        <f t="shared" si="83"/>
        <v>944219.99999997206</v>
      </c>
      <c r="F2629">
        <v>944219.99999997206</v>
      </c>
    </row>
    <row r="2630" spans="1:6" ht="15.75" x14ac:dyDescent="0.25">
      <c r="A2630" s="1" t="s">
        <v>39</v>
      </c>
      <c r="B2630" s="2">
        <v>0.97916666666666663</v>
      </c>
      <c r="C2630" s="1" t="str">
        <f t="shared" si="82"/>
        <v>11/01/2011 23:30:00</v>
      </c>
      <c r="D2630" t="s">
        <v>2146</v>
      </c>
      <c r="E2630" s="1">
        <f t="shared" si="83"/>
        <v>948599.99999979045</v>
      </c>
      <c r="F2630">
        <v>948599.99999979045</v>
      </c>
    </row>
    <row r="2631" spans="1:6" ht="15.75" x14ac:dyDescent="0.25">
      <c r="A2631" s="1" t="s">
        <v>39</v>
      </c>
      <c r="B2631" s="2">
        <v>0.97916666666666663</v>
      </c>
      <c r="C2631" s="1" t="str">
        <f t="shared" si="82"/>
        <v>11/01/2011 23:30:00</v>
      </c>
      <c r="D2631" t="s">
        <v>2146</v>
      </c>
      <c r="E2631" s="1">
        <f t="shared" si="83"/>
        <v>948599.99999979045</v>
      </c>
      <c r="F2631">
        <v>948599.99999979045</v>
      </c>
    </row>
    <row r="2632" spans="1:6" ht="15.75" x14ac:dyDescent="0.25">
      <c r="A2632" s="1" t="s">
        <v>2</v>
      </c>
      <c r="B2632" s="2">
        <v>3.7499999999999999E-2</v>
      </c>
      <c r="C2632" s="1" t="str">
        <f t="shared" si="82"/>
        <v>12/01/2011 00:54:00</v>
      </c>
      <c r="D2632" t="s">
        <v>2144</v>
      </c>
      <c r="E2632" s="1">
        <f t="shared" si="83"/>
        <v>953639.99999987427</v>
      </c>
      <c r="F2632">
        <v>953639.99999987427</v>
      </c>
    </row>
    <row r="2633" spans="1:6" ht="15.75" x14ac:dyDescent="0.25">
      <c r="A2633" s="1" t="s">
        <v>2</v>
      </c>
      <c r="B2633" s="2">
        <v>3.7499999999999999E-2</v>
      </c>
      <c r="C2633" s="1" t="str">
        <f t="shared" si="82"/>
        <v>12/01/2011 00:54:00</v>
      </c>
      <c r="D2633" t="s">
        <v>2144</v>
      </c>
      <c r="E2633" s="1">
        <f t="shared" si="83"/>
        <v>953639.99999987427</v>
      </c>
      <c r="F2633">
        <v>953639.99999987427</v>
      </c>
    </row>
    <row r="2634" spans="1:6" ht="15.75" x14ac:dyDescent="0.25">
      <c r="A2634" s="1" t="s">
        <v>2</v>
      </c>
      <c r="B2634" s="2">
        <v>3.7499999999999999E-2</v>
      </c>
      <c r="C2634" s="1" t="str">
        <f t="shared" si="82"/>
        <v>12/01/2011 00:54:00</v>
      </c>
      <c r="D2634" t="s">
        <v>2144</v>
      </c>
      <c r="E2634" s="1">
        <f t="shared" si="83"/>
        <v>953639.99999987427</v>
      </c>
      <c r="F2634">
        <v>953639.99999987427</v>
      </c>
    </row>
    <row r="2635" spans="1:6" ht="15.75" x14ac:dyDescent="0.25">
      <c r="A2635" s="1" t="s">
        <v>2</v>
      </c>
      <c r="B2635" s="2">
        <v>3.7499999999999999E-2</v>
      </c>
      <c r="C2635" s="1" t="str">
        <f t="shared" si="82"/>
        <v>12/01/2011 00:54:00</v>
      </c>
      <c r="D2635" t="s">
        <v>2144</v>
      </c>
      <c r="E2635" s="1">
        <f t="shared" si="83"/>
        <v>953639.99999987427</v>
      </c>
      <c r="F2635">
        <v>953639.99999987427</v>
      </c>
    </row>
    <row r="2636" spans="1:6" ht="15.75" x14ac:dyDescent="0.25">
      <c r="A2636" s="1" t="s">
        <v>2</v>
      </c>
      <c r="B2636" s="2">
        <v>6.805555555555555E-2</v>
      </c>
      <c r="C2636" s="1" t="str">
        <f t="shared" si="82"/>
        <v>12/01/2011 01:38:00</v>
      </c>
      <c r="D2636" t="s">
        <v>2149</v>
      </c>
      <c r="E2636" s="1">
        <f t="shared" si="83"/>
        <v>956280.00000030734</v>
      </c>
      <c r="F2636">
        <v>956280.00000030734</v>
      </c>
    </row>
    <row r="2637" spans="1:6" ht="15.75" x14ac:dyDescent="0.25">
      <c r="A2637" s="1" t="s">
        <v>2</v>
      </c>
      <c r="B2637" s="2">
        <v>6.805555555555555E-2</v>
      </c>
      <c r="C2637" s="1" t="str">
        <f t="shared" si="82"/>
        <v>12/01/2011 01:38:00</v>
      </c>
      <c r="D2637" t="s">
        <v>2149</v>
      </c>
      <c r="E2637" s="1">
        <f t="shared" si="83"/>
        <v>956280.00000030734</v>
      </c>
      <c r="F2637">
        <v>956280.00000030734</v>
      </c>
    </row>
    <row r="2638" spans="1:6" ht="15.75" x14ac:dyDescent="0.25">
      <c r="A2638" s="1" t="s">
        <v>2</v>
      </c>
      <c r="B2638" s="2">
        <v>7.2916666666666671E-2</v>
      </c>
      <c r="C2638" s="1" t="str">
        <f t="shared" si="82"/>
        <v>12/01/2011 01:45:00</v>
      </c>
      <c r="D2638" t="s">
        <v>2148</v>
      </c>
      <c r="E2638" s="1">
        <f t="shared" si="83"/>
        <v>956699.99999979045</v>
      </c>
      <c r="F2638">
        <v>956699.99999979045</v>
      </c>
    </row>
    <row r="2639" spans="1:6" ht="15.75" x14ac:dyDescent="0.25">
      <c r="A2639" s="1" t="s">
        <v>2</v>
      </c>
      <c r="B2639" s="2">
        <v>9.9999999999999992E-2</v>
      </c>
      <c r="C2639" s="1" t="str">
        <f t="shared" si="82"/>
        <v>12/01/2011 02:24:00</v>
      </c>
      <c r="D2639" t="s">
        <v>2147</v>
      </c>
      <c r="E2639" s="1">
        <f t="shared" si="83"/>
        <v>959039.99999987427</v>
      </c>
      <c r="F2639">
        <v>959039.99999987427</v>
      </c>
    </row>
    <row r="2640" spans="1:6" ht="15.75" x14ac:dyDescent="0.25">
      <c r="A2640" s="1" t="s">
        <v>2</v>
      </c>
      <c r="B2640" s="2">
        <v>9.9999999999999992E-2</v>
      </c>
      <c r="C2640" s="1" t="str">
        <f t="shared" si="82"/>
        <v>12/01/2011 02:24:00</v>
      </c>
      <c r="D2640" t="s">
        <v>2147</v>
      </c>
      <c r="E2640" s="1">
        <f t="shared" si="83"/>
        <v>959039.99999987427</v>
      </c>
      <c r="F2640">
        <v>959039.99999987427</v>
      </c>
    </row>
    <row r="2641" spans="1:6" ht="15.75" x14ac:dyDescent="0.25">
      <c r="A2641" s="1" t="s">
        <v>2</v>
      </c>
      <c r="B2641" s="2">
        <v>9.9999999999999992E-2</v>
      </c>
      <c r="C2641" s="1" t="str">
        <f t="shared" si="82"/>
        <v>12/01/2011 02:24:00</v>
      </c>
      <c r="D2641" t="s">
        <v>2147</v>
      </c>
      <c r="E2641" s="1">
        <f t="shared" si="83"/>
        <v>959039.99999987427</v>
      </c>
      <c r="F2641">
        <v>959039.99999987427</v>
      </c>
    </row>
    <row r="2642" spans="1:6" ht="15.75" x14ac:dyDescent="0.25">
      <c r="A2642" s="1" t="s">
        <v>2</v>
      </c>
      <c r="B2642" s="2">
        <v>9.9999999999999992E-2</v>
      </c>
      <c r="C2642" s="1" t="str">
        <f t="shared" si="82"/>
        <v>12/01/2011 02:24:00</v>
      </c>
      <c r="D2642" t="s">
        <v>2147</v>
      </c>
      <c r="E2642" s="1">
        <f t="shared" si="83"/>
        <v>959039.99999987427</v>
      </c>
      <c r="F2642">
        <v>959039.99999987427</v>
      </c>
    </row>
    <row r="2643" spans="1:6" ht="15.75" x14ac:dyDescent="0.25">
      <c r="A2643" s="1" t="s">
        <v>2</v>
      </c>
      <c r="B2643" s="2">
        <v>9.9999999999999992E-2</v>
      </c>
      <c r="C2643" s="1" t="str">
        <f t="shared" si="82"/>
        <v>12/01/2011 02:24:00</v>
      </c>
      <c r="D2643" t="s">
        <v>2147</v>
      </c>
      <c r="E2643" s="1">
        <f t="shared" si="83"/>
        <v>959039.99999987427</v>
      </c>
      <c r="F2643">
        <v>959039.99999987427</v>
      </c>
    </row>
    <row r="2644" spans="1:6" ht="15.75" x14ac:dyDescent="0.25">
      <c r="A2644" s="1" t="s">
        <v>2</v>
      </c>
      <c r="B2644" s="2">
        <v>9.9999999999999992E-2</v>
      </c>
      <c r="C2644" s="1" t="str">
        <f t="shared" si="82"/>
        <v>12/01/2011 02:24:00</v>
      </c>
      <c r="D2644" t="s">
        <v>2147</v>
      </c>
      <c r="E2644" s="1">
        <f t="shared" si="83"/>
        <v>959039.99999987427</v>
      </c>
      <c r="F2644">
        <v>959039.99999987427</v>
      </c>
    </row>
    <row r="2645" spans="1:6" ht="15.75" x14ac:dyDescent="0.25">
      <c r="A2645" s="1" t="s">
        <v>2</v>
      </c>
      <c r="B2645" s="2">
        <v>9.9999999999999992E-2</v>
      </c>
      <c r="C2645" s="1" t="str">
        <f t="shared" si="82"/>
        <v>12/01/2011 02:24:00</v>
      </c>
      <c r="D2645" t="s">
        <v>2147</v>
      </c>
      <c r="E2645" s="1">
        <f t="shared" si="83"/>
        <v>959039.99999987427</v>
      </c>
      <c r="F2645">
        <v>959039.99999987427</v>
      </c>
    </row>
    <row r="2646" spans="1:6" ht="15.75" x14ac:dyDescent="0.25">
      <c r="A2646" s="1" t="s">
        <v>2</v>
      </c>
      <c r="B2646" s="2">
        <v>9.9999999999999992E-2</v>
      </c>
      <c r="C2646" s="1" t="str">
        <f t="shared" si="82"/>
        <v>12/01/2011 02:24:00</v>
      </c>
      <c r="D2646" t="s">
        <v>2147</v>
      </c>
      <c r="E2646" s="1">
        <f t="shared" si="83"/>
        <v>959039.99999987427</v>
      </c>
      <c r="F2646">
        <v>959039.99999987427</v>
      </c>
    </row>
    <row r="2647" spans="1:6" ht="15.75" x14ac:dyDescent="0.25">
      <c r="A2647" s="1" t="s">
        <v>2</v>
      </c>
      <c r="B2647" s="2">
        <v>9.9999999999999992E-2</v>
      </c>
      <c r="C2647" s="1" t="str">
        <f t="shared" si="82"/>
        <v>12/01/2011 02:24:00</v>
      </c>
      <c r="D2647" t="s">
        <v>2147</v>
      </c>
      <c r="E2647" s="1">
        <f t="shared" si="83"/>
        <v>959039.99999987427</v>
      </c>
      <c r="F2647">
        <v>959039.99999987427</v>
      </c>
    </row>
    <row r="2648" spans="1:6" ht="15.75" x14ac:dyDescent="0.25">
      <c r="A2648" s="1" t="s">
        <v>2</v>
      </c>
      <c r="B2648" s="2">
        <v>9.9999999999999992E-2</v>
      </c>
      <c r="C2648" s="1" t="str">
        <f t="shared" si="82"/>
        <v>12/01/2011 02:24:00</v>
      </c>
      <c r="D2648" t="s">
        <v>2147</v>
      </c>
      <c r="E2648" s="1">
        <f t="shared" si="83"/>
        <v>959039.99999987427</v>
      </c>
      <c r="F2648">
        <v>959039.99999987427</v>
      </c>
    </row>
    <row r="2649" spans="1:6" ht="15.75" x14ac:dyDescent="0.25">
      <c r="A2649" s="1" t="s">
        <v>2</v>
      </c>
      <c r="B2649" s="2">
        <v>9.9999999999999992E-2</v>
      </c>
      <c r="C2649" s="1" t="str">
        <f t="shared" si="82"/>
        <v>12/01/2011 02:24:00</v>
      </c>
      <c r="D2649" t="s">
        <v>2147</v>
      </c>
      <c r="E2649" s="1">
        <f t="shared" si="83"/>
        <v>959039.99999987427</v>
      </c>
      <c r="F2649">
        <v>959039.99999987427</v>
      </c>
    </row>
    <row r="2650" spans="1:6" ht="15.75" x14ac:dyDescent="0.25">
      <c r="A2650" s="1" t="s">
        <v>2</v>
      </c>
      <c r="B2650" s="2">
        <v>9.9999999999999992E-2</v>
      </c>
      <c r="C2650" s="1" t="str">
        <f t="shared" si="82"/>
        <v>12/01/2011 02:24:00</v>
      </c>
      <c r="D2650" t="s">
        <v>2147</v>
      </c>
      <c r="E2650" s="1">
        <f t="shared" si="83"/>
        <v>959039.99999987427</v>
      </c>
      <c r="F2650">
        <v>959039.99999987427</v>
      </c>
    </row>
    <row r="2651" spans="1:6" ht="15.75" x14ac:dyDescent="0.25">
      <c r="A2651" s="1" t="s">
        <v>2</v>
      </c>
      <c r="B2651" s="2">
        <v>0.19791666666666666</v>
      </c>
      <c r="C2651" s="1" t="str">
        <f t="shared" si="82"/>
        <v>12/01/2011 04:45:00</v>
      </c>
      <c r="D2651" t="s">
        <v>2150</v>
      </c>
      <c r="E2651" s="1">
        <f t="shared" si="83"/>
        <v>967499.99999979045</v>
      </c>
      <c r="F2651">
        <v>967499.99999979045</v>
      </c>
    </row>
    <row r="2652" spans="1:6" ht="15.75" x14ac:dyDescent="0.25">
      <c r="A2652" s="1" t="s">
        <v>2</v>
      </c>
      <c r="B2652" s="2">
        <v>0.19791666666666666</v>
      </c>
      <c r="C2652" s="1" t="str">
        <f t="shared" si="82"/>
        <v>12/01/2011 04:45:00</v>
      </c>
      <c r="D2652" t="s">
        <v>2150</v>
      </c>
      <c r="E2652" s="1">
        <f t="shared" si="83"/>
        <v>967499.99999979045</v>
      </c>
      <c r="F2652">
        <v>967499.99999979045</v>
      </c>
    </row>
    <row r="2653" spans="1:6" ht="15.75" x14ac:dyDescent="0.25">
      <c r="A2653" s="1" t="s">
        <v>2</v>
      </c>
      <c r="B2653" s="2">
        <v>0.20625000000000002</v>
      </c>
      <c r="C2653" s="1" t="str">
        <f t="shared" si="82"/>
        <v>12/01/2011 04:57:00</v>
      </c>
      <c r="D2653" t="s">
        <v>2153</v>
      </c>
      <c r="E2653" s="1">
        <f t="shared" si="83"/>
        <v>968220.00000025146</v>
      </c>
      <c r="F2653">
        <v>968220.00000025146</v>
      </c>
    </row>
    <row r="2654" spans="1:6" ht="15.75" x14ac:dyDescent="0.25">
      <c r="A2654" s="1" t="s">
        <v>2</v>
      </c>
      <c r="B2654" s="2">
        <v>0.20625000000000002</v>
      </c>
      <c r="C2654" s="1" t="str">
        <f t="shared" si="82"/>
        <v>12/01/2011 04:57:00</v>
      </c>
      <c r="D2654" t="s">
        <v>2153</v>
      </c>
      <c r="E2654" s="1">
        <f t="shared" si="83"/>
        <v>968220.00000025146</v>
      </c>
      <c r="F2654">
        <v>968220.00000025146</v>
      </c>
    </row>
    <row r="2655" spans="1:6" ht="15.75" x14ac:dyDescent="0.25">
      <c r="A2655" s="1" t="s">
        <v>2</v>
      </c>
      <c r="B2655" s="2">
        <v>0.2388888888888889</v>
      </c>
      <c r="C2655" s="1" t="str">
        <f t="shared" si="82"/>
        <v>12/01/2011 05:44:00</v>
      </c>
      <c r="D2655" t="s">
        <v>2156</v>
      </c>
      <c r="E2655" s="1">
        <f t="shared" si="83"/>
        <v>971040.00000001397</v>
      </c>
      <c r="F2655">
        <v>971040.00000001397</v>
      </c>
    </row>
    <row r="2656" spans="1:6" ht="15.75" x14ac:dyDescent="0.25">
      <c r="A2656" s="1" t="s">
        <v>2</v>
      </c>
      <c r="B2656" s="2">
        <v>0.2388888888888889</v>
      </c>
      <c r="C2656" s="1" t="str">
        <f t="shared" si="82"/>
        <v>12/01/2011 05:44:00</v>
      </c>
      <c r="D2656" t="s">
        <v>2156</v>
      </c>
      <c r="E2656" s="1">
        <f t="shared" si="83"/>
        <v>971040.00000001397</v>
      </c>
      <c r="F2656">
        <v>971040.00000001397</v>
      </c>
    </row>
    <row r="2657" spans="1:6" ht="15.75" x14ac:dyDescent="0.25">
      <c r="A2657" s="1" t="s">
        <v>2</v>
      </c>
      <c r="B2657" s="2">
        <v>0.27916666666666667</v>
      </c>
      <c r="C2657" s="1" t="str">
        <f t="shared" si="82"/>
        <v>12/01/2011 06:42:00</v>
      </c>
      <c r="D2657" t="s">
        <v>2154</v>
      </c>
      <c r="E2657" s="1">
        <f t="shared" si="83"/>
        <v>974520.00000004191</v>
      </c>
      <c r="F2657">
        <v>974520.00000004191</v>
      </c>
    </row>
    <row r="2658" spans="1:6" ht="15.75" x14ac:dyDescent="0.25">
      <c r="A2658" s="1" t="s">
        <v>2</v>
      </c>
      <c r="B2658" s="2">
        <v>0.27916666666666667</v>
      </c>
      <c r="C2658" s="1" t="str">
        <f t="shared" si="82"/>
        <v>12/01/2011 06:42:00</v>
      </c>
      <c r="D2658" t="s">
        <v>2154</v>
      </c>
      <c r="E2658" s="1">
        <f t="shared" si="83"/>
        <v>974520.00000004191</v>
      </c>
      <c r="F2658">
        <v>974520.00000004191</v>
      </c>
    </row>
    <row r="2659" spans="1:6" ht="15.75" x14ac:dyDescent="0.25">
      <c r="A2659" s="1" t="s">
        <v>2</v>
      </c>
      <c r="B2659" s="2">
        <v>0.27916666666666667</v>
      </c>
      <c r="C2659" s="1" t="str">
        <f t="shared" si="82"/>
        <v>12/01/2011 06:42:00</v>
      </c>
      <c r="D2659" t="s">
        <v>2154</v>
      </c>
      <c r="E2659" s="1">
        <f t="shared" si="83"/>
        <v>974520.00000004191</v>
      </c>
      <c r="F2659">
        <v>974520.00000004191</v>
      </c>
    </row>
    <row r="2660" spans="1:6" ht="15.75" x14ac:dyDescent="0.25">
      <c r="A2660" s="1" t="s">
        <v>2</v>
      </c>
      <c r="B2660" s="2">
        <v>0.28472222222222221</v>
      </c>
      <c r="C2660" s="1" t="str">
        <f t="shared" si="82"/>
        <v>12/01/2011 06:50:00</v>
      </c>
      <c r="D2660" t="s">
        <v>2151</v>
      </c>
      <c r="E2660" s="1">
        <f t="shared" si="83"/>
        <v>974999.9999997206</v>
      </c>
      <c r="F2660">
        <v>974999.9999997206</v>
      </c>
    </row>
    <row r="2661" spans="1:6" ht="15.75" x14ac:dyDescent="0.25">
      <c r="A2661" s="1" t="s">
        <v>2</v>
      </c>
      <c r="B2661" s="2">
        <v>0.28611111111111115</v>
      </c>
      <c r="C2661" s="1" t="str">
        <f t="shared" si="82"/>
        <v>12/01/2011 06:52:00</v>
      </c>
      <c r="D2661" t="s">
        <v>2155</v>
      </c>
      <c r="E2661" s="1">
        <f t="shared" si="83"/>
        <v>975120.00000011176</v>
      </c>
      <c r="F2661">
        <v>975120.00000011176</v>
      </c>
    </row>
    <row r="2662" spans="1:6" ht="15.75" x14ac:dyDescent="0.25">
      <c r="A2662" s="1" t="s">
        <v>2</v>
      </c>
      <c r="B2662" s="2">
        <v>0.30763888888888891</v>
      </c>
      <c r="C2662" s="1" t="str">
        <f t="shared" si="82"/>
        <v>12/01/2011 07:23:00</v>
      </c>
      <c r="D2662" t="s">
        <v>2165</v>
      </c>
      <c r="E2662" s="1">
        <f t="shared" si="83"/>
        <v>976979.99999988824</v>
      </c>
      <c r="F2662">
        <v>976979.99999988824</v>
      </c>
    </row>
    <row r="2663" spans="1:6" ht="15.75" x14ac:dyDescent="0.25">
      <c r="A2663" s="1" t="s">
        <v>2</v>
      </c>
      <c r="B2663" s="2">
        <v>0.33333333333333331</v>
      </c>
      <c r="C2663" s="1" t="str">
        <f t="shared" si="82"/>
        <v>12/01/2011 08:00:00</v>
      </c>
      <c r="D2663" t="s">
        <v>2246</v>
      </c>
      <c r="E2663" s="1">
        <f t="shared" si="83"/>
        <v>979200.00000020955</v>
      </c>
      <c r="F2663">
        <v>979200.00000020955</v>
      </c>
    </row>
    <row r="2664" spans="1:6" ht="15.75" x14ac:dyDescent="0.25">
      <c r="A2664" s="1" t="s">
        <v>2</v>
      </c>
      <c r="B2664" s="2">
        <v>0.33333333333333331</v>
      </c>
      <c r="C2664" s="1" t="str">
        <f t="shared" si="82"/>
        <v>12/01/2011 08:00:00</v>
      </c>
      <c r="D2664" t="s">
        <v>2246</v>
      </c>
      <c r="E2664" s="1">
        <f t="shared" si="83"/>
        <v>979200.00000020955</v>
      </c>
      <c r="F2664">
        <v>979200.00000020955</v>
      </c>
    </row>
    <row r="2665" spans="1:6" ht="15.75" x14ac:dyDescent="0.25">
      <c r="A2665" s="1" t="s">
        <v>2</v>
      </c>
      <c r="B2665" s="2">
        <v>0.34375</v>
      </c>
      <c r="C2665" s="1" t="str">
        <f t="shared" si="82"/>
        <v>12/01/2011 08:15:00</v>
      </c>
      <c r="D2665" t="s">
        <v>2161</v>
      </c>
      <c r="E2665" s="1">
        <f t="shared" si="83"/>
        <v>980100</v>
      </c>
      <c r="F2665">
        <v>980100</v>
      </c>
    </row>
    <row r="2666" spans="1:6" ht="15.75" x14ac:dyDescent="0.25">
      <c r="A2666" s="1" t="s">
        <v>2</v>
      </c>
      <c r="B2666" s="2">
        <v>0.34375</v>
      </c>
      <c r="C2666" s="1" t="str">
        <f t="shared" si="82"/>
        <v>12/01/2011 08:15:00</v>
      </c>
      <c r="D2666" t="s">
        <v>2161</v>
      </c>
      <c r="E2666" s="1">
        <f t="shared" si="83"/>
        <v>980100</v>
      </c>
      <c r="F2666">
        <v>980100</v>
      </c>
    </row>
    <row r="2667" spans="1:6" ht="15.75" x14ac:dyDescent="0.25">
      <c r="A2667" s="1" t="s">
        <v>2</v>
      </c>
      <c r="B2667" s="2">
        <v>0.34722222222222227</v>
      </c>
      <c r="C2667" s="1" t="str">
        <f t="shared" si="82"/>
        <v>12/01/2011 08:20:00</v>
      </c>
      <c r="D2667" t="s">
        <v>2164</v>
      </c>
      <c r="E2667" s="1">
        <f t="shared" si="83"/>
        <v>980399.9999997206</v>
      </c>
      <c r="F2667">
        <v>980399.9999997206</v>
      </c>
    </row>
    <row r="2668" spans="1:6" ht="15.75" x14ac:dyDescent="0.25">
      <c r="A2668" s="1" t="s">
        <v>2</v>
      </c>
      <c r="B2668" s="2">
        <v>0.34722222222222227</v>
      </c>
      <c r="C2668" s="1" t="str">
        <f t="shared" si="82"/>
        <v>12/01/2011 08:20:00</v>
      </c>
      <c r="D2668" t="s">
        <v>2164</v>
      </c>
      <c r="E2668" s="1">
        <f t="shared" si="83"/>
        <v>980399.9999997206</v>
      </c>
      <c r="F2668">
        <v>980399.9999997206</v>
      </c>
    </row>
    <row r="2669" spans="1:6" ht="15.75" x14ac:dyDescent="0.25">
      <c r="A2669" s="1" t="s">
        <v>2</v>
      </c>
      <c r="B2669" s="2">
        <v>0.3520833333333333</v>
      </c>
      <c r="C2669" s="1" t="str">
        <f t="shared" si="82"/>
        <v>12/01/2011 08:27:00</v>
      </c>
      <c r="D2669" t="s">
        <v>2162</v>
      </c>
      <c r="E2669" s="1">
        <f t="shared" si="83"/>
        <v>980819.99999983236</v>
      </c>
      <c r="F2669">
        <v>980819.99999983236</v>
      </c>
    </row>
    <row r="2670" spans="1:6" ht="15.75" x14ac:dyDescent="0.25">
      <c r="A2670" s="1" t="s">
        <v>2</v>
      </c>
      <c r="B2670" s="2">
        <v>0.35625000000000001</v>
      </c>
      <c r="C2670" s="1" t="str">
        <f t="shared" si="82"/>
        <v>12/01/2011 08:33:00</v>
      </c>
      <c r="D2670" t="s">
        <v>2157</v>
      </c>
      <c r="E2670" s="1">
        <f t="shared" si="83"/>
        <v>981179.99999974854</v>
      </c>
      <c r="F2670">
        <v>981179.99999974854</v>
      </c>
    </row>
    <row r="2671" spans="1:6" ht="15.75" x14ac:dyDescent="0.25">
      <c r="A2671" s="1" t="s">
        <v>2</v>
      </c>
      <c r="B2671" s="2">
        <v>0.35625000000000001</v>
      </c>
      <c r="C2671" s="1" t="str">
        <f t="shared" si="82"/>
        <v>12/01/2011 08:33:00</v>
      </c>
      <c r="D2671" t="s">
        <v>2157</v>
      </c>
      <c r="E2671" s="1">
        <f t="shared" si="83"/>
        <v>981179.99999974854</v>
      </c>
      <c r="F2671">
        <v>981179.99999974854</v>
      </c>
    </row>
    <row r="2672" spans="1:6" ht="15.75" x14ac:dyDescent="0.25">
      <c r="A2672" s="1" t="s">
        <v>2</v>
      </c>
      <c r="B2672" s="2">
        <v>0.3743055555555555</v>
      </c>
      <c r="C2672" s="1" t="str">
        <f t="shared" si="82"/>
        <v>12/01/2011 08:59:00</v>
      </c>
      <c r="D2672" t="s">
        <v>2160</v>
      </c>
      <c r="E2672" s="1">
        <f t="shared" si="83"/>
        <v>982739.99999980442</v>
      </c>
      <c r="F2672">
        <v>982739.99999980442</v>
      </c>
    </row>
    <row r="2673" spans="1:6" ht="15.75" x14ac:dyDescent="0.25">
      <c r="A2673" s="1" t="s">
        <v>2</v>
      </c>
      <c r="B2673" s="2">
        <v>0.3743055555555555</v>
      </c>
      <c r="C2673" s="1" t="str">
        <f t="shared" si="82"/>
        <v>12/01/2011 08:59:00</v>
      </c>
      <c r="D2673" t="s">
        <v>2160</v>
      </c>
      <c r="E2673" s="1">
        <f t="shared" si="83"/>
        <v>982739.99999980442</v>
      </c>
      <c r="F2673">
        <v>982739.99999980442</v>
      </c>
    </row>
    <row r="2674" spans="1:6" ht="15.75" x14ac:dyDescent="0.25">
      <c r="A2674" s="1" t="s">
        <v>2</v>
      </c>
      <c r="B2674" s="2">
        <v>0.3923611111111111</v>
      </c>
      <c r="C2674" s="1" t="str">
        <f t="shared" si="82"/>
        <v>12/01/2011 09:25:00</v>
      </c>
      <c r="D2674" t="s">
        <v>2166</v>
      </c>
      <c r="E2674" s="1">
        <f t="shared" si="83"/>
        <v>984299.9999998603</v>
      </c>
      <c r="F2674">
        <v>984299.9999998603</v>
      </c>
    </row>
    <row r="2675" spans="1:6" ht="15.75" x14ac:dyDescent="0.25">
      <c r="A2675" s="1" t="s">
        <v>2</v>
      </c>
      <c r="B2675" s="2">
        <v>0.39513888888888887</v>
      </c>
      <c r="C2675" s="1" t="str">
        <f t="shared" si="82"/>
        <v>12/01/2011 09:29:00</v>
      </c>
      <c r="D2675" t="s">
        <v>2003</v>
      </c>
      <c r="E2675" s="1">
        <f t="shared" si="83"/>
        <v>984540.00000001397</v>
      </c>
      <c r="F2675">
        <v>984540.00000001397</v>
      </c>
    </row>
    <row r="2676" spans="1:6" ht="15.75" x14ac:dyDescent="0.25">
      <c r="A2676" s="1" t="s">
        <v>2</v>
      </c>
      <c r="B2676" s="2">
        <v>0.39513888888888887</v>
      </c>
      <c r="C2676" s="1" t="str">
        <f t="shared" si="82"/>
        <v>12/01/2011 09:29:00</v>
      </c>
      <c r="D2676" t="s">
        <v>2003</v>
      </c>
      <c r="E2676" s="1">
        <f t="shared" si="83"/>
        <v>984540.00000001397</v>
      </c>
      <c r="F2676">
        <v>984540.00000001397</v>
      </c>
    </row>
    <row r="2677" spans="1:6" ht="15.75" x14ac:dyDescent="0.25">
      <c r="A2677" s="1" t="s">
        <v>2</v>
      </c>
      <c r="B2677" s="2">
        <v>0.39583333333333331</v>
      </c>
      <c r="C2677" s="1" t="str">
        <f t="shared" si="82"/>
        <v>12/01/2011 09:30:00</v>
      </c>
      <c r="D2677" t="s">
        <v>2163</v>
      </c>
      <c r="E2677" s="1">
        <f t="shared" si="83"/>
        <v>984600.00000020955</v>
      </c>
      <c r="F2677">
        <v>984600.00000020955</v>
      </c>
    </row>
    <row r="2678" spans="1:6" ht="15.75" x14ac:dyDescent="0.25">
      <c r="A2678" s="1" t="s">
        <v>2</v>
      </c>
      <c r="B2678" s="2">
        <v>0.40486111111111112</v>
      </c>
      <c r="C2678" s="1" t="str">
        <f t="shared" si="82"/>
        <v>12/01/2011 09:43:00</v>
      </c>
      <c r="D2678" t="s">
        <v>2159</v>
      </c>
      <c r="E2678" s="1">
        <f t="shared" si="83"/>
        <v>985380.00000023749</v>
      </c>
      <c r="F2678">
        <v>985380.00000023749</v>
      </c>
    </row>
    <row r="2679" spans="1:6" ht="15.75" x14ac:dyDescent="0.25">
      <c r="A2679" s="1" t="s">
        <v>2</v>
      </c>
      <c r="B2679" s="2">
        <v>0.40486111111111112</v>
      </c>
      <c r="C2679" s="1" t="str">
        <f t="shared" si="82"/>
        <v>12/01/2011 09:43:00</v>
      </c>
      <c r="D2679" t="s">
        <v>2159</v>
      </c>
      <c r="E2679" s="1">
        <f t="shared" si="83"/>
        <v>985380.00000023749</v>
      </c>
      <c r="F2679">
        <v>985380.00000023749</v>
      </c>
    </row>
    <row r="2680" spans="1:6" ht="15.75" x14ac:dyDescent="0.25">
      <c r="A2680" s="1" t="s">
        <v>2</v>
      </c>
      <c r="B2680" s="2">
        <v>0.40486111111111112</v>
      </c>
      <c r="C2680" s="1" t="str">
        <f t="shared" si="82"/>
        <v>12/01/2011 09:43:00</v>
      </c>
      <c r="D2680" t="s">
        <v>2159</v>
      </c>
      <c r="E2680" s="1">
        <f t="shared" si="83"/>
        <v>985380.00000023749</v>
      </c>
      <c r="F2680">
        <v>985380.00000023749</v>
      </c>
    </row>
    <row r="2681" spans="1:6" ht="15.75" x14ac:dyDescent="0.25">
      <c r="A2681" s="1" t="s">
        <v>2</v>
      </c>
      <c r="B2681" s="2">
        <v>0.42152777777777778</v>
      </c>
      <c r="C2681" s="1" t="str">
        <f t="shared" si="82"/>
        <v>12/01/2011 10:07:00</v>
      </c>
      <c r="D2681" t="s">
        <v>2176</v>
      </c>
      <c r="E2681" s="1">
        <f t="shared" si="83"/>
        <v>986819.99999990221</v>
      </c>
      <c r="F2681">
        <v>986819.99999990221</v>
      </c>
    </row>
    <row r="2682" spans="1:6" ht="15.75" x14ac:dyDescent="0.25">
      <c r="A2682" s="1" t="s">
        <v>2</v>
      </c>
      <c r="B2682" s="2">
        <v>0.42152777777777778</v>
      </c>
      <c r="C2682" s="1" t="str">
        <f t="shared" si="82"/>
        <v>12/01/2011 10:07:00</v>
      </c>
      <c r="D2682" t="s">
        <v>2176</v>
      </c>
      <c r="E2682" s="1">
        <f t="shared" si="83"/>
        <v>986819.99999990221</v>
      </c>
      <c r="F2682">
        <v>986819.99999990221</v>
      </c>
    </row>
    <row r="2683" spans="1:6" ht="15.75" x14ac:dyDescent="0.25">
      <c r="A2683" s="1" t="s">
        <v>2</v>
      </c>
      <c r="B2683" s="2">
        <v>0.42986111111111108</v>
      </c>
      <c r="C2683" s="1" t="str">
        <f t="shared" si="82"/>
        <v>12/01/2011 10:19:00</v>
      </c>
      <c r="D2683" t="s">
        <v>2177</v>
      </c>
      <c r="E2683" s="1">
        <f t="shared" si="83"/>
        <v>987539.99999973457</v>
      </c>
      <c r="F2683">
        <v>987539.99999973457</v>
      </c>
    </row>
    <row r="2684" spans="1:6" ht="15.75" x14ac:dyDescent="0.25">
      <c r="A2684" s="1" t="s">
        <v>2</v>
      </c>
      <c r="B2684" s="2">
        <v>0.42986111111111108</v>
      </c>
      <c r="C2684" s="1" t="str">
        <f t="shared" si="82"/>
        <v>12/01/2011 10:19:00</v>
      </c>
      <c r="D2684" t="s">
        <v>2177</v>
      </c>
      <c r="E2684" s="1">
        <f t="shared" si="83"/>
        <v>987539.99999973457</v>
      </c>
      <c r="F2684">
        <v>987539.99999973457</v>
      </c>
    </row>
    <row r="2685" spans="1:6" ht="15.75" x14ac:dyDescent="0.25">
      <c r="A2685" s="1" t="s">
        <v>2</v>
      </c>
      <c r="B2685" s="2">
        <v>0.43194444444444446</v>
      </c>
      <c r="C2685" s="1" t="str">
        <f t="shared" si="82"/>
        <v>12/01/2011 10:22:00</v>
      </c>
      <c r="D2685" t="s">
        <v>2168</v>
      </c>
      <c r="E2685" s="1">
        <f t="shared" si="83"/>
        <v>987719.99999969266</v>
      </c>
      <c r="F2685">
        <v>987719.99999969266</v>
      </c>
    </row>
    <row r="2686" spans="1:6" ht="15.75" x14ac:dyDescent="0.25">
      <c r="A2686" s="1" t="s">
        <v>2</v>
      </c>
      <c r="B2686" s="2">
        <v>0.43194444444444446</v>
      </c>
      <c r="C2686" s="1" t="str">
        <f t="shared" si="82"/>
        <v>12/01/2011 10:22:00</v>
      </c>
      <c r="D2686" t="s">
        <v>2168</v>
      </c>
      <c r="E2686" s="1">
        <f t="shared" si="83"/>
        <v>987719.99999969266</v>
      </c>
      <c r="F2686">
        <v>987719.99999969266</v>
      </c>
    </row>
    <row r="2687" spans="1:6" ht="15.75" x14ac:dyDescent="0.25">
      <c r="A2687" s="1" t="s">
        <v>2</v>
      </c>
      <c r="B2687" s="2">
        <v>0.43263888888888885</v>
      </c>
      <c r="C2687" s="1" t="str">
        <f t="shared" si="82"/>
        <v>12/01/2011 10:23:00</v>
      </c>
      <c r="D2687" t="s">
        <v>2170</v>
      </c>
      <c r="E2687" s="1">
        <f t="shared" si="83"/>
        <v>987779.99999988824</v>
      </c>
      <c r="F2687">
        <v>987779.99999988824</v>
      </c>
    </row>
    <row r="2688" spans="1:6" ht="15.75" x14ac:dyDescent="0.25">
      <c r="A2688" s="1" t="s">
        <v>2</v>
      </c>
      <c r="B2688" s="2">
        <v>0.43263888888888885</v>
      </c>
      <c r="C2688" s="1" t="str">
        <f t="shared" si="82"/>
        <v>12/01/2011 10:23:00</v>
      </c>
      <c r="D2688" t="s">
        <v>2170</v>
      </c>
      <c r="E2688" s="1">
        <f t="shared" si="83"/>
        <v>987779.99999988824</v>
      </c>
      <c r="F2688">
        <v>987779.99999988824</v>
      </c>
    </row>
    <row r="2689" spans="1:6" ht="15.75" x14ac:dyDescent="0.25">
      <c r="A2689" s="1" t="s">
        <v>2</v>
      </c>
      <c r="B2689" s="2">
        <v>0.44305555555555554</v>
      </c>
      <c r="C2689" s="1" t="str">
        <f t="shared" si="82"/>
        <v>12/01/2011 10:38:00</v>
      </c>
      <c r="D2689" t="s">
        <v>2174</v>
      </c>
      <c r="E2689" s="1">
        <f t="shared" si="83"/>
        <v>988680.00000030734</v>
      </c>
      <c r="F2689">
        <v>988680.00000030734</v>
      </c>
    </row>
    <row r="2690" spans="1:6" ht="15.75" x14ac:dyDescent="0.25">
      <c r="A2690" s="1" t="s">
        <v>2</v>
      </c>
      <c r="B2690" s="2">
        <v>0.44305555555555554</v>
      </c>
      <c r="C2690" s="1" t="str">
        <f t="shared" ref="C2690:C2753" si="84">CONCATENATE(TEXT(A2690,"dd/mm/yyyy")&amp;" "&amp;TEXT(B2690,"hh:mm:ss"))</f>
        <v>12/01/2011 10:38:00</v>
      </c>
      <c r="D2690" t="s">
        <v>2174</v>
      </c>
      <c r="E2690" s="1">
        <f t="shared" si="83"/>
        <v>988680.00000030734</v>
      </c>
      <c r="F2690">
        <v>988680.00000030734</v>
      </c>
    </row>
    <row r="2691" spans="1:6" ht="15.75" x14ac:dyDescent="0.25">
      <c r="A2691" s="1" t="s">
        <v>2</v>
      </c>
      <c r="B2691" s="2">
        <v>0.44444444444444442</v>
      </c>
      <c r="C2691" s="1" t="str">
        <f t="shared" si="84"/>
        <v>12/01/2011 10:40:00</v>
      </c>
      <c r="D2691" t="s">
        <v>2242</v>
      </c>
      <c r="E2691" s="1">
        <f t="shared" ref="E2691:E2754" si="85">(D2691-DATE(2011,1,1))*86400</f>
        <v>988800.00000006985</v>
      </c>
      <c r="F2691">
        <v>988800.00000006985</v>
      </c>
    </row>
    <row r="2692" spans="1:6" ht="15.75" x14ac:dyDescent="0.25">
      <c r="A2692" s="1" t="s">
        <v>2</v>
      </c>
      <c r="B2692" s="2">
        <v>0.44722222222222219</v>
      </c>
      <c r="C2692" s="1" t="str">
        <f t="shared" si="84"/>
        <v>12/01/2011 10:44:00</v>
      </c>
      <c r="D2692" t="s">
        <v>2175</v>
      </c>
      <c r="E2692" s="1">
        <f t="shared" si="85"/>
        <v>989040.00000022352</v>
      </c>
      <c r="F2692">
        <v>989040.00000022352</v>
      </c>
    </row>
    <row r="2693" spans="1:6" ht="15.75" x14ac:dyDescent="0.25">
      <c r="A2693" s="1" t="s">
        <v>2</v>
      </c>
      <c r="B2693" s="2">
        <v>0.45208333333333334</v>
      </c>
      <c r="C2693" s="1" t="str">
        <f t="shared" si="84"/>
        <v>12/01/2011 10:51:00</v>
      </c>
      <c r="D2693" t="s">
        <v>2178</v>
      </c>
      <c r="E2693" s="1">
        <f t="shared" si="85"/>
        <v>989459.99999970663</v>
      </c>
      <c r="F2693">
        <v>989459.99999970663</v>
      </c>
    </row>
    <row r="2694" spans="1:6" ht="15.75" x14ac:dyDescent="0.25">
      <c r="A2694" s="1" t="s">
        <v>2</v>
      </c>
      <c r="B2694" s="2">
        <v>0.45208333333333334</v>
      </c>
      <c r="C2694" s="1" t="str">
        <f t="shared" si="84"/>
        <v>12/01/2011 10:51:00</v>
      </c>
      <c r="D2694" t="s">
        <v>2178</v>
      </c>
      <c r="E2694" s="1">
        <f t="shared" si="85"/>
        <v>989459.99999970663</v>
      </c>
      <c r="F2694">
        <v>989459.99999970663</v>
      </c>
    </row>
    <row r="2695" spans="1:6" ht="15.75" x14ac:dyDescent="0.25">
      <c r="A2695" s="1" t="s">
        <v>2</v>
      </c>
      <c r="B2695" s="2">
        <v>0.46319444444444446</v>
      </c>
      <c r="C2695" s="1" t="str">
        <f t="shared" si="84"/>
        <v>12/01/2011 11:07:00</v>
      </c>
      <c r="D2695" t="s">
        <v>2169</v>
      </c>
      <c r="E2695" s="1">
        <f t="shared" si="85"/>
        <v>990419.99999969266</v>
      </c>
      <c r="F2695">
        <v>990419.99999969266</v>
      </c>
    </row>
    <row r="2696" spans="1:6" ht="15.75" x14ac:dyDescent="0.25">
      <c r="A2696" s="1" t="s">
        <v>2</v>
      </c>
      <c r="B2696" s="2">
        <v>0.4694444444444445</v>
      </c>
      <c r="C2696" s="1" t="str">
        <f t="shared" si="84"/>
        <v>12/01/2011 11:16:00</v>
      </c>
      <c r="D2696" t="s">
        <v>2172</v>
      </c>
      <c r="E2696" s="1">
        <f t="shared" si="85"/>
        <v>990960.00000019558</v>
      </c>
      <c r="F2696">
        <v>990960.00000019558</v>
      </c>
    </row>
    <row r="2697" spans="1:6" ht="15.75" x14ac:dyDescent="0.25">
      <c r="A2697" s="1" t="s">
        <v>2</v>
      </c>
      <c r="B2697" s="2">
        <v>0.49027777777777781</v>
      </c>
      <c r="C2697" s="1" t="str">
        <f t="shared" si="84"/>
        <v>12/01/2011 11:46:00</v>
      </c>
      <c r="D2697" t="s">
        <v>2171</v>
      </c>
      <c r="E2697" s="1">
        <f t="shared" si="85"/>
        <v>992759.99999977648</v>
      </c>
      <c r="F2697">
        <v>992759.99999977648</v>
      </c>
    </row>
    <row r="2698" spans="1:6" ht="15.75" x14ac:dyDescent="0.25">
      <c r="A2698" s="1" t="s">
        <v>2</v>
      </c>
      <c r="B2698" s="2">
        <v>0.49027777777777781</v>
      </c>
      <c r="C2698" s="1" t="str">
        <f t="shared" si="84"/>
        <v>12/01/2011 11:46:00</v>
      </c>
      <c r="D2698" t="s">
        <v>2171</v>
      </c>
      <c r="E2698" s="1">
        <f t="shared" si="85"/>
        <v>992759.99999977648</v>
      </c>
      <c r="F2698">
        <v>992759.99999977648</v>
      </c>
    </row>
    <row r="2699" spans="1:6" ht="15.75" x14ac:dyDescent="0.25">
      <c r="A2699" s="1" t="s">
        <v>2</v>
      </c>
      <c r="B2699" s="2">
        <v>0.4909722222222222</v>
      </c>
      <c r="C2699" s="1" t="str">
        <f t="shared" si="84"/>
        <v>12/01/2011 11:47:00</v>
      </c>
      <c r="D2699" t="s">
        <v>2183</v>
      </c>
      <c r="E2699" s="1">
        <f t="shared" si="85"/>
        <v>992819.99999997206</v>
      </c>
      <c r="F2699">
        <v>992819.99999997206</v>
      </c>
    </row>
    <row r="2700" spans="1:6" ht="15.75" x14ac:dyDescent="0.25">
      <c r="A2700" s="1" t="s">
        <v>2</v>
      </c>
      <c r="B2700" s="2">
        <v>0.4909722222222222</v>
      </c>
      <c r="C2700" s="1" t="str">
        <f t="shared" si="84"/>
        <v>12/01/2011 11:47:00</v>
      </c>
      <c r="D2700" t="s">
        <v>2183</v>
      </c>
      <c r="E2700" s="1">
        <f t="shared" si="85"/>
        <v>992819.99999997206</v>
      </c>
      <c r="F2700">
        <v>992819.99999997206</v>
      </c>
    </row>
    <row r="2701" spans="1:6" ht="15.75" x14ac:dyDescent="0.25">
      <c r="A2701" s="1" t="s">
        <v>2</v>
      </c>
      <c r="B2701" s="2">
        <v>0.50069444444444444</v>
      </c>
      <c r="C2701" s="1" t="str">
        <f t="shared" si="84"/>
        <v>12/01/2011 12:01:00</v>
      </c>
      <c r="D2701" t="s">
        <v>2173</v>
      </c>
      <c r="E2701" s="1">
        <f t="shared" si="85"/>
        <v>993660.00000019558</v>
      </c>
      <c r="F2701">
        <v>993660.00000019558</v>
      </c>
    </row>
    <row r="2702" spans="1:6" ht="15.75" x14ac:dyDescent="0.25">
      <c r="A2702" s="1" t="s">
        <v>2</v>
      </c>
      <c r="B2702" s="2">
        <v>0.50208333333333333</v>
      </c>
      <c r="C2702" s="1" t="str">
        <f t="shared" si="84"/>
        <v>12/01/2011 12:03:00</v>
      </c>
      <c r="D2702" t="s">
        <v>806</v>
      </c>
      <c r="E2702" s="1">
        <f t="shared" si="85"/>
        <v>993779.99999995809</v>
      </c>
      <c r="F2702">
        <v>993779.99999995809</v>
      </c>
    </row>
    <row r="2703" spans="1:6" ht="15.75" x14ac:dyDescent="0.25">
      <c r="A2703" s="1" t="s">
        <v>2</v>
      </c>
      <c r="B2703" s="2">
        <v>0.50208333333333333</v>
      </c>
      <c r="C2703" s="1" t="str">
        <f t="shared" si="84"/>
        <v>12/01/2011 12:03:00</v>
      </c>
      <c r="D2703" t="s">
        <v>806</v>
      </c>
      <c r="E2703" s="1">
        <f t="shared" si="85"/>
        <v>993779.99999995809</v>
      </c>
      <c r="F2703">
        <v>993779.99999995809</v>
      </c>
    </row>
    <row r="2704" spans="1:6" ht="15.75" x14ac:dyDescent="0.25">
      <c r="A2704" s="1" t="s">
        <v>2</v>
      </c>
      <c r="B2704" s="2">
        <v>0.50208333333333333</v>
      </c>
      <c r="C2704" s="1" t="str">
        <f t="shared" si="84"/>
        <v>12/01/2011 12:03:00</v>
      </c>
      <c r="D2704" t="s">
        <v>806</v>
      </c>
      <c r="E2704" s="1">
        <f t="shared" si="85"/>
        <v>993779.99999995809</v>
      </c>
      <c r="F2704">
        <v>993779.99999995809</v>
      </c>
    </row>
    <row r="2705" spans="1:6" ht="15.75" x14ac:dyDescent="0.25">
      <c r="A2705" s="1" t="s">
        <v>2</v>
      </c>
      <c r="B2705" s="2">
        <v>0.50208333333333333</v>
      </c>
      <c r="C2705" s="1" t="str">
        <f t="shared" si="84"/>
        <v>12/01/2011 12:03:00</v>
      </c>
      <c r="D2705" t="s">
        <v>806</v>
      </c>
      <c r="E2705" s="1">
        <f t="shared" si="85"/>
        <v>993779.99999995809</v>
      </c>
      <c r="F2705">
        <v>993779.99999995809</v>
      </c>
    </row>
    <row r="2706" spans="1:6" ht="15.75" x14ac:dyDescent="0.25">
      <c r="A2706" s="1" t="s">
        <v>2</v>
      </c>
      <c r="B2706" s="2">
        <v>0.50208333333333333</v>
      </c>
      <c r="C2706" s="1" t="str">
        <f t="shared" si="84"/>
        <v>12/01/2011 12:03:00</v>
      </c>
      <c r="D2706" t="s">
        <v>806</v>
      </c>
      <c r="E2706" s="1">
        <f t="shared" si="85"/>
        <v>993779.99999995809</v>
      </c>
      <c r="F2706">
        <v>993779.99999995809</v>
      </c>
    </row>
    <row r="2707" spans="1:6" ht="15.75" x14ac:dyDescent="0.25">
      <c r="A2707" s="1" t="s">
        <v>2</v>
      </c>
      <c r="B2707" s="2">
        <v>0.5083333333333333</v>
      </c>
      <c r="C2707" s="1" t="str">
        <f t="shared" si="84"/>
        <v>12/01/2011 12:12:00</v>
      </c>
      <c r="D2707" t="s">
        <v>2182</v>
      </c>
      <c r="E2707" s="1">
        <f t="shared" si="85"/>
        <v>994319.99999983236</v>
      </c>
      <c r="F2707">
        <v>994319.99999983236</v>
      </c>
    </row>
    <row r="2708" spans="1:6" ht="15.75" x14ac:dyDescent="0.25">
      <c r="A2708" s="1" t="s">
        <v>2</v>
      </c>
      <c r="B2708" s="2">
        <v>0.5083333333333333</v>
      </c>
      <c r="C2708" s="1" t="str">
        <f t="shared" si="84"/>
        <v>12/01/2011 12:12:00</v>
      </c>
      <c r="D2708" t="s">
        <v>2182</v>
      </c>
      <c r="E2708" s="1">
        <f t="shared" si="85"/>
        <v>994319.99999983236</v>
      </c>
      <c r="F2708">
        <v>994319.99999983236</v>
      </c>
    </row>
    <row r="2709" spans="1:6" ht="15.75" x14ac:dyDescent="0.25">
      <c r="A2709" s="1" t="s">
        <v>2</v>
      </c>
      <c r="B2709" s="2">
        <v>0.5083333333333333</v>
      </c>
      <c r="C2709" s="1" t="str">
        <f t="shared" si="84"/>
        <v>12/01/2011 12:12:00</v>
      </c>
      <c r="D2709" t="s">
        <v>2182</v>
      </c>
      <c r="E2709" s="1">
        <f t="shared" si="85"/>
        <v>994319.99999983236</v>
      </c>
      <c r="F2709">
        <v>994319.99999983236</v>
      </c>
    </row>
    <row r="2710" spans="1:6" ht="15.75" x14ac:dyDescent="0.25">
      <c r="A2710" s="1" t="s">
        <v>2</v>
      </c>
      <c r="B2710" s="2">
        <v>0.5083333333333333</v>
      </c>
      <c r="C2710" s="1" t="str">
        <f t="shared" si="84"/>
        <v>12/01/2011 12:12:00</v>
      </c>
      <c r="D2710" t="s">
        <v>2182</v>
      </c>
      <c r="E2710" s="1">
        <f t="shared" si="85"/>
        <v>994319.99999983236</v>
      </c>
      <c r="F2710">
        <v>994319.99999983236</v>
      </c>
    </row>
    <row r="2711" spans="1:6" ht="15.75" x14ac:dyDescent="0.25">
      <c r="A2711" s="1" t="s">
        <v>2</v>
      </c>
      <c r="B2711" s="2">
        <v>0.51250000000000007</v>
      </c>
      <c r="C2711" s="1" t="str">
        <f t="shared" si="84"/>
        <v>12/01/2011 12:18:00</v>
      </c>
      <c r="D2711" t="s">
        <v>2184</v>
      </c>
      <c r="E2711" s="1">
        <f t="shared" si="85"/>
        <v>994679.99999974854</v>
      </c>
      <c r="F2711">
        <v>994679.99999974854</v>
      </c>
    </row>
    <row r="2712" spans="1:6" ht="15.75" x14ac:dyDescent="0.25">
      <c r="A2712" s="1" t="s">
        <v>2</v>
      </c>
      <c r="B2712" s="2">
        <v>0.51250000000000007</v>
      </c>
      <c r="C2712" s="1" t="str">
        <f t="shared" si="84"/>
        <v>12/01/2011 12:18:00</v>
      </c>
      <c r="D2712" t="s">
        <v>2184</v>
      </c>
      <c r="E2712" s="1">
        <f t="shared" si="85"/>
        <v>994679.99999974854</v>
      </c>
      <c r="F2712">
        <v>994679.99999974854</v>
      </c>
    </row>
    <row r="2713" spans="1:6" ht="15.75" x14ac:dyDescent="0.25">
      <c r="A2713" s="1" t="s">
        <v>2</v>
      </c>
      <c r="B2713" s="2">
        <v>0.5395833333333333</v>
      </c>
      <c r="C2713" s="1" t="str">
        <f t="shared" si="84"/>
        <v>12/01/2011 12:57:00</v>
      </c>
      <c r="D2713" t="s">
        <v>2180</v>
      </c>
      <c r="E2713" s="1">
        <f t="shared" si="85"/>
        <v>997019.99999983236</v>
      </c>
      <c r="F2713">
        <v>997019.99999983236</v>
      </c>
    </row>
    <row r="2714" spans="1:6" ht="15.75" x14ac:dyDescent="0.25">
      <c r="A2714" s="1" t="s">
        <v>2</v>
      </c>
      <c r="B2714" s="2">
        <v>0.5395833333333333</v>
      </c>
      <c r="C2714" s="1" t="str">
        <f t="shared" si="84"/>
        <v>12/01/2011 12:57:00</v>
      </c>
      <c r="D2714" t="s">
        <v>2180</v>
      </c>
      <c r="E2714" s="1">
        <f t="shared" si="85"/>
        <v>997019.99999983236</v>
      </c>
      <c r="F2714">
        <v>997019.99999983236</v>
      </c>
    </row>
    <row r="2715" spans="1:6" ht="15.75" x14ac:dyDescent="0.25">
      <c r="A2715" s="1" t="s">
        <v>2</v>
      </c>
      <c r="B2715" s="2">
        <v>0.54583333333333328</v>
      </c>
      <c r="C2715" s="1" t="str">
        <f t="shared" si="84"/>
        <v>12/01/2011 13:06:00</v>
      </c>
      <c r="D2715" t="s">
        <v>2181</v>
      </c>
      <c r="E2715" s="1">
        <f t="shared" si="85"/>
        <v>997559.99999970663</v>
      </c>
      <c r="F2715">
        <v>997559.99999970663</v>
      </c>
    </row>
    <row r="2716" spans="1:6" ht="15.75" x14ac:dyDescent="0.25">
      <c r="A2716" s="1" t="s">
        <v>2</v>
      </c>
      <c r="B2716" s="2">
        <v>0.54583333333333328</v>
      </c>
      <c r="C2716" s="1" t="str">
        <f t="shared" si="84"/>
        <v>12/01/2011 13:06:00</v>
      </c>
      <c r="D2716" t="s">
        <v>2181</v>
      </c>
      <c r="E2716" s="1">
        <f t="shared" si="85"/>
        <v>997559.99999970663</v>
      </c>
      <c r="F2716">
        <v>997559.99999970663</v>
      </c>
    </row>
    <row r="2717" spans="1:6" ht="15.75" x14ac:dyDescent="0.25">
      <c r="A2717" s="1" t="s">
        <v>2</v>
      </c>
      <c r="B2717" s="2">
        <v>0.55555555555555558</v>
      </c>
      <c r="C2717" s="1" t="str">
        <f t="shared" si="84"/>
        <v>12/01/2011 13:20:00</v>
      </c>
      <c r="D2717" t="s">
        <v>2672</v>
      </c>
      <c r="E2717" s="1">
        <f t="shared" si="85"/>
        <v>998399.99999993015</v>
      </c>
      <c r="F2717">
        <v>998399.99999993015</v>
      </c>
    </row>
    <row r="2718" spans="1:6" ht="15.75" x14ac:dyDescent="0.25">
      <c r="A2718" s="1" t="s">
        <v>2</v>
      </c>
      <c r="B2718" s="2">
        <v>0.55555555555555558</v>
      </c>
      <c r="C2718" s="1" t="str">
        <f t="shared" si="84"/>
        <v>12/01/2011 13:20:00</v>
      </c>
      <c r="D2718" t="s">
        <v>2672</v>
      </c>
      <c r="E2718" s="1">
        <f t="shared" si="85"/>
        <v>998399.99999993015</v>
      </c>
      <c r="F2718">
        <v>998399.99999993015</v>
      </c>
    </row>
    <row r="2719" spans="1:6" ht="15.75" x14ac:dyDescent="0.25">
      <c r="A2719" s="1" t="s">
        <v>2</v>
      </c>
      <c r="B2719" s="2">
        <v>0.56041666666666667</v>
      </c>
      <c r="C2719" s="1" t="str">
        <f t="shared" si="84"/>
        <v>12/01/2011 13:27:00</v>
      </c>
      <c r="D2719" t="s">
        <v>2191</v>
      </c>
      <c r="E2719" s="1">
        <f t="shared" si="85"/>
        <v>998820.00000004191</v>
      </c>
      <c r="F2719">
        <v>998820.00000004191</v>
      </c>
    </row>
    <row r="2720" spans="1:6" ht="15.75" x14ac:dyDescent="0.25">
      <c r="A2720" s="1" t="s">
        <v>2</v>
      </c>
      <c r="B2720" s="2">
        <v>0.57291666666666663</v>
      </c>
      <c r="C2720" s="1" t="str">
        <f t="shared" si="84"/>
        <v>12/01/2011 13:45:00</v>
      </c>
      <c r="D2720" t="s">
        <v>2189</v>
      </c>
      <c r="E2720" s="1">
        <f t="shared" si="85"/>
        <v>999899.99999979045</v>
      </c>
      <c r="F2720">
        <v>999899.99999979045</v>
      </c>
    </row>
    <row r="2721" spans="1:6" ht="15.75" x14ac:dyDescent="0.25">
      <c r="A2721" s="1" t="s">
        <v>2</v>
      </c>
      <c r="B2721" s="2">
        <v>0.57291666666666663</v>
      </c>
      <c r="C2721" s="1" t="str">
        <f t="shared" si="84"/>
        <v>12/01/2011 13:45:00</v>
      </c>
      <c r="D2721" t="s">
        <v>2189</v>
      </c>
      <c r="E2721" s="1">
        <f t="shared" si="85"/>
        <v>999899.99999979045</v>
      </c>
      <c r="F2721">
        <v>999899.99999979045</v>
      </c>
    </row>
    <row r="2722" spans="1:6" ht="15.75" x14ac:dyDescent="0.25">
      <c r="A2722" s="1" t="s">
        <v>2</v>
      </c>
      <c r="B2722" s="2">
        <v>0.57291666666666663</v>
      </c>
      <c r="C2722" s="1" t="str">
        <f t="shared" si="84"/>
        <v>12/01/2011 13:45:00</v>
      </c>
      <c r="D2722" t="s">
        <v>2189</v>
      </c>
      <c r="E2722" s="1">
        <f t="shared" si="85"/>
        <v>999899.99999979045</v>
      </c>
      <c r="F2722">
        <v>999899.99999979045</v>
      </c>
    </row>
    <row r="2723" spans="1:6" ht="15.75" x14ac:dyDescent="0.25">
      <c r="A2723" s="1" t="s">
        <v>2</v>
      </c>
      <c r="B2723" s="2">
        <v>0.57291666666666663</v>
      </c>
      <c r="C2723" s="1" t="str">
        <f t="shared" si="84"/>
        <v>12/01/2011 13:45:00</v>
      </c>
      <c r="D2723" t="s">
        <v>2189</v>
      </c>
      <c r="E2723" s="1">
        <f t="shared" si="85"/>
        <v>999899.99999979045</v>
      </c>
      <c r="F2723">
        <v>999899.99999979045</v>
      </c>
    </row>
    <row r="2724" spans="1:6" ht="15.75" x14ac:dyDescent="0.25">
      <c r="A2724" s="1" t="s">
        <v>2</v>
      </c>
      <c r="B2724" s="2">
        <v>0.57291666666666663</v>
      </c>
      <c r="C2724" s="1" t="str">
        <f t="shared" si="84"/>
        <v>12/01/2011 13:45:00</v>
      </c>
      <c r="D2724" t="s">
        <v>2189</v>
      </c>
      <c r="E2724" s="1">
        <f t="shared" si="85"/>
        <v>999899.99999979045</v>
      </c>
      <c r="F2724">
        <v>999899.99999979045</v>
      </c>
    </row>
    <row r="2725" spans="1:6" ht="15.75" x14ac:dyDescent="0.25">
      <c r="A2725" s="1" t="s">
        <v>2</v>
      </c>
      <c r="B2725" s="2">
        <v>0.57291666666666663</v>
      </c>
      <c r="C2725" s="1" t="str">
        <f t="shared" si="84"/>
        <v>12/01/2011 13:45:00</v>
      </c>
      <c r="D2725" t="s">
        <v>2189</v>
      </c>
      <c r="E2725" s="1">
        <f t="shared" si="85"/>
        <v>999899.99999979045</v>
      </c>
      <c r="F2725">
        <v>999899.99999979045</v>
      </c>
    </row>
    <row r="2726" spans="1:6" ht="15.75" x14ac:dyDescent="0.25">
      <c r="A2726" s="1" t="s">
        <v>2</v>
      </c>
      <c r="B2726" s="2">
        <v>0.57291666666666663</v>
      </c>
      <c r="C2726" s="1" t="str">
        <f t="shared" si="84"/>
        <v>12/01/2011 13:45:00</v>
      </c>
      <c r="D2726" t="s">
        <v>2189</v>
      </c>
      <c r="E2726" s="1">
        <f t="shared" si="85"/>
        <v>999899.99999979045</v>
      </c>
      <c r="F2726">
        <v>999899.99999979045</v>
      </c>
    </row>
    <row r="2727" spans="1:6" ht="15.75" x14ac:dyDescent="0.25">
      <c r="A2727" s="1" t="s">
        <v>2</v>
      </c>
      <c r="B2727" s="2">
        <v>0.57291666666666663</v>
      </c>
      <c r="C2727" s="1" t="str">
        <f t="shared" si="84"/>
        <v>12/01/2011 13:45:00</v>
      </c>
      <c r="D2727" t="s">
        <v>2189</v>
      </c>
      <c r="E2727" s="1">
        <f t="shared" si="85"/>
        <v>999899.99999979045</v>
      </c>
      <c r="F2727">
        <v>999899.99999979045</v>
      </c>
    </row>
    <row r="2728" spans="1:6" ht="15.75" x14ac:dyDescent="0.25">
      <c r="A2728" s="1" t="s">
        <v>2</v>
      </c>
      <c r="B2728" s="2">
        <v>0.57291666666666663</v>
      </c>
      <c r="C2728" s="1" t="str">
        <f t="shared" si="84"/>
        <v>12/01/2011 13:45:00</v>
      </c>
      <c r="D2728" t="s">
        <v>2189</v>
      </c>
      <c r="E2728" s="1">
        <f t="shared" si="85"/>
        <v>999899.99999979045</v>
      </c>
      <c r="F2728">
        <v>999899.99999979045</v>
      </c>
    </row>
    <row r="2729" spans="1:6" ht="15.75" x14ac:dyDescent="0.25">
      <c r="A2729" s="1" t="s">
        <v>2</v>
      </c>
      <c r="B2729" s="2">
        <v>0.57291666666666663</v>
      </c>
      <c r="C2729" s="1" t="str">
        <f t="shared" si="84"/>
        <v>12/01/2011 13:45:00</v>
      </c>
      <c r="D2729" t="s">
        <v>2189</v>
      </c>
      <c r="E2729" s="1">
        <f t="shared" si="85"/>
        <v>999899.99999979045</v>
      </c>
      <c r="F2729">
        <v>999899.99999979045</v>
      </c>
    </row>
    <row r="2730" spans="1:6" ht="15.75" x14ac:dyDescent="0.25">
      <c r="A2730" s="1" t="s">
        <v>2</v>
      </c>
      <c r="B2730" s="2">
        <v>0.57291666666666663</v>
      </c>
      <c r="C2730" s="1" t="str">
        <f t="shared" si="84"/>
        <v>12/01/2011 13:45:00</v>
      </c>
      <c r="D2730" t="s">
        <v>2189</v>
      </c>
      <c r="E2730" s="1">
        <f t="shared" si="85"/>
        <v>999899.99999979045</v>
      </c>
      <c r="F2730">
        <v>999899.99999979045</v>
      </c>
    </row>
    <row r="2731" spans="1:6" ht="15.75" x14ac:dyDescent="0.25">
      <c r="A2731" s="1" t="s">
        <v>2</v>
      </c>
      <c r="B2731" s="2">
        <v>0.57708333333333328</v>
      </c>
      <c r="C2731" s="1" t="str">
        <f t="shared" si="84"/>
        <v>12/01/2011 13:51:00</v>
      </c>
      <c r="D2731" t="s">
        <v>2193</v>
      </c>
      <c r="E2731" s="1">
        <f t="shared" si="85"/>
        <v>1000259.9999997066</v>
      </c>
      <c r="F2731">
        <v>1000259.9999997066</v>
      </c>
    </row>
    <row r="2732" spans="1:6" ht="15.75" x14ac:dyDescent="0.25">
      <c r="A2732" s="1" t="s">
        <v>2</v>
      </c>
      <c r="B2732" s="2">
        <v>0.57986111111111105</v>
      </c>
      <c r="C2732" s="1" t="str">
        <f t="shared" si="84"/>
        <v>12/01/2011 13:55:00</v>
      </c>
      <c r="D2732" t="s">
        <v>2196</v>
      </c>
      <c r="E2732" s="1">
        <f t="shared" si="85"/>
        <v>1000499.9999998603</v>
      </c>
      <c r="F2732">
        <v>1000499.9999998603</v>
      </c>
    </row>
    <row r="2733" spans="1:6" ht="15.75" x14ac:dyDescent="0.25">
      <c r="A2733" s="1" t="s">
        <v>2</v>
      </c>
      <c r="B2733" s="2">
        <v>0.57986111111111105</v>
      </c>
      <c r="C2733" s="1" t="str">
        <f t="shared" si="84"/>
        <v>12/01/2011 13:55:00</v>
      </c>
      <c r="D2733" t="s">
        <v>2196</v>
      </c>
      <c r="E2733" s="1">
        <f t="shared" si="85"/>
        <v>1000499.9999998603</v>
      </c>
      <c r="F2733">
        <v>1000499.9999998603</v>
      </c>
    </row>
    <row r="2734" spans="1:6" ht="15.75" x14ac:dyDescent="0.25">
      <c r="A2734" s="1" t="s">
        <v>2</v>
      </c>
      <c r="B2734" s="2">
        <v>0.57986111111111105</v>
      </c>
      <c r="C2734" s="1" t="str">
        <f t="shared" si="84"/>
        <v>12/01/2011 13:55:00</v>
      </c>
      <c r="D2734" t="s">
        <v>2196</v>
      </c>
      <c r="E2734" s="1">
        <f t="shared" si="85"/>
        <v>1000499.9999998603</v>
      </c>
      <c r="F2734">
        <v>1000499.9999998603</v>
      </c>
    </row>
    <row r="2735" spans="1:6" ht="15.75" x14ac:dyDescent="0.25">
      <c r="A2735" s="1" t="s">
        <v>2</v>
      </c>
      <c r="B2735" s="2">
        <v>0.57986111111111105</v>
      </c>
      <c r="C2735" s="1" t="str">
        <f t="shared" si="84"/>
        <v>12/01/2011 13:55:00</v>
      </c>
      <c r="D2735" t="s">
        <v>2196</v>
      </c>
      <c r="E2735" s="1">
        <f t="shared" si="85"/>
        <v>1000499.9999998603</v>
      </c>
      <c r="F2735">
        <v>1000499.9999998603</v>
      </c>
    </row>
    <row r="2736" spans="1:6" ht="15.75" x14ac:dyDescent="0.25">
      <c r="A2736" s="1" t="s">
        <v>2</v>
      </c>
      <c r="B2736" s="2">
        <v>0.58333333333333337</v>
      </c>
      <c r="C2736" s="1" t="str">
        <f t="shared" si="84"/>
        <v>12/01/2011 14:00:00</v>
      </c>
      <c r="D2736" t="s">
        <v>2192</v>
      </c>
      <c r="E2736" s="1">
        <f t="shared" si="85"/>
        <v>1000800.0000002095</v>
      </c>
      <c r="F2736">
        <v>1000800.0000002095</v>
      </c>
    </row>
    <row r="2737" spans="1:6" ht="15.75" x14ac:dyDescent="0.25">
      <c r="A2737" s="1" t="s">
        <v>2</v>
      </c>
      <c r="B2737" s="2">
        <v>0.58333333333333337</v>
      </c>
      <c r="C2737" s="1" t="str">
        <f t="shared" si="84"/>
        <v>12/01/2011 14:00:00</v>
      </c>
      <c r="D2737" t="s">
        <v>2192</v>
      </c>
      <c r="E2737" s="1">
        <f t="shared" si="85"/>
        <v>1000800.0000002095</v>
      </c>
      <c r="F2737">
        <v>1000800.0000002095</v>
      </c>
    </row>
    <row r="2738" spans="1:6" ht="15.75" x14ac:dyDescent="0.25">
      <c r="A2738" s="1" t="s">
        <v>2</v>
      </c>
      <c r="B2738" s="2">
        <v>0.59305555555555556</v>
      </c>
      <c r="C2738" s="1" t="str">
        <f t="shared" si="84"/>
        <v>12/01/2011 14:14:00</v>
      </c>
      <c r="D2738" t="s">
        <v>2195</v>
      </c>
      <c r="E2738" s="1">
        <f t="shared" si="85"/>
        <v>1001639.9999998044</v>
      </c>
      <c r="F2738">
        <v>1001639.9999998044</v>
      </c>
    </row>
    <row r="2739" spans="1:6" ht="15.75" x14ac:dyDescent="0.25">
      <c r="A2739" s="1" t="s">
        <v>2</v>
      </c>
      <c r="B2739" s="2">
        <v>0.59305555555555556</v>
      </c>
      <c r="C2739" s="1" t="str">
        <f t="shared" si="84"/>
        <v>12/01/2011 14:14:00</v>
      </c>
      <c r="D2739" t="s">
        <v>2195</v>
      </c>
      <c r="E2739" s="1">
        <f t="shared" si="85"/>
        <v>1001639.9999998044</v>
      </c>
      <c r="F2739">
        <v>1001639.9999998044</v>
      </c>
    </row>
    <row r="2740" spans="1:6" ht="15.75" x14ac:dyDescent="0.25">
      <c r="A2740" s="1" t="s">
        <v>2</v>
      </c>
      <c r="B2740" s="2">
        <v>0.59305555555555556</v>
      </c>
      <c r="C2740" s="1" t="str">
        <f t="shared" si="84"/>
        <v>12/01/2011 14:14:00</v>
      </c>
      <c r="D2740" t="s">
        <v>2195</v>
      </c>
      <c r="E2740" s="1">
        <f t="shared" si="85"/>
        <v>1001639.9999998044</v>
      </c>
      <c r="F2740">
        <v>1001639.9999998044</v>
      </c>
    </row>
    <row r="2741" spans="1:6" ht="15.75" x14ac:dyDescent="0.25">
      <c r="A2741" s="1" t="s">
        <v>2</v>
      </c>
      <c r="B2741" s="2">
        <v>0.59305555555555556</v>
      </c>
      <c r="C2741" s="1" t="str">
        <f t="shared" si="84"/>
        <v>12/01/2011 14:14:00</v>
      </c>
      <c r="D2741" t="s">
        <v>2195</v>
      </c>
      <c r="E2741" s="1">
        <f t="shared" si="85"/>
        <v>1001639.9999998044</v>
      </c>
      <c r="F2741">
        <v>1001639.9999998044</v>
      </c>
    </row>
    <row r="2742" spans="1:6" ht="15.75" x14ac:dyDescent="0.25">
      <c r="A2742" s="1" t="s">
        <v>2</v>
      </c>
      <c r="B2742" s="2">
        <v>0.59444444444444444</v>
      </c>
      <c r="C2742" s="1" t="str">
        <f t="shared" si="84"/>
        <v>12/01/2011 14:16:00</v>
      </c>
      <c r="D2742" t="s">
        <v>2190</v>
      </c>
      <c r="E2742" s="1">
        <f t="shared" si="85"/>
        <v>1001760.0000001956</v>
      </c>
      <c r="F2742">
        <v>1001760.0000001956</v>
      </c>
    </row>
    <row r="2743" spans="1:6" ht="15.75" x14ac:dyDescent="0.25">
      <c r="A2743" s="1" t="s">
        <v>2</v>
      </c>
      <c r="B2743" s="2">
        <v>0.625</v>
      </c>
      <c r="C2743" s="1" t="str">
        <f t="shared" si="84"/>
        <v>12/01/2011 15:00:00</v>
      </c>
      <c r="D2743" t="s">
        <v>2212</v>
      </c>
      <c r="E2743" s="1">
        <f t="shared" si="85"/>
        <v>1004400</v>
      </c>
      <c r="F2743">
        <v>1004400</v>
      </c>
    </row>
    <row r="2744" spans="1:6" ht="15.75" x14ac:dyDescent="0.25">
      <c r="A2744" s="1" t="s">
        <v>2</v>
      </c>
      <c r="B2744" s="2">
        <v>0.625</v>
      </c>
      <c r="C2744" s="1" t="str">
        <f t="shared" si="84"/>
        <v>12/01/2011 15:00:00</v>
      </c>
      <c r="D2744" t="s">
        <v>2212</v>
      </c>
      <c r="E2744" s="1">
        <f t="shared" si="85"/>
        <v>1004400</v>
      </c>
      <c r="F2744">
        <v>1004400</v>
      </c>
    </row>
    <row r="2745" spans="1:6" ht="15.75" x14ac:dyDescent="0.25">
      <c r="A2745" s="1" t="s">
        <v>2</v>
      </c>
      <c r="B2745" s="2">
        <v>0.62777777777777777</v>
      </c>
      <c r="C2745" s="1" t="str">
        <f t="shared" si="84"/>
        <v>12/01/2011 15:04:00</v>
      </c>
      <c r="D2745" t="s">
        <v>2206</v>
      </c>
      <c r="E2745" s="1">
        <f t="shared" si="85"/>
        <v>1004640.0000001537</v>
      </c>
      <c r="F2745">
        <v>1004640.0000001537</v>
      </c>
    </row>
    <row r="2746" spans="1:6" ht="15.75" x14ac:dyDescent="0.25">
      <c r="A2746" s="1" t="s">
        <v>2</v>
      </c>
      <c r="B2746" s="2">
        <v>0.63055555555555554</v>
      </c>
      <c r="C2746" s="1" t="str">
        <f t="shared" si="84"/>
        <v>12/01/2011 15:08:00</v>
      </c>
      <c r="D2746" t="s">
        <v>2210</v>
      </c>
      <c r="E2746" s="1">
        <f t="shared" si="85"/>
        <v>1004880.0000003073</v>
      </c>
      <c r="F2746">
        <v>1004880.0000003073</v>
      </c>
    </row>
    <row r="2747" spans="1:6" ht="15.75" x14ac:dyDescent="0.25">
      <c r="A2747" s="1" t="s">
        <v>2</v>
      </c>
      <c r="B2747" s="2">
        <v>0.63055555555555554</v>
      </c>
      <c r="C2747" s="1" t="str">
        <f t="shared" si="84"/>
        <v>12/01/2011 15:08:00</v>
      </c>
      <c r="D2747" t="s">
        <v>2210</v>
      </c>
      <c r="E2747" s="1">
        <f t="shared" si="85"/>
        <v>1004880.0000003073</v>
      </c>
      <c r="F2747">
        <v>1004880.0000003073</v>
      </c>
    </row>
    <row r="2748" spans="1:6" ht="15.75" x14ac:dyDescent="0.25">
      <c r="A2748" s="1" t="s">
        <v>2</v>
      </c>
      <c r="B2748" s="2">
        <v>0.64027777777777783</v>
      </c>
      <c r="C2748" s="1" t="str">
        <f t="shared" si="84"/>
        <v>12/01/2011 15:22:00</v>
      </c>
      <c r="D2748" t="s">
        <v>2205</v>
      </c>
      <c r="E2748" s="1">
        <f t="shared" si="85"/>
        <v>1005719.9999999022</v>
      </c>
      <c r="F2748">
        <v>1005719.9999999022</v>
      </c>
    </row>
    <row r="2749" spans="1:6" ht="15.75" x14ac:dyDescent="0.25">
      <c r="A2749" s="1" t="s">
        <v>2</v>
      </c>
      <c r="B2749" s="2">
        <v>0.64374999999999993</v>
      </c>
      <c r="C2749" s="1" t="str">
        <f t="shared" si="84"/>
        <v>12/01/2011 15:27:00</v>
      </c>
      <c r="D2749" t="s">
        <v>2213</v>
      </c>
      <c r="E2749" s="1">
        <f t="shared" si="85"/>
        <v>1006020.0000002515</v>
      </c>
      <c r="F2749">
        <v>1006020.0000002515</v>
      </c>
    </row>
    <row r="2750" spans="1:6" ht="15.75" x14ac:dyDescent="0.25">
      <c r="A2750" s="1" t="s">
        <v>2</v>
      </c>
      <c r="B2750" s="2">
        <v>0.64374999999999993</v>
      </c>
      <c r="C2750" s="1" t="str">
        <f t="shared" si="84"/>
        <v>12/01/2011 15:27:00</v>
      </c>
      <c r="D2750" t="s">
        <v>2213</v>
      </c>
      <c r="E2750" s="1">
        <f t="shared" si="85"/>
        <v>1006020.0000002515</v>
      </c>
      <c r="F2750">
        <v>1006020.0000002515</v>
      </c>
    </row>
    <row r="2751" spans="1:6" ht="15.75" x14ac:dyDescent="0.25">
      <c r="A2751" s="1" t="s">
        <v>2</v>
      </c>
      <c r="B2751" s="2">
        <v>0.64374999999999993</v>
      </c>
      <c r="C2751" s="1" t="str">
        <f t="shared" si="84"/>
        <v>12/01/2011 15:27:00</v>
      </c>
      <c r="D2751" t="s">
        <v>2213</v>
      </c>
      <c r="E2751" s="1">
        <f t="shared" si="85"/>
        <v>1006020.0000002515</v>
      </c>
      <c r="F2751">
        <v>1006020.0000002515</v>
      </c>
    </row>
    <row r="2752" spans="1:6" ht="15.75" x14ac:dyDescent="0.25">
      <c r="A2752" s="1" t="s">
        <v>2</v>
      </c>
      <c r="B2752" s="2">
        <v>0.64583333333333337</v>
      </c>
      <c r="C2752" s="1" t="str">
        <f t="shared" si="84"/>
        <v>12/01/2011 15:30:00</v>
      </c>
      <c r="D2752" t="s">
        <v>2202</v>
      </c>
      <c r="E2752" s="1">
        <f t="shared" si="85"/>
        <v>1006200.0000002095</v>
      </c>
      <c r="F2752">
        <v>1006200.0000002095</v>
      </c>
    </row>
    <row r="2753" spans="1:6" ht="15.75" x14ac:dyDescent="0.25">
      <c r="A2753" s="1" t="s">
        <v>2</v>
      </c>
      <c r="B2753" s="2">
        <v>0.64583333333333337</v>
      </c>
      <c r="C2753" s="1" t="str">
        <f t="shared" si="84"/>
        <v>12/01/2011 15:30:00</v>
      </c>
      <c r="D2753" t="s">
        <v>2202</v>
      </c>
      <c r="E2753" s="1">
        <f t="shared" si="85"/>
        <v>1006200.0000002095</v>
      </c>
      <c r="F2753">
        <v>1006200.0000002095</v>
      </c>
    </row>
    <row r="2754" spans="1:6" ht="15.75" x14ac:dyDescent="0.25">
      <c r="A2754" s="1" t="s">
        <v>2</v>
      </c>
      <c r="B2754" s="2">
        <v>0.64583333333333337</v>
      </c>
      <c r="C2754" s="1" t="str">
        <f t="shared" ref="C2754:C2817" si="86">CONCATENATE(TEXT(A2754,"dd/mm/yyyy")&amp;" "&amp;TEXT(B2754,"hh:mm:ss"))</f>
        <v>12/01/2011 15:30:00</v>
      </c>
      <c r="D2754" t="s">
        <v>2202</v>
      </c>
      <c r="E2754" s="1">
        <f t="shared" si="85"/>
        <v>1006200.0000002095</v>
      </c>
      <c r="F2754">
        <v>1006200.0000002095</v>
      </c>
    </row>
    <row r="2755" spans="1:6" ht="15.75" x14ac:dyDescent="0.25">
      <c r="A2755" s="1" t="s">
        <v>2</v>
      </c>
      <c r="B2755" s="2">
        <v>0.64583333333333337</v>
      </c>
      <c r="C2755" s="1" t="str">
        <f t="shared" si="86"/>
        <v>12/01/2011 15:30:00</v>
      </c>
      <c r="D2755" t="s">
        <v>2202</v>
      </c>
      <c r="E2755" s="1">
        <f t="shared" ref="E2755:E2818" si="87">(D2755-DATE(2011,1,1))*86400</f>
        <v>1006200.0000002095</v>
      </c>
      <c r="F2755">
        <v>1006200.0000002095</v>
      </c>
    </row>
    <row r="2756" spans="1:6" ht="15.75" x14ac:dyDescent="0.25">
      <c r="A2756" s="1" t="s">
        <v>2</v>
      </c>
      <c r="B2756" s="2">
        <v>0.6479166666666667</v>
      </c>
      <c r="C2756" s="1" t="str">
        <f t="shared" si="86"/>
        <v>12/01/2011 15:33:00</v>
      </c>
      <c r="D2756" t="s">
        <v>2198</v>
      </c>
      <c r="E2756" s="1">
        <f t="shared" si="87"/>
        <v>1006380.0000001676</v>
      </c>
      <c r="F2756">
        <v>1006380.0000001676</v>
      </c>
    </row>
    <row r="2757" spans="1:6" ht="15.75" x14ac:dyDescent="0.25">
      <c r="A2757" s="1" t="s">
        <v>2</v>
      </c>
      <c r="B2757" s="2">
        <v>0.6479166666666667</v>
      </c>
      <c r="C2757" s="1" t="str">
        <f t="shared" si="86"/>
        <v>12/01/2011 15:33:00</v>
      </c>
      <c r="D2757" t="s">
        <v>2198</v>
      </c>
      <c r="E2757" s="1">
        <f t="shared" si="87"/>
        <v>1006380.0000001676</v>
      </c>
      <c r="F2757">
        <v>1006380.0000001676</v>
      </c>
    </row>
    <row r="2758" spans="1:6" ht="15.75" x14ac:dyDescent="0.25">
      <c r="A2758" s="1" t="s">
        <v>2</v>
      </c>
      <c r="B2758" s="2">
        <v>0.66041666666666665</v>
      </c>
      <c r="C2758" s="1" t="str">
        <f t="shared" si="86"/>
        <v>12/01/2011 15:51:00</v>
      </c>
      <c r="D2758" t="s">
        <v>2201</v>
      </c>
      <c r="E2758" s="1">
        <f t="shared" si="87"/>
        <v>1007459.9999999162</v>
      </c>
      <c r="F2758">
        <v>1007459.9999999162</v>
      </c>
    </row>
    <row r="2759" spans="1:6" ht="15.75" x14ac:dyDescent="0.25">
      <c r="A2759" s="1" t="s">
        <v>2</v>
      </c>
      <c r="B2759" s="2">
        <v>0.66041666666666665</v>
      </c>
      <c r="C2759" s="1" t="str">
        <f t="shared" si="86"/>
        <v>12/01/2011 15:51:00</v>
      </c>
      <c r="D2759" t="s">
        <v>2201</v>
      </c>
      <c r="E2759" s="1">
        <f t="shared" si="87"/>
        <v>1007459.9999999162</v>
      </c>
      <c r="F2759">
        <v>1007459.9999999162</v>
      </c>
    </row>
    <row r="2760" spans="1:6" ht="15.75" x14ac:dyDescent="0.25">
      <c r="A2760" s="1" t="s">
        <v>2</v>
      </c>
      <c r="B2760" s="2">
        <v>0.66180555555555554</v>
      </c>
      <c r="C2760" s="1" t="str">
        <f t="shared" si="86"/>
        <v>12/01/2011 15:53:00</v>
      </c>
      <c r="D2760" t="s">
        <v>2203</v>
      </c>
      <c r="E2760" s="1">
        <f t="shared" si="87"/>
        <v>1007580.0000003073</v>
      </c>
      <c r="F2760">
        <v>1007580.0000003073</v>
      </c>
    </row>
    <row r="2761" spans="1:6" ht="15.75" x14ac:dyDescent="0.25">
      <c r="A2761" s="1" t="s">
        <v>2</v>
      </c>
      <c r="B2761" s="2">
        <v>0.66180555555555554</v>
      </c>
      <c r="C2761" s="1" t="str">
        <f t="shared" si="86"/>
        <v>12/01/2011 15:53:00</v>
      </c>
      <c r="D2761" t="s">
        <v>2203</v>
      </c>
      <c r="E2761" s="1">
        <f t="shared" si="87"/>
        <v>1007580.0000003073</v>
      </c>
      <c r="F2761">
        <v>1007580.0000003073</v>
      </c>
    </row>
    <row r="2762" spans="1:6" ht="15.75" x14ac:dyDescent="0.25">
      <c r="A2762" s="1" t="s">
        <v>2</v>
      </c>
      <c r="B2762" s="2">
        <v>0.67013888888888884</v>
      </c>
      <c r="C2762" s="1" t="str">
        <f t="shared" si="86"/>
        <v>12/01/2011 16:05:00</v>
      </c>
      <c r="D2762" t="s">
        <v>2214</v>
      </c>
      <c r="E2762" s="1">
        <f t="shared" si="87"/>
        <v>1008300.0000001397</v>
      </c>
      <c r="F2762">
        <v>1008300.0000001397</v>
      </c>
    </row>
    <row r="2763" spans="1:6" ht="15.75" x14ac:dyDescent="0.25">
      <c r="A2763" s="1" t="s">
        <v>2</v>
      </c>
      <c r="B2763" s="2">
        <v>0.67013888888888884</v>
      </c>
      <c r="C2763" s="1" t="str">
        <f t="shared" si="86"/>
        <v>12/01/2011 16:05:00</v>
      </c>
      <c r="D2763" t="s">
        <v>2214</v>
      </c>
      <c r="E2763" s="1">
        <f t="shared" si="87"/>
        <v>1008300.0000001397</v>
      </c>
      <c r="F2763">
        <v>1008300.0000001397</v>
      </c>
    </row>
    <row r="2764" spans="1:6" ht="15.75" x14ac:dyDescent="0.25">
      <c r="A2764" s="1" t="s">
        <v>2</v>
      </c>
      <c r="B2764" s="2">
        <v>0.67222222222222217</v>
      </c>
      <c r="C2764" s="1" t="str">
        <f t="shared" si="86"/>
        <v>12/01/2011 16:08:00</v>
      </c>
      <c r="D2764" t="s">
        <v>2209</v>
      </c>
      <c r="E2764" s="1">
        <f t="shared" si="87"/>
        <v>1008480.0000000978</v>
      </c>
      <c r="F2764">
        <v>1008480.0000000978</v>
      </c>
    </row>
    <row r="2765" spans="1:6" ht="15.75" x14ac:dyDescent="0.25">
      <c r="A2765" s="1" t="s">
        <v>2</v>
      </c>
      <c r="B2765" s="2">
        <v>0.67222222222222217</v>
      </c>
      <c r="C2765" s="1" t="str">
        <f t="shared" si="86"/>
        <v>12/01/2011 16:08:00</v>
      </c>
      <c r="D2765" t="s">
        <v>2209</v>
      </c>
      <c r="E2765" s="1">
        <f t="shared" si="87"/>
        <v>1008480.0000000978</v>
      </c>
      <c r="F2765">
        <v>1008480.0000000978</v>
      </c>
    </row>
    <row r="2766" spans="1:6" ht="15.75" x14ac:dyDescent="0.25">
      <c r="A2766" s="1" t="s">
        <v>2</v>
      </c>
      <c r="B2766" s="2">
        <v>0.67222222222222217</v>
      </c>
      <c r="C2766" s="1" t="str">
        <f t="shared" si="86"/>
        <v>12/01/2011 16:08:00</v>
      </c>
      <c r="D2766" t="s">
        <v>2209</v>
      </c>
      <c r="E2766" s="1">
        <f t="shared" si="87"/>
        <v>1008480.0000000978</v>
      </c>
      <c r="F2766">
        <v>1008480.0000000978</v>
      </c>
    </row>
    <row r="2767" spans="1:6" ht="15.75" x14ac:dyDescent="0.25">
      <c r="A2767" s="1" t="s">
        <v>2</v>
      </c>
      <c r="B2767" s="2">
        <v>0.67222222222222217</v>
      </c>
      <c r="C2767" s="1" t="str">
        <f t="shared" si="86"/>
        <v>12/01/2011 16:08:00</v>
      </c>
      <c r="D2767" t="s">
        <v>2209</v>
      </c>
      <c r="E2767" s="1">
        <f t="shared" si="87"/>
        <v>1008480.0000000978</v>
      </c>
      <c r="F2767">
        <v>1008480.0000000978</v>
      </c>
    </row>
    <row r="2768" spans="1:6" ht="15.75" x14ac:dyDescent="0.25">
      <c r="A2768" s="1" t="s">
        <v>2</v>
      </c>
      <c r="B2768" s="2">
        <v>0.67291666666666661</v>
      </c>
      <c r="C2768" s="1" t="str">
        <f t="shared" si="86"/>
        <v>12/01/2011 16:09:00</v>
      </c>
      <c r="D2768" t="s">
        <v>2211</v>
      </c>
      <c r="E2768" s="1">
        <f t="shared" si="87"/>
        <v>1008540.0000002934</v>
      </c>
      <c r="F2768">
        <v>1008540.0000002934</v>
      </c>
    </row>
    <row r="2769" spans="1:6" ht="15.75" x14ac:dyDescent="0.25">
      <c r="A2769" s="1" t="s">
        <v>2</v>
      </c>
      <c r="B2769" s="2">
        <v>0.67291666666666661</v>
      </c>
      <c r="C2769" s="1" t="str">
        <f t="shared" si="86"/>
        <v>12/01/2011 16:09:00</v>
      </c>
      <c r="D2769" t="s">
        <v>2211</v>
      </c>
      <c r="E2769" s="1">
        <f t="shared" si="87"/>
        <v>1008540.0000002934</v>
      </c>
      <c r="F2769">
        <v>1008540.0000002934</v>
      </c>
    </row>
    <row r="2770" spans="1:6" ht="15.75" x14ac:dyDescent="0.25">
      <c r="A2770" s="1" t="s">
        <v>2</v>
      </c>
      <c r="B2770" s="2">
        <v>0.67499999999999993</v>
      </c>
      <c r="C2770" s="1" t="str">
        <f t="shared" si="86"/>
        <v>12/01/2011 16:12:00</v>
      </c>
      <c r="D2770" t="s">
        <v>2208</v>
      </c>
      <c r="E2770" s="1">
        <f t="shared" si="87"/>
        <v>1008720.0000002515</v>
      </c>
      <c r="F2770">
        <v>1008720.0000002515</v>
      </c>
    </row>
    <row r="2771" spans="1:6" ht="15.75" x14ac:dyDescent="0.25">
      <c r="A2771" s="1" t="s">
        <v>2</v>
      </c>
      <c r="B2771" s="2">
        <v>0.67638888888888893</v>
      </c>
      <c r="C2771" s="1" t="str">
        <f t="shared" si="86"/>
        <v>12/01/2011 16:14:00</v>
      </c>
      <c r="D2771" t="s">
        <v>2216</v>
      </c>
      <c r="E2771" s="1">
        <f t="shared" si="87"/>
        <v>1008840.000000014</v>
      </c>
      <c r="F2771">
        <v>1008840.000000014</v>
      </c>
    </row>
    <row r="2772" spans="1:6" ht="15.75" x14ac:dyDescent="0.25">
      <c r="A2772" s="1" t="s">
        <v>2</v>
      </c>
      <c r="B2772" s="2">
        <v>0.67638888888888893</v>
      </c>
      <c r="C2772" s="1" t="str">
        <f t="shared" si="86"/>
        <v>12/01/2011 16:14:00</v>
      </c>
      <c r="D2772" t="s">
        <v>2216</v>
      </c>
      <c r="E2772" s="1">
        <f t="shared" si="87"/>
        <v>1008840.000000014</v>
      </c>
      <c r="F2772">
        <v>1008840.000000014</v>
      </c>
    </row>
    <row r="2773" spans="1:6" ht="15.75" x14ac:dyDescent="0.25">
      <c r="A2773" s="1" t="s">
        <v>2</v>
      </c>
      <c r="B2773" s="2">
        <v>0.67847222222222225</v>
      </c>
      <c r="C2773" s="1" t="str">
        <f t="shared" si="86"/>
        <v>12/01/2011 16:17:00</v>
      </c>
      <c r="D2773" t="s">
        <v>2215</v>
      </c>
      <c r="E2773" s="1">
        <f t="shared" si="87"/>
        <v>1009019.9999999721</v>
      </c>
      <c r="F2773">
        <v>1009019.9999999721</v>
      </c>
    </row>
    <row r="2774" spans="1:6" ht="15.75" x14ac:dyDescent="0.25">
      <c r="A2774" s="1" t="s">
        <v>2</v>
      </c>
      <c r="B2774" s="2">
        <v>0.68055555555555547</v>
      </c>
      <c r="C2774" s="1" t="str">
        <f t="shared" si="86"/>
        <v>12/01/2011 16:20:00</v>
      </c>
      <c r="D2774" t="s">
        <v>2720</v>
      </c>
      <c r="E2774" s="1">
        <f t="shared" si="87"/>
        <v>1009199.9999999302</v>
      </c>
      <c r="F2774">
        <v>1009199.9999999302</v>
      </c>
    </row>
    <row r="2775" spans="1:6" ht="15.75" x14ac:dyDescent="0.25">
      <c r="A2775" s="1" t="s">
        <v>2</v>
      </c>
      <c r="B2775" s="2">
        <v>0.68055555555555547</v>
      </c>
      <c r="C2775" s="1" t="str">
        <f t="shared" si="86"/>
        <v>12/01/2011 16:20:00</v>
      </c>
      <c r="D2775" t="s">
        <v>2720</v>
      </c>
      <c r="E2775" s="1">
        <f t="shared" si="87"/>
        <v>1009199.9999999302</v>
      </c>
      <c r="F2775">
        <v>1009199.9999999302</v>
      </c>
    </row>
    <row r="2776" spans="1:6" ht="15.75" x14ac:dyDescent="0.25">
      <c r="A2776" s="1" t="s">
        <v>2</v>
      </c>
      <c r="B2776" s="2">
        <v>0.68611111111111101</v>
      </c>
      <c r="C2776" s="1" t="str">
        <f t="shared" si="86"/>
        <v>12/01/2011 16:28:00</v>
      </c>
      <c r="D2776" t="s">
        <v>2204</v>
      </c>
      <c r="E2776" s="1">
        <f t="shared" si="87"/>
        <v>1009680.0000002375</v>
      </c>
      <c r="F2776">
        <v>1009680.0000002375</v>
      </c>
    </row>
    <row r="2777" spans="1:6" ht="15.75" x14ac:dyDescent="0.25">
      <c r="A2777" s="1" t="s">
        <v>2</v>
      </c>
      <c r="B2777" s="2">
        <v>0.68611111111111101</v>
      </c>
      <c r="C2777" s="1" t="str">
        <f t="shared" si="86"/>
        <v>12/01/2011 16:28:00</v>
      </c>
      <c r="D2777" t="s">
        <v>2204</v>
      </c>
      <c r="E2777" s="1">
        <f t="shared" si="87"/>
        <v>1009680.0000002375</v>
      </c>
      <c r="F2777">
        <v>1009680.0000002375</v>
      </c>
    </row>
    <row r="2778" spans="1:6" ht="15.75" x14ac:dyDescent="0.25">
      <c r="A2778" s="1" t="s">
        <v>2</v>
      </c>
      <c r="B2778" s="2">
        <v>0.69513888888888886</v>
      </c>
      <c r="C2778" s="1" t="str">
        <f t="shared" si="86"/>
        <v>12/01/2011 16:41:00</v>
      </c>
      <c r="D2778" t="s">
        <v>2207</v>
      </c>
      <c r="E2778" s="1">
        <f t="shared" si="87"/>
        <v>1010460.0000002654</v>
      </c>
      <c r="F2778">
        <v>1010460.0000002654</v>
      </c>
    </row>
    <row r="2779" spans="1:6" ht="15.75" x14ac:dyDescent="0.25">
      <c r="A2779" s="1" t="s">
        <v>2</v>
      </c>
      <c r="B2779" s="2">
        <v>0.69513888888888886</v>
      </c>
      <c r="C2779" s="1" t="str">
        <f t="shared" si="86"/>
        <v>12/01/2011 16:41:00</v>
      </c>
      <c r="D2779" t="s">
        <v>2207</v>
      </c>
      <c r="E2779" s="1">
        <f t="shared" si="87"/>
        <v>1010460.0000002654</v>
      </c>
      <c r="F2779">
        <v>1010460.0000002654</v>
      </c>
    </row>
    <row r="2780" spans="1:6" ht="15.75" x14ac:dyDescent="0.25">
      <c r="A2780" s="1" t="s">
        <v>2</v>
      </c>
      <c r="B2780" s="2">
        <v>0.70416666666666661</v>
      </c>
      <c r="C2780" s="1" t="str">
        <f t="shared" si="86"/>
        <v>12/01/2011 16:54:00</v>
      </c>
      <c r="D2780" t="s">
        <v>2221</v>
      </c>
      <c r="E2780" s="1">
        <f t="shared" si="87"/>
        <v>1011240.0000002934</v>
      </c>
      <c r="F2780">
        <v>1011240.0000002934</v>
      </c>
    </row>
    <row r="2781" spans="1:6" ht="15.75" x14ac:dyDescent="0.25">
      <c r="A2781" s="1" t="s">
        <v>2</v>
      </c>
      <c r="B2781" s="2">
        <v>0.70416666666666661</v>
      </c>
      <c r="C2781" s="1" t="str">
        <f t="shared" si="86"/>
        <v>12/01/2011 16:54:00</v>
      </c>
      <c r="D2781" t="s">
        <v>2221</v>
      </c>
      <c r="E2781" s="1">
        <f t="shared" si="87"/>
        <v>1011240.0000002934</v>
      </c>
      <c r="F2781">
        <v>1011240.0000002934</v>
      </c>
    </row>
    <row r="2782" spans="1:6" ht="15.75" x14ac:dyDescent="0.25">
      <c r="A2782" s="1" t="s">
        <v>2</v>
      </c>
      <c r="B2782" s="2">
        <v>0.70972222222222225</v>
      </c>
      <c r="C2782" s="1" t="str">
        <f t="shared" si="86"/>
        <v>12/01/2011 17:02:00</v>
      </c>
      <c r="D2782" t="s">
        <v>2218</v>
      </c>
      <c r="E2782" s="1">
        <f t="shared" si="87"/>
        <v>1011719.9999999721</v>
      </c>
      <c r="F2782">
        <v>1011719.9999999721</v>
      </c>
    </row>
    <row r="2783" spans="1:6" ht="15.75" x14ac:dyDescent="0.25">
      <c r="A2783" s="1" t="s">
        <v>2</v>
      </c>
      <c r="B2783" s="2">
        <v>0.72152777777777777</v>
      </c>
      <c r="C2783" s="1" t="str">
        <f t="shared" si="86"/>
        <v>12/01/2011 17:19:00</v>
      </c>
      <c r="D2783" t="s">
        <v>1046</v>
      </c>
      <c r="E2783" s="1">
        <f t="shared" si="87"/>
        <v>1012740.0000001537</v>
      </c>
      <c r="F2783">
        <v>1012740.0000001537</v>
      </c>
    </row>
    <row r="2784" spans="1:6" ht="15.75" x14ac:dyDescent="0.25">
      <c r="A2784" s="1" t="s">
        <v>2</v>
      </c>
      <c r="B2784" s="2">
        <v>0.72152777777777777</v>
      </c>
      <c r="C2784" s="1" t="str">
        <f t="shared" si="86"/>
        <v>12/01/2011 17:19:00</v>
      </c>
      <c r="D2784" t="s">
        <v>1046</v>
      </c>
      <c r="E2784" s="1">
        <f t="shared" si="87"/>
        <v>1012740.0000001537</v>
      </c>
      <c r="F2784">
        <v>1012740.0000001537</v>
      </c>
    </row>
    <row r="2785" spans="1:6" ht="15.75" x14ac:dyDescent="0.25">
      <c r="A2785" s="1" t="s">
        <v>2</v>
      </c>
      <c r="B2785" s="2">
        <v>0.72152777777777777</v>
      </c>
      <c r="C2785" s="1" t="str">
        <f t="shared" si="86"/>
        <v>12/01/2011 17:19:00</v>
      </c>
      <c r="D2785" t="s">
        <v>1046</v>
      </c>
      <c r="E2785" s="1">
        <f t="shared" si="87"/>
        <v>1012740.0000001537</v>
      </c>
      <c r="F2785">
        <v>1012740.0000001537</v>
      </c>
    </row>
    <row r="2786" spans="1:6" ht="15.75" x14ac:dyDescent="0.25">
      <c r="A2786" s="1" t="s">
        <v>2</v>
      </c>
      <c r="B2786" s="2">
        <v>0.72152777777777777</v>
      </c>
      <c r="C2786" s="1" t="str">
        <f t="shared" si="86"/>
        <v>12/01/2011 17:19:00</v>
      </c>
      <c r="D2786" t="s">
        <v>1046</v>
      </c>
      <c r="E2786" s="1">
        <f t="shared" si="87"/>
        <v>1012740.0000001537</v>
      </c>
      <c r="F2786">
        <v>1012740.0000001537</v>
      </c>
    </row>
    <row r="2787" spans="1:6" ht="15.75" x14ac:dyDescent="0.25">
      <c r="A2787" s="1" t="s">
        <v>2</v>
      </c>
      <c r="B2787" s="2">
        <v>0.72499999999999998</v>
      </c>
      <c r="C2787" s="1" t="str">
        <f t="shared" si="86"/>
        <v>12/01/2011 17:24:00</v>
      </c>
      <c r="D2787" t="s">
        <v>2223</v>
      </c>
      <c r="E2787" s="1">
        <f t="shared" si="87"/>
        <v>1013039.9999998743</v>
      </c>
      <c r="F2787">
        <v>1013039.9999998743</v>
      </c>
    </row>
    <row r="2788" spans="1:6" ht="15.75" x14ac:dyDescent="0.25">
      <c r="A2788" s="1" t="s">
        <v>2</v>
      </c>
      <c r="B2788" s="2">
        <v>0.72499999999999998</v>
      </c>
      <c r="C2788" s="1" t="str">
        <f t="shared" si="86"/>
        <v>12/01/2011 17:24:00</v>
      </c>
      <c r="D2788" t="s">
        <v>2223</v>
      </c>
      <c r="E2788" s="1">
        <f t="shared" si="87"/>
        <v>1013039.9999998743</v>
      </c>
      <c r="F2788">
        <v>1013039.9999998743</v>
      </c>
    </row>
    <row r="2789" spans="1:6" ht="15.75" x14ac:dyDescent="0.25">
      <c r="A2789" s="1" t="s">
        <v>2</v>
      </c>
      <c r="B2789" s="2">
        <v>0.72777777777777775</v>
      </c>
      <c r="C2789" s="1" t="str">
        <f t="shared" si="86"/>
        <v>12/01/2011 17:28:00</v>
      </c>
      <c r="D2789" t="s">
        <v>2220</v>
      </c>
      <c r="E2789" s="1">
        <f t="shared" si="87"/>
        <v>1013280.0000000279</v>
      </c>
      <c r="F2789">
        <v>1013280.0000000279</v>
      </c>
    </row>
    <row r="2790" spans="1:6" ht="15.75" x14ac:dyDescent="0.25">
      <c r="A2790" s="1" t="s">
        <v>2</v>
      </c>
      <c r="B2790" s="2">
        <v>0.72777777777777775</v>
      </c>
      <c r="C2790" s="1" t="str">
        <f t="shared" si="86"/>
        <v>12/01/2011 17:28:00</v>
      </c>
      <c r="D2790" t="s">
        <v>2220</v>
      </c>
      <c r="E2790" s="1">
        <f t="shared" si="87"/>
        <v>1013280.0000000279</v>
      </c>
      <c r="F2790">
        <v>1013280.0000000279</v>
      </c>
    </row>
    <row r="2791" spans="1:6" ht="15.75" x14ac:dyDescent="0.25">
      <c r="A2791" s="1" t="s">
        <v>2</v>
      </c>
      <c r="B2791" s="2">
        <v>0.7319444444444444</v>
      </c>
      <c r="C2791" s="1" t="str">
        <f t="shared" si="86"/>
        <v>12/01/2011 17:34:00</v>
      </c>
      <c r="D2791" t="s">
        <v>2219</v>
      </c>
      <c r="E2791" s="1">
        <f t="shared" si="87"/>
        <v>1013639.9999999441</v>
      </c>
      <c r="F2791">
        <v>1013639.9999999441</v>
      </c>
    </row>
    <row r="2792" spans="1:6" ht="15.75" x14ac:dyDescent="0.25">
      <c r="A2792" s="1" t="s">
        <v>2</v>
      </c>
      <c r="B2792" s="2">
        <v>0.7319444444444444</v>
      </c>
      <c r="C2792" s="1" t="str">
        <f t="shared" si="86"/>
        <v>12/01/2011 17:34:00</v>
      </c>
      <c r="D2792" t="s">
        <v>2219</v>
      </c>
      <c r="E2792" s="1">
        <f t="shared" si="87"/>
        <v>1013639.9999999441</v>
      </c>
      <c r="F2792">
        <v>1013639.9999999441</v>
      </c>
    </row>
    <row r="2793" spans="1:6" ht="15.75" x14ac:dyDescent="0.25">
      <c r="A2793" s="1" t="s">
        <v>2</v>
      </c>
      <c r="B2793" s="2">
        <v>0.7319444444444444</v>
      </c>
      <c r="C2793" s="1" t="str">
        <f t="shared" si="86"/>
        <v>12/01/2011 17:34:00</v>
      </c>
      <c r="D2793" t="s">
        <v>2219</v>
      </c>
      <c r="E2793" s="1">
        <f t="shared" si="87"/>
        <v>1013639.9999999441</v>
      </c>
      <c r="F2793">
        <v>1013639.9999999441</v>
      </c>
    </row>
    <row r="2794" spans="1:6" ht="15.75" x14ac:dyDescent="0.25">
      <c r="A2794" s="1" t="s">
        <v>2</v>
      </c>
      <c r="B2794" s="2">
        <v>0.7402777777777777</v>
      </c>
      <c r="C2794" s="1" t="str">
        <f t="shared" si="86"/>
        <v>12/01/2011 17:46:00</v>
      </c>
      <c r="D2794" t="s">
        <v>2224</v>
      </c>
      <c r="E2794" s="1">
        <f t="shared" si="87"/>
        <v>1014359.9999997765</v>
      </c>
      <c r="F2794">
        <v>1014359.9999997765</v>
      </c>
    </row>
    <row r="2795" spans="1:6" ht="15.75" x14ac:dyDescent="0.25">
      <c r="A2795" s="1" t="s">
        <v>2</v>
      </c>
      <c r="B2795" s="2">
        <v>0.74444444444444446</v>
      </c>
      <c r="C2795" s="1" t="str">
        <f t="shared" si="86"/>
        <v>12/01/2011 17:52:00</v>
      </c>
      <c r="D2795" t="s">
        <v>8382</v>
      </c>
      <c r="E2795" s="1">
        <f t="shared" si="87"/>
        <v>1014719.9999996927</v>
      </c>
      <c r="F2795">
        <v>1014719.9999996927</v>
      </c>
    </row>
    <row r="2796" spans="1:6" ht="15.75" x14ac:dyDescent="0.25">
      <c r="A2796" s="1" t="s">
        <v>2</v>
      </c>
      <c r="B2796" s="2">
        <v>0.75416666666666676</v>
      </c>
      <c r="C2796" s="1" t="str">
        <f t="shared" si="86"/>
        <v>12/01/2011 18:06:00</v>
      </c>
      <c r="D2796" t="s">
        <v>2222</v>
      </c>
      <c r="E2796" s="1">
        <f t="shared" si="87"/>
        <v>1015559.9999999162</v>
      </c>
      <c r="F2796">
        <v>1015559.9999999162</v>
      </c>
    </row>
    <row r="2797" spans="1:6" ht="15.75" x14ac:dyDescent="0.25">
      <c r="A2797" s="1" t="s">
        <v>2</v>
      </c>
      <c r="B2797" s="2">
        <v>0.75624999999999998</v>
      </c>
      <c r="C2797" s="1" t="str">
        <f t="shared" si="86"/>
        <v>12/01/2011 18:09:00</v>
      </c>
      <c r="D2797" t="s">
        <v>2217</v>
      </c>
      <c r="E2797" s="1">
        <f t="shared" si="87"/>
        <v>1015739.9999998743</v>
      </c>
      <c r="F2797">
        <v>1015739.9999998743</v>
      </c>
    </row>
    <row r="2798" spans="1:6" ht="15.75" x14ac:dyDescent="0.25">
      <c r="A2798" s="1" t="s">
        <v>2</v>
      </c>
      <c r="B2798" s="2">
        <v>0.75624999999999998</v>
      </c>
      <c r="C2798" s="1" t="str">
        <f t="shared" si="86"/>
        <v>12/01/2011 18:09:00</v>
      </c>
      <c r="D2798" t="s">
        <v>2217</v>
      </c>
      <c r="E2798" s="1">
        <f t="shared" si="87"/>
        <v>1015739.9999998743</v>
      </c>
      <c r="F2798">
        <v>1015739.9999998743</v>
      </c>
    </row>
    <row r="2799" spans="1:6" ht="15.75" x14ac:dyDescent="0.25">
      <c r="A2799" s="1" t="s">
        <v>2</v>
      </c>
      <c r="B2799" s="2">
        <v>0.75624999999999998</v>
      </c>
      <c r="C2799" s="1" t="str">
        <f t="shared" si="86"/>
        <v>12/01/2011 18:09:00</v>
      </c>
      <c r="D2799" t="s">
        <v>2217</v>
      </c>
      <c r="E2799" s="1">
        <f t="shared" si="87"/>
        <v>1015739.9999998743</v>
      </c>
      <c r="F2799">
        <v>1015739.9999998743</v>
      </c>
    </row>
    <row r="2800" spans="1:6" ht="15.75" x14ac:dyDescent="0.25">
      <c r="A2800" s="1" t="s">
        <v>2</v>
      </c>
      <c r="B2800" s="2">
        <v>0.75624999999999998</v>
      </c>
      <c r="C2800" s="1" t="str">
        <f t="shared" si="86"/>
        <v>12/01/2011 18:09:00</v>
      </c>
      <c r="D2800" t="s">
        <v>2217</v>
      </c>
      <c r="E2800" s="1">
        <f t="shared" si="87"/>
        <v>1015739.9999998743</v>
      </c>
      <c r="F2800">
        <v>1015739.9999998743</v>
      </c>
    </row>
    <row r="2801" spans="1:6" ht="15.75" x14ac:dyDescent="0.25">
      <c r="A2801" s="1" t="s">
        <v>2</v>
      </c>
      <c r="B2801" s="2">
        <v>0.75624999999999998</v>
      </c>
      <c r="C2801" s="1" t="str">
        <f t="shared" si="86"/>
        <v>12/01/2011 18:09:00</v>
      </c>
      <c r="D2801" t="s">
        <v>2217</v>
      </c>
      <c r="E2801" s="1">
        <f t="shared" si="87"/>
        <v>1015739.9999998743</v>
      </c>
      <c r="F2801">
        <v>1015739.9999998743</v>
      </c>
    </row>
    <row r="2802" spans="1:6" ht="15.75" x14ac:dyDescent="0.25">
      <c r="A2802" s="1" t="s">
        <v>2</v>
      </c>
      <c r="B2802" s="2">
        <v>0.75624999999999998</v>
      </c>
      <c r="C2802" s="1" t="str">
        <f t="shared" si="86"/>
        <v>12/01/2011 18:09:00</v>
      </c>
      <c r="D2802" t="s">
        <v>2217</v>
      </c>
      <c r="E2802" s="1">
        <f t="shared" si="87"/>
        <v>1015739.9999998743</v>
      </c>
      <c r="F2802">
        <v>1015739.9999998743</v>
      </c>
    </row>
    <row r="2803" spans="1:6" ht="15.75" x14ac:dyDescent="0.25">
      <c r="A2803" s="1" t="s">
        <v>2</v>
      </c>
      <c r="B2803" s="2">
        <v>0.75624999999999998</v>
      </c>
      <c r="C2803" s="1" t="str">
        <f t="shared" si="86"/>
        <v>12/01/2011 18:09:00</v>
      </c>
      <c r="D2803" t="s">
        <v>2217</v>
      </c>
      <c r="E2803" s="1">
        <f t="shared" si="87"/>
        <v>1015739.9999998743</v>
      </c>
      <c r="F2803">
        <v>1015739.9999998743</v>
      </c>
    </row>
    <row r="2804" spans="1:6" ht="15.75" x14ac:dyDescent="0.25">
      <c r="A2804" s="1" t="s">
        <v>2</v>
      </c>
      <c r="B2804" s="2">
        <v>0.76944444444444438</v>
      </c>
      <c r="C2804" s="1" t="str">
        <f t="shared" si="86"/>
        <v>12/01/2011 18:28:00</v>
      </c>
      <c r="D2804" t="s">
        <v>2230</v>
      </c>
      <c r="E2804" s="1">
        <f t="shared" si="87"/>
        <v>1016879.9999998184</v>
      </c>
      <c r="F2804">
        <v>1016879.9999998184</v>
      </c>
    </row>
    <row r="2805" spans="1:6" ht="15.75" x14ac:dyDescent="0.25">
      <c r="A2805" s="1" t="s">
        <v>2</v>
      </c>
      <c r="B2805" s="2">
        <v>0.76944444444444438</v>
      </c>
      <c r="C2805" s="1" t="str">
        <f t="shared" si="86"/>
        <v>12/01/2011 18:28:00</v>
      </c>
      <c r="D2805" t="s">
        <v>2230</v>
      </c>
      <c r="E2805" s="1">
        <f t="shared" si="87"/>
        <v>1016879.9999998184</v>
      </c>
      <c r="F2805">
        <v>1016879.9999998184</v>
      </c>
    </row>
    <row r="2806" spans="1:6" ht="15.75" x14ac:dyDescent="0.25">
      <c r="A2806" s="1" t="s">
        <v>2</v>
      </c>
      <c r="B2806" s="2">
        <v>0.78680555555555554</v>
      </c>
      <c r="C2806" s="1" t="str">
        <f t="shared" si="86"/>
        <v>12/01/2011 18:53:00</v>
      </c>
      <c r="D2806" t="s">
        <v>2233</v>
      </c>
      <c r="E2806" s="1">
        <f t="shared" si="87"/>
        <v>1018380.0000003073</v>
      </c>
      <c r="F2806">
        <v>1018380.0000003073</v>
      </c>
    </row>
    <row r="2807" spans="1:6" ht="15.75" x14ac:dyDescent="0.25">
      <c r="A2807" s="1" t="s">
        <v>2</v>
      </c>
      <c r="B2807" s="2">
        <v>0.78680555555555554</v>
      </c>
      <c r="C2807" s="1" t="str">
        <f t="shared" si="86"/>
        <v>12/01/2011 18:53:00</v>
      </c>
      <c r="D2807" t="s">
        <v>2233</v>
      </c>
      <c r="E2807" s="1">
        <f t="shared" si="87"/>
        <v>1018380.0000003073</v>
      </c>
      <c r="F2807">
        <v>1018380.0000003073</v>
      </c>
    </row>
    <row r="2808" spans="1:6" ht="15.75" x14ac:dyDescent="0.25">
      <c r="A2808" s="1" t="s">
        <v>2</v>
      </c>
      <c r="B2808" s="2">
        <v>0.79791666666666661</v>
      </c>
      <c r="C2808" s="1" t="str">
        <f t="shared" si="86"/>
        <v>12/01/2011 19:09:00</v>
      </c>
      <c r="D2808" t="s">
        <v>2227</v>
      </c>
      <c r="E2808" s="1">
        <f t="shared" si="87"/>
        <v>1019340.0000002934</v>
      </c>
      <c r="F2808">
        <v>1019340.0000002934</v>
      </c>
    </row>
    <row r="2809" spans="1:6" ht="15.75" x14ac:dyDescent="0.25">
      <c r="A2809" s="1" t="s">
        <v>2</v>
      </c>
      <c r="B2809" s="2">
        <v>0.79791666666666661</v>
      </c>
      <c r="C2809" s="1" t="str">
        <f t="shared" si="86"/>
        <v>12/01/2011 19:09:00</v>
      </c>
      <c r="D2809" t="s">
        <v>2227</v>
      </c>
      <c r="E2809" s="1">
        <f t="shared" si="87"/>
        <v>1019340.0000002934</v>
      </c>
      <c r="F2809">
        <v>1019340.0000002934</v>
      </c>
    </row>
    <row r="2810" spans="1:6" ht="15.75" x14ac:dyDescent="0.25">
      <c r="A2810" s="1" t="s">
        <v>2</v>
      </c>
      <c r="B2810" s="2">
        <v>0.79791666666666661</v>
      </c>
      <c r="C2810" s="1" t="str">
        <f t="shared" si="86"/>
        <v>12/01/2011 19:09:00</v>
      </c>
      <c r="D2810" t="s">
        <v>2227</v>
      </c>
      <c r="E2810" s="1">
        <f t="shared" si="87"/>
        <v>1019340.0000002934</v>
      </c>
      <c r="F2810">
        <v>1019340.0000002934</v>
      </c>
    </row>
    <row r="2811" spans="1:6" ht="15.75" x14ac:dyDescent="0.25">
      <c r="A2811" s="1" t="s">
        <v>2</v>
      </c>
      <c r="B2811" s="2">
        <v>0.79791666666666661</v>
      </c>
      <c r="C2811" s="1" t="str">
        <f t="shared" si="86"/>
        <v>12/01/2011 19:09:00</v>
      </c>
      <c r="D2811" t="s">
        <v>2227</v>
      </c>
      <c r="E2811" s="1">
        <f t="shared" si="87"/>
        <v>1019340.0000002934</v>
      </c>
      <c r="F2811">
        <v>1019340.0000002934</v>
      </c>
    </row>
    <row r="2812" spans="1:6" ht="15.75" x14ac:dyDescent="0.25">
      <c r="A2812" s="1" t="s">
        <v>2</v>
      </c>
      <c r="B2812" s="2">
        <v>0.80625000000000002</v>
      </c>
      <c r="C2812" s="1" t="str">
        <f t="shared" si="86"/>
        <v>12/01/2011 19:21:00</v>
      </c>
      <c r="D2812" t="s">
        <v>2229</v>
      </c>
      <c r="E2812" s="1">
        <f t="shared" si="87"/>
        <v>1020060.0000001257</v>
      </c>
      <c r="F2812">
        <v>1020060.0000001257</v>
      </c>
    </row>
    <row r="2813" spans="1:6" ht="15.75" x14ac:dyDescent="0.25">
      <c r="A2813" s="1" t="s">
        <v>2</v>
      </c>
      <c r="B2813" s="2">
        <v>0.80625000000000002</v>
      </c>
      <c r="C2813" s="1" t="str">
        <f t="shared" si="86"/>
        <v>12/01/2011 19:21:00</v>
      </c>
      <c r="D2813" t="s">
        <v>2229</v>
      </c>
      <c r="E2813" s="1">
        <f t="shared" si="87"/>
        <v>1020060.0000001257</v>
      </c>
      <c r="F2813">
        <v>1020060.0000001257</v>
      </c>
    </row>
    <row r="2814" spans="1:6" ht="15.75" x14ac:dyDescent="0.25">
      <c r="A2814" s="1" t="s">
        <v>2</v>
      </c>
      <c r="B2814" s="2">
        <v>0.81111111111111101</v>
      </c>
      <c r="C2814" s="1" t="str">
        <f t="shared" si="86"/>
        <v>12/01/2011 19:28:00</v>
      </c>
      <c r="D2814" t="s">
        <v>2225</v>
      </c>
      <c r="E2814" s="1">
        <f t="shared" si="87"/>
        <v>1020480.0000002375</v>
      </c>
      <c r="F2814">
        <v>1020480.0000002375</v>
      </c>
    </row>
    <row r="2815" spans="1:6" ht="15.75" x14ac:dyDescent="0.25">
      <c r="A2815" s="1" t="s">
        <v>2</v>
      </c>
      <c r="B2815" s="2">
        <v>0.81111111111111101</v>
      </c>
      <c r="C2815" s="1" t="str">
        <f t="shared" si="86"/>
        <v>12/01/2011 19:28:00</v>
      </c>
      <c r="D2815" t="s">
        <v>2225</v>
      </c>
      <c r="E2815" s="1">
        <f t="shared" si="87"/>
        <v>1020480.0000002375</v>
      </c>
      <c r="F2815">
        <v>1020480.0000002375</v>
      </c>
    </row>
    <row r="2816" spans="1:6" ht="15.75" x14ac:dyDescent="0.25">
      <c r="A2816" s="1" t="s">
        <v>2</v>
      </c>
      <c r="B2816" s="2">
        <v>0.81111111111111101</v>
      </c>
      <c r="C2816" s="1" t="str">
        <f t="shared" si="86"/>
        <v>12/01/2011 19:28:00</v>
      </c>
      <c r="D2816" t="s">
        <v>2225</v>
      </c>
      <c r="E2816" s="1">
        <f t="shared" si="87"/>
        <v>1020480.0000002375</v>
      </c>
      <c r="F2816">
        <v>1020480.0000002375</v>
      </c>
    </row>
    <row r="2817" spans="1:6" ht="15.75" x14ac:dyDescent="0.25">
      <c r="A2817" s="1" t="s">
        <v>2</v>
      </c>
      <c r="B2817" s="2">
        <v>0.81111111111111101</v>
      </c>
      <c r="C2817" s="1" t="str">
        <f t="shared" si="86"/>
        <v>12/01/2011 19:28:00</v>
      </c>
      <c r="D2817" t="s">
        <v>2225</v>
      </c>
      <c r="E2817" s="1">
        <f t="shared" si="87"/>
        <v>1020480.0000002375</v>
      </c>
      <c r="F2817">
        <v>1020480.0000002375</v>
      </c>
    </row>
    <row r="2818" spans="1:6" ht="15.75" x14ac:dyDescent="0.25">
      <c r="A2818" s="1" t="s">
        <v>2</v>
      </c>
      <c r="B2818" s="2">
        <v>0.81180555555555556</v>
      </c>
      <c r="C2818" s="1" t="str">
        <f t="shared" ref="C2818:C2881" si="88">CONCATENATE(TEXT(A2818,"dd/mm/yyyy")&amp;" "&amp;TEXT(B2818,"hh:mm:ss"))</f>
        <v>12/01/2011 19:29:00</v>
      </c>
      <c r="D2818" t="s">
        <v>2234</v>
      </c>
      <c r="E2818" s="1">
        <f t="shared" si="87"/>
        <v>1020539.9999998044</v>
      </c>
      <c r="F2818">
        <v>1020539.9999998044</v>
      </c>
    </row>
    <row r="2819" spans="1:6" ht="15.75" x14ac:dyDescent="0.25">
      <c r="A2819" s="1" t="s">
        <v>2</v>
      </c>
      <c r="B2819" s="2">
        <v>0.81180555555555556</v>
      </c>
      <c r="C2819" s="1" t="str">
        <f t="shared" si="88"/>
        <v>12/01/2011 19:29:00</v>
      </c>
      <c r="D2819" t="s">
        <v>2234</v>
      </c>
      <c r="E2819" s="1">
        <f t="shared" ref="E2819:E2882" si="89">(D2819-DATE(2011,1,1))*86400</f>
        <v>1020539.9999998044</v>
      </c>
      <c r="F2819">
        <v>1020539.9999998044</v>
      </c>
    </row>
    <row r="2820" spans="1:6" ht="15.75" x14ac:dyDescent="0.25">
      <c r="A2820" s="1" t="s">
        <v>2</v>
      </c>
      <c r="B2820" s="2">
        <v>0.81458333333333333</v>
      </c>
      <c r="C2820" s="1" t="str">
        <f t="shared" si="88"/>
        <v>12/01/2011 19:33:00</v>
      </c>
      <c r="D2820" t="s">
        <v>2232</v>
      </c>
      <c r="E2820" s="1">
        <f t="shared" si="89"/>
        <v>1020779.9999999581</v>
      </c>
      <c r="F2820">
        <v>1020779.9999999581</v>
      </c>
    </row>
    <row r="2821" spans="1:6" ht="15.75" x14ac:dyDescent="0.25">
      <c r="A2821" s="1" t="s">
        <v>2</v>
      </c>
      <c r="B2821" s="2">
        <v>0.81458333333333333</v>
      </c>
      <c r="C2821" s="1" t="str">
        <f t="shared" si="88"/>
        <v>12/01/2011 19:33:00</v>
      </c>
      <c r="D2821" t="s">
        <v>2232</v>
      </c>
      <c r="E2821" s="1">
        <f t="shared" si="89"/>
        <v>1020779.9999999581</v>
      </c>
      <c r="F2821">
        <v>1020779.9999999581</v>
      </c>
    </row>
    <row r="2822" spans="1:6" ht="15.75" x14ac:dyDescent="0.25">
      <c r="A2822" s="1" t="s">
        <v>2</v>
      </c>
      <c r="B2822" s="2">
        <v>0.81874999999999998</v>
      </c>
      <c r="C2822" s="1" t="str">
        <f t="shared" si="88"/>
        <v>12/01/2011 19:39:00</v>
      </c>
      <c r="D2822" t="s">
        <v>2231</v>
      </c>
      <c r="E2822" s="1">
        <f t="shared" si="89"/>
        <v>1021139.9999998743</v>
      </c>
      <c r="F2822">
        <v>1021139.9999998743</v>
      </c>
    </row>
    <row r="2823" spans="1:6" ht="15.75" x14ac:dyDescent="0.25">
      <c r="A2823" s="1" t="s">
        <v>2</v>
      </c>
      <c r="B2823" s="2">
        <v>0.81874999999999998</v>
      </c>
      <c r="C2823" s="1" t="str">
        <f t="shared" si="88"/>
        <v>12/01/2011 19:39:00</v>
      </c>
      <c r="D2823" t="s">
        <v>2231</v>
      </c>
      <c r="E2823" s="1">
        <f t="shared" si="89"/>
        <v>1021139.9999998743</v>
      </c>
      <c r="F2823">
        <v>1021139.9999998743</v>
      </c>
    </row>
    <row r="2824" spans="1:6" ht="15.75" x14ac:dyDescent="0.25">
      <c r="A2824" s="1" t="s">
        <v>2</v>
      </c>
      <c r="B2824" s="2">
        <v>0.8354166666666667</v>
      </c>
      <c r="C2824" s="1" t="str">
        <f t="shared" si="88"/>
        <v>12/01/2011 20:03:00</v>
      </c>
      <c r="D2824" t="s">
        <v>2238</v>
      </c>
      <c r="E2824" s="1">
        <f t="shared" si="89"/>
        <v>1022580.0000001676</v>
      </c>
      <c r="F2824">
        <v>1022580.0000001676</v>
      </c>
    </row>
    <row r="2825" spans="1:6" ht="15.75" x14ac:dyDescent="0.25">
      <c r="A2825" s="1" t="s">
        <v>2</v>
      </c>
      <c r="B2825" s="2">
        <v>0.8354166666666667</v>
      </c>
      <c r="C2825" s="1" t="str">
        <f t="shared" si="88"/>
        <v>12/01/2011 20:03:00</v>
      </c>
      <c r="D2825" t="s">
        <v>2238</v>
      </c>
      <c r="E2825" s="1">
        <f t="shared" si="89"/>
        <v>1022580.0000001676</v>
      </c>
      <c r="F2825">
        <v>1022580.0000001676</v>
      </c>
    </row>
    <row r="2826" spans="1:6" ht="15.75" x14ac:dyDescent="0.25">
      <c r="A2826" s="1" t="s">
        <v>2</v>
      </c>
      <c r="B2826" s="2">
        <v>0.84236111111111101</v>
      </c>
      <c r="C2826" s="1" t="str">
        <f t="shared" si="88"/>
        <v>12/01/2011 20:13:00</v>
      </c>
      <c r="D2826" t="s">
        <v>2241</v>
      </c>
      <c r="E2826" s="1">
        <f t="shared" si="89"/>
        <v>1023180.0000002375</v>
      </c>
      <c r="F2826">
        <v>1023180.0000002375</v>
      </c>
    </row>
    <row r="2827" spans="1:6" ht="15.75" x14ac:dyDescent="0.25">
      <c r="A2827" s="1" t="s">
        <v>2</v>
      </c>
      <c r="B2827" s="2">
        <v>0.84236111111111101</v>
      </c>
      <c r="C2827" s="1" t="str">
        <f t="shared" si="88"/>
        <v>12/01/2011 20:13:00</v>
      </c>
      <c r="D2827" t="s">
        <v>2241</v>
      </c>
      <c r="E2827" s="1">
        <f t="shared" si="89"/>
        <v>1023180.0000002375</v>
      </c>
      <c r="F2827">
        <v>1023180.0000002375</v>
      </c>
    </row>
    <row r="2828" spans="1:6" ht="15.75" x14ac:dyDescent="0.25">
      <c r="A2828" s="1" t="s">
        <v>2</v>
      </c>
      <c r="B2828" s="2">
        <v>0.85486111111111107</v>
      </c>
      <c r="C2828" s="1" t="str">
        <f t="shared" si="88"/>
        <v>12/01/2011 20:31:00</v>
      </c>
      <c r="D2828" t="s">
        <v>2236</v>
      </c>
      <c r="E2828" s="1">
        <f t="shared" si="89"/>
        <v>1024259.999999986</v>
      </c>
      <c r="F2828">
        <v>1024259.999999986</v>
      </c>
    </row>
    <row r="2829" spans="1:6" ht="15.75" x14ac:dyDescent="0.25">
      <c r="A2829" s="1" t="s">
        <v>2</v>
      </c>
      <c r="B2829" s="2">
        <v>0.85486111111111107</v>
      </c>
      <c r="C2829" s="1" t="str">
        <f t="shared" si="88"/>
        <v>12/01/2011 20:31:00</v>
      </c>
      <c r="D2829" t="s">
        <v>2236</v>
      </c>
      <c r="E2829" s="1">
        <f t="shared" si="89"/>
        <v>1024259.999999986</v>
      </c>
      <c r="F2829">
        <v>1024259.999999986</v>
      </c>
    </row>
    <row r="2830" spans="1:6" ht="15.75" x14ac:dyDescent="0.25">
      <c r="A2830" s="1" t="s">
        <v>2</v>
      </c>
      <c r="B2830" s="2">
        <v>0.85486111111111107</v>
      </c>
      <c r="C2830" s="1" t="str">
        <f t="shared" si="88"/>
        <v>12/01/2011 20:31:00</v>
      </c>
      <c r="D2830" t="s">
        <v>2236</v>
      </c>
      <c r="E2830" s="1">
        <f t="shared" si="89"/>
        <v>1024259.999999986</v>
      </c>
      <c r="F2830">
        <v>1024259.999999986</v>
      </c>
    </row>
    <row r="2831" spans="1:6" ht="15.75" x14ac:dyDescent="0.25">
      <c r="A2831" s="1" t="s">
        <v>2</v>
      </c>
      <c r="B2831" s="2">
        <v>0.85486111111111107</v>
      </c>
      <c r="C2831" s="1" t="str">
        <f t="shared" si="88"/>
        <v>12/01/2011 20:31:00</v>
      </c>
      <c r="D2831" t="s">
        <v>2236</v>
      </c>
      <c r="E2831" s="1">
        <f t="shared" si="89"/>
        <v>1024259.999999986</v>
      </c>
      <c r="F2831">
        <v>1024259.999999986</v>
      </c>
    </row>
    <row r="2832" spans="1:6" ht="15.75" x14ac:dyDescent="0.25">
      <c r="A2832" s="1" t="s">
        <v>2</v>
      </c>
      <c r="B2832" s="2">
        <v>0.85486111111111107</v>
      </c>
      <c r="C2832" s="1" t="str">
        <f t="shared" si="88"/>
        <v>12/01/2011 20:31:00</v>
      </c>
      <c r="D2832" t="s">
        <v>2236</v>
      </c>
      <c r="E2832" s="1">
        <f t="shared" si="89"/>
        <v>1024259.999999986</v>
      </c>
      <c r="F2832">
        <v>1024259.999999986</v>
      </c>
    </row>
    <row r="2833" spans="1:6" ht="15.75" x14ac:dyDescent="0.25">
      <c r="A2833" s="1" t="s">
        <v>2</v>
      </c>
      <c r="B2833" s="2">
        <v>0.8569444444444444</v>
      </c>
      <c r="C2833" s="1" t="str">
        <f t="shared" si="88"/>
        <v>12/01/2011 20:34:00</v>
      </c>
      <c r="D2833" t="s">
        <v>2237</v>
      </c>
      <c r="E2833" s="1">
        <f t="shared" si="89"/>
        <v>1024439.9999999441</v>
      </c>
      <c r="F2833">
        <v>1024439.9999999441</v>
      </c>
    </row>
    <row r="2834" spans="1:6" ht="15.75" x14ac:dyDescent="0.25">
      <c r="A2834" s="1" t="s">
        <v>2</v>
      </c>
      <c r="B2834" s="2">
        <v>0.8569444444444444</v>
      </c>
      <c r="C2834" s="1" t="str">
        <f t="shared" si="88"/>
        <v>12/01/2011 20:34:00</v>
      </c>
      <c r="D2834" t="s">
        <v>2237</v>
      </c>
      <c r="E2834" s="1">
        <f t="shared" si="89"/>
        <v>1024439.9999999441</v>
      </c>
      <c r="F2834">
        <v>1024439.9999999441</v>
      </c>
    </row>
    <row r="2835" spans="1:6" ht="15.75" x14ac:dyDescent="0.25">
      <c r="A2835" s="1" t="s">
        <v>2</v>
      </c>
      <c r="B2835" s="2">
        <v>0.87083333333333324</v>
      </c>
      <c r="C2835" s="1" t="str">
        <f t="shared" si="88"/>
        <v>12/01/2011 20:54:00</v>
      </c>
      <c r="D2835" t="s">
        <v>2240</v>
      </c>
      <c r="E2835" s="1">
        <f t="shared" si="89"/>
        <v>1025640.0000000838</v>
      </c>
      <c r="F2835">
        <v>1025640.0000000838</v>
      </c>
    </row>
    <row r="2836" spans="1:6" ht="15.75" x14ac:dyDescent="0.25">
      <c r="A2836" s="1" t="s">
        <v>2</v>
      </c>
      <c r="B2836" s="2">
        <v>0.88055555555555554</v>
      </c>
      <c r="C2836" s="1" t="str">
        <f t="shared" si="88"/>
        <v>12/01/2011 21:08:00</v>
      </c>
      <c r="D2836" t="s">
        <v>2245</v>
      </c>
      <c r="E2836" s="1">
        <f t="shared" si="89"/>
        <v>1026480.0000003073</v>
      </c>
      <c r="F2836">
        <v>1026480.0000003073</v>
      </c>
    </row>
    <row r="2837" spans="1:6" ht="15.75" x14ac:dyDescent="0.25">
      <c r="A2837" s="1" t="s">
        <v>2</v>
      </c>
      <c r="B2837" s="2">
        <v>0.88055555555555554</v>
      </c>
      <c r="C2837" s="1" t="str">
        <f t="shared" si="88"/>
        <v>12/01/2011 21:08:00</v>
      </c>
      <c r="D2837" t="s">
        <v>2245</v>
      </c>
      <c r="E2837" s="1">
        <f t="shared" si="89"/>
        <v>1026480.0000003073</v>
      </c>
      <c r="F2837">
        <v>1026480.0000003073</v>
      </c>
    </row>
    <row r="2838" spans="1:6" ht="15.75" x14ac:dyDescent="0.25">
      <c r="A2838" s="1" t="s">
        <v>2</v>
      </c>
      <c r="B2838" s="2">
        <v>0.88055555555555554</v>
      </c>
      <c r="C2838" s="1" t="str">
        <f t="shared" si="88"/>
        <v>12/01/2011 21:08:00</v>
      </c>
      <c r="D2838" t="s">
        <v>2245</v>
      </c>
      <c r="E2838" s="1">
        <f t="shared" si="89"/>
        <v>1026480.0000003073</v>
      </c>
      <c r="F2838">
        <v>1026480.0000003073</v>
      </c>
    </row>
    <row r="2839" spans="1:6" ht="15.75" x14ac:dyDescent="0.25">
      <c r="A2839" s="1" t="s">
        <v>2</v>
      </c>
      <c r="B2839" s="2">
        <v>0.88194444444444453</v>
      </c>
      <c r="C2839" s="1" t="str">
        <f t="shared" si="88"/>
        <v>12/01/2011 21:10:00</v>
      </c>
      <c r="D2839" t="s">
        <v>2244</v>
      </c>
      <c r="E2839" s="1">
        <f t="shared" si="89"/>
        <v>1026600.0000000698</v>
      </c>
      <c r="F2839">
        <v>1026600.0000000698</v>
      </c>
    </row>
    <row r="2840" spans="1:6" ht="15.75" x14ac:dyDescent="0.25">
      <c r="A2840" s="1" t="s">
        <v>2</v>
      </c>
      <c r="B2840" s="2">
        <v>0.88194444444444453</v>
      </c>
      <c r="C2840" s="1" t="str">
        <f t="shared" si="88"/>
        <v>12/01/2011 21:10:00</v>
      </c>
      <c r="D2840" t="s">
        <v>2244</v>
      </c>
      <c r="E2840" s="1">
        <f t="shared" si="89"/>
        <v>1026600.0000000698</v>
      </c>
      <c r="F2840">
        <v>1026600.0000000698</v>
      </c>
    </row>
    <row r="2841" spans="1:6" ht="15.75" x14ac:dyDescent="0.25">
      <c r="A2841" s="1" t="s">
        <v>2</v>
      </c>
      <c r="B2841" s="2">
        <v>0.88194444444444453</v>
      </c>
      <c r="C2841" s="1" t="str">
        <f t="shared" si="88"/>
        <v>12/01/2011 21:10:00</v>
      </c>
      <c r="D2841" t="s">
        <v>2244</v>
      </c>
      <c r="E2841" s="1">
        <f t="shared" si="89"/>
        <v>1026600.0000000698</v>
      </c>
      <c r="F2841">
        <v>1026600.0000000698</v>
      </c>
    </row>
    <row r="2842" spans="1:6" ht="15.75" x14ac:dyDescent="0.25">
      <c r="A2842" s="1" t="s">
        <v>2</v>
      </c>
      <c r="B2842" s="2">
        <v>0.88194444444444453</v>
      </c>
      <c r="C2842" s="1" t="str">
        <f t="shared" si="88"/>
        <v>12/01/2011 21:10:00</v>
      </c>
      <c r="D2842" t="s">
        <v>2244</v>
      </c>
      <c r="E2842" s="1">
        <f t="shared" si="89"/>
        <v>1026600.0000000698</v>
      </c>
      <c r="F2842">
        <v>1026600.0000000698</v>
      </c>
    </row>
    <row r="2843" spans="1:6" ht="15.75" x14ac:dyDescent="0.25">
      <c r="A2843" s="1" t="s">
        <v>2</v>
      </c>
      <c r="B2843" s="2">
        <v>0.88194444444444453</v>
      </c>
      <c r="C2843" s="1" t="str">
        <f t="shared" si="88"/>
        <v>12/01/2011 21:10:00</v>
      </c>
      <c r="D2843" t="s">
        <v>2244</v>
      </c>
      <c r="E2843" s="1">
        <f t="shared" si="89"/>
        <v>1026600.0000000698</v>
      </c>
      <c r="F2843">
        <v>1026600.0000000698</v>
      </c>
    </row>
    <row r="2844" spans="1:6" ht="15.75" x14ac:dyDescent="0.25">
      <c r="A2844" s="1" t="s">
        <v>2</v>
      </c>
      <c r="B2844" s="2">
        <v>0.88680555555555562</v>
      </c>
      <c r="C2844" s="1" t="str">
        <f t="shared" si="88"/>
        <v>12/01/2011 21:17:00</v>
      </c>
      <c r="D2844" t="s">
        <v>2249</v>
      </c>
      <c r="E2844" s="1">
        <f t="shared" si="89"/>
        <v>1027020.0000001816</v>
      </c>
      <c r="F2844">
        <v>1027020.0000001816</v>
      </c>
    </row>
    <row r="2845" spans="1:6" ht="15.75" x14ac:dyDescent="0.25">
      <c r="A2845" s="1" t="s">
        <v>2</v>
      </c>
      <c r="B2845" s="2">
        <v>0.91111111111111109</v>
      </c>
      <c r="C2845" s="1" t="str">
        <f t="shared" si="88"/>
        <v>12/01/2011 21:52:00</v>
      </c>
      <c r="D2845" t="s">
        <v>2247</v>
      </c>
      <c r="E2845" s="1">
        <f t="shared" si="89"/>
        <v>1029120.0000001118</v>
      </c>
      <c r="F2845">
        <v>1029120.0000001118</v>
      </c>
    </row>
    <row r="2846" spans="1:6" ht="15.75" x14ac:dyDescent="0.25">
      <c r="A2846" s="1" t="s">
        <v>2</v>
      </c>
      <c r="B2846" s="2">
        <v>0.91666666666666663</v>
      </c>
      <c r="C2846" s="1" t="str">
        <f t="shared" si="88"/>
        <v>12/01/2011 22:00:00</v>
      </c>
      <c r="D2846" t="s">
        <v>2248</v>
      </c>
      <c r="E2846" s="1">
        <f t="shared" si="89"/>
        <v>1029599.9999997905</v>
      </c>
      <c r="F2846">
        <v>1029599.9999997905</v>
      </c>
    </row>
    <row r="2847" spans="1:6" ht="15.75" x14ac:dyDescent="0.25">
      <c r="A2847" s="1" t="s">
        <v>2</v>
      </c>
      <c r="B2847" s="2">
        <v>0.91666666666666663</v>
      </c>
      <c r="C2847" s="1" t="str">
        <f t="shared" si="88"/>
        <v>12/01/2011 22:00:00</v>
      </c>
      <c r="D2847" t="s">
        <v>2248</v>
      </c>
      <c r="E2847" s="1">
        <f t="shared" si="89"/>
        <v>1029599.9999997905</v>
      </c>
      <c r="F2847">
        <v>1029599.9999997905</v>
      </c>
    </row>
    <row r="2848" spans="1:6" ht="15.75" x14ac:dyDescent="0.25">
      <c r="A2848" s="1" t="s">
        <v>2</v>
      </c>
      <c r="B2848" s="2">
        <v>0.97569444444444453</v>
      </c>
      <c r="C2848" s="1" t="str">
        <f t="shared" si="88"/>
        <v>12/01/2011 23:25:00</v>
      </c>
      <c r="D2848" t="s">
        <v>2257</v>
      </c>
      <c r="E2848" s="1">
        <f t="shared" si="89"/>
        <v>1034700.0000000698</v>
      </c>
      <c r="F2848">
        <v>1034700.0000000698</v>
      </c>
    </row>
    <row r="2849" spans="1:6" ht="15.75" x14ac:dyDescent="0.25">
      <c r="A2849" s="1" t="s">
        <v>2</v>
      </c>
      <c r="B2849" s="2">
        <v>0.97569444444444453</v>
      </c>
      <c r="C2849" s="1" t="str">
        <f t="shared" si="88"/>
        <v>12/01/2011 23:25:00</v>
      </c>
      <c r="D2849" t="s">
        <v>2257</v>
      </c>
      <c r="E2849" s="1">
        <f t="shared" si="89"/>
        <v>1034700.0000000698</v>
      </c>
      <c r="F2849">
        <v>1034700.0000000698</v>
      </c>
    </row>
    <row r="2850" spans="1:6" ht="15.75" x14ac:dyDescent="0.25">
      <c r="A2850" s="1" t="s">
        <v>191</v>
      </c>
      <c r="B2850" s="2">
        <v>1.1111111111111112E-2</v>
      </c>
      <c r="C2850" s="1" t="str">
        <f t="shared" si="88"/>
        <v>13/01/2011 00:16:00</v>
      </c>
      <c r="D2850" t="s">
        <v>2243</v>
      </c>
      <c r="E2850" s="1">
        <f t="shared" si="89"/>
        <v>1037759.999999986</v>
      </c>
      <c r="F2850">
        <v>1037759.999999986</v>
      </c>
    </row>
    <row r="2851" spans="1:6" ht="15.75" x14ac:dyDescent="0.25">
      <c r="A2851" s="1" t="s">
        <v>191</v>
      </c>
      <c r="B2851" s="2">
        <v>1.1111111111111112E-2</v>
      </c>
      <c r="C2851" s="1" t="str">
        <f t="shared" si="88"/>
        <v>13/01/2011 00:16:00</v>
      </c>
      <c r="D2851" t="s">
        <v>2243</v>
      </c>
      <c r="E2851" s="1">
        <f t="shared" si="89"/>
        <v>1037759.999999986</v>
      </c>
      <c r="F2851">
        <v>1037759.999999986</v>
      </c>
    </row>
    <row r="2852" spans="1:6" ht="15.75" x14ac:dyDescent="0.25">
      <c r="A2852" s="1" t="s">
        <v>191</v>
      </c>
      <c r="B2852" s="2">
        <v>2.1527777777777781E-2</v>
      </c>
      <c r="C2852" s="1" t="str">
        <f t="shared" si="88"/>
        <v>13/01/2011 00:31:00</v>
      </c>
      <c r="D2852" t="s">
        <v>2251</v>
      </c>
      <c r="E2852" s="1">
        <f t="shared" si="89"/>
        <v>1038659.9999997765</v>
      </c>
      <c r="F2852">
        <v>1038659.9999997765</v>
      </c>
    </row>
    <row r="2853" spans="1:6" ht="15.75" x14ac:dyDescent="0.25">
      <c r="A2853" s="1" t="s">
        <v>191</v>
      </c>
      <c r="B2853" s="2">
        <v>2.1527777777777781E-2</v>
      </c>
      <c r="C2853" s="1" t="str">
        <f t="shared" si="88"/>
        <v>13/01/2011 00:31:00</v>
      </c>
      <c r="D2853" t="s">
        <v>2251</v>
      </c>
      <c r="E2853" s="1">
        <f t="shared" si="89"/>
        <v>1038659.9999997765</v>
      </c>
      <c r="F2853">
        <v>1038659.9999997765</v>
      </c>
    </row>
    <row r="2854" spans="1:6" ht="15.75" x14ac:dyDescent="0.25">
      <c r="A2854" s="1" t="s">
        <v>191</v>
      </c>
      <c r="B2854" s="2">
        <v>2.361111111111111E-2</v>
      </c>
      <c r="C2854" s="1" t="str">
        <f t="shared" si="88"/>
        <v>13/01/2011 00:34:00</v>
      </c>
      <c r="D2854" t="s">
        <v>2250</v>
      </c>
      <c r="E2854" s="1">
        <f t="shared" si="89"/>
        <v>1038839.9999997346</v>
      </c>
      <c r="F2854">
        <v>1038839.9999997346</v>
      </c>
    </row>
    <row r="2855" spans="1:6" ht="15.75" x14ac:dyDescent="0.25">
      <c r="A2855" s="1" t="s">
        <v>191</v>
      </c>
      <c r="B2855" s="2">
        <v>2.361111111111111E-2</v>
      </c>
      <c r="C2855" s="1" t="str">
        <f t="shared" si="88"/>
        <v>13/01/2011 00:34:00</v>
      </c>
      <c r="D2855" t="s">
        <v>2250</v>
      </c>
      <c r="E2855" s="1">
        <f t="shared" si="89"/>
        <v>1038839.9999997346</v>
      </c>
      <c r="F2855">
        <v>1038839.9999997346</v>
      </c>
    </row>
    <row r="2856" spans="1:6" ht="15.75" x14ac:dyDescent="0.25">
      <c r="A2856" s="1" t="s">
        <v>191</v>
      </c>
      <c r="B2856" s="2">
        <v>4.6527777777777779E-2</v>
      </c>
      <c r="C2856" s="1" t="str">
        <f t="shared" si="88"/>
        <v>13/01/2011 01:07:00</v>
      </c>
      <c r="D2856" t="s">
        <v>2254</v>
      </c>
      <c r="E2856" s="1">
        <f t="shared" si="89"/>
        <v>1040819.9999999022</v>
      </c>
      <c r="F2856">
        <v>1040819.9999999022</v>
      </c>
    </row>
    <row r="2857" spans="1:6" ht="15.75" x14ac:dyDescent="0.25">
      <c r="A2857" s="1" t="s">
        <v>191</v>
      </c>
      <c r="B2857" s="2">
        <v>4.6527777777777779E-2</v>
      </c>
      <c r="C2857" s="1" t="str">
        <f t="shared" si="88"/>
        <v>13/01/2011 01:07:00</v>
      </c>
      <c r="D2857" t="s">
        <v>2254</v>
      </c>
      <c r="E2857" s="1">
        <f t="shared" si="89"/>
        <v>1040819.9999999022</v>
      </c>
      <c r="F2857">
        <v>1040819.9999999022</v>
      </c>
    </row>
    <row r="2858" spans="1:6" ht="15.75" x14ac:dyDescent="0.25">
      <c r="A2858" s="1" t="s">
        <v>191</v>
      </c>
      <c r="B2858" s="2">
        <v>4.6527777777777779E-2</v>
      </c>
      <c r="C2858" s="1" t="str">
        <f t="shared" si="88"/>
        <v>13/01/2011 01:07:00</v>
      </c>
      <c r="D2858" t="s">
        <v>2254</v>
      </c>
      <c r="E2858" s="1">
        <f t="shared" si="89"/>
        <v>1040819.9999999022</v>
      </c>
      <c r="F2858">
        <v>1040819.9999999022</v>
      </c>
    </row>
    <row r="2859" spans="1:6" ht="15.75" x14ac:dyDescent="0.25">
      <c r="A2859" s="1" t="s">
        <v>191</v>
      </c>
      <c r="B2859" s="2">
        <v>0.11527777777777777</v>
      </c>
      <c r="C2859" s="1" t="str">
        <f t="shared" si="88"/>
        <v>13/01/2011 02:46:00</v>
      </c>
      <c r="D2859" t="s">
        <v>2258</v>
      </c>
      <c r="E2859" s="1">
        <f t="shared" si="89"/>
        <v>1046759.9999997765</v>
      </c>
      <c r="F2859">
        <v>1046759.9999997765</v>
      </c>
    </row>
    <row r="2860" spans="1:6" ht="15.75" x14ac:dyDescent="0.25">
      <c r="A2860" s="1" t="s">
        <v>191</v>
      </c>
      <c r="B2860" s="2">
        <v>0.11527777777777777</v>
      </c>
      <c r="C2860" s="1" t="str">
        <f t="shared" si="88"/>
        <v>13/01/2011 02:46:00</v>
      </c>
      <c r="D2860" t="s">
        <v>2258</v>
      </c>
      <c r="E2860" s="1">
        <f t="shared" si="89"/>
        <v>1046759.9999997765</v>
      </c>
      <c r="F2860">
        <v>1046759.9999997765</v>
      </c>
    </row>
    <row r="2861" spans="1:6" ht="15.75" x14ac:dyDescent="0.25">
      <c r="A2861" s="1" t="s">
        <v>191</v>
      </c>
      <c r="B2861" s="2">
        <v>0.13333333333333333</v>
      </c>
      <c r="C2861" s="1" t="str">
        <f t="shared" si="88"/>
        <v>13/01/2011 03:12:00</v>
      </c>
      <c r="D2861" t="s">
        <v>2259</v>
      </c>
      <c r="E2861" s="1">
        <f t="shared" si="89"/>
        <v>1048319.9999998324</v>
      </c>
      <c r="F2861">
        <v>1048319.9999998324</v>
      </c>
    </row>
    <row r="2862" spans="1:6" ht="15.75" x14ac:dyDescent="0.25">
      <c r="A2862" s="1" t="s">
        <v>191</v>
      </c>
      <c r="B2862" s="2">
        <v>0.19513888888888889</v>
      </c>
      <c r="C2862" s="1" t="str">
        <f t="shared" si="88"/>
        <v>13/01/2011 04:41:00</v>
      </c>
      <c r="D2862" t="s">
        <v>2253</v>
      </c>
      <c r="E2862" s="1">
        <f t="shared" si="89"/>
        <v>1053660.0000002654</v>
      </c>
      <c r="F2862">
        <v>1053660.0000002654</v>
      </c>
    </row>
    <row r="2863" spans="1:6" ht="15.75" x14ac:dyDescent="0.25">
      <c r="A2863" s="1" t="s">
        <v>191</v>
      </c>
      <c r="B2863" s="2">
        <v>0.19513888888888889</v>
      </c>
      <c r="C2863" s="1" t="str">
        <f t="shared" si="88"/>
        <v>13/01/2011 04:41:00</v>
      </c>
      <c r="D2863" t="s">
        <v>2253</v>
      </c>
      <c r="E2863" s="1">
        <f t="shared" si="89"/>
        <v>1053660.0000002654</v>
      </c>
      <c r="F2863">
        <v>1053660.0000002654</v>
      </c>
    </row>
    <row r="2864" spans="1:6" ht="15.75" x14ac:dyDescent="0.25">
      <c r="A2864" s="1" t="s">
        <v>191</v>
      </c>
      <c r="B2864" s="2">
        <v>0.19513888888888889</v>
      </c>
      <c r="C2864" s="1" t="str">
        <f t="shared" si="88"/>
        <v>13/01/2011 04:41:00</v>
      </c>
      <c r="D2864" t="s">
        <v>2253</v>
      </c>
      <c r="E2864" s="1">
        <f t="shared" si="89"/>
        <v>1053660.0000002654</v>
      </c>
      <c r="F2864">
        <v>1053660.0000002654</v>
      </c>
    </row>
    <row r="2865" spans="1:6" ht="15.75" x14ac:dyDescent="0.25">
      <c r="A2865" s="1" t="s">
        <v>191</v>
      </c>
      <c r="B2865" s="2">
        <v>0.19513888888888889</v>
      </c>
      <c r="C2865" s="1" t="str">
        <f t="shared" si="88"/>
        <v>13/01/2011 04:41:00</v>
      </c>
      <c r="D2865" t="s">
        <v>2253</v>
      </c>
      <c r="E2865" s="1">
        <f t="shared" si="89"/>
        <v>1053660.0000002654</v>
      </c>
      <c r="F2865">
        <v>1053660.0000002654</v>
      </c>
    </row>
    <row r="2866" spans="1:6" ht="15.75" x14ac:dyDescent="0.25">
      <c r="A2866" s="1" t="s">
        <v>191</v>
      </c>
      <c r="B2866" s="2">
        <v>0.19513888888888889</v>
      </c>
      <c r="C2866" s="1" t="str">
        <f t="shared" si="88"/>
        <v>13/01/2011 04:41:00</v>
      </c>
      <c r="D2866" t="s">
        <v>2253</v>
      </c>
      <c r="E2866" s="1">
        <f t="shared" si="89"/>
        <v>1053660.0000002654</v>
      </c>
      <c r="F2866">
        <v>1053660.0000002654</v>
      </c>
    </row>
    <row r="2867" spans="1:6" ht="15.75" x14ac:dyDescent="0.25">
      <c r="A2867" s="1" t="s">
        <v>191</v>
      </c>
      <c r="B2867" s="2">
        <v>0.27708333333333335</v>
      </c>
      <c r="C2867" s="1" t="str">
        <f t="shared" si="88"/>
        <v>13/01/2011 06:39:00</v>
      </c>
      <c r="D2867" t="s">
        <v>2265</v>
      </c>
      <c r="E2867" s="1">
        <f t="shared" si="89"/>
        <v>1060740.0000000838</v>
      </c>
      <c r="F2867">
        <v>1060740.0000000838</v>
      </c>
    </row>
    <row r="2868" spans="1:6" ht="15.75" x14ac:dyDescent="0.25">
      <c r="A2868" s="1" t="s">
        <v>191</v>
      </c>
      <c r="B2868" s="2">
        <v>0.3263888888888889</v>
      </c>
      <c r="C2868" s="1" t="str">
        <f t="shared" si="88"/>
        <v>13/01/2011 07:50:00</v>
      </c>
      <c r="D2868" t="s">
        <v>2252</v>
      </c>
      <c r="E2868" s="1">
        <f t="shared" si="89"/>
        <v>1065000.0000001397</v>
      </c>
      <c r="F2868">
        <v>1065000.0000001397</v>
      </c>
    </row>
    <row r="2869" spans="1:6" ht="15.75" x14ac:dyDescent="0.25">
      <c r="A2869" s="1" t="s">
        <v>191</v>
      </c>
      <c r="B2869" s="2">
        <v>0.3263888888888889</v>
      </c>
      <c r="C2869" s="1" t="str">
        <f t="shared" si="88"/>
        <v>13/01/2011 07:50:00</v>
      </c>
      <c r="D2869" t="s">
        <v>2252</v>
      </c>
      <c r="E2869" s="1">
        <f t="shared" si="89"/>
        <v>1065000.0000001397</v>
      </c>
      <c r="F2869">
        <v>1065000.0000001397</v>
      </c>
    </row>
    <row r="2870" spans="1:6" ht="15.75" x14ac:dyDescent="0.25">
      <c r="A2870" s="1" t="s">
        <v>191</v>
      </c>
      <c r="B2870" s="2">
        <v>0.34166666666666662</v>
      </c>
      <c r="C2870" s="1" t="str">
        <f t="shared" si="88"/>
        <v>13/01/2011 08:12:00</v>
      </c>
      <c r="D2870" t="s">
        <v>2256</v>
      </c>
      <c r="E2870" s="1">
        <f t="shared" si="89"/>
        <v>1066320.0000000419</v>
      </c>
      <c r="F2870">
        <v>1066320.0000000419</v>
      </c>
    </row>
    <row r="2871" spans="1:6" ht="15.75" x14ac:dyDescent="0.25">
      <c r="A2871" s="1" t="s">
        <v>191</v>
      </c>
      <c r="B2871" s="2">
        <v>0.34166666666666662</v>
      </c>
      <c r="C2871" s="1" t="str">
        <f t="shared" si="88"/>
        <v>13/01/2011 08:12:00</v>
      </c>
      <c r="D2871" t="s">
        <v>2256</v>
      </c>
      <c r="E2871" s="1">
        <f t="shared" si="89"/>
        <v>1066320.0000000419</v>
      </c>
      <c r="F2871">
        <v>1066320.0000000419</v>
      </c>
    </row>
    <row r="2872" spans="1:6" ht="15.75" x14ac:dyDescent="0.25">
      <c r="A2872" s="1" t="s">
        <v>191</v>
      </c>
      <c r="B2872" s="2">
        <v>0.34861111111111115</v>
      </c>
      <c r="C2872" s="1" t="str">
        <f t="shared" si="88"/>
        <v>13/01/2011 08:22:00</v>
      </c>
      <c r="D2872" t="s">
        <v>2262</v>
      </c>
      <c r="E2872" s="1">
        <f t="shared" si="89"/>
        <v>1066920.0000001118</v>
      </c>
      <c r="F2872">
        <v>1066920.0000001118</v>
      </c>
    </row>
    <row r="2873" spans="1:6" ht="15.75" x14ac:dyDescent="0.25">
      <c r="A2873" s="1" t="s">
        <v>191</v>
      </c>
      <c r="B2873" s="2">
        <v>0.34861111111111115</v>
      </c>
      <c r="C2873" s="1" t="str">
        <f t="shared" si="88"/>
        <v>13/01/2011 08:22:00</v>
      </c>
      <c r="D2873" t="s">
        <v>2262</v>
      </c>
      <c r="E2873" s="1">
        <f t="shared" si="89"/>
        <v>1066920.0000001118</v>
      </c>
      <c r="F2873">
        <v>1066920.0000001118</v>
      </c>
    </row>
    <row r="2874" spans="1:6" ht="15.75" x14ac:dyDescent="0.25">
      <c r="A2874" s="1" t="s">
        <v>191</v>
      </c>
      <c r="B2874" s="2">
        <v>0.34861111111111115</v>
      </c>
      <c r="C2874" s="1" t="str">
        <f t="shared" si="88"/>
        <v>13/01/2011 08:22:00</v>
      </c>
      <c r="D2874" t="s">
        <v>2262</v>
      </c>
      <c r="E2874" s="1">
        <f t="shared" si="89"/>
        <v>1066920.0000001118</v>
      </c>
      <c r="F2874">
        <v>1066920.0000001118</v>
      </c>
    </row>
    <row r="2875" spans="1:6" ht="15.75" x14ac:dyDescent="0.25">
      <c r="A2875" s="1" t="s">
        <v>191</v>
      </c>
      <c r="B2875" s="2">
        <v>0.36805555555555558</v>
      </c>
      <c r="C2875" s="1" t="str">
        <f t="shared" si="88"/>
        <v>13/01/2011 08:50:00</v>
      </c>
      <c r="D2875" t="s">
        <v>2264</v>
      </c>
      <c r="E2875" s="1">
        <f t="shared" si="89"/>
        <v>1068599.9999999302</v>
      </c>
      <c r="F2875">
        <v>1068599.9999999302</v>
      </c>
    </row>
    <row r="2876" spans="1:6" ht="15.75" x14ac:dyDescent="0.25">
      <c r="A2876" s="1" t="s">
        <v>191</v>
      </c>
      <c r="B2876" s="2">
        <v>0.36805555555555558</v>
      </c>
      <c r="C2876" s="1" t="str">
        <f t="shared" si="88"/>
        <v>13/01/2011 08:50:00</v>
      </c>
      <c r="D2876" t="s">
        <v>2264</v>
      </c>
      <c r="E2876" s="1">
        <f t="shared" si="89"/>
        <v>1068599.9999999302</v>
      </c>
      <c r="F2876">
        <v>1068599.9999999302</v>
      </c>
    </row>
    <row r="2877" spans="1:6" ht="15.75" x14ac:dyDescent="0.25">
      <c r="A2877" s="1" t="s">
        <v>191</v>
      </c>
      <c r="B2877" s="2">
        <v>0.3756944444444445</v>
      </c>
      <c r="C2877" s="1" t="str">
        <f t="shared" si="88"/>
        <v>13/01/2011 09:01:00</v>
      </c>
      <c r="D2877" t="s">
        <v>2263</v>
      </c>
      <c r="E2877" s="1">
        <f t="shared" si="89"/>
        <v>1069260.0000001956</v>
      </c>
      <c r="F2877">
        <v>1069260.0000001956</v>
      </c>
    </row>
    <row r="2878" spans="1:6" ht="15.75" x14ac:dyDescent="0.25">
      <c r="A2878" s="1" t="s">
        <v>191</v>
      </c>
      <c r="B2878" s="2">
        <v>0.3756944444444445</v>
      </c>
      <c r="C2878" s="1" t="str">
        <f t="shared" si="88"/>
        <v>13/01/2011 09:01:00</v>
      </c>
      <c r="D2878" t="s">
        <v>2263</v>
      </c>
      <c r="E2878" s="1">
        <f t="shared" si="89"/>
        <v>1069260.0000001956</v>
      </c>
      <c r="F2878">
        <v>1069260.0000001956</v>
      </c>
    </row>
    <row r="2879" spans="1:6" ht="15.75" x14ac:dyDescent="0.25">
      <c r="A2879" s="1" t="s">
        <v>191</v>
      </c>
      <c r="B2879" s="2">
        <v>0.38125000000000003</v>
      </c>
      <c r="C2879" s="1" t="str">
        <f t="shared" si="88"/>
        <v>13/01/2011 09:09:00</v>
      </c>
      <c r="D2879" t="s">
        <v>2268</v>
      </c>
      <c r="E2879" s="1">
        <f t="shared" si="89"/>
        <v>1069739.9999998743</v>
      </c>
      <c r="F2879">
        <v>1069739.9999998743</v>
      </c>
    </row>
    <row r="2880" spans="1:6" ht="15.75" x14ac:dyDescent="0.25">
      <c r="A2880" s="1" t="s">
        <v>191</v>
      </c>
      <c r="B2880" s="2">
        <v>0.38125000000000003</v>
      </c>
      <c r="C2880" s="1" t="str">
        <f t="shared" si="88"/>
        <v>13/01/2011 09:09:00</v>
      </c>
      <c r="D2880" t="s">
        <v>2268</v>
      </c>
      <c r="E2880" s="1">
        <f t="shared" si="89"/>
        <v>1069739.9999998743</v>
      </c>
      <c r="F2880">
        <v>1069739.9999998743</v>
      </c>
    </row>
    <row r="2881" spans="1:6" ht="15.75" x14ac:dyDescent="0.25">
      <c r="A2881" s="1" t="s">
        <v>191</v>
      </c>
      <c r="B2881" s="2">
        <v>0.39861111111111108</v>
      </c>
      <c r="C2881" s="1" t="str">
        <f t="shared" si="88"/>
        <v>13/01/2011 09:34:00</v>
      </c>
      <c r="D2881" t="s">
        <v>2260</v>
      </c>
      <c r="E2881" s="1">
        <f t="shared" si="89"/>
        <v>1071239.9999997346</v>
      </c>
      <c r="F2881">
        <v>1071239.9999997346</v>
      </c>
    </row>
    <row r="2882" spans="1:6" ht="15.75" x14ac:dyDescent="0.25">
      <c r="A2882" s="1" t="s">
        <v>191</v>
      </c>
      <c r="B2882" s="2">
        <v>0.39861111111111108</v>
      </c>
      <c r="C2882" s="1" t="str">
        <f t="shared" ref="C2882:C2945" si="90">CONCATENATE(TEXT(A2882,"dd/mm/yyyy")&amp;" "&amp;TEXT(B2882,"hh:mm:ss"))</f>
        <v>13/01/2011 09:34:00</v>
      </c>
      <c r="D2882" t="s">
        <v>2260</v>
      </c>
      <c r="E2882" s="1">
        <f t="shared" si="89"/>
        <v>1071239.9999997346</v>
      </c>
      <c r="F2882">
        <v>1071239.9999997346</v>
      </c>
    </row>
    <row r="2883" spans="1:6" ht="15.75" x14ac:dyDescent="0.25">
      <c r="A2883" s="1" t="s">
        <v>191</v>
      </c>
      <c r="B2883" s="2">
        <v>0.39861111111111108</v>
      </c>
      <c r="C2883" s="1" t="str">
        <f t="shared" si="90"/>
        <v>13/01/2011 09:34:00</v>
      </c>
      <c r="D2883" t="s">
        <v>2260</v>
      </c>
      <c r="E2883" s="1">
        <f t="shared" ref="E2883:E2946" si="91">(D2883-DATE(2011,1,1))*86400</f>
        <v>1071239.9999997346</v>
      </c>
      <c r="F2883">
        <v>1071239.9999997346</v>
      </c>
    </row>
    <row r="2884" spans="1:6" ht="15.75" x14ac:dyDescent="0.25">
      <c r="A2884" s="1" t="s">
        <v>191</v>
      </c>
      <c r="B2884" s="2">
        <v>0.39861111111111108</v>
      </c>
      <c r="C2884" s="1" t="str">
        <f t="shared" si="90"/>
        <v>13/01/2011 09:34:00</v>
      </c>
      <c r="D2884" t="s">
        <v>2260</v>
      </c>
      <c r="E2884" s="1">
        <f t="shared" si="91"/>
        <v>1071239.9999997346</v>
      </c>
      <c r="F2884">
        <v>1071239.9999997346</v>
      </c>
    </row>
    <row r="2885" spans="1:6" ht="15.75" x14ac:dyDescent="0.25">
      <c r="A2885" s="1" t="s">
        <v>191</v>
      </c>
      <c r="B2885" s="2">
        <v>0.39861111111111108</v>
      </c>
      <c r="C2885" s="1" t="str">
        <f t="shared" si="90"/>
        <v>13/01/2011 09:34:00</v>
      </c>
      <c r="D2885" t="s">
        <v>2260</v>
      </c>
      <c r="E2885" s="1">
        <f t="shared" si="91"/>
        <v>1071239.9999997346</v>
      </c>
      <c r="F2885">
        <v>1071239.9999997346</v>
      </c>
    </row>
    <row r="2886" spans="1:6" ht="15.75" x14ac:dyDescent="0.25">
      <c r="A2886" s="1" t="s">
        <v>191</v>
      </c>
      <c r="B2886" s="2">
        <v>0.39861111111111108</v>
      </c>
      <c r="C2886" s="1" t="str">
        <f t="shared" si="90"/>
        <v>13/01/2011 09:34:00</v>
      </c>
      <c r="D2886" t="s">
        <v>2260</v>
      </c>
      <c r="E2886" s="1">
        <f t="shared" si="91"/>
        <v>1071239.9999997346</v>
      </c>
      <c r="F2886">
        <v>1071239.9999997346</v>
      </c>
    </row>
    <row r="2887" spans="1:6" ht="15.75" x14ac:dyDescent="0.25">
      <c r="A2887" s="1" t="s">
        <v>191</v>
      </c>
      <c r="B2887" s="2">
        <v>0.39861111111111108</v>
      </c>
      <c r="C2887" s="1" t="str">
        <f t="shared" si="90"/>
        <v>13/01/2011 09:34:00</v>
      </c>
      <c r="D2887" t="s">
        <v>2260</v>
      </c>
      <c r="E2887" s="1">
        <f t="shared" si="91"/>
        <v>1071239.9999997346</v>
      </c>
      <c r="F2887">
        <v>1071239.9999997346</v>
      </c>
    </row>
    <row r="2888" spans="1:6" ht="15.75" x14ac:dyDescent="0.25">
      <c r="A2888" s="1" t="s">
        <v>191</v>
      </c>
      <c r="B2888" s="2">
        <v>0.39861111111111108</v>
      </c>
      <c r="C2888" s="1" t="str">
        <f t="shared" si="90"/>
        <v>13/01/2011 09:34:00</v>
      </c>
      <c r="D2888" t="s">
        <v>2260</v>
      </c>
      <c r="E2888" s="1">
        <f t="shared" si="91"/>
        <v>1071239.9999997346</v>
      </c>
      <c r="F2888">
        <v>1071239.9999997346</v>
      </c>
    </row>
    <row r="2889" spans="1:6" ht="15.75" x14ac:dyDescent="0.25">
      <c r="A2889" s="1" t="s">
        <v>191</v>
      </c>
      <c r="B2889" s="2">
        <v>0.40625</v>
      </c>
      <c r="C2889" s="1" t="str">
        <f t="shared" si="90"/>
        <v>13/01/2011 09:45:00</v>
      </c>
      <c r="D2889" t="s">
        <v>2266</v>
      </c>
      <c r="E2889" s="1">
        <f t="shared" si="91"/>
        <v>1071900</v>
      </c>
      <c r="F2889">
        <v>1071900</v>
      </c>
    </row>
    <row r="2890" spans="1:6" ht="15.75" x14ac:dyDescent="0.25">
      <c r="A2890" s="1" t="s">
        <v>191</v>
      </c>
      <c r="B2890" s="2">
        <v>0.40902777777777777</v>
      </c>
      <c r="C2890" s="1" t="str">
        <f t="shared" si="90"/>
        <v>13/01/2011 09:49:00</v>
      </c>
      <c r="D2890" t="s">
        <v>2269</v>
      </c>
      <c r="E2890" s="1">
        <f t="shared" si="91"/>
        <v>1072140.0000001537</v>
      </c>
      <c r="F2890">
        <v>1072140.0000001537</v>
      </c>
    </row>
    <row r="2891" spans="1:6" ht="15.75" x14ac:dyDescent="0.25">
      <c r="A2891" s="1" t="s">
        <v>191</v>
      </c>
      <c r="B2891" s="2">
        <v>0.40902777777777777</v>
      </c>
      <c r="C2891" s="1" t="str">
        <f t="shared" si="90"/>
        <v>13/01/2011 09:49:00</v>
      </c>
      <c r="D2891" t="s">
        <v>2269</v>
      </c>
      <c r="E2891" s="1">
        <f t="shared" si="91"/>
        <v>1072140.0000001537</v>
      </c>
      <c r="F2891">
        <v>1072140.0000001537</v>
      </c>
    </row>
    <row r="2892" spans="1:6" ht="15.75" x14ac:dyDescent="0.25">
      <c r="A2892" s="1" t="s">
        <v>191</v>
      </c>
      <c r="B2892" s="2">
        <v>0.42708333333333331</v>
      </c>
      <c r="C2892" s="1" t="str">
        <f t="shared" si="90"/>
        <v>13/01/2011 10:15:00</v>
      </c>
      <c r="D2892" t="s">
        <v>2271</v>
      </c>
      <c r="E2892" s="1">
        <f t="shared" si="91"/>
        <v>1073700.0000002095</v>
      </c>
      <c r="F2892">
        <v>1073700.0000002095</v>
      </c>
    </row>
    <row r="2893" spans="1:6" ht="15.75" x14ac:dyDescent="0.25">
      <c r="A2893" s="1" t="s">
        <v>191</v>
      </c>
      <c r="B2893" s="2">
        <v>0.42708333333333331</v>
      </c>
      <c r="C2893" s="1" t="str">
        <f t="shared" si="90"/>
        <v>13/01/2011 10:15:00</v>
      </c>
      <c r="D2893" t="s">
        <v>2271</v>
      </c>
      <c r="E2893" s="1">
        <f t="shared" si="91"/>
        <v>1073700.0000002095</v>
      </c>
      <c r="F2893">
        <v>1073700.0000002095</v>
      </c>
    </row>
    <row r="2894" spans="1:6" ht="15.75" x14ac:dyDescent="0.25">
      <c r="A2894" s="1" t="s">
        <v>191</v>
      </c>
      <c r="B2894" s="2">
        <v>0.43611111111111112</v>
      </c>
      <c r="C2894" s="1" t="str">
        <f t="shared" si="90"/>
        <v>13/01/2011 10:28:00</v>
      </c>
      <c r="D2894" t="s">
        <v>2267</v>
      </c>
      <c r="E2894" s="1">
        <f t="shared" si="91"/>
        <v>1074480.0000002375</v>
      </c>
      <c r="F2894">
        <v>1074480.0000002375</v>
      </c>
    </row>
    <row r="2895" spans="1:6" ht="15.75" x14ac:dyDescent="0.25">
      <c r="A2895" s="1" t="s">
        <v>191</v>
      </c>
      <c r="B2895" s="2">
        <v>0.43611111111111112</v>
      </c>
      <c r="C2895" s="1" t="str">
        <f t="shared" si="90"/>
        <v>13/01/2011 10:28:00</v>
      </c>
      <c r="D2895" t="s">
        <v>2267</v>
      </c>
      <c r="E2895" s="1">
        <f t="shared" si="91"/>
        <v>1074480.0000002375</v>
      </c>
      <c r="F2895">
        <v>1074480.0000002375</v>
      </c>
    </row>
    <row r="2896" spans="1:6" ht="15.75" x14ac:dyDescent="0.25">
      <c r="A2896" s="1" t="s">
        <v>191</v>
      </c>
      <c r="B2896" s="2">
        <v>0.43611111111111112</v>
      </c>
      <c r="C2896" s="1" t="str">
        <f t="shared" si="90"/>
        <v>13/01/2011 10:28:00</v>
      </c>
      <c r="D2896" t="s">
        <v>2267</v>
      </c>
      <c r="E2896" s="1">
        <f t="shared" si="91"/>
        <v>1074480.0000002375</v>
      </c>
      <c r="F2896">
        <v>1074480.0000002375</v>
      </c>
    </row>
    <row r="2897" spans="1:6" ht="15.75" x14ac:dyDescent="0.25">
      <c r="A2897" s="1" t="s">
        <v>191</v>
      </c>
      <c r="B2897" s="2">
        <v>0.43611111111111112</v>
      </c>
      <c r="C2897" s="1" t="str">
        <f t="shared" si="90"/>
        <v>13/01/2011 10:28:00</v>
      </c>
      <c r="D2897" t="s">
        <v>2267</v>
      </c>
      <c r="E2897" s="1">
        <f t="shared" si="91"/>
        <v>1074480.0000002375</v>
      </c>
      <c r="F2897">
        <v>1074480.0000002375</v>
      </c>
    </row>
    <row r="2898" spans="1:6" ht="15.75" x14ac:dyDescent="0.25">
      <c r="A2898" s="1" t="s">
        <v>191</v>
      </c>
      <c r="B2898" s="2">
        <v>0.43611111111111112</v>
      </c>
      <c r="C2898" s="1" t="str">
        <f t="shared" si="90"/>
        <v>13/01/2011 10:28:00</v>
      </c>
      <c r="D2898" t="s">
        <v>2267</v>
      </c>
      <c r="E2898" s="1">
        <f t="shared" si="91"/>
        <v>1074480.0000002375</v>
      </c>
      <c r="F2898">
        <v>1074480.0000002375</v>
      </c>
    </row>
    <row r="2899" spans="1:6" ht="15.75" x14ac:dyDescent="0.25">
      <c r="A2899" s="1" t="s">
        <v>191</v>
      </c>
      <c r="B2899" s="2">
        <v>0.4375</v>
      </c>
      <c r="C2899" s="1" t="str">
        <f t="shared" si="90"/>
        <v>13/01/2011 10:30:00</v>
      </c>
      <c r="D2899" t="s">
        <v>2282</v>
      </c>
      <c r="E2899" s="1">
        <f t="shared" si="91"/>
        <v>1074600</v>
      </c>
      <c r="F2899">
        <v>1074600</v>
      </c>
    </row>
    <row r="2900" spans="1:6" ht="15.75" x14ac:dyDescent="0.25">
      <c r="A2900" s="1" t="s">
        <v>191</v>
      </c>
      <c r="B2900" s="2">
        <v>0.44166666666666665</v>
      </c>
      <c r="C2900" s="1" t="str">
        <f t="shared" si="90"/>
        <v>13/01/2011 10:36:00</v>
      </c>
      <c r="D2900" t="s">
        <v>2272</v>
      </c>
      <c r="E2900" s="1">
        <f t="shared" si="91"/>
        <v>1074959.9999999162</v>
      </c>
      <c r="F2900">
        <v>1074959.9999999162</v>
      </c>
    </row>
    <row r="2901" spans="1:6" ht="15.75" x14ac:dyDescent="0.25">
      <c r="A2901" s="1" t="s">
        <v>191</v>
      </c>
      <c r="B2901" s="2">
        <v>0.44166666666666665</v>
      </c>
      <c r="C2901" s="1" t="str">
        <f t="shared" si="90"/>
        <v>13/01/2011 10:36:00</v>
      </c>
      <c r="D2901" t="s">
        <v>2272</v>
      </c>
      <c r="E2901" s="1">
        <f t="shared" si="91"/>
        <v>1074959.9999999162</v>
      </c>
      <c r="F2901">
        <v>1074959.9999999162</v>
      </c>
    </row>
    <row r="2902" spans="1:6" ht="15.75" x14ac:dyDescent="0.25">
      <c r="A2902" s="1" t="s">
        <v>191</v>
      </c>
      <c r="B2902" s="2">
        <v>0.4513888888888889</v>
      </c>
      <c r="C2902" s="1" t="str">
        <f t="shared" si="90"/>
        <v>13/01/2011 10:50:00</v>
      </c>
      <c r="D2902" t="s">
        <v>2274</v>
      </c>
      <c r="E2902" s="1">
        <f t="shared" si="91"/>
        <v>1075800.0000001397</v>
      </c>
      <c r="F2902">
        <v>1075800.0000001397</v>
      </c>
    </row>
    <row r="2903" spans="1:6" ht="15.75" x14ac:dyDescent="0.25">
      <c r="A2903" s="1" t="s">
        <v>191</v>
      </c>
      <c r="B2903" s="2">
        <v>0.4513888888888889</v>
      </c>
      <c r="C2903" s="1" t="str">
        <f t="shared" si="90"/>
        <v>13/01/2011 10:50:00</v>
      </c>
      <c r="D2903" t="s">
        <v>2274</v>
      </c>
      <c r="E2903" s="1">
        <f t="shared" si="91"/>
        <v>1075800.0000001397</v>
      </c>
      <c r="F2903">
        <v>1075800.0000001397</v>
      </c>
    </row>
    <row r="2904" spans="1:6" ht="15.75" x14ac:dyDescent="0.25">
      <c r="A2904" s="1" t="s">
        <v>191</v>
      </c>
      <c r="B2904" s="2">
        <v>0.4513888888888889</v>
      </c>
      <c r="C2904" s="1" t="str">
        <f t="shared" si="90"/>
        <v>13/01/2011 10:50:00</v>
      </c>
      <c r="D2904" t="s">
        <v>2274</v>
      </c>
      <c r="E2904" s="1">
        <f t="shared" si="91"/>
        <v>1075800.0000001397</v>
      </c>
      <c r="F2904">
        <v>1075800.0000001397</v>
      </c>
    </row>
    <row r="2905" spans="1:6" ht="15.75" x14ac:dyDescent="0.25">
      <c r="A2905" s="1" t="s">
        <v>191</v>
      </c>
      <c r="B2905" s="2">
        <v>0.4513888888888889</v>
      </c>
      <c r="C2905" s="1" t="str">
        <f t="shared" si="90"/>
        <v>13/01/2011 10:50:00</v>
      </c>
      <c r="D2905" t="s">
        <v>2274</v>
      </c>
      <c r="E2905" s="1">
        <f t="shared" si="91"/>
        <v>1075800.0000001397</v>
      </c>
      <c r="F2905">
        <v>1075800.0000001397</v>
      </c>
    </row>
    <row r="2906" spans="1:6" ht="15.75" x14ac:dyDescent="0.25">
      <c r="A2906" s="1" t="s">
        <v>191</v>
      </c>
      <c r="B2906" s="2">
        <v>0.45833333333333331</v>
      </c>
      <c r="C2906" s="1" t="str">
        <f t="shared" si="90"/>
        <v>13/01/2011 11:00:00</v>
      </c>
      <c r="D2906" t="s">
        <v>2273</v>
      </c>
      <c r="E2906" s="1">
        <f t="shared" si="91"/>
        <v>1076400.0000002095</v>
      </c>
      <c r="F2906">
        <v>1076400.0000002095</v>
      </c>
    </row>
    <row r="2907" spans="1:6" ht="15.75" x14ac:dyDescent="0.25">
      <c r="A2907" s="1" t="s">
        <v>191</v>
      </c>
      <c r="B2907" s="2">
        <v>0.45833333333333331</v>
      </c>
      <c r="C2907" s="1" t="str">
        <f t="shared" si="90"/>
        <v>13/01/2011 11:00:00</v>
      </c>
      <c r="D2907" t="s">
        <v>2273</v>
      </c>
      <c r="E2907" s="1">
        <f t="shared" si="91"/>
        <v>1076400.0000002095</v>
      </c>
      <c r="F2907">
        <v>1076400.0000002095</v>
      </c>
    </row>
    <row r="2908" spans="1:6" ht="15.75" x14ac:dyDescent="0.25">
      <c r="A2908" s="1" t="s">
        <v>191</v>
      </c>
      <c r="B2908" s="2">
        <v>0.46180555555555558</v>
      </c>
      <c r="C2908" s="1" t="str">
        <f t="shared" si="90"/>
        <v>13/01/2011 11:05:00</v>
      </c>
      <c r="D2908" t="s">
        <v>2275</v>
      </c>
      <c r="E2908" s="1">
        <f t="shared" si="91"/>
        <v>1076699.9999999302</v>
      </c>
      <c r="F2908">
        <v>1076699.9999999302</v>
      </c>
    </row>
    <row r="2909" spans="1:6" ht="15.75" x14ac:dyDescent="0.25">
      <c r="A2909" s="1" t="s">
        <v>191</v>
      </c>
      <c r="B2909" s="2">
        <v>0.47569444444444442</v>
      </c>
      <c r="C2909" s="1" t="str">
        <f t="shared" si="90"/>
        <v>13/01/2011 11:25:00</v>
      </c>
      <c r="D2909" t="s">
        <v>2270</v>
      </c>
      <c r="E2909" s="1">
        <f t="shared" si="91"/>
        <v>1077900.0000000698</v>
      </c>
      <c r="F2909">
        <v>1077900.0000000698</v>
      </c>
    </row>
    <row r="2910" spans="1:6" ht="15.75" x14ac:dyDescent="0.25">
      <c r="A2910" s="1" t="s">
        <v>191</v>
      </c>
      <c r="B2910" s="2">
        <v>0.49374999999999997</v>
      </c>
      <c r="C2910" s="1" t="str">
        <f t="shared" si="90"/>
        <v>13/01/2011 11:51:00</v>
      </c>
      <c r="D2910" t="s">
        <v>2283</v>
      </c>
      <c r="E2910" s="1">
        <f t="shared" si="91"/>
        <v>1079460.0000001257</v>
      </c>
      <c r="F2910">
        <v>1079460.0000001257</v>
      </c>
    </row>
    <row r="2911" spans="1:6" ht="15.75" x14ac:dyDescent="0.25">
      <c r="A2911" s="1" t="s">
        <v>191</v>
      </c>
      <c r="B2911" s="2">
        <v>0.49374999999999997</v>
      </c>
      <c r="C2911" s="1" t="str">
        <f t="shared" si="90"/>
        <v>13/01/2011 11:51:00</v>
      </c>
      <c r="D2911" t="s">
        <v>2283</v>
      </c>
      <c r="E2911" s="1">
        <f t="shared" si="91"/>
        <v>1079460.0000001257</v>
      </c>
      <c r="F2911">
        <v>1079460.0000001257</v>
      </c>
    </row>
    <row r="2912" spans="1:6" ht="15.75" x14ac:dyDescent="0.25">
      <c r="A2912" s="1" t="s">
        <v>191</v>
      </c>
      <c r="B2912" s="2">
        <v>0.5180555555555556</v>
      </c>
      <c r="C2912" s="1" t="str">
        <f t="shared" si="90"/>
        <v>13/01/2011 12:26:00</v>
      </c>
      <c r="D2912" t="s">
        <v>2284</v>
      </c>
      <c r="E2912" s="1">
        <f t="shared" si="91"/>
        <v>1081560.0000000559</v>
      </c>
      <c r="F2912">
        <v>1081560.0000000559</v>
      </c>
    </row>
    <row r="2913" spans="1:6" ht="15.75" x14ac:dyDescent="0.25">
      <c r="A2913" s="1" t="s">
        <v>191</v>
      </c>
      <c r="B2913" s="2">
        <v>0.5180555555555556</v>
      </c>
      <c r="C2913" s="1" t="str">
        <f t="shared" si="90"/>
        <v>13/01/2011 12:26:00</v>
      </c>
      <c r="D2913" t="s">
        <v>2284</v>
      </c>
      <c r="E2913" s="1">
        <f t="shared" si="91"/>
        <v>1081560.0000000559</v>
      </c>
      <c r="F2913">
        <v>1081560.0000000559</v>
      </c>
    </row>
    <row r="2914" spans="1:6" ht="15.75" x14ac:dyDescent="0.25">
      <c r="A2914" s="1" t="s">
        <v>191</v>
      </c>
      <c r="B2914" s="2">
        <v>0.53472222222222221</v>
      </c>
      <c r="C2914" s="1" t="str">
        <f t="shared" si="90"/>
        <v>13/01/2011 12:50:00</v>
      </c>
      <c r="D2914" t="s">
        <v>2276</v>
      </c>
      <c r="E2914" s="1">
        <f t="shared" si="91"/>
        <v>1082999.9999997206</v>
      </c>
      <c r="F2914">
        <v>1082999.9999997206</v>
      </c>
    </row>
    <row r="2915" spans="1:6" ht="15.75" x14ac:dyDescent="0.25">
      <c r="A2915" s="1" t="s">
        <v>191</v>
      </c>
      <c r="B2915" s="2">
        <v>0.53472222222222221</v>
      </c>
      <c r="C2915" s="1" t="str">
        <f t="shared" si="90"/>
        <v>13/01/2011 12:50:00</v>
      </c>
      <c r="D2915" t="s">
        <v>2276</v>
      </c>
      <c r="E2915" s="1">
        <f t="shared" si="91"/>
        <v>1082999.9999997206</v>
      </c>
      <c r="F2915">
        <v>1082999.9999997206</v>
      </c>
    </row>
    <row r="2916" spans="1:6" ht="15.75" x14ac:dyDescent="0.25">
      <c r="A2916" s="1" t="s">
        <v>191</v>
      </c>
      <c r="B2916" s="2">
        <v>0.53611111111111109</v>
      </c>
      <c r="C2916" s="1" t="str">
        <f t="shared" si="90"/>
        <v>13/01/2011 12:52:00</v>
      </c>
      <c r="D2916" t="s">
        <v>2281</v>
      </c>
      <c r="E2916" s="1">
        <f t="shared" si="91"/>
        <v>1083120.0000001118</v>
      </c>
      <c r="F2916">
        <v>1083120.0000001118</v>
      </c>
    </row>
    <row r="2917" spans="1:6" ht="15.75" x14ac:dyDescent="0.25">
      <c r="A2917" s="1" t="s">
        <v>191</v>
      </c>
      <c r="B2917" s="2">
        <v>0.53611111111111109</v>
      </c>
      <c r="C2917" s="1" t="str">
        <f t="shared" si="90"/>
        <v>13/01/2011 12:52:00</v>
      </c>
      <c r="D2917" t="s">
        <v>2281</v>
      </c>
      <c r="E2917" s="1">
        <f t="shared" si="91"/>
        <v>1083120.0000001118</v>
      </c>
      <c r="F2917">
        <v>1083120.0000001118</v>
      </c>
    </row>
    <row r="2918" spans="1:6" ht="15.75" x14ac:dyDescent="0.25">
      <c r="A2918" s="1" t="s">
        <v>191</v>
      </c>
      <c r="B2918" s="2">
        <v>0.53680555555555554</v>
      </c>
      <c r="C2918" s="1" t="str">
        <f t="shared" si="90"/>
        <v>13/01/2011 12:53:00</v>
      </c>
      <c r="D2918" t="s">
        <v>2369</v>
      </c>
      <c r="E2918" s="1">
        <f t="shared" si="91"/>
        <v>1083180.0000003073</v>
      </c>
      <c r="F2918">
        <v>1083180.0000003073</v>
      </c>
    </row>
    <row r="2919" spans="1:6" ht="15.75" x14ac:dyDescent="0.25">
      <c r="A2919" s="1" t="s">
        <v>191</v>
      </c>
      <c r="B2919" s="2">
        <v>0.53680555555555554</v>
      </c>
      <c r="C2919" s="1" t="str">
        <f t="shared" si="90"/>
        <v>13/01/2011 12:53:00</v>
      </c>
      <c r="D2919" t="s">
        <v>2369</v>
      </c>
      <c r="E2919" s="1">
        <f t="shared" si="91"/>
        <v>1083180.0000003073</v>
      </c>
      <c r="F2919">
        <v>1083180.0000003073</v>
      </c>
    </row>
    <row r="2920" spans="1:6" ht="15.75" x14ac:dyDescent="0.25">
      <c r="A2920" s="1" t="s">
        <v>191</v>
      </c>
      <c r="B2920" s="2">
        <v>0.53680555555555554</v>
      </c>
      <c r="C2920" s="1" t="str">
        <f t="shared" si="90"/>
        <v>13/01/2011 12:53:00</v>
      </c>
      <c r="D2920" t="s">
        <v>2369</v>
      </c>
      <c r="E2920" s="1">
        <f t="shared" si="91"/>
        <v>1083180.0000003073</v>
      </c>
      <c r="F2920">
        <v>1083180.0000003073</v>
      </c>
    </row>
    <row r="2921" spans="1:6" ht="15.75" x14ac:dyDescent="0.25">
      <c r="A2921" s="1" t="s">
        <v>191</v>
      </c>
      <c r="B2921" s="2">
        <v>0.53680555555555554</v>
      </c>
      <c r="C2921" s="1" t="str">
        <f t="shared" si="90"/>
        <v>13/01/2011 12:53:00</v>
      </c>
      <c r="D2921" t="s">
        <v>2369</v>
      </c>
      <c r="E2921" s="1">
        <f t="shared" si="91"/>
        <v>1083180.0000003073</v>
      </c>
      <c r="F2921">
        <v>1083180.0000003073</v>
      </c>
    </row>
    <row r="2922" spans="1:6" ht="15.75" x14ac:dyDescent="0.25">
      <c r="A2922" s="1" t="s">
        <v>191</v>
      </c>
      <c r="B2922" s="2">
        <v>0.53819444444444442</v>
      </c>
      <c r="C2922" s="1" t="str">
        <f t="shared" si="90"/>
        <v>13/01/2011 12:55:00</v>
      </c>
      <c r="D2922" t="s">
        <v>2277</v>
      </c>
      <c r="E2922" s="1">
        <f t="shared" si="91"/>
        <v>1083300.0000000698</v>
      </c>
      <c r="F2922">
        <v>1083300.0000000698</v>
      </c>
    </row>
    <row r="2923" spans="1:6" ht="15.75" x14ac:dyDescent="0.25">
      <c r="A2923" s="1" t="s">
        <v>191</v>
      </c>
      <c r="B2923" s="2">
        <v>0.53819444444444442</v>
      </c>
      <c r="C2923" s="1" t="str">
        <f t="shared" si="90"/>
        <v>13/01/2011 12:55:00</v>
      </c>
      <c r="D2923" t="s">
        <v>2277</v>
      </c>
      <c r="E2923" s="1">
        <f t="shared" si="91"/>
        <v>1083300.0000000698</v>
      </c>
      <c r="F2923">
        <v>1083300.0000000698</v>
      </c>
    </row>
    <row r="2924" spans="1:6" ht="15.75" x14ac:dyDescent="0.25">
      <c r="A2924" s="1" t="s">
        <v>191</v>
      </c>
      <c r="B2924" s="2">
        <v>0.55347222222222225</v>
      </c>
      <c r="C2924" s="1" t="str">
        <f t="shared" si="90"/>
        <v>13/01/2011 13:17:00</v>
      </c>
      <c r="D2924" t="s">
        <v>2279</v>
      </c>
      <c r="E2924" s="1">
        <f t="shared" si="91"/>
        <v>1084619.9999999721</v>
      </c>
      <c r="F2924">
        <v>1084619.9999999721</v>
      </c>
    </row>
    <row r="2925" spans="1:6" ht="15.75" x14ac:dyDescent="0.25">
      <c r="A2925" s="1" t="s">
        <v>191</v>
      </c>
      <c r="B2925" s="2">
        <v>0.55347222222222225</v>
      </c>
      <c r="C2925" s="1" t="str">
        <f t="shared" si="90"/>
        <v>13/01/2011 13:17:00</v>
      </c>
      <c r="D2925" t="s">
        <v>2279</v>
      </c>
      <c r="E2925" s="1">
        <f t="shared" si="91"/>
        <v>1084619.9999999721</v>
      </c>
      <c r="F2925">
        <v>1084619.9999999721</v>
      </c>
    </row>
    <row r="2926" spans="1:6" ht="15.75" x14ac:dyDescent="0.25">
      <c r="A2926" s="1" t="s">
        <v>191</v>
      </c>
      <c r="B2926" s="2">
        <v>0.55625000000000002</v>
      </c>
      <c r="C2926" s="1" t="str">
        <f t="shared" si="90"/>
        <v>13/01/2011 13:21:00</v>
      </c>
      <c r="D2926" t="s">
        <v>2293</v>
      </c>
      <c r="E2926" s="1">
        <f t="shared" si="91"/>
        <v>1084860.0000001257</v>
      </c>
      <c r="F2926">
        <v>1084860.0000001257</v>
      </c>
    </row>
    <row r="2927" spans="1:6" ht="15.75" x14ac:dyDescent="0.25">
      <c r="A2927" s="1" t="s">
        <v>191</v>
      </c>
      <c r="B2927" s="2">
        <v>0.55972222222222223</v>
      </c>
      <c r="C2927" s="1" t="str">
        <f t="shared" si="90"/>
        <v>13/01/2011 13:26:00</v>
      </c>
      <c r="D2927" t="s">
        <v>2290</v>
      </c>
      <c r="E2927" s="1">
        <f t="shared" si="91"/>
        <v>1085159.9999998463</v>
      </c>
      <c r="F2927">
        <v>1085159.9999998463</v>
      </c>
    </row>
    <row r="2928" spans="1:6" ht="15.75" x14ac:dyDescent="0.25">
      <c r="A2928" s="1" t="s">
        <v>191</v>
      </c>
      <c r="B2928" s="2">
        <v>0.55972222222222223</v>
      </c>
      <c r="C2928" s="1" t="str">
        <f t="shared" si="90"/>
        <v>13/01/2011 13:26:00</v>
      </c>
      <c r="D2928" t="s">
        <v>2290</v>
      </c>
      <c r="E2928" s="1">
        <f t="shared" si="91"/>
        <v>1085159.9999998463</v>
      </c>
      <c r="F2928">
        <v>1085159.9999998463</v>
      </c>
    </row>
    <row r="2929" spans="1:6" ht="15.75" x14ac:dyDescent="0.25">
      <c r="A2929" s="1" t="s">
        <v>191</v>
      </c>
      <c r="B2929" s="2">
        <v>0.5625</v>
      </c>
      <c r="C2929" s="1" t="str">
        <f t="shared" si="90"/>
        <v>13/01/2011 13:30:00</v>
      </c>
      <c r="D2929" t="s">
        <v>2280</v>
      </c>
      <c r="E2929" s="1">
        <f t="shared" si="91"/>
        <v>1085400</v>
      </c>
      <c r="F2929">
        <v>1085400</v>
      </c>
    </row>
    <row r="2930" spans="1:6" ht="15.75" x14ac:dyDescent="0.25">
      <c r="A2930" s="1" t="s">
        <v>191</v>
      </c>
      <c r="B2930" s="2">
        <v>0.5625</v>
      </c>
      <c r="C2930" s="1" t="str">
        <f t="shared" si="90"/>
        <v>13/01/2011 13:30:00</v>
      </c>
      <c r="D2930" t="s">
        <v>2280</v>
      </c>
      <c r="E2930" s="1">
        <f t="shared" si="91"/>
        <v>1085400</v>
      </c>
      <c r="F2930">
        <v>1085400</v>
      </c>
    </row>
    <row r="2931" spans="1:6" ht="15.75" x14ac:dyDescent="0.25">
      <c r="A2931" s="1" t="s">
        <v>191</v>
      </c>
      <c r="B2931" s="2">
        <v>0.56388888888888888</v>
      </c>
      <c r="C2931" s="1" t="str">
        <f t="shared" si="90"/>
        <v>13/01/2011 13:32:00</v>
      </c>
      <c r="D2931" t="s">
        <v>2285</v>
      </c>
      <c r="E2931" s="1">
        <f t="shared" si="91"/>
        <v>1085519.9999997625</v>
      </c>
      <c r="F2931">
        <v>1085519.9999997625</v>
      </c>
    </row>
    <row r="2932" spans="1:6" ht="15.75" x14ac:dyDescent="0.25">
      <c r="A2932" s="1" t="s">
        <v>191</v>
      </c>
      <c r="B2932" s="2">
        <v>0.56388888888888888</v>
      </c>
      <c r="C2932" s="1" t="str">
        <f t="shared" si="90"/>
        <v>13/01/2011 13:32:00</v>
      </c>
      <c r="D2932" t="s">
        <v>2285</v>
      </c>
      <c r="E2932" s="1">
        <f t="shared" si="91"/>
        <v>1085519.9999997625</v>
      </c>
      <c r="F2932">
        <v>1085519.9999997625</v>
      </c>
    </row>
    <row r="2933" spans="1:6" ht="15.75" x14ac:dyDescent="0.25">
      <c r="A2933" s="1" t="s">
        <v>191</v>
      </c>
      <c r="B2933" s="2">
        <v>0.57222222222222219</v>
      </c>
      <c r="C2933" s="1" t="str">
        <f t="shared" si="90"/>
        <v>13/01/2011 13:44:00</v>
      </c>
      <c r="D2933" t="s">
        <v>2278</v>
      </c>
      <c r="E2933" s="1">
        <f t="shared" si="91"/>
        <v>1086240.0000002235</v>
      </c>
      <c r="F2933">
        <v>1086240.0000002235</v>
      </c>
    </row>
    <row r="2934" spans="1:6" ht="15.75" x14ac:dyDescent="0.25">
      <c r="A2934" s="1" t="s">
        <v>191</v>
      </c>
      <c r="B2934" s="2">
        <v>0.57222222222222219</v>
      </c>
      <c r="C2934" s="1" t="str">
        <f t="shared" si="90"/>
        <v>13/01/2011 13:44:00</v>
      </c>
      <c r="D2934" t="s">
        <v>2278</v>
      </c>
      <c r="E2934" s="1">
        <f t="shared" si="91"/>
        <v>1086240.0000002235</v>
      </c>
      <c r="F2934">
        <v>1086240.0000002235</v>
      </c>
    </row>
    <row r="2935" spans="1:6" ht="15.75" x14ac:dyDescent="0.25">
      <c r="A2935" s="1" t="s">
        <v>191</v>
      </c>
      <c r="B2935" s="2">
        <v>0.57708333333333328</v>
      </c>
      <c r="C2935" s="1" t="str">
        <f t="shared" si="90"/>
        <v>13/01/2011 13:51:00</v>
      </c>
      <c r="D2935" t="s">
        <v>2289</v>
      </c>
      <c r="E2935" s="1">
        <f t="shared" si="91"/>
        <v>1086659.9999997066</v>
      </c>
      <c r="F2935">
        <v>1086659.9999997066</v>
      </c>
    </row>
    <row r="2936" spans="1:6" ht="15.75" x14ac:dyDescent="0.25">
      <c r="A2936" s="1" t="s">
        <v>191</v>
      </c>
      <c r="B2936" s="2">
        <v>0.57708333333333328</v>
      </c>
      <c r="C2936" s="1" t="str">
        <f t="shared" si="90"/>
        <v>13/01/2011 13:51:00</v>
      </c>
      <c r="D2936" t="s">
        <v>2289</v>
      </c>
      <c r="E2936" s="1">
        <f t="shared" si="91"/>
        <v>1086659.9999997066</v>
      </c>
      <c r="F2936">
        <v>1086659.9999997066</v>
      </c>
    </row>
    <row r="2937" spans="1:6" ht="15.75" x14ac:dyDescent="0.25">
      <c r="A2937" s="1" t="s">
        <v>191</v>
      </c>
      <c r="B2937" s="2">
        <v>0.58611111111111114</v>
      </c>
      <c r="C2937" s="1" t="str">
        <f t="shared" si="90"/>
        <v>13/01/2011 14:04:00</v>
      </c>
      <c r="D2937" t="s">
        <v>2007</v>
      </c>
      <c r="E2937" s="1">
        <f t="shared" si="91"/>
        <v>1087439.9999997346</v>
      </c>
      <c r="F2937">
        <v>1087439.9999997346</v>
      </c>
    </row>
    <row r="2938" spans="1:6" ht="15.75" x14ac:dyDescent="0.25">
      <c r="A2938" s="1" t="s">
        <v>191</v>
      </c>
      <c r="B2938" s="2">
        <v>0.58611111111111114</v>
      </c>
      <c r="C2938" s="1" t="str">
        <f t="shared" si="90"/>
        <v>13/01/2011 14:04:00</v>
      </c>
      <c r="D2938" t="s">
        <v>2007</v>
      </c>
      <c r="E2938" s="1">
        <f t="shared" si="91"/>
        <v>1087439.9999997346</v>
      </c>
      <c r="F2938">
        <v>1087439.9999997346</v>
      </c>
    </row>
    <row r="2939" spans="1:6" ht="15.75" x14ac:dyDescent="0.25">
      <c r="A2939" s="1" t="s">
        <v>191</v>
      </c>
      <c r="B2939" s="2">
        <v>0.59513888888888888</v>
      </c>
      <c r="C2939" s="1" t="str">
        <f t="shared" si="90"/>
        <v>13/01/2011 14:17:00</v>
      </c>
      <c r="D2939" t="s">
        <v>1998</v>
      </c>
      <c r="E2939" s="1">
        <f t="shared" si="91"/>
        <v>1088219.9999997625</v>
      </c>
      <c r="F2939">
        <v>1088219.9999997625</v>
      </c>
    </row>
    <row r="2940" spans="1:6" ht="15.75" x14ac:dyDescent="0.25">
      <c r="A2940" s="1" t="s">
        <v>191</v>
      </c>
      <c r="B2940" s="2">
        <v>0.59513888888888888</v>
      </c>
      <c r="C2940" s="1" t="str">
        <f t="shared" si="90"/>
        <v>13/01/2011 14:17:00</v>
      </c>
      <c r="D2940" t="s">
        <v>1998</v>
      </c>
      <c r="E2940" s="1">
        <f t="shared" si="91"/>
        <v>1088219.9999997625</v>
      </c>
      <c r="F2940">
        <v>1088219.9999997625</v>
      </c>
    </row>
    <row r="2941" spans="1:6" ht="15.75" x14ac:dyDescent="0.25">
      <c r="A2941" s="1" t="s">
        <v>191</v>
      </c>
      <c r="B2941" s="2">
        <v>0.6</v>
      </c>
      <c r="C2941" s="1" t="str">
        <f t="shared" si="90"/>
        <v>13/01/2011 14:24:00</v>
      </c>
      <c r="D2941" t="s">
        <v>2292</v>
      </c>
      <c r="E2941" s="1">
        <f t="shared" si="91"/>
        <v>1088639.9999998743</v>
      </c>
      <c r="F2941">
        <v>1088639.9999998743</v>
      </c>
    </row>
    <row r="2942" spans="1:6" ht="15.75" x14ac:dyDescent="0.25">
      <c r="A2942" s="1" t="s">
        <v>191</v>
      </c>
      <c r="B2942" s="2">
        <v>0.60833333333333328</v>
      </c>
      <c r="C2942" s="1" t="str">
        <f t="shared" si="90"/>
        <v>13/01/2011 14:36:00</v>
      </c>
      <c r="D2942" t="s">
        <v>2287</v>
      </c>
      <c r="E2942" s="1">
        <f t="shared" si="91"/>
        <v>1089359.9999997066</v>
      </c>
      <c r="F2942">
        <v>1089359.9999997066</v>
      </c>
    </row>
    <row r="2943" spans="1:6" ht="15.75" x14ac:dyDescent="0.25">
      <c r="A2943" s="1" t="s">
        <v>191</v>
      </c>
      <c r="B2943" s="2">
        <v>0.60833333333333328</v>
      </c>
      <c r="C2943" s="1" t="str">
        <f t="shared" si="90"/>
        <v>13/01/2011 14:36:00</v>
      </c>
      <c r="D2943" t="s">
        <v>2287</v>
      </c>
      <c r="E2943" s="1">
        <f t="shared" si="91"/>
        <v>1089359.9999997066</v>
      </c>
      <c r="F2943">
        <v>1089359.9999997066</v>
      </c>
    </row>
    <row r="2944" spans="1:6" ht="15.75" x14ac:dyDescent="0.25">
      <c r="A2944" s="1" t="s">
        <v>191</v>
      </c>
      <c r="B2944" s="2">
        <v>0.60833333333333328</v>
      </c>
      <c r="C2944" s="1" t="str">
        <f t="shared" si="90"/>
        <v>13/01/2011 14:36:00</v>
      </c>
      <c r="D2944" t="s">
        <v>2287</v>
      </c>
      <c r="E2944" s="1">
        <f t="shared" si="91"/>
        <v>1089359.9999997066</v>
      </c>
      <c r="F2944">
        <v>1089359.9999997066</v>
      </c>
    </row>
    <row r="2945" spans="1:6" ht="15.75" x14ac:dyDescent="0.25">
      <c r="A2945" s="1" t="s">
        <v>191</v>
      </c>
      <c r="B2945" s="2">
        <v>0.60833333333333328</v>
      </c>
      <c r="C2945" s="1" t="str">
        <f t="shared" si="90"/>
        <v>13/01/2011 14:36:00</v>
      </c>
      <c r="D2945" t="s">
        <v>2287</v>
      </c>
      <c r="E2945" s="1">
        <f t="shared" si="91"/>
        <v>1089359.9999997066</v>
      </c>
      <c r="F2945">
        <v>1089359.9999997066</v>
      </c>
    </row>
    <row r="2946" spans="1:6" ht="15.75" x14ac:dyDescent="0.25">
      <c r="A2946" s="1" t="s">
        <v>191</v>
      </c>
      <c r="B2946" s="2">
        <v>0.60833333333333328</v>
      </c>
      <c r="C2946" s="1" t="str">
        <f t="shared" ref="C2946:C3009" si="92">CONCATENATE(TEXT(A2946,"dd/mm/yyyy")&amp;" "&amp;TEXT(B2946,"hh:mm:ss"))</f>
        <v>13/01/2011 14:36:00</v>
      </c>
      <c r="D2946" t="s">
        <v>2287</v>
      </c>
      <c r="E2946" s="1">
        <f t="shared" si="91"/>
        <v>1089359.9999997066</v>
      </c>
      <c r="F2946">
        <v>1089359.9999997066</v>
      </c>
    </row>
    <row r="2947" spans="1:6" ht="15.75" x14ac:dyDescent="0.25">
      <c r="A2947" s="1" t="s">
        <v>191</v>
      </c>
      <c r="B2947" s="2">
        <v>0.61458333333333337</v>
      </c>
      <c r="C2947" s="1" t="str">
        <f t="shared" si="92"/>
        <v>13/01/2011 14:45:00</v>
      </c>
      <c r="D2947" t="s">
        <v>2288</v>
      </c>
      <c r="E2947" s="1">
        <f t="shared" ref="E2947:E3010" si="93">(D2947-DATE(2011,1,1))*86400</f>
        <v>1089900.0000002095</v>
      </c>
      <c r="F2947">
        <v>1089900.0000002095</v>
      </c>
    </row>
    <row r="2948" spans="1:6" ht="15.75" x14ac:dyDescent="0.25">
      <c r="A2948" s="1" t="s">
        <v>191</v>
      </c>
      <c r="B2948" s="2">
        <v>0.61458333333333337</v>
      </c>
      <c r="C2948" s="1" t="str">
        <f t="shared" si="92"/>
        <v>13/01/2011 14:45:00</v>
      </c>
      <c r="D2948" t="s">
        <v>2288</v>
      </c>
      <c r="E2948" s="1">
        <f t="shared" si="93"/>
        <v>1089900.0000002095</v>
      </c>
      <c r="F2948">
        <v>1089900.0000002095</v>
      </c>
    </row>
    <row r="2949" spans="1:6" ht="15.75" x14ac:dyDescent="0.25">
      <c r="A2949" s="1" t="s">
        <v>191</v>
      </c>
      <c r="B2949" s="2">
        <v>0.62361111111111112</v>
      </c>
      <c r="C2949" s="1" t="str">
        <f t="shared" si="92"/>
        <v>13/01/2011 14:58:00</v>
      </c>
      <c r="D2949" t="s">
        <v>2005</v>
      </c>
      <c r="E2949" s="1">
        <f t="shared" si="93"/>
        <v>1090680.0000002375</v>
      </c>
      <c r="F2949">
        <v>1090680.0000002375</v>
      </c>
    </row>
    <row r="2950" spans="1:6" ht="15.75" x14ac:dyDescent="0.25">
      <c r="A2950" s="1" t="s">
        <v>191</v>
      </c>
      <c r="B2950" s="2">
        <v>0.62361111111111112</v>
      </c>
      <c r="C2950" s="1" t="str">
        <f t="shared" si="92"/>
        <v>13/01/2011 14:58:00</v>
      </c>
      <c r="D2950" t="s">
        <v>2005</v>
      </c>
      <c r="E2950" s="1">
        <f t="shared" si="93"/>
        <v>1090680.0000002375</v>
      </c>
      <c r="F2950">
        <v>1090680.0000002375</v>
      </c>
    </row>
    <row r="2951" spans="1:6" ht="15.75" x14ac:dyDescent="0.25">
      <c r="A2951" s="1" t="s">
        <v>191</v>
      </c>
      <c r="B2951" s="2">
        <v>0.62361111111111112</v>
      </c>
      <c r="C2951" s="1" t="str">
        <f t="shared" si="92"/>
        <v>13/01/2011 14:58:00</v>
      </c>
      <c r="D2951" t="s">
        <v>2005</v>
      </c>
      <c r="E2951" s="1">
        <f t="shared" si="93"/>
        <v>1090680.0000002375</v>
      </c>
      <c r="F2951">
        <v>1090680.0000002375</v>
      </c>
    </row>
    <row r="2952" spans="1:6" ht="15.75" x14ac:dyDescent="0.25">
      <c r="A2952" s="1" t="s">
        <v>191</v>
      </c>
      <c r="B2952" s="2">
        <v>0.62777777777777777</v>
      </c>
      <c r="C2952" s="1" t="str">
        <f t="shared" si="92"/>
        <v>13/01/2011 15:04:00</v>
      </c>
      <c r="D2952" t="s">
        <v>2291</v>
      </c>
      <c r="E2952" s="1">
        <f t="shared" si="93"/>
        <v>1091040.0000001537</v>
      </c>
      <c r="F2952">
        <v>1091040.0000001537</v>
      </c>
    </row>
    <row r="2953" spans="1:6" ht="15.75" x14ac:dyDescent="0.25">
      <c r="A2953" s="1" t="s">
        <v>191</v>
      </c>
      <c r="B2953" s="2">
        <v>0.62777777777777777</v>
      </c>
      <c r="C2953" s="1" t="str">
        <f t="shared" si="92"/>
        <v>13/01/2011 15:04:00</v>
      </c>
      <c r="D2953" t="s">
        <v>2291</v>
      </c>
      <c r="E2953" s="1">
        <f t="shared" si="93"/>
        <v>1091040.0000001537</v>
      </c>
      <c r="F2953">
        <v>1091040.0000001537</v>
      </c>
    </row>
    <row r="2954" spans="1:6" ht="15.75" x14ac:dyDescent="0.25">
      <c r="A2954" s="1" t="s">
        <v>191</v>
      </c>
      <c r="B2954" s="2">
        <v>0.62777777777777777</v>
      </c>
      <c r="C2954" s="1" t="str">
        <f t="shared" si="92"/>
        <v>13/01/2011 15:04:00</v>
      </c>
      <c r="D2954" t="s">
        <v>2291</v>
      </c>
      <c r="E2954" s="1">
        <f t="shared" si="93"/>
        <v>1091040.0000001537</v>
      </c>
      <c r="F2954">
        <v>1091040.0000001537</v>
      </c>
    </row>
    <row r="2955" spans="1:6" ht="15.75" x14ac:dyDescent="0.25">
      <c r="A2955" s="1" t="s">
        <v>191</v>
      </c>
      <c r="B2955" s="2">
        <v>0.63124999999999998</v>
      </c>
      <c r="C2955" s="1" t="str">
        <f t="shared" si="92"/>
        <v>13/01/2011 15:09:00</v>
      </c>
      <c r="D2955" t="s">
        <v>2008</v>
      </c>
      <c r="E2955" s="1">
        <f t="shared" si="93"/>
        <v>1091339.9999998743</v>
      </c>
      <c r="F2955">
        <v>1091339.9999998743</v>
      </c>
    </row>
    <row r="2956" spans="1:6" ht="15.75" x14ac:dyDescent="0.25">
      <c r="A2956" s="1" t="s">
        <v>191</v>
      </c>
      <c r="B2956" s="2">
        <v>0.63124999999999998</v>
      </c>
      <c r="C2956" s="1" t="str">
        <f t="shared" si="92"/>
        <v>13/01/2011 15:09:00</v>
      </c>
      <c r="D2956" t="s">
        <v>2008</v>
      </c>
      <c r="E2956" s="1">
        <f t="shared" si="93"/>
        <v>1091339.9999998743</v>
      </c>
      <c r="F2956">
        <v>1091339.9999998743</v>
      </c>
    </row>
    <row r="2957" spans="1:6" ht="15.75" x14ac:dyDescent="0.25">
      <c r="A2957" s="1" t="s">
        <v>191</v>
      </c>
      <c r="B2957" s="2">
        <v>0.63124999999999998</v>
      </c>
      <c r="C2957" s="1" t="str">
        <f t="shared" si="92"/>
        <v>13/01/2011 15:09:00</v>
      </c>
      <c r="D2957" t="s">
        <v>2008</v>
      </c>
      <c r="E2957" s="1">
        <f t="shared" si="93"/>
        <v>1091339.9999998743</v>
      </c>
      <c r="F2957">
        <v>1091339.9999998743</v>
      </c>
    </row>
    <row r="2958" spans="1:6" ht="15.75" x14ac:dyDescent="0.25">
      <c r="A2958" s="1" t="s">
        <v>191</v>
      </c>
      <c r="B2958" s="2">
        <v>0.63472222222222219</v>
      </c>
      <c r="C2958" s="1" t="str">
        <f t="shared" si="92"/>
        <v>13/01/2011 15:14:00</v>
      </c>
      <c r="D2958" t="s">
        <v>2296</v>
      </c>
      <c r="E2958" s="1">
        <f t="shared" si="93"/>
        <v>1091640.0000002235</v>
      </c>
      <c r="F2958">
        <v>1091640.0000002235</v>
      </c>
    </row>
    <row r="2959" spans="1:6" ht="15.75" x14ac:dyDescent="0.25">
      <c r="A2959" s="1" t="s">
        <v>191</v>
      </c>
      <c r="B2959" s="2">
        <v>0.63472222222222219</v>
      </c>
      <c r="C2959" s="1" t="str">
        <f t="shared" si="92"/>
        <v>13/01/2011 15:14:00</v>
      </c>
      <c r="D2959" t="s">
        <v>2296</v>
      </c>
      <c r="E2959" s="1">
        <f t="shared" si="93"/>
        <v>1091640.0000002235</v>
      </c>
      <c r="F2959">
        <v>1091640.0000002235</v>
      </c>
    </row>
    <row r="2960" spans="1:6" ht="15.75" x14ac:dyDescent="0.25">
      <c r="A2960" s="1" t="s">
        <v>191</v>
      </c>
      <c r="B2960" s="2">
        <v>0.64583333333333337</v>
      </c>
      <c r="C2960" s="1" t="str">
        <f t="shared" si="92"/>
        <v>13/01/2011 15:30:00</v>
      </c>
      <c r="D2960" t="s">
        <v>2297</v>
      </c>
      <c r="E2960" s="1">
        <f t="shared" si="93"/>
        <v>1092600.0000002095</v>
      </c>
      <c r="F2960">
        <v>1092600.0000002095</v>
      </c>
    </row>
    <row r="2961" spans="1:6" ht="15.75" x14ac:dyDescent="0.25">
      <c r="A2961" s="1" t="s">
        <v>191</v>
      </c>
      <c r="B2961" s="2">
        <v>0.65208333333333335</v>
      </c>
      <c r="C2961" s="1" t="str">
        <f t="shared" si="92"/>
        <v>13/01/2011 15:39:00</v>
      </c>
      <c r="D2961" t="s">
        <v>2301</v>
      </c>
      <c r="E2961" s="1">
        <f t="shared" si="93"/>
        <v>1093140.0000000838</v>
      </c>
      <c r="F2961">
        <v>1093140.0000000838</v>
      </c>
    </row>
    <row r="2962" spans="1:6" ht="15.75" x14ac:dyDescent="0.25">
      <c r="A2962" s="1" t="s">
        <v>191</v>
      </c>
      <c r="B2962" s="2">
        <v>0.65208333333333335</v>
      </c>
      <c r="C2962" s="1" t="str">
        <f t="shared" si="92"/>
        <v>13/01/2011 15:39:00</v>
      </c>
      <c r="D2962" t="s">
        <v>2301</v>
      </c>
      <c r="E2962" s="1">
        <f t="shared" si="93"/>
        <v>1093140.0000000838</v>
      </c>
      <c r="F2962">
        <v>1093140.0000000838</v>
      </c>
    </row>
    <row r="2963" spans="1:6" ht="15.75" x14ac:dyDescent="0.25">
      <c r="A2963" s="1" t="s">
        <v>191</v>
      </c>
      <c r="B2963" s="2">
        <v>0.68263888888888891</v>
      </c>
      <c r="C2963" s="1" t="str">
        <f t="shared" si="92"/>
        <v>13/01/2011 16:23:00</v>
      </c>
      <c r="D2963" t="s">
        <v>7597</v>
      </c>
      <c r="E2963" s="1">
        <f t="shared" si="93"/>
        <v>1095779.9999998882</v>
      </c>
      <c r="F2963">
        <v>1095779.9999998882</v>
      </c>
    </row>
    <row r="2964" spans="1:6" ht="15.75" x14ac:dyDescent="0.25">
      <c r="A2964" s="1" t="s">
        <v>191</v>
      </c>
      <c r="B2964" s="2">
        <v>0.68958333333333333</v>
      </c>
      <c r="C2964" s="1" t="str">
        <f t="shared" si="92"/>
        <v>13/01/2011 16:33:00</v>
      </c>
      <c r="D2964" t="s">
        <v>2294</v>
      </c>
      <c r="E2964" s="1">
        <f t="shared" si="93"/>
        <v>1096379.9999999581</v>
      </c>
      <c r="F2964">
        <v>1096379.9999999581</v>
      </c>
    </row>
    <row r="2965" spans="1:6" ht="15.75" x14ac:dyDescent="0.25">
      <c r="A2965" s="1" t="s">
        <v>191</v>
      </c>
      <c r="B2965" s="2">
        <v>0.68958333333333333</v>
      </c>
      <c r="C2965" s="1" t="str">
        <f t="shared" si="92"/>
        <v>13/01/2011 16:33:00</v>
      </c>
      <c r="D2965" t="s">
        <v>2294</v>
      </c>
      <c r="E2965" s="1">
        <f t="shared" si="93"/>
        <v>1096379.9999999581</v>
      </c>
      <c r="F2965">
        <v>1096379.9999999581</v>
      </c>
    </row>
    <row r="2966" spans="1:6" ht="15.75" x14ac:dyDescent="0.25">
      <c r="A2966" s="1" t="s">
        <v>191</v>
      </c>
      <c r="B2966" s="2">
        <v>0.68958333333333333</v>
      </c>
      <c r="C2966" s="1" t="str">
        <f t="shared" si="92"/>
        <v>13/01/2011 16:33:00</v>
      </c>
      <c r="D2966" t="s">
        <v>2294</v>
      </c>
      <c r="E2966" s="1">
        <f t="shared" si="93"/>
        <v>1096379.9999999581</v>
      </c>
      <c r="F2966">
        <v>1096379.9999999581</v>
      </c>
    </row>
    <row r="2967" spans="1:6" ht="15.75" x14ac:dyDescent="0.25">
      <c r="A2967" s="1" t="s">
        <v>191</v>
      </c>
      <c r="B2967" s="2">
        <v>0.69097222222222221</v>
      </c>
      <c r="C2967" s="1" t="str">
        <f t="shared" si="92"/>
        <v>13/01/2011 16:35:00</v>
      </c>
      <c r="D2967" t="s">
        <v>2295</v>
      </c>
      <c r="E2967" s="1">
        <f t="shared" si="93"/>
        <v>1096499.9999997206</v>
      </c>
      <c r="F2967">
        <v>1096499.9999997206</v>
      </c>
    </row>
    <row r="2968" spans="1:6" ht="15.75" x14ac:dyDescent="0.25">
      <c r="A2968" s="1" t="s">
        <v>191</v>
      </c>
      <c r="B2968" s="2">
        <v>0.69097222222222221</v>
      </c>
      <c r="C2968" s="1" t="str">
        <f t="shared" si="92"/>
        <v>13/01/2011 16:35:00</v>
      </c>
      <c r="D2968" t="s">
        <v>2295</v>
      </c>
      <c r="E2968" s="1">
        <f t="shared" si="93"/>
        <v>1096499.9999997206</v>
      </c>
      <c r="F2968">
        <v>1096499.9999997206</v>
      </c>
    </row>
    <row r="2969" spans="1:6" ht="15.75" x14ac:dyDescent="0.25">
      <c r="A2969" s="1" t="s">
        <v>191</v>
      </c>
      <c r="B2969" s="2">
        <v>0.70416666666666661</v>
      </c>
      <c r="C2969" s="1" t="str">
        <f t="shared" si="92"/>
        <v>13/01/2011 16:54:00</v>
      </c>
      <c r="D2969" t="s">
        <v>2307</v>
      </c>
      <c r="E2969" s="1">
        <f t="shared" si="93"/>
        <v>1097640.0000002934</v>
      </c>
      <c r="F2969">
        <v>1097640.0000002934</v>
      </c>
    </row>
    <row r="2970" spans="1:6" ht="15.75" x14ac:dyDescent="0.25">
      <c r="A2970" s="1" t="s">
        <v>191</v>
      </c>
      <c r="B2970" s="2">
        <v>0.70416666666666661</v>
      </c>
      <c r="C2970" s="1" t="str">
        <f t="shared" si="92"/>
        <v>13/01/2011 16:54:00</v>
      </c>
      <c r="D2970" t="s">
        <v>2307</v>
      </c>
      <c r="E2970" s="1">
        <f t="shared" si="93"/>
        <v>1097640.0000002934</v>
      </c>
      <c r="F2970">
        <v>1097640.0000002934</v>
      </c>
    </row>
    <row r="2971" spans="1:6" ht="15.75" x14ac:dyDescent="0.25">
      <c r="A2971" s="1" t="s">
        <v>191</v>
      </c>
      <c r="B2971" s="2">
        <v>0.70416666666666661</v>
      </c>
      <c r="C2971" s="1" t="str">
        <f t="shared" si="92"/>
        <v>13/01/2011 16:54:00</v>
      </c>
      <c r="D2971" t="s">
        <v>2307</v>
      </c>
      <c r="E2971" s="1">
        <f t="shared" si="93"/>
        <v>1097640.0000002934</v>
      </c>
      <c r="F2971">
        <v>1097640.0000002934</v>
      </c>
    </row>
    <row r="2972" spans="1:6" ht="15.75" x14ac:dyDescent="0.25">
      <c r="A2972" s="1" t="s">
        <v>191</v>
      </c>
      <c r="B2972" s="2">
        <v>0.70486111111111116</v>
      </c>
      <c r="C2972" s="1" t="str">
        <f t="shared" si="92"/>
        <v>13/01/2011 16:55:00</v>
      </c>
      <c r="D2972" t="s">
        <v>2299</v>
      </c>
      <c r="E2972" s="1">
        <f t="shared" si="93"/>
        <v>1097699.9999998603</v>
      </c>
      <c r="F2972">
        <v>1097699.9999998603</v>
      </c>
    </row>
    <row r="2973" spans="1:6" ht="15.75" x14ac:dyDescent="0.25">
      <c r="A2973" s="1" t="s">
        <v>191</v>
      </c>
      <c r="B2973" s="2">
        <v>0.70486111111111116</v>
      </c>
      <c r="C2973" s="1" t="str">
        <f t="shared" si="92"/>
        <v>13/01/2011 16:55:00</v>
      </c>
      <c r="D2973" t="s">
        <v>2299</v>
      </c>
      <c r="E2973" s="1">
        <f t="shared" si="93"/>
        <v>1097699.9999998603</v>
      </c>
      <c r="F2973">
        <v>1097699.9999998603</v>
      </c>
    </row>
    <row r="2974" spans="1:6" ht="15.75" x14ac:dyDescent="0.25">
      <c r="A2974" s="1" t="s">
        <v>191</v>
      </c>
      <c r="B2974" s="2">
        <v>0.70486111111111116</v>
      </c>
      <c r="C2974" s="1" t="str">
        <f t="shared" si="92"/>
        <v>13/01/2011 16:55:00</v>
      </c>
      <c r="D2974" t="s">
        <v>2299</v>
      </c>
      <c r="E2974" s="1">
        <f t="shared" si="93"/>
        <v>1097699.9999998603</v>
      </c>
      <c r="F2974">
        <v>1097699.9999998603</v>
      </c>
    </row>
    <row r="2975" spans="1:6" ht="15.75" x14ac:dyDescent="0.25">
      <c r="A2975" s="1" t="s">
        <v>191</v>
      </c>
      <c r="B2975" s="2">
        <v>0.7104166666666667</v>
      </c>
      <c r="C2975" s="1" t="str">
        <f t="shared" si="92"/>
        <v>13/01/2011 17:03:00</v>
      </c>
      <c r="D2975" t="s">
        <v>2298</v>
      </c>
      <c r="E2975" s="1">
        <f t="shared" si="93"/>
        <v>1098180.0000001676</v>
      </c>
      <c r="F2975">
        <v>1098180.0000001676</v>
      </c>
    </row>
    <row r="2976" spans="1:6" ht="15.75" x14ac:dyDescent="0.25">
      <c r="A2976" s="1" t="s">
        <v>191</v>
      </c>
      <c r="B2976" s="2">
        <v>0.7104166666666667</v>
      </c>
      <c r="C2976" s="1" t="str">
        <f t="shared" si="92"/>
        <v>13/01/2011 17:03:00</v>
      </c>
      <c r="D2976" t="s">
        <v>2298</v>
      </c>
      <c r="E2976" s="1">
        <f t="shared" si="93"/>
        <v>1098180.0000001676</v>
      </c>
      <c r="F2976">
        <v>1098180.0000001676</v>
      </c>
    </row>
    <row r="2977" spans="1:6" ht="15.75" x14ac:dyDescent="0.25">
      <c r="A2977" s="1" t="s">
        <v>191</v>
      </c>
      <c r="B2977" s="2">
        <v>0.71111111111111114</v>
      </c>
      <c r="C2977" s="1" t="str">
        <f t="shared" si="92"/>
        <v>13/01/2011 17:04:00</v>
      </c>
      <c r="D2977" t="s">
        <v>2309</v>
      </c>
      <c r="E2977" s="1">
        <f t="shared" si="93"/>
        <v>1098239.9999997346</v>
      </c>
      <c r="F2977">
        <v>1098239.9999997346</v>
      </c>
    </row>
    <row r="2978" spans="1:6" ht="15.75" x14ac:dyDescent="0.25">
      <c r="A2978" s="1" t="s">
        <v>191</v>
      </c>
      <c r="B2978" s="2">
        <v>0.71388888888888891</v>
      </c>
      <c r="C2978" s="1" t="str">
        <f t="shared" si="92"/>
        <v>13/01/2011 17:08:00</v>
      </c>
      <c r="D2978" t="s">
        <v>2303</v>
      </c>
      <c r="E2978" s="1">
        <f t="shared" si="93"/>
        <v>1098479.9999998882</v>
      </c>
      <c r="F2978">
        <v>1098479.9999998882</v>
      </c>
    </row>
    <row r="2979" spans="1:6" ht="15.75" x14ac:dyDescent="0.25">
      <c r="A2979" s="1" t="s">
        <v>191</v>
      </c>
      <c r="B2979" s="2">
        <v>0.71388888888888891</v>
      </c>
      <c r="C2979" s="1" t="str">
        <f t="shared" si="92"/>
        <v>13/01/2011 17:08:00</v>
      </c>
      <c r="D2979" t="s">
        <v>2303</v>
      </c>
      <c r="E2979" s="1">
        <f t="shared" si="93"/>
        <v>1098479.9999998882</v>
      </c>
      <c r="F2979">
        <v>1098479.9999998882</v>
      </c>
    </row>
    <row r="2980" spans="1:6" ht="15.75" x14ac:dyDescent="0.25">
      <c r="A2980" s="1" t="s">
        <v>191</v>
      </c>
      <c r="B2980" s="2">
        <v>0.71666666666666667</v>
      </c>
      <c r="C2980" s="1" t="str">
        <f t="shared" si="92"/>
        <v>13/01/2011 17:12:00</v>
      </c>
      <c r="D2980" t="s">
        <v>2308</v>
      </c>
      <c r="E2980" s="1">
        <f t="shared" si="93"/>
        <v>1098720.0000000419</v>
      </c>
      <c r="F2980">
        <v>1098720.0000000419</v>
      </c>
    </row>
    <row r="2981" spans="1:6" ht="15.75" x14ac:dyDescent="0.25">
      <c r="A2981" s="1" t="s">
        <v>191</v>
      </c>
      <c r="B2981" s="2">
        <v>0.71666666666666667</v>
      </c>
      <c r="C2981" s="1" t="str">
        <f t="shared" si="92"/>
        <v>13/01/2011 17:12:00</v>
      </c>
      <c r="D2981" t="s">
        <v>2308</v>
      </c>
      <c r="E2981" s="1">
        <f t="shared" si="93"/>
        <v>1098720.0000000419</v>
      </c>
      <c r="F2981">
        <v>1098720.0000000419</v>
      </c>
    </row>
    <row r="2982" spans="1:6" ht="15.75" x14ac:dyDescent="0.25">
      <c r="A2982" s="1" t="s">
        <v>191</v>
      </c>
      <c r="B2982" s="2">
        <v>0.71736111111111101</v>
      </c>
      <c r="C2982" s="1" t="str">
        <f t="shared" si="92"/>
        <v>13/01/2011 17:13:00</v>
      </c>
      <c r="D2982" t="s">
        <v>2300</v>
      </c>
      <c r="E2982" s="1">
        <f t="shared" si="93"/>
        <v>1098780.0000002375</v>
      </c>
      <c r="F2982">
        <v>1098780.0000002375</v>
      </c>
    </row>
    <row r="2983" spans="1:6" ht="15.75" x14ac:dyDescent="0.25">
      <c r="A2983" s="1" t="s">
        <v>191</v>
      </c>
      <c r="B2983" s="2">
        <v>0.71736111111111101</v>
      </c>
      <c r="C2983" s="1" t="str">
        <f t="shared" si="92"/>
        <v>13/01/2011 17:13:00</v>
      </c>
      <c r="D2983" t="s">
        <v>2300</v>
      </c>
      <c r="E2983" s="1">
        <f t="shared" si="93"/>
        <v>1098780.0000002375</v>
      </c>
      <c r="F2983">
        <v>1098780.0000002375</v>
      </c>
    </row>
    <row r="2984" spans="1:6" ht="15.75" x14ac:dyDescent="0.25">
      <c r="A2984" s="1" t="s">
        <v>191</v>
      </c>
      <c r="B2984" s="2">
        <v>0.71805555555555556</v>
      </c>
      <c r="C2984" s="1" t="str">
        <f t="shared" si="92"/>
        <v>13/01/2011 17:14:00</v>
      </c>
      <c r="D2984" t="s">
        <v>2311</v>
      </c>
      <c r="E2984" s="1">
        <f t="shared" si="93"/>
        <v>1098839.9999998044</v>
      </c>
      <c r="F2984">
        <v>1098839.9999998044</v>
      </c>
    </row>
    <row r="2985" spans="1:6" ht="15.75" x14ac:dyDescent="0.25">
      <c r="A2985" s="1" t="s">
        <v>191</v>
      </c>
      <c r="B2985" s="2">
        <v>0.71805555555555556</v>
      </c>
      <c r="C2985" s="1" t="str">
        <f t="shared" si="92"/>
        <v>13/01/2011 17:14:00</v>
      </c>
      <c r="D2985" t="s">
        <v>2311</v>
      </c>
      <c r="E2985" s="1">
        <f t="shared" si="93"/>
        <v>1098839.9999998044</v>
      </c>
      <c r="F2985">
        <v>1098839.9999998044</v>
      </c>
    </row>
    <row r="2986" spans="1:6" ht="15.75" x14ac:dyDescent="0.25">
      <c r="A2986" s="1" t="s">
        <v>191</v>
      </c>
      <c r="B2986" s="2">
        <v>0.72291666666666676</v>
      </c>
      <c r="C2986" s="1" t="str">
        <f t="shared" si="92"/>
        <v>13/01/2011 17:21:00</v>
      </c>
      <c r="D2986" t="s">
        <v>2305</v>
      </c>
      <c r="E2986" s="1">
        <f t="shared" si="93"/>
        <v>1099259.9999999162</v>
      </c>
      <c r="F2986">
        <v>1099259.9999999162</v>
      </c>
    </row>
    <row r="2987" spans="1:6" ht="15.75" x14ac:dyDescent="0.25">
      <c r="A2987" s="1" t="s">
        <v>191</v>
      </c>
      <c r="B2987" s="2">
        <v>0.72291666666666676</v>
      </c>
      <c r="C2987" s="1" t="str">
        <f t="shared" si="92"/>
        <v>13/01/2011 17:21:00</v>
      </c>
      <c r="D2987" t="s">
        <v>2305</v>
      </c>
      <c r="E2987" s="1">
        <f t="shared" si="93"/>
        <v>1099259.9999999162</v>
      </c>
      <c r="F2987">
        <v>1099259.9999999162</v>
      </c>
    </row>
    <row r="2988" spans="1:6" ht="15.75" x14ac:dyDescent="0.25">
      <c r="A2988" s="1" t="s">
        <v>191</v>
      </c>
      <c r="B2988" s="2">
        <v>0.72291666666666676</v>
      </c>
      <c r="C2988" s="1" t="str">
        <f t="shared" si="92"/>
        <v>13/01/2011 17:21:00</v>
      </c>
      <c r="D2988" t="s">
        <v>2305</v>
      </c>
      <c r="E2988" s="1">
        <f t="shared" si="93"/>
        <v>1099259.9999999162</v>
      </c>
      <c r="F2988">
        <v>1099259.9999999162</v>
      </c>
    </row>
    <row r="2989" spans="1:6" ht="15.75" x14ac:dyDescent="0.25">
      <c r="A2989" s="1" t="s">
        <v>191</v>
      </c>
      <c r="B2989" s="2">
        <v>0.72430555555555554</v>
      </c>
      <c r="C2989" s="1" t="str">
        <f t="shared" si="92"/>
        <v>13/01/2011 17:23:00</v>
      </c>
      <c r="D2989" t="s">
        <v>2302</v>
      </c>
      <c r="E2989" s="1">
        <f t="shared" si="93"/>
        <v>1099380.0000003073</v>
      </c>
      <c r="F2989">
        <v>1099380.0000003073</v>
      </c>
    </row>
    <row r="2990" spans="1:6" ht="15.75" x14ac:dyDescent="0.25">
      <c r="A2990" s="1" t="s">
        <v>191</v>
      </c>
      <c r="B2990" s="2">
        <v>0.75069444444444444</v>
      </c>
      <c r="C2990" s="1" t="str">
        <f t="shared" si="92"/>
        <v>13/01/2011 18:01:00</v>
      </c>
      <c r="D2990" t="s">
        <v>2316</v>
      </c>
      <c r="E2990" s="1">
        <f t="shared" si="93"/>
        <v>1101660.0000001956</v>
      </c>
      <c r="F2990">
        <v>1101660.0000001956</v>
      </c>
    </row>
    <row r="2991" spans="1:6" ht="15.75" x14ac:dyDescent="0.25">
      <c r="A2991" s="1" t="s">
        <v>191</v>
      </c>
      <c r="B2991" s="2">
        <v>0.75069444444444444</v>
      </c>
      <c r="C2991" s="1" t="str">
        <f t="shared" si="92"/>
        <v>13/01/2011 18:01:00</v>
      </c>
      <c r="D2991" t="s">
        <v>2316</v>
      </c>
      <c r="E2991" s="1">
        <f t="shared" si="93"/>
        <v>1101660.0000001956</v>
      </c>
      <c r="F2991">
        <v>1101660.0000001956</v>
      </c>
    </row>
    <row r="2992" spans="1:6" ht="15.75" x14ac:dyDescent="0.25">
      <c r="A2992" s="1" t="s">
        <v>191</v>
      </c>
      <c r="B2992" s="2">
        <v>0.75138888888888899</v>
      </c>
      <c r="C2992" s="1" t="str">
        <f t="shared" si="92"/>
        <v>13/01/2011 18:02:00</v>
      </c>
      <c r="D2992" t="s">
        <v>2318</v>
      </c>
      <c r="E2992" s="1">
        <f t="shared" si="93"/>
        <v>1101719.9999997625</v>
      </c>
      <c r="F2992">
        <v>1101719.9999997625</v>
      </c>
    </row>
    <row r="2993" spans="1:6" ht="15.75" x14ac:dyDescent="0.25">
      <c r="A2993" s="1" t="s">
        <v>191</v>
      </c>
      <c r="B2993" s="2">
        <v>0.75138888888888899</v>
      </c>
      <c r="C2993" s="1" t="str">
        <f t="shared" si="92"/>
        <v>13/01/2011 18:02:00</v>
      </c>
      <c r="D2993" t="s">
        <v>2318</v>
      </c>
      <c r="E2993" s="1">
        <f t="shared" si="93"/>
        <v>1101719.9999997625</v>
      </c>
      <c r="F2993">
        <v>1101719.9999997625</v>
      </c>
    </row>
    <row r="2994" spans="1:6" ht="15.75" x14ac:dyDescent="0.25">
      <c r="A2994" s="1" t="s">
        <v>191</v>
      </c>
      <c r="B2994" s="2">
        <v>0.75555555555555554</v>
      </c>
      <c r="C2994" s="1" t="str">
        <f t="shared" si="92"/>
        <v>13/01/2011 18:08:00</v>
      </c>
      <c r="D2994" t="s">
        <v>2312</v>
      </c>
      <c r="E2994" s="1">
        <f t="shared" si="93"/>
        <v>1102080.0000003073</v>
      </c>
      <c r="F2994">
        <v>1102080.0000003073</v>
      </c>
    </row>
    <row r="2995" spans="1:6" ht="15.75" x14ac:dyDescent="0.25">
      <c r="A2995" s="1" t="s">
        <v>191</v>
      </c>
      <c r="B2995" s="2">
        <v>0.75624999999999998</v>
      </c>
      <c r="C2995" s="1" t="str">
        <f t="shared" si="92"/>
        <v>13/01/2011 18:09:00</v>
      </c>
      <c r="D2995" t="s">
        <v>2310</v>
      </c>
      <c r="E2995" s="1">
        <f t="shared" si="93"/>
        <v>1102139.9999998743</v>
      </c>
      <c r="F2995">
        <v>1102139.9999998743</v>
      </c>
    </row>
    <row r="2996" spans="1:6" ht="15.75" x14ac:dyDescent="0.25">
      <c r="A2996" s="1" t="s">
        <v>191</v>
      </c>
      <c r="B2996" s="2">
        <v>0.75624999999999998</v>
      </c>
      <c r="C2996" s="1" t="str">
        <f t="shared" si="92"/>
        <v>13/01/2011 18:09:00</v>
      </c>
      <c r="D2996" t="s">
        <v>2310</v>
      </c>
      <c r="E2996" s="1">
        <f t="shared" si="93"/>
        <v>1102139.9999998743</v>
      </c>
      <c r="F2996">
        <v>1102139.9999998743</v>
      </c>
    </row>
    <row r="2997" spans="1:6" ht="15.75" x14ac:dyDescent="0.25">
      <c r="A2997" s="1" t="s">
        <v>191</v>
      </c>
      <c r="B2997" s="2">
        <v>0.75694444444444453</v>
      </c>
      <c r="C2997" s="1" t="str">
        <f t="shared" si="92"/>
        <v>13/01/2011 18:10:00</v>
      </c>
      <c r="D2997" t="s">
        <v>2320</v>
      </c>
      <c r="E2997" s="1">
        <f t="shared" si="93"/>
        <v>1102200.0000000698</v>
      </c>
      <c r="F2997">
        <v>1102200.0000000698</v>
      </c>
    </row>
    <row r="2998" spans="1:6" ht="15.75" x14ac:dyDescent="0.25">
      <c r="A2998" s="1" t="s">
        <v>191</v>
      </c>
      <c r="B2998" s="2">
        <v>0.75694444444444453</v>
      </c>
      <c r="C2998" s="1" t="str">
        <f t="shared" si="92"/>
        <v>13/01/2011 18:10:00</v>
      </c>
      <c r="D2998" t="s">
        <v>2320</v>
      </c>
      <c r="E2998" s="1">
        <f t="shared" si="93"/>
        <v>1102200.0000000698</v>
      </c>
      <c r="F2998">
        <v>1102200.0000000698</v>
      </c>
    </row>
    <row r="2999" spans="1:6" ht="15.75" x14ac:dyDescent="0.25">
      <c r="A2999" s="1" t="s">
        <v>191</v>
      </c>
      <c r="B2999" s="2">
        <v>0.76111111111111107</v>
      </c>
      <c r="C2999" s="1" t="str">
        <f t="shared" si="92"/>
        <v>13/01/2011 18:16:00</v>
      </c>
      <c r="D2999" t="s">
        <v>2323</v>
      </c>
      <c r="E2999" s="1">
        <f t="shared" si="93"/>
        <v>1102559.999999986</v>
      </c>
      <c r="F2999">
        <v>1102559.999999986</v>
      </c>
    </row>
    <row r="3000" spans="1:6" ht="15.75" x14ac:dyDescent="0.25">
      <c r="A3000" s="1" t="s">
        <v>191</v>
      </c>
      <c r="B3000" s="2">
        <v>0.7680555555555556</v>
      </c>
      <c r="C3000" s="1" t="str">
        <f t="shared" si="92"/>
        <v>13/01/2011 18:26:00</v>
      </c>
      <c r="D3000" t="s">
        <v>2314</v>
      </c>
      <c r="E3000" s="1">
        <f t="shared" si="93"/>
        <v>1103160.0000000559</v>
      </c>
      <c r="F3000">
        <v>1103160.0000000559</v>
      </c>
    </row>
    <row r="3001" spans="1:6" ht="15.75" x14ac:dyDescent="0.25">
      <c r="A3001" s="1" t="s">
        <v>191</v>
      </c>
      <c r="B3001" s="2">
        <v>0.7680555555555556</v>
      </c>
      <c r="C3001" s="1" t="str">
        <f t="shared" si="92"/>
        <v>13/01/2011 18:26:00</v>
      </c>
      <c r="D3001" t="s">
        <v>2314</v>
      </c>
      <c r="E3001" s="1">
        <f t="shared" si="93"/>
        <v>1103160.0000000559</v>
      </c>
      <c r="F3001">
        <v>1103160.0000000559</v>
      </c>
    </row>
    <row r="3002" spans="1:6" ht="15.75" x14ac:dyDescent="0.25">
      <c r="A3002" s="1" t="s">
        <v>191</v>
      </c>
      <c r="B3002" s="2">
        <v>0.7715277777777777</v>
      </c>
      <c r="C3002" s="1" t="str">
        <f t="shared" si="92"/>
        <v>13/01/2011 18:31:00</v>
      </c>
      <c r="D3002" t="s">
        <v>2319</v>
      </c>
      <c r="E3002" s="1">
        <f t="shared" si="93"/>
        <v>1103459.9999997765</v>
      </c>
      <c r="F3002">
        <v>1103459.9999997765</v>
      </c>
    </row>
    <row r="3003" spans="1:6" ht="15.75" x14ac:dyDescent="0.25">
      <c r="A3003" s="1" t="s">
        <v>191</v>
      </c>
      <c r="B3003" s="2">
        <v>0.7715277777777777</v>
      </c>
      <c r="C3003" s="1" t="str">
        <f t="shared" si="92"/>
        <v>13/01/2011 18:31:00</v>
      </c>
      <c r="D3003" t="s">
        <v>2319</v>
      </c>
      <c r="E3003" s="1">
        <f t="shared" si="93"/>
        <v>1103459.9999997765</v>
      </c>
      <c r="F3003">
        <v>1103459.9999997765</v>
      </c>
    </row>
    <row r="3004" spans="1:6" ht="15.75" x14ac:dyDescent="0.25">
      <c r="A3004" s="1" t="s">
        <v>191</v>
      </c>
      <c r="B3004" s="2">
        <v>0.77708333333333324</v>
      </c>
      <c r="C3004" s="1" t="str">
        <f t="shared" si="92"/>
        <v>13/01/2011 18:39:00</v>
      </c>
      <c r="D3004" t="s">
        <v>2322</v>
      </c>
      <c r="E3004" s="1">
        <f t="shared" si="93"/>
        <v>1103940.0000000838</v>
      </c>
      <c r="F3004">
        <v>1103940.0000000838</v>
      </c>
    </row>
    <row r="3005" spans="1:6" ht="15.75" x14ac:dyDescent="0.25">
      <c r="A3005" s="1" t="s">
        <v>191</v>
      </c>
      <c r="B3005" s="2">
        <v>0.77708333333333324</v>
      </c>
      <c r="C3005" s="1" t="str">
        <f t="shared" si="92"/>
        <v>13/01/2011 18:39:00</v>
      </c>
      <c r="D3005" t="s">
        <v>2322</v>
      </c>
      <c r="E3005" s="1">
        <f t="shared" si="93"/>
        <v>1103940.0000000838</v>
      </c>
      <c r="F3005">
        <v>1103940.0000000838</v>
      </c>
    </row>
    <row r="3006" spans="1:6" ht="15.75" x14ac:dyDescent="0.25">
      <c r="A3006" s="1" t="s">
        <v>191</v>
      </c>
      <c r="B3006" s="2">
        <v>0.77708333333333324</v>
      </c>
      <c r="C3006" s="1" t="str">
        <f t="shared" si="92"/>
        <v>13/01/2011 18:39:00</v>
      </c>
      <c r="D3006" t="s">
        <v>2322</v>
      </c>
      <c r="E3006" s="1">
        <f t="shared" si="93"/>
        <v>1103940.0000000838</v>
      </c>
      <c r="F3006">
        <v>1103940.0000000838</v>
      </c>
    </row>
    <row r="3007" spans="1:6" ht="15.75" x14ac:dyDescent="0.25">
      <c r="A3007" s="1" t="s">
        <v>191</v>
      </c>
      <c r="B3007" s="2">
        <v>0.79166666666666663</v>
      </c>
      <c r="C3007" s="1" t="str">
        <f t="shared" si="92"/>
        <v>13/01/2011 19:00:00</v>
      </c>
      <c r="D3007" t="s">
        <v>2317</v>
      </c>
      <c r="E3007" s="1">
        <f t="shared" si="93"/>
        <v>1105199.9999997905</v>
      </c>
      <c r="F3007">
        <v>1105199.9999997905</v>
      </c>
    </row>
    <row r="3008" spans="1:6" ht="15.75" x14ac:dyDescent="0.25">
      <c r="A3008" s="1" t="s">
        <v>191</v>
      </c>
      <c r="B3008" s="2">
        <v>0.79166666666666663</v>
      </c>
      <c r="C3008" s="1" t="str">
        <f t="shared" si="92"/>
        <v>13/01/2011 19:00:00</v>
      </c>
      <c r="D3008" t="s">
        <v>2317</v>
      </c>
      <c r="E3008" s="1">
        <f t="shared" si="93"/>
        <v>1105199.9999997905</v>
      </c>
      <c r="F3008">
        <v>1105199.9999997905</v>
      </c>
    </row>
    <row r="3009" spans="1:6" ht="15.75" x14ac:dyDescent="0.25">
      <c r="A3009" s="1" t="s">
        <v>191</v>
      </c>
      <c r="B3009" s="2">
        <v>0.79166666666666663</v>
      </c>
      <c r="C3009" s="1" t="str">
        <f t="shared" si="92"/>
        <v>13/01/2011 19:00:00</v>
      </c>
      <c r="D3009" t="s">
        <v>2317</v>
      </c>
      <c r="E3009" s="1">
        <f t="shared" si="93"/>
        <v>1105199.9999997905</v>
      </c>
      <c r="F3009">
        <v>1105199.9999997905</v>
      </c>
    </row>
    <row r="3010" spans="1:6" ht="15.75" x14ac:dyDescent="0.25">
      <c r="A3010" s="1" t="s">
        <v>191</v>
      </c>
      <c r="B3010" s="2">
        <v>0.79652777777777783</v>
      </c>
      <c r="C3010" s="1" t="str">
        <f t="shared" ref="C3010:C3073" si="94">CONCATENATE(TEXT(A3010,"dd/mm/yyyy")&amp;" "&amp;TEXT(B3010,"hh:mm:ss"))</f>
        <v>13/01/2011 19:07:00</v>
      </c>
      <c r="D3010" t="s">
        <v>2313</v>
      </c>
      <c r="E3010" s="1">
        <f t="shared" si="93"/>
        <v>1105619.9999999022</v>
      </c>
      <c r="F3010">
        <v>1105619.9999999022</v>
      </c>
    </row>
    <row r="3011" spans="1:6" ht="15.75" x14ac:dyDescent="0.25">
      <c r="A3011" s="1" t="s">
        <v>191</v>
      </c>
      <c r="B3011" s="2">
        <v>0.81319444444444444</v>
      </c>
      <c r="C3011" s="1" t="str">
        <f t="shared" si="94"/>
        <v>13/01/2011 19:31:00</v>
      </c>
      <c r="D3011" t="s">
        <v>2326</v>
      </c>
      <c r="E3011" s="1">
        <f t="shared" ref="E3011:E3074" si="95">(D3011-DATE(2011,1,1))*86400</f>
        <v>1107060.0000001956</v>
      </c>
      <c r="F3011">
        <v>1107060.0000001956</v>
      </c>
    </row>
    <row r="3012" spans="1:6" ht="15.75" x14ac:dyDescent="0.25">
      <c r="A3012" s="1" t="s">
        <v>191</v>
      </c>
      <c r="B3012" s="2">
        <v>0.81319444444444444</v>
      </c>
      <c r="C3012" s="1" t="str">
        <f t="shared" si="94"/>
        <v>13/01/2011 19:31:00</v>
      </c>
      <c r="D3012" t="s">
        <v>2326</v>
      </c>
      <c r="E3012" s="1">
        <f t="shared" si="95"/>
        <v>1107060.0000001956</v>
      </c>
      <c r="F3012">
        <v>1107060.0000001956</v>
      </c>
    </row>
    <row r="3013" spans="1:6" ht="15.75" x14ac:dyDescent="0.25">
      <c r="A3013" s="1" t="s">
        <v>191</v>
      </c>
      <c r="B3013" s="2">
        <v>0.81319444444444444</v>
      </c>
      <c r="C3013" s="1" t="str">
        <f t="shared" si="94"/>
        <v>13/01/2011 19:31:00</v>
      </c>
      <c r="D3013" t="s">
        <v>2326</v>
      </c>
      <c r="E3013" s="1">
        <f t="shared" si="95"/>
        <v>1107060.0000001956</v>
      </c>
      <c r="F3013">
        <v>1107060.0000001956</v>
      </c>
    </row>
    <row r="3014" spans="1:6" ht="15.75" x14ac:dyDescent="0.25">
      <c r="A3014" s="1" t="s">
        <v>191</v>
      </c>
      <c r="B3014" s="2">
        <v>0.81319444444444444</v>
      </c>
      <c r="C3014" s="1" t="str">
        <f t="shared" si="94"/>
        <v>13/01/2011 19:31:00</v>
      </c>
      <c r="D3014" t="s">
        <v>2326</v>
      </c>
      <c r="E3014" s="1">
        <f t="shared" si="95"/>
        <v>1107060.0000001956</v>
      </c>
      <c r="F3014">
        <v>1107060.0000001956</v>
      </c>
    </row>
    <row r="3015" spans="1:6" ht="15.75" x14ac:dyDescent="0.25">
      <c r="A3015" s="1" t="s">
        <v>191</v>
      </c>
      <c r="B3015" s="2">
        <v>0.81319444444444444</v>
      </c>
      <c r="C3015" s="1" t="str">
        <f t="shared" si="94"/>
        <v>13/01/2011 19:31:00</v>
      </c>
      <c r="D3015" t="s">
        <v>2326</v>
      </c>
      <c r="E3015" s="1">
        <f t="shared" si="95"/>
        <v>1107060.0000001956</v>
      </c>
      <c r="F3015">
        <v>1107060.0000001956</v>
      </c>
    </row>
    <row r="3016" spans="1:6" ht="15.75" x14ac:dyDescent="0.25">
      <c r="A3016" s="1" t="s">
        <v>191</v>
      </c>
      <c r="B3016" s="2">
        <v>0.81666666666666676</v>
      </c>
      <c r="C3016" s="1" t="str">
        <f t="shared" si="94"/>
        <v>13/01/2011 19:36:00</v>
      </c>
      <c r="D3016" t="s">
        <v>2324</v>
      </c>
      <c r="E3016" s="1">
        <f t="shared" si="95"/>
        <v>1107359.9999999162</v>
      </c>
      <c r="F3016">
        <v>1107359.9999999162</v>
      </c>
    </row>
    <row r="3017" spans="1:6" ht="15.75" x14ac:dyDescent="0.25">
      <c r="A3017" s="1" t="s">
        <v>191</v>
      </c>
      <c r="B3017" s="2">
        <v>0.8208333333333333</v>
      </c>
      <c r="C3017" s="1" t="str">
        <f t="shared" si="94"/>
        <v>13/01/2011 19:42:00</v>
      </c>
      <c r="D3017" t="s">
        <v>2329</v>
      </c>
      <c r="E3017" s="1">
        <f t="shared" si="95"/>
        <v>1107719.9999998324</v>
      </c>
      <c r="F3017">
        <v>1107719.9999998324</v>
      </c>
    </row>
    <row r="3018" spans="1:6" ht="15.75" x14ac:dyDescent="0.25">
      <c r="A3018" s="1" t="s">
        <v>191</v>
      </c>
      <c r="B3018" s="2">
        <v>0.8208333333333333</v>
      </c>
      <c r="C3018" s="1" t="str">
        <f t="shared" si="94"/>
        <v>13/01/2011 19:42:00</v>
      </c>
      <c r="D3018" t="s">
        <v>2329</v>
      </c>
      <c r="E3018" s="1">
        <f t="shared" si="95"/>
        <v>1107719.9999998324</v>
      </c>
      <c r="F3018">
        <v>1107719.9999998324</v>
      </c>
    </row>
    <row r="3019" spans="1:6" ht="15.75" x14ac:dyDescent="0.25">
      <c r="A3019" s="1" t="s">
        <v>191</v>
      </c>
      <c r="B3019" s="2">
        <v>0.82777777777777783</v>
      </c>
      <c r="C3019" s="1" t="str">
        <f t="shared" si="94"/>
        <v>13/01/2011 19:52:00</v>
      </c>
      <c r="D3019" t="s">
        <v>2332</v>
      </c>
      <c r="E3019" s="1">
        <f t="shared" si="95"/>
        <v>1108319.9999999022</v>
      </c>
      <c r="F3019">
        <v>1108319.9999999022</v>
      </c>
    </row>
    <row r="3020" spans="1:6" ht="15.75" x14ac:dyDescent="0.25">
      <c r="A3020" s="1" t="s">
        <v>191</v>
      </c>
      <c r="B3020" s="2">
        <v>0.83472222222222225</v>
      </c>
      <c r="C3020" s="1" t="str">
        <f t="shared" si="94"/>
        <v>13/01/2011 20:02:00</v>
      </c>
      <c r="D3020" t="s">
        <v>2321</v>
      </c>
      <c r="E3020" s="1">
        <f t="shared" si="95"/>
        <v>1108919.9999999721</v>
      </c>
      <c r="F3020">
        <v>1108919.9999999721</v>
      </c>
    </row>
    <row r="3021" spans="1:6" ht="15.75" x14ac:dyDescent="0.25">
      <c r="A3021" s="1" t="s">
        <v>191</v>
      </c>
      <c r="B3021" s="2">
        <v>0.83472222222222225</v>
      </c>
      <c r="C3021" s="1" t="str">
        <f t="shared" si="94"/>
        <v>13/01/2011 20:02:00</v>
      </c>
      <c r="D3021" t="s">
        <v>2321</v>
      </c>
      <c r="E3021" s="1">
        <f t="shared" si="95"/>
        <v>1108919.9999999721</v>
      </c>
      <c r="F3021">
        <v>1108919.9999999721</v>
      </c>
    </row>
    <row r="3022" spans="1:6" ht="15.75" x14ac:dyDescent="0.25">
      <c r="A3022" s="1" t="s">
        <v>191</v>
      </c>
      <c r="B3022" s="2">
        <v>0.84305555555555556</v>
      </c>
      <c r="C3022" s="1" t="str">
        <f t="shared" si="94"/>
        <v>13/01/2011 20:14:00</v>
      </c>
      <c r="D3022" t="s">
        <v>2325</v>
      </c>
      <c r="E3022" s="1">
        <f t="shared" si="95"/>
        <v>1109639.9999998044</v>
      </c>
      <c r="F3022">
        <v>1109639.9999998044</v>
      </c>
    </row>
    <row r="3023" spans="1:6" ht="15.75" x14ac:dyDescent="0.25">
      <c r="A3023" s="1" t="s">
        <v>191</v>
      </c>
      <c r="B3023" s="2">
        <v>0.84305555555555556</v>
      </c>
      <c r="C3023" s="1" t="str">
        <f t="shared" si="94"/>
        <v>13/01/2011 20:14:00</v>
      </c>
      <c r="D3023" t="s">
        <v>2325</v>
      </c>
      <c r="E3023" s="1">
        <f t="shared" si="95"/>
        <v>1109639.9999998044</v>
      </c>
      <c r="F3023">
        <v>1109639.9999998044</v>
      </c>
    </row>
    <row r="3024" spans="1:6" ht="15.75" x14ac:dyDescent="0.25">
      <c r="A3024" s="1" t="s">
        <v>191</v>
      </c>
      <c r="B3024" s="2">
        <v>0.84305555555555556</v>
      </c>
      <c r="C3024" s="1" t="str">
        <f t="shared" si="94"/>
        <v>13/01/2011 20:14:00</v>
      </c>
      <c r="D3024" t="s">
        <v>2325</v>
      </c>
      <c r="E3024" s="1">
        <f t="shared" si="95"/>
        <v>1109639.9999998044</v>
      </c>
      <c r="F3024">
        <v>1109639.9999998044</v>
      </c>
    </row>
    <row r="3025" spans="1:6" ht="15.75" x14ac:dyDescent="0.25">
      <c r="A3025" s="1" t="s">
        <v>191</v>
      </c>
      <c r="B3025" s="2">
        <v>0.84861111111111109</v>
      </c>
      <c r="C3025" s="1" t="str">
        <f t="shared" si="94"/>
        <v>13/01/2011 20:22:00</v>
      </c>
      <c r="D3025" t="s">
        <v>2330</v>
      </c>
      <c r="E3025" s="1">
        <f t="shared" si="95"/>
        <v>1110120.0000001118</v>
      </c>
      <c r="F3025">
        <v>1110120.0000001118</v>
      </c>
    </row>
    <row r="3026" spans="1:6" ht="15.75" x14ac:dyDescent="0.25">
      <c r="A3026" s="1" t="s">
        <v>191</v>
      </c>
      <c r="B3026" s="2">
        <v>0.84861111111111109</v>
      </c>
      <c r="C3026" s="1" t="str">
        <f t="shared" si="94"/>
        <v>13/01/2011 20:22:00</v>
      </c>
      <c r="D3026" t="s">
        <v>2330</v>
      </c>
      <c r="E3026" s="1">
        <f t="shared" si="95"/>
        <v>1110120.0000001118</v>
      </c>
      <c r="F3026">
        <v>1110120.0000001118</v>
      </c>
    </row>
    <row r="3027" spans="1:6" ht="15.75" x14ac:dyDescent="0.25">
      <c r="A3027" s="1" t="s">
        <v>191</v>
      </c>
      <c r="B3027" s="2">
        <v>0.85138888888888886</v>
      </c>
      <c r="C3027" s="1" t="str">
        <f t="shared" si="94"/>
        <v>13/01/2011 20:26:00</v>
      </c>
      <c r="D3027" t="s">
        <v>2328</v>
      </c>
      <c r="E3027" s="1">
        <f t="shared" si="95"/>
        <v>1110360.0000002654</v>
      </c>
      <c r="F3027">
        <v>1110360.0000002654</v>
      </c>
    </row>
    <row r="3028" spans="1:6" ht="15.75" x14ac:dyDescent="0.25">
      <c r="A3028" s="1" t="s">
        <v>191</v>
      </c>
      <c r="B3028" s="2">
        <v>0.85763888888888884</v>
      </c>
      <c r="C3028" s="1" t="str">
        <f t="shared" si="94"/>
        <v>13/01/2011 20:35:00</v>
      </c>
      <c r="D3028" t="s">
        <v>2334</v>
      </c>
      <c r="E3028" s="1">
        <f t="shared" si="95"/>
        <v>1110900.0000001397</v>
      </c>
      <c r="F3028">
        <v>1110900.0000001397</v>
      </c>
    </row>
    <row r="3029" spans="1:6" ht="15.75" x14ac:dyDescent="0.25">
      <c r="A3029" s="1" t="s">
        <v>191</v>
      </c>
      <c r="B3029" s="2">
        <v>0.85763888888888884</v>
      </c>
      <c r="C3029" s="1" t="str">
        <f t="shared" si="94"/>
        <v>13/01/2011 20:35:00</v>
      </c>
      <c r="D3029" t="s">
        <v>2334</v>
      </c>
      <c r="E3029" s="1">
        <f t="shared" si="95"/>
        <v>1110900.0000001397</v>
      </c>
      <c r="F3029">
        <v>1110900.0000001397</v>
      </c>
    </row>
    <row r="3030" spans="1:6" ht="15.75" x14ac:dyDescent="0.25">
      <c r="A3030" s="1" t="s">
        <v>191</v>
      </c>
      <c r="B3030" s="2">
        <v>0.85902777777777783</v>
      </c>
      <c r="C3030" s="1" t="str">
        <f t="shared" si="94"/>
        <v>13/01/2011 20:37:00</v>
      </c>
      <c r="D3030" t="s">
        <v>2336</v>
      </c>
      <c r="E3030" s="1">
        <f t="shared" si="95"/>
        <v>1111019.9999999022</v>
      </c>
      <c r="F3030">
        <v>1111019.9999999022</v>
      </c>
    </row>
    <row r="3031" spans="1:6" ht="15.75" x14ac:dyDescent="0.25">
      <c r="A3031" s="1" t="s">
        <v>191</v>
      </c>
      <c r="B3031" s="2">
        <v>0.85902777777777783</v>
      </c>
      <c r="C3031" s="1" t="str">
        <f t="shared" si="94"/>
        <v>13/01/2011 20:37:00</v>
      </c>
      <c r="D3031" t="s">
        <v>2336</v>
      </c>
      <c r="E3031" s="1">
        <f t="shared" si="95"/>
        <v>1111019.9999999022</v>
      </c>
      <c r="F3031">
        <v>1111019.9999999022</v>
      </c>
    </row>
    <row r="3032" spans="1:6" ht="15.75" x14ac:dyDescent="0.25">
      <c r="A3032" s="1" t="s">
        <v>191</v>
      </c>
      <c r="B3032" s="2">
        <v>0.8618055555555556</v>
      </c>
      <c r="C3032" s="1" t="str">
        <f t="shared" si="94"/>
        <v>13/01/2011 20:41:00</v>
      </c>
      <c r="D3032" t="s">
        <v>2327</v>
      </c>
      <c r="E3032" s="1">
        <f t="shared" si="95"/>
        <v>1111260.0000000559</v>
      </c>
      <c r="F3032">
        <v>1111260.0000000559</v>
      </c>
    </row>
    <row r="3033" spans="1:6" ht="15.75" x14ac:dyDescent="0.25">
      <c r="A3033" s="1" t="s">
        <v>191</v>
      </c>
      <c r="B3033" s="2">
        <v>0.8618055555555556</v>
      </c>
      <c r="C3033" s="1" t="str">
        <f t="shared" si="94"/>
        <v>13/01/2011 20:41:00</v>
      </c>
      <c r="D3033" t="s">
        <v>2327</v>
      </c>
      <c r="E3033" s="1">
        <f t="shared" si="95"/>
        <v>1111260.0000000559</v>
      </c>
      <c r="F3033">
        <v>1111260.0000000559</v>
      </c>
    </row>
    <row r="3034" spans="1:6" ht="15.75" x14ac:dyDescent="0.25">
      <c r="A3034" s="1" t="s">
        <v>191</v>
      </c>
      <c r="B3034" s="2">
        <v>0.86249999999999993</v>
      </c>
      <c r="C3034" s="1" t="str">
        <f t="shared" si="94"/>
        <v>13/01/2011 20:42:00</v>
      </c>
      <c r="D3034" t="s">
        <v>2339</v>
      </c>
      <c r="E3034" s="1">
        <f t="shared" si="95"/>
        <v>1111320.0000002515</v>
      </c>
      <c r="F3034">
        <v>1111320.0000002515</v>
      </c>
    </row>
    <row r="3035" spans="1:6" ht="15.75" x14ac:dyDescent="0.25">
      <c r="A3035" s="1" t="s">
        <v>191</v>
      </c>
      <c r="B3035" s="2">
        <v>0.87777777777777777</v>
      </c>
      <c r="C3035" s="1" t="str">
        <f t="shared" si="94"/>
        <v>13/01/2011 21:04:00</v>
      </c>
      <c r="D3035" t="s">
        <v>2331</v>
      </c>
      <c r="E3035" s="1">
        <f t="shared" si="95"/>
        <v>1112640.0000001537</v>
      </c>
      <c r="F3035">
        <v>1112640.0000001537</v>
      </c>
    </row>
    <row r="3036" spans="1:6" ht="15.75" x14ac:dyDescent="0.25">
      <c r="A3036" s="1" t="s">
        <v>191</v>
      </c>
      <c r="B3036" s="2">
        <v>0.89722222222222225</v>
      </c>
      <c r="C3036" s="1" t="str">
        <f t="shared" si="94"/>
        <v>13/01/2011 21:32:00</v>
      </c>
      <c r="D3036" t="s">
        <v>2335</v>
      </c>
      <c r="E3036" s="1">
        <f t="shared" si="95"/>
        <v>1114319.9999999721</v>
      </c>
      <c r="F3036">
        <v>1114319.9999999721</v>
      </c>
    </row>
    <row r="3037" spans="1:6" ht="15.75" x14ac:dyDescent="0.25">
      <c r="A3037" s="1" t="s">
        <v>191</v>
      </c>
      <c r="B3037" s="2">
        <v>0.90277777777777779</v>
      </c>
      <c r="C3037" s="1" t="str">
        <f t="shared" si="94"/>
        <v>13/01/2011 21:40:00</v>
      </c>
      <c r="D3037" t="s">
        <v>2340</v>
      </c>
      <c r="E3037" s="1">
        <f t="shared" si="95"/>
        <v>1114800.0000002794</v>
      </c>
      <c r="F3037">
        <v>1114800.0000002794</v>
      </c>
    </row>
    <row r="3038" spans="1:6" ht="15.75" x14ac:dyDescent="0.25">
      <c r="A3038" s="1" t="s">
        <v>191</v>
      </c>
      <c r="B3038" s="2">
        <v>0.90277777777777779</v>
      </c>
      <c r="C3038" s="1" t="str">
        <f t="shared" si="94"/>
        <v>13/01/2011 21:40:00</v>
      </c>
      <c r="D3038" t="s">
        <v>2340</v>
      </c>
      <c r="E3038" s="1">
        <f t="shared" si="95"/>
        <v>1114800.0000002794</v>
      </c>
      <c r="F3038">
        <v>1114800.0000002794</v>
      </c>
    </row>
    <row r="3039" spans="1:6" ht="15.75" x14ac:dyDescent="0.25">
      <c r="A3039" s="1" t="s">
        <v>191</v>
      </c>
      <c r="B3039" s="2">
        <v>0.90416666666666667</v>
      </c>
      <c r="C3039" s="1" t="str">
        <f t="shared" si="94"/>
        <v>13/01/2011 21:42:00</v>
      </c>
      <c r="D3039" t="s">
        <v>2337</v>
      </c>
      <c r="E3039" s="1">
        <f t="shared" si="95"/>
        <v>1114920.0000000419</v>
      </c>
      <c r="F3039">
        <v>1114920.0000000419</v>
      </c>
    </row>
    <row r="3040" spans="1:6" ht="15.75" x14ac:dyDescent="0.25">
      <c r="A3040" s="1" t="s">
        <v>191</v>
      </c>
      <c r="B3040" s="2">
        <v>0.90416666666666667</v>
      </c>
      <c r="C3040" s="1" t="str">
        <f t="shared" si="94"/>
        <v>13/01/2011 21:42:00</v>
      </c>
      <c r="D3040" t="s">
        <v>2337</v>
      </c>
      <c r="E3040" s="1">
        <f t="shared" si="95"/>
        <v>1114920.0000000419</v>
      </c>
      <c r="F3040">
        <v>1114920.0000000419</v>
      </c>
    </row>
    <row r="3041" spans="1:6" ht="15.75" x14ac:dyDescent="0.25">
      <c r="A3041" s="1" t="s">
        <v>191</v>
      </c>
      <c r="B3041" s="2">
        <v>0.90416666666666667</v>
      </c>
      <c r="C3041" s="1" t="str">
        <f t="shared" si="94"/>
        <v>13/01/2011 21:42:00</v>
      </c>
      <c r="D3041" t="s">
        <v>2337</v>
      </c>
      <c r="E3041" s="1">
        <f t="shared" si="95"/>
        <v>1114920.0000000419</v>
      </c>
      <c r="F3041">
        <v>1114920.0000000419</v>
      </c>
    </row>
    <row r="3042" spans="1:6" ht="15.75" x14ac:dyDescent="0.25">
      <c r="A3042" s="1" t="s">
        <v>191</v>
      </c>
      <c r="B3042" s="2">
        <v>0.90416666666666667</v>
      </c>
      <c r="C3042" s="1" t="str">
        <f t="shared" si="94"/>
        <v>13/01/2011 21:42:00</v>
      </c>
      <c r="D3042" t="s">
        <v>2337</v>
      </c>
      <c r="E3042" s="1">
        <f t="shared" si="95"/>
        <v>1114920.0000000419</v>
      </c>
      <c r="F3042">
        <v>1114920.0000000419</v>
      </c>
    </row>
    <row r="3043" spans="1:6" ht="15.75" x14ac:dyDescent="0.25">
      <c r="A3043" s="1" t="s">
        <v>191</v>
      </c>
      <c r="B3043" s="2">
        <v>0.90416666666666667</v>
      </c>
      <c r="C3043" s="1" t="str">
        <f t="shared" si="94"/>
        <v>13/01/2011 21:42:00</v>
      </c>
      <c r="D3043" t="s">
        <v>2337</v>
      </c>
      <c r="E3043" s="1">
        <f t="shared" si="95"/>
        <v>1114920.0000000419</v>
      </c>
      <c r="F3043">
        <v>1114920.0000000419</v>
      </c>
    </row>
    <row r="3044" spans="1:6" ht="15.75" x14ac:dyDescent="0.25">
      <c r="A3044" s="1" t="s">
        <v>191</v>
      </c>
      <c r="B3044" s="2">
        <v>0.9277777777777777</v>
      </c>
      <c r="C3044" s="1" t="str">
        <f t="shared" si="94"/>
        <v>13/01/2011 22:16:00</v>
      </c>
      <c r="D3044" t="s">
        <v>2342</v>
      </c>
      <c r="E3044" s="1">
        <f t="shared" si="95"/>
        <v>1116959.9999997765</v>
      </c>
      <c r="F3044">
        <v>1116959.9999997765</v>
      </c>
    </row>
    <row r="3045" spans="1:6" ht="15.75" x14ac:dyDescent="0.25">
      <c r="A3045" s="1" t="s">
        <v>191</v>
      </c>
      <c r="B3045" s="2">
        <v>0.9277777777777777</v>
      </c>
      <c r="C3045" s="1" t="str">
        <f t="shared" si="94"/>
        <v>13/01/2011 22:16:00</v>
      </c>
      <c r="D3045" t="s">
        <v>2342</v>
      </c>
      <c r="E3045" s="1">
        <f t="shared" si="95"/>
        <v>1116959.9999997765</v>
      </c>
      <c r="F3045">
        <v>1116959.9999997765</v>
      </c>
    </row>
    <row r="3046" spans="1:6" ht="15.75" x14ac:dyDescent="0.25">
      <c r="A3046" s="1" t="s">
        <v>191</v>
      </c>
      <c r="B3046" s="2">
        <v>0.93333333333333324</v>
      </c>
      <c r="C3046" s="1" t="str">
        <f t="shared" si="94"/>
        <v>13/01/2011 22:24:00</v>
      </c>
      <c r="D3046" t="s">
        <v>2341</v>
      </c>
      <c r="E3046" s="1">
        <f t="shared" si="95"/>
        <v>1117440.0000000838</v>
      </c>
      <c r="F3046">
        <v>1117440.0000000838</v>
      </c>
    </row>
    <row r="3047" spans="1:6" ht="15.75" x14ac:dyDescent="0.25">
      <c r="A3047" s="1" t="s">
        <v>191</v>
      </c>
      <c r="B3047" s="2">
        <v>0.93402777777777779</v>
      </c>
      <c r="C3047" s="1" t="str">
        <f t="shared" si="94"/>
        <v>13/01/2011 22:25:00</v>
      </c>
      <c r="D3047" t="s">
        <v>2333</v>
      </c>
      <c r="E3047" s="1">
        <f t="shared" si="95"/>
        <v>1117500.0000002794</v>
      </c>
      <c r="F3047">
        <v>1117500.0000002794</v>
      </c>
    </row>
    <row r="3048" spans="1:6" ht="15.75" x14ac:dyDescent="0.25">
      <c r="A3048" s="1" t="s">
        <v>191</v>
      </c>
      <c r="B3048" s="2">
        <v>0.93402777777777779</v>
      </c>
      <c r="C3048" s="1" t="str">
        <f t="shared" si="94"/>
        <v>13/01/2011 22:25:00</v>
      </c>
      <c r="D3048" t="s">
        <v>2333</v>
      </c>
      <c r="E3048" s="1">
        <f t="shared" si="95"/>
        <v>1117500.0000002794</v>
      </c>
      <c r="F3048">
        <v>1117500.0000002794</v>
      </c>
    </row>
    <row r="3049" spans="1:6" ht="15.75" x14ac:dyDescent="0.25">
      <c r="A3049" s="1" t="s">
        <v>191</v>
      </c>
      <c r="B3049" s="2">
        <v>0.96597222222222223</v>
      </c>
      <c r="C3049" s="1" t="str">
        <f t="shared" si="94"/>
        <v>13/01/2011 23:11:00</v>
      </c>
      <c r="D3049" t="s">
        <v>2349</v>
      </c>
      <c r="E3049" s="1">
        <f t="shared" si="95"/>
        <v>1120259.9999998463</v>
      </c>
      <c r="F3049">
        <v>1120259.9999998463</v>
      </c>
    </row>
    <row r="3050" spans="1:6" ht="15.75" x14ac:dyDescent="0.25">
      <c r="A3050" s="1" t="s">
        <v>191</v>
      </c>
      <c r="B3050" s="2">
        <v>0.96875</v>
      </c>
      <c r="C3050" s="1" t="str">
        <f t="shared" si="94"/>
        <v>13/01/2011 23:15:00</v>
      </c>
      <c r="D3050" t="s">
        <v>2348</v>
      </c>
      <c r="E3050" s="1">
        <f t="shared" si="95"/>
        <v>1120500</v>
      </c>
      <c r="F3050">
        <v>1120500</v>
      </c>
    </row>
    <row r="3051" spans="1:6" ht="15.75" x14ac:dyDescent="0.25">
      <c r="A3051" s="1" t="s">
        <v>191</v>
      </c>
      <c r="B3051" s="2">
        <v>0.96875</v>
      </c>
      <c r="C3051" s="1" t="str">
        <f t="shared" si="94"/>
        <v>13/01/2011 23:15:00</v>
      </c>
      <c r="D3051" t="s">
        <v>2348</v>
      </c>
      <c r="E3051" s="1">
        <f t="shared" si="95"/>
        <v>1120500</v>
      </c>
      <c r="F3051">
        <v>1120500</v>
      </c>
    </row>
    <row r="3052" spans="1:6" ht="15.75" x14ac:dyDescent="0.25">
      <c r="A3052" s="1" t="s">
        <v>191</v>
      </c>
      <c r="B3052" s="2">
        <v>0.96875</v>
      </c>
      <c r="C3052" s="1" t="str">
        <f t="shared" si="94"/>
        <v>13/01/2011 23:15:00</v>
      </c>
      <c r="D3052" t="s">
        <v>2348</v>
      </c>
      <c r="E3052" s="1">
        <f t="shared" si="95"/>
        <v>1120500</v>
      </c>
      <c r="F3052">
        <v>1120500</v>
      </c>
    </row>
    <row r="3053" spans="1:6" ht="15.75" x14ac:dyDescent="0.25">
      <c r="A3053" s="1" t="s">
        <v>191</v>
      </c>
      <c r="B3053" s="2">
        <v>0.9819444444444444</v>
      </c>
      <c r="C3053" s="1" t="str">
        <f t="shared" si="94"/>
        <v>13/01/2011 23:34:00</v>
      </c>
      <c r="D3053" t="s">
        <v>2338</v>
      </c>
      <c r="E3053" s="1">
        <f t="shared" si="95"/>
        <v>1121639.9999999441</v>
      </c>
      <c r="F3053">
        <v>1121639.9999999441</v>
      </c>
    </row>
    <row r="3054" spans="1:6" ht="15.75" x14ac:dyDescent="0.25">
      <c r="A3054" s="1" t="s">
        <v>191</v>
      </c>
      <c r="B3054" s="2">
        <v>0.9819444444444444</v>
      </c>
      <c r="C3054" s="1" t="str">
        <f t="shared" si="94"/>
        <v>13/01/2011 23:34:00</v>
      </c>
      <c r="D3054" t="s">
        <v>2338</v>
      </c>
      <c r="E3054" s="1">
        <f t="shared" si="95"/>
        <v>1121639.9999999441</v>
      </c>
      <c r="F3054">
        <v>1121639.9999999441</v>
      </c>
    </row>
    <row r="3055" spans="1:6" ht="15.75" x14ac:dyDescent="0.25">
      <c r="A3055" s="1" t="s">
        <v>154</v>
      </c>
      <c r="B3055" s="2">
        <v>2.7083333333333334E-2</v>
      </c>
      <c r="C3055" s="1" t="str">
        <f t="shared" si="94"/>
        <v>14/01/2011 00:39:00</v>
      </c>
      <c r="D3055" t="s">
        <v>2352</v>
      </c>
      <c r="E3055" s="1">
        <f t="shared" si="95"/>
        <v>1125540.0000000838</v>
      </c>
      <c r="F3055">
        <v>1125540.0000000838</v>
      </c>
    </row>
    <row r="3056" spans="1:6" ht="15.75" x14ac:dyDescent="0.25">
      <c r="A3056" s="1" t="s">
        <v>154</v>
      </c>
      <c r="B3056" s="2">
        <v>2.7083333333333334E-2</v>
      </c>
      <c r="C3056" s="1" t="str">
        <f t="shared" si="94"/>
        <v>14/01/2011 00:39:00</v>
      </c>
      <c r="D3056" t="s">
        <v>2352</v>
      </c>
      <c r="E3056" s="1">
        <f t="shared" si="95"/>
        <v>1125540.0000000838</v>
      </c>
      <c r="F3056">
        <v>1125540.0000000838</v>
      </c>
    </row>
    <row r="3057" spans="1:6" ht="15.75" x14ac:dyDescent="0.25">
      <c r="A3057" s="1" t="s">
        <v>154</v>
      </c>
      <c r="B3057" s="2">
        <v>4.0972222222222222E-2</v>
      </c>
      <c r="C3057" s="1" t="str">
        <f t="shared" si="94"/>
        <v>14/01/2011 00:59:00</v>
      </c>
      <c r="D3057" t="s">
        <v>2351</v>
      </c>
      <c r="E3057" s="1">
        <f t="shared" si="95"/>
        <v>1126740.0000002235</v>
      </c>
      <c r="F3057">
        <v>1126740.0000002235</v>
      </c>
    </row>
    <row r="3058" spans="1:6" ht="15.75" x14ac:dyDescent="0.25">
      <c r="A3058" s="1" t="s">
        <v>154</v>
      </c>
      <c r="B3058" s="2">
        <v>6.458333333333334E-2</v>
      </c>
      <c r="C3058" s="1" t="str">
        <f t="shared" si="94"/>
        <v>14/01/2011 01:33:00</v>
      </c>
      <c r="D3058" t="s">
        <v>2346</v>
      </c>
      <c r="E3058" s="1">
        <f t="shared" si="95"/>
        <v>1128779.9999999581</v>
      </c>
      <c r="F3058">
        <v>1128779.9999999581</v>
      </c>
    </row>
    <row r="3059" spans="1:6" ht="15.75" x14ac:dyDescent="0.25">
      <c r="A3059" s="1" t="s">
        <v>154</v>
      </c>
      <c r="B3059" s="2">
        <v>7.2222222222222229E-2</v>
      </c>
      <c r="C3059" s="1" t="str">
        <f t="shared" si="94"/>
        <v>14/01/2011 01:44:00</v>
      </c>
      <c r="D3059" t="s">
        <v>2345</v>
      </c>
      <c r="E3059" s="1">
        <f t="shared" si="95"/>
        <v>1129440.0000002235</v>
      </c>
      <c r="F3059">
        <v>1129440.0000002235</v>
      </c>
    </row>
    <row r="3060" spans="1:6" ht="15.75" x14ac:dyDescent="0.25">
      <c r="A3060" s="1" t="s">
        <v>154</v>
      </c>
      <c r="B3060" s="2">
        <v>7.2222222222222229E-2</v>
      </c>
      <c r="C3060" s="1" t="str">
        <f t="shared" si="94"/>
        <v>14/01/2011 01:44:00</v>
      </c>
      <c r="D3060" t="s">
        <v>2345</v>
      </c>
      <c r="E3060" s="1">
        <f t="shared" si="95"/>
        <v>1129440.0000002235</v>
      </c>
      <c r="F3060">
        <v>1129440.0000002235</v>
      </c>
    </row>
    <row r="3061" spans="1:6" ht="15.75" x14ac:dyDescent="0.25">
      <c r="A3061" s="1" t="s">
        <v>154</v>
      </c>
      <c r="B3061" s="2">
        <v>0.10347222222222223</v>
      </c>
      <c r="C3061" s="1" t="str">
        <f t="shared" si="94"/>
        <v>14/01/2011 02:29:00</v>
      </c>
      <c r="D3061" t="s">
        <v>2347</v>
      </c>
      <c r="E3061" s="1">
        <f t="shared" si="95"/>
        <v>1132140.0000002235</v>
      </c>
      <c r="F3061">
        <v>1132140.0000002235</v>
      </c>
    </row>
    <row r="3062" spans="1:6" ht="15.75" x14ac:dyDescent="0.25">
      <c r="A3062" s="1" t="s">
        <v>154</v>
      </c>
      <c r="B3062" s="2">
        <v>0.10347222222222223</v>
      </c>
      <c r="C3062" s="1" t="str">
        <f t="shared" si="94"/>
        <v>14/01/2011 02:29:00</v>
      </c>
      <c r="D3062" t="s">
        <v>2347</v>
      </c>
      <c r="E3062" s="1">
        <f t="shared" si="95"/>
        <v>1132140.0000002235</v>
      </c>
      <c r="F3062">
        <v>1132140.0000002235</v>
      </c>
    </row>
    <row r="3063" spans="1:6" ht="15.75" x14ac:dyDescent="0.25">
      <c r="A3063" s="1" t="s">
        <v>154</v>
      </c>
      <c r="B3063" s="2">
        <v>0.10347222222222223</v>
      </c>
      <c r="C3063" s="1" t="str">
        <f t="shared" si="94"/>
        <v>14/01/2011 02:29:00</v>
      </c>
      <c r="D3063" t="s">
        <v>2347</v>
      </c>
      <c r="E3063" s="1">
        <f t="shared" si="95"/>
        <v>1132140.0000002235</v>
      </c>
      <c r="F3063">
        <v>1132140.0000002235</v>
      </c>
    </row>
    <row r="3064" spans="1:6" ht="15.75" x14ac:dyDescent="0.25">
      <c r="A3064" s="1" t="s">
        <v>154</v>
      </c>
      <c r="B3064" s="2">
        <v>0.13263888888888889</v>
      </c>
      <c r="C3064" s="1" t="str">
        <f t="shared" si="94"/>
        <v>14/01/2011 03:11:00</v>
      </c>
      <c r="D3064" t="s">
        <v>2354</v>
      </c>
      <c r="E3064" s="1">
        <f t="shared" si="95"/>
        <v>1134660.0000002654</v>
      </c>
      <c r="F3064">
        <v>1134660.0000002654</v>
      </c>
    </row>
    <row r="3065" spans="1:6" ht="15.75" x14ac:dyDescent="0.25">
      <c r="A3065" s="1" t="s">
        <v>154</v>
      </c>
      <c r="B3065" s="2">
        <v>0.19791666666666666</v>
      </c>
      <c r="C3065" s="1" t="str">
        <f t="shared" si="94"/>
        <v>14/01/2011 04:45:00</v>
      </c>
      <c r="D3065" t="s">
        <v>2350</v>
      </c>
      <c r="E3065" s="1">
        <f t="shared" si="95"/>
        <v>1140299.9999997905</v>
      </c>
      <c r="F3065">
        <v>1140299.9999997905</v>
      </c>
    </row>
    <row r="3066" spans="1:6" ht="15.75" x14ac:dyDescent="0.25">
      <c r="A3066" s="1" t="s">
        <v>154</v>
      </c>
      <c r="B3066" s="2">
        <v>0.24930555555555556</v>
      </c>
      <c r="C3066" s="1" t="str">
        <f t="shared" si="94"/>
        <v>14/01/2011 05:59:00</v>
      </c>
      <c r="D3066" t="s">
        <v>2353</v>
      </c>
      <c r="E3066" s="1">
        <f t="shared" si="95"/>
        <v>1144739.9999998044</v>
      </c>
      <c r="F3066">
        <v>1144739.9999998044</v>
      </c>
    </row>
    <row r="3067" spans="1:6" ht="15.75" x14ac:dyDescent="0.25">
      <c r="A3067" s="1" t="s">
        <v>154</v>
      </c>
      <c r="B3067" s="2">
        <v>0.27430555555555552</v>
      </c>
      <c r="C3067" s="1" t="str">
        <f t="shared" si="94"/>
        <v>14/01/2011 06:35:00</v>
      </c>
      <c r="D3067" t="s">
        <v>2356</v>
      </c>
      <c r="E3067" s="1">
        <f t="shared" si="95"/>
        <v>1146899.9999999302</v>
      </c>
      <c r="F3067">
        <v>1146899.9999999302</v>
      </c>
    </row>
    <row r="3068" spans="1:6" ht="15.75" x14ac:dyDescent="0.25">
      <c r="A3068" s="1" t="s">
        <v>154</v>
      </c>
      <c r="B3068" s="2">
        <v>0.27430555555555552</v>
      </c>
      <c r="C3068" s="1" t="str">
        <f t="shared" si="94"/>
        <v>14/01/2011 06:35:00</v>
      </c>
      <c r="D3068" t="s">
        <v>2356</v>
      </c>
      <c r="E3068" s="1">
        <f t="shared" si="95"/>
        <v>1146899.9999999302</v>
      </c>
      <c r="F3068">
        <v>1146899.9999999302</v>
      </c>
    </row>
    <row r="3069" spans="1:6" ht="15.75" x14ac:dyDescent="0.25">
      <c r="A3069" s="1" t="s">
        <v>154</v>
      </c>
      <c r="B3069" s="2">
        <v>0.27986111111111112</v>
      </c>
      <c r="C3069" s="1" t="str">
        <f t="shared" si="94"/>
        <v>14/01/2011 06:43:00</v>
      </c>
      <c r="D3069" t="s">
        <v>8448</v>
      </c>
      <c r="E3069" s="1">
        <f t="shared" si="95"/>
        <v>1147380.0000002375</v>
      </c>
      <c r="F3069">
        <v>1147380.0000002375</v>
      </c>
    </row>
    <row r="3070" spans="1:6" ht="15.75" x14ac:dyDescent="0.25">
      <c r="A3070" s="1" t="s">
        <v>154</v>
      </c>
      <c r="B3070" s="2">
        <v>0.27986111111111112</v>
      </c>
      <c r="C3070" s="1" t="str">
        <f t="shared" si="94"/>
        <v>14/01/2011 06:43:00</v>
      </c>
      <c r="D3070" t="s">
        <v>8448</v>
      </c>
      <c r="E3070" s="1">
        <f t="shared" si="95"/>
        <v>1147380.0000002375</v>
      </c>
      <c r="F3070">
        <v>1147380.0000002375</v>
      </c>
    </row>
    <row r="3071" spans="1:6" ht="15.75" x14ac:dyDescent="0.25">
      <c r="A3071" s="1" t="s">
        <v>154</v>
      </c>
      <c r="B3071" s="2">
        <v>0.29236111111111113</v>
      </c>
      <c r="C3071" s="1" t="str">
        <f t="shared" si="94"/>
        <v>14/01/2011 07:01:00</v>
      </c>
      <c r="D3071" t="s">
        <v>2363</v>
      </c>
      <c r="E3071" s="1">
        <f t="shared" si="95"/>
        <v>1148459.999999986</v>
      </c>
      <c r="F3071">
        <v>1148459.999999986</v>
      </c>
    </row>
    <row r="3072" spans="1:6" ht="15.75" x14ac:dyDescent="0.25">
      <c r="A3072" s="1" t="s">
        <v>154</v>
      </c>
      <c r="B3072" s="2">
        <v>0.29236111111111113</v>
      </c>
      <c r="C3072" s="1" t="str">
        <f t="shared" si="94"/>
        <v>14/01/2011 07:01:00</v>
      </c>
      <c r="D3072" t="s">
        <v>2363</v>
      </c>
      <c r="E3072" s="1">
        <f t="shared" si="95"/>
        <v>1148459.999999986</v>
      </c>
      <c r="F3072">
        <v>1148459.999999986</v>
      </c>
    </row>
    <row r="3073" spans="1:6" ht="15.75" x14ac:dyDescent="0.25">
      <c r="A3073" s="1" t="s">
        <v>154</v>
      </c>
      <c r="B3073" s="2">
        <v>0.3034722222222222</v>
      </c>
      <c r="C3073" s="1" t="str">
        <f t="shared" si="94"/>
        <v>14/01/2011 07:17:00</v>
      </c>
      <c r="D3073" t="s">
        <v>2361</v>
      </c>
      <c r="E3073" s="1">
        <f t="shared" si="95"/>
        <v>1149419.9999999721</v>
      </c>
      <c r="F3073">
        <v>1149419.9999999721</v>
      </c>
    </row>
    <row r="3074" spans="1:6" ht="15.75" x14ac:dyDescent="0.25">
      <c r="A3074" s="1" t="s">
        <v>154</v>
      </c>
      <c r="B3074" s="2">
        <v>0.3034722222222222</v>
      </c>
      <c r="C3074" s="1" t="str">
        <f t="shared" ref="C3074:C3137" si="96">CONCATENATE(TEXT(A3074,"dd/mm/yyyy")&amp;" "&amp;TEXT(B3074,"hh:mm:ss"))</f>
        <v>14/01/2011 07:17:00</v>
      </c>
      <c r="D3074" t="s">
        <v>2361</v>
      </c>
      <c r="E3074" s="1">
        <f t="shared" si="95"/>
        <v>1149419.9999999721</v>
      </c>
      <c r="F3074">
        <v>1149419.9999999721</v>
      </c>
    </row>
    <row r="3075" spans="1:6" ht="15.75" x14ac:dyDescent="0.25">
      <c r="A3075" s="1" t="s">
        <v>154</v>
      </c>
      <c r="B3075" s="2">
        <v>0.3034722222222222</v>
      </c>
      <c r="C3075" s="1" t="str">
        <f t="shared" si="96"/>
        <v>14/01/2011 07:17:00</v>
      </c>
      <c r="D3075" t="s">
        <v>2361</v>
      </c>
      <c r="E3075" s="1">
        <f t="shared" ref="E3075:E3138" si="97">(D3075-DATE(2011,1,1))*86400</f>
        <v>1149419.9999999721</v>
      </c>
      <c r="F3075">
        <v>1149419.9999999721</v>
      </c>
    </row>
    <row r="3076" spans="1:6" ht="15.75" x14ac:dyDescent="0.25">
      <c r="A3076" s="1" t="s">
        <v>154</v>
      </c>
      <c r="B3076" s="2">
        <v>0.31388888888888888</v>
      </c>
      <c r="C3076" s="1" t="str">
        <f t="shared" si="96"/>
        <v>14/01/2011 07:32:00</v>
      </c>
      <c r="D3076" t="s">
        <v>2359</v>
      </c>
      <c r="E3076" s="1">
        <f t="shared" si="97"/>
        <v>1150319.9999997625</v>
      </c>
      <c r="F3076">
        <v>1150319.9999997625</v>
      </c>
    </row>
    <row r="3077" spans="1:6" ht="15.75" x14ac:dyDescent="0.25">
      <c r="A3077" s="1" t="s">
        <v>154</v>
      </c>
      <c r="B3077" s="2">
        <v>0.31388888888888888</v>
      </c>
      <c r="C3077" s="1" t="str">
        <f t="shared" si="96"/>
        <v>14/01/2011 07:32:00</v>
      </c>
      <c r="D3077" t="s">
        <v>2359</v>
      </c>
      <c r="E3077" s="1">
        <f t="shared" si="97"/>
        <v>1150319.9999997625</v>
      </c>
      <c r="F3077">
        <v>1150319.9999997625</v>
      </c>
    </row>
    <row r="3078" spans="1:6" ht="15.75" x14ac:dyDescent="0.25">
      <c r="A3078" s="1" t="s">
        <v>154</v>
      </c>
      <c r="B3078" s="2">
        <v>0.32291666666666669</v>
      </c>
      <c r="C3078" s="1" t="str">
        <f t="shared" si="96"/>
        <v>14/01/2011 07:45:00</v>
      </c>
      <c r="D3078" t="s">
        <v>2362</v>
      </c>
      <c r="E3078" s="1">
        <f t="shared" si="97"/>
        <v>1151099.9999997905</v>
      </c>
      <c r="F3078">
        <v>1151099.9999997905</v>
      </c>
    </row>
    <row r="3079" spans="1:6" ht="15.75" x14ac:dyDescent="0.25">
      <c r="A3079" s="1" t="s">
        <v>154</v>
      </c>
      <c r="B3079" s="2">
        <v>0.32291666666666669</v>
      </c>
      <c r="C3079" s="1" t="str">
        <f t="shared" si="96"/>
        <v>14/01/2011 07:45:00</v>
      </c>
      <c r="D3079" t="s">
        <v>2362</v>
      </c>
      <c r="E3079" s="1">
        <f t="shared" si="97"/>
        <v>1151099.9999997905</v>
      </c>
      <c r="F3079">
        <v>1151099.9999997905</v>
      </c>
    </row>
    <row r="3080" spans="1:6" ht="15.75" x14ac:dyDescent="0.25">
      <c r="A3080" s="1" t="s">
        <v>154</v>
      </c>
      <c r="B3080" s="2">
        <v>0.3298611111111111</v>
      </c>
      <c r="C3080" s="1" t="str">
        <f t="shared" si="96"/>
        <v>14/01/2011 07:55:00</v>
      </c>
      <c r="D3080" t="s">
        <v>2360</v>
      </c>
      <c r="E3080" s="1">
        <f t="shared" si="97"/>
        <v>1151699.9999998603</v>
      </c>
      <c r="F3080">
        <v>1151699.9999998603</v>
      </c>
    </row>
    <row r="3081" spans="1:6" ht="15.75" x14ac:dyDescent="0.25">
      <c r="A3081" s="1" t="s">
        <v>154</v>
      </c>
      <c r="B3081" s="2">
        <v>0.3298611111111111</v>
      </c>
      <c r="C3081" s="1" t="str">
        <f t="shared" si="96"/>
        <v>14/01/2011 07:55:00</v>
      </c>
      <c r="D3081" t="s">
        <v>2360</v>
      </c>
      <c r="E3081" s="1">
        <f t="shared" si="97"/>
        <v>1151699.9999998603</v>
      </c>
      <c r="F3081">
        <v>1151699.9999998603</v>
      </c>
    </row>
    <row r="3082" spans="1:6" ht="15.75" x14ac:dyDescent="0.25">
      <c r="A3082" s="1" t="s">
        <v>154</v>
      </c>
      <c r="B3082" s="2">
        <v>0.3298611111111111</v>
      </c>
      <c r="C3082" s="1" t="str">
        <f t="shared" si="96"/>
        <v>14/01/2011 07:55:00</v>
      </c>
      <c r="D3082" t="s">
        <v>2360</v>
      </c>
      <c r="E3082" s="1">
        <f t="shared" si="97"/>
        <v>1151699.9999998603</v>
      </c>
      <c r="F3082">
        <v>1151699.9999998603</v>
      </c>
    </row>
    <row r="3083" spans="1:6" ht="15.75" x14ac:dyDescent="0.25">
      <c r="A3083" s="1" t="s">
        <v>154</v>
      </c>
      <c r="B3083" s="2">
        <v>0.3298611111111111</v>
      </c>
      <c r="C3083" s="1" t="str">
        <f t="shared" si="96"/>
        <v>14/01/2011 07:55:00</v>
      </c>
      <c r="D3083" t="s">
        <v>2360</v>
      </c>
      <c r="E3083" s="1">
        <f t="shared" si="97"/>
        <v>1151699.9999998603</v>
      </c>
      <c r="F3083">
        <v>1151699.9999998603</v>
      </c>
    </row>
    <row r="3084" spans="1:6" ht="15.75" x14ac:dyDescent="0.25">
      <c r="A3084" s="1" t="s">
        <v>154</v>
      </c>
      <c r="B3084" s="2">
        <v>0.33263888888888887</v>
      </c>
      <c r="C3084" s="1" t="str">
        <f t="shared" si="96"/>
        <v>14/01/2011 07:59:00</v>
      </c>
      <c r="D3084" t="s">
        <v>2358</v>
      </c>
      <c r="E3084" s="1">
        <f t="shared" si="97"/>
        <v>1151940.000000014</v>
      </c>
      <c r="F3084">
        <v>1151940.000000014</v>
      </c>
    </row>
    <row r="3085" spans="1:6" ht="15.75" x14ac:dyDescent="0.25">
      <c r="A3085" s="1" t="s">
        <v>154</v>
      </c>
      <c r="B3085" s="2">
        <v>0.33263888888888887</v>
      </c>
      <c r="C3085" s="1" t="str">
        <f t="shared" si="96"/>
        <v>14/01/2011 07:59:00</v>
      </c>
      <c r="D3085" t="s">
        <v>2358</v>
      </c>
      <c r="E3085" s="1">
        <f t="shared" si="97"/>
        <v>1151940.000000014</v>
      </c>
      <c r="F3085">
        <v>1151940.000000014</v>
      </c>
    </row>
    <row r="3086" spans="1:6" ht="15.75" x14ac:dyDescent="0.25">
      <c r="A3086" s="1" t="s">
        <v>154</v>
      </c>
      <c r="B3086" s="2">
        <v>0.33263888888888887</v>
      </c>
      <c r="C3086" s="1" t="str">
        <f t="shared" si="96"/>
        <v>14/01/2011 07:59:00</v>
      </c>
      <c r="D3086" t="s">
        <v>2358</v>
      </c>
      <c r="E3086" s="1">
        <f t="shared" si="97"/>
        <v>1151940.000000014</v>
      </c>
      <c r="F3086">
        <v>1151940.000000014</v>
      </c>
    </row>
    <row r="3087" spans="1:6" ht="15.75" x14ac:dyDescent="0.25">
      <c r="A3087" s="1" t="s">
        <v>154</v>
      </c>
      <c r="B3087" s="2">
        <v>0.33263888888888887</v>
      </c>
      <c r="C3087" s="1" t="str">
        <f t="shared" si="96"/>
        <v>14/01/2011 07:59:00</v>
      </c>
      <c r="D3087" t="s">
        <v>2358</v>
      </c>
      <c r="E3087" s="1">
        <f t="shared" si="97"/>
        <v>1151940.000000014</v>
      </c>
      <c r="F3087">
        <v>1151940.000000014</v>
      </c>
    </row>
    <row r="3088" spans="1:6" ht="15.75" x14ac:dyDescent="0.25">
      <c r="A3088" s="1" t="s">
        <v>154</v>
      </c>
      <c r="B3088" s="2">
        <v>0.33263888888888887</v>
      </c>
      <c r="C3088" s="1" t="str">
        <f t="shared" si="96"/>
        <v>14/01/2011 07:59:00</v>
      </c>
      <c r="D3088" t="s">
        <v>2358</v>
      </c>
      <c r="E3088" s="1">
        <f t="shared" si="97"/>
        <v>1151940.000000014</v>
      </c>
      <c r="F3088">
        <v>1151940.000000014</v>
      </c>
    </row>
    <row r="3089" spans="1:6" ht="15.75" x14ac:dyDescent="0.25">
      <c r="A3089" s="1" t="s">
        <v>154</v>
      </c>
      <c r="B3089" s="2">
        <v>0.3666666666666667</v>
      </c>
      <c r="C3089" s="1" t="str">
        <f t="shared" si="96"/>
        <v>14/01/2011 08:48:00</v>
      </c>
      <c r="D3089" t="s">
        <v>2365</v>
      </c>
      <c r="E3089" s="1">
        <f t="shared" si="97"/>
        <v>1154880.0000001676</v>
      </c>
      <c r="F3089">
        <v>1154880.0000001676</v>
      </c>
    </row>
    <row r="3090" spans="1:6" ht="15.75" x14ac:dyDescent="0.25">
      <c r="A3090" s="1" t="s">
        <v>154</v>
      </c>
      <c r="B3090" s="2">
        <v>0.3840277777777778</v>
      </c>
      <c r="C3090" s="1" t="str">
        <f t="shared" si="96"/>
        <v>14/01/2011 09:13:00</v>
      </c>
      <c r="D3090" t="s">
        <v>2372</v>
      </c>
      <c r="E3090" s="1">
        <f t="shared" si="97"/>
        <v>1156380.0000000279</v>
      </c>
      <c r="F3090">
        <v>1156380.0000000279</v>
      </c>
    </row>
    <row r="3091" spans="1:6" ht="15.75" x14ac:dyDescent="0.25">
      <c r="A3091" s="1" t="s">
        <v>154</v>
      </c>
      <c r="B3091" s="2">
        <v>0.3840277777777778</v>
      </c>
      <c r="C3091" s="1" t="str">
        <f t="shared" si="96"/>
        <v>14/01/2011 09:13:00</v>
      </c>
      <c r="D3091" t="s">
        <v>2372</v>
      </c>
      <c r="E3091" s="1">
        <f t="shared" si="97"/>
        <v>1156380.0000000279</v>
      </c>
      <c r="F3091">
        <v>1156380.0000000279</v>
      </c>
    </row>
    <row r="3092" spans="1:6" ht="15.75" x14ac:dyDescent="0.25">
      <c r="A3092" s="1" t="s">
        <v>154</v>
      </c>
      <c r="B3092" s="2">
        <v>0.39027777777777778</v>
      </c>
      <c r="C3092" s="1" t="str">
        <f t="shared" si="96"/>
        <v>14/01/2011 09:22:00</v>
      </c>
      <c r="D3092" t="s">
        <v>2370</v>
      </c>
      <c r="E3092" s="1">
        <f t="shared" si="97"/>
        <v>1156919.9999999022</v>
      </c>
      <c r="F3092">
        <v>1156919.9999999022</v>
      </c>
    </row>
    <row r="3093" spans="1:6" ht="15.75" x14ac:dyDescent="0.25">
      <c r="A3093" s="1" t="s">
        <v>154</v>
      </c>
      <c r="B3093" s="2">
        <v>0.39027777777777778</v>
      </c>
      <c r="C3093" s="1" t="str">
        <f t="shared" si="96"/>
        <v>14/01/2011 09:22:00</v>
      </c>
      <c r="D3093" t="s">
        <v>2370</v>
      </c>
      <c r="E3093" s="1">
        <f t="shared" si="97"/>
        <v>1156919.9999999022</v>
      </c>
      <c r="F3093">
        <v>1156919.9999999022</v>
      </c>
    </row>
    <row r="3094" spans="1:6" ht="15.75" x14ac:dyDescent="0.25">
      <c r="A3094" s="1" t="s">
        <v>154</v>
      </c>
      <c r="B3094" s="2">
        <v>0.40625</v>
      </c>
      <c r="C3094" s="1" t="str">
        <f t="shared" si="96"/>
        <v>14/01/2011 09:45:00</v>
      </c>
      <c r="D3094" t="s">
        <v>2371</v>
      </c>
      <c r="E3094" s="1">
        <f t="shared" si="97"/>
        <v>1158300</v>
      </c>
      <c r="F3094">
        <v>1158300</v>
      </c>
    </row>
    <row r="3095" spans="1:6" ht="15.75" x14ac:dyDescent="0.25">
      <c r="A3095" s="1" t="s">
        <v>154</v>
      </c>
      <c r="B3095" s="2">
        <v>0.40625</v>
      </c>
      <c r="C3095" s="1" t="str">
        <f t="shared" si="96"/>
        <v>14/01/2011 09:45:00</v>
      </c>
      <c r="D3095" t="s">
        <v>2371</v>
      </c>
      <c r="E3095" s="1">
        <f t="shared" si="97"/>
        <v>1158300</v>
      </c>
      <c r="F3095">
        <v>1158300</v>
      </c>
    </row>
    <row r="3096" spans="1:6" ht="15.75" x14ac:dyDescent="0.25">
      <c r="A3096" s="1" t="s">
        <v>154</v>
      </c>
      <c r="B3096" s="2">
        <v>0.4145833333333333</v>
      </c>
      <c r="C3096" s="1" t="str">
        <f t="shared" si="96"/>
        <v>14/01/2011 09:57:00</v>
      </c>
      <c r="D3096" t="s">
        <v>5562</v>
      </c>
      <c r="E3096" s="1">
        <f t="shared" si="97"/>
        <v>1159019.9999998324</v>
      </c>
      <c r="F3096">
        <v>1159019.9999998324</v>
      </c>
    </row>
    <row r="3097" spans="1:6" ht="15.75" x14ac:dyDescent="0.25">
      <c r="A3097" s="1" t="s">
        <v>154</v>
      </c>
      <c r="B3097" s="2">
        <v>0.42083333333333334</v>
      </c>
      <c r="C3097" s="1" t="str">
        <f t="shared" si="96"/>
        <v>14/01/2011 10:06:00</v>
      </c>
      <c r="D3097" t="s">
        <v>2368</v>
      </c>
      <c r="E3097" s="1">
        <f t="shared" si="97"/>
        <v>1159559.9999997066</v>
      </c>
      <c r="F3097">
        <v>1159559.9999997066</v>
      </c>
    </row>
    <row r="3098" spans="1:6" ht="15.75" x14ac:dyDescent="0.25">
      <c r="A3098" s="1" t="s">
        <v>154</v>
      </c>
      <c r="B3098" s="2">
        <v>0.42083333333333334</v>
      </c>
      <c r="C3098" s="1" t="str">
        <f t="shared" si="96"/>
        <v>14/01/2011 10:06:00</v>
      </c>
      <c r="D3098" t="s">
        <v>2368</v>
      </c>
      <c r="E3098" s="1">
        <f t="shared" si="97"/>
        <v>1159559.9999997066</v>
      </c>
      <c r="F3098">
        <v>1159559.9999997066</v>
      </c>
    </row>
    <row r="3099" spans="1:6" ht="15.75" x14ac:dyDescent="0.25">
      <c r="A3099" s="1" t="s">
        <v>154</v>
      </c>
      <c r="B3099" s="2">
        <v>0.4375</v>
      </c>
      <c r="C3099" s="1" t="str">
        <f t="shared" si="96"/>
        <v>14/01/2011 10:30:00</v>
      </c>
      <c r="D3099" t="s">
        <v>2367</v>
      </c>
      <c r="E3099" s="1">
        <f t="shared" si="97"/>
        <v>1161000</v>
      </c>
      <c r="F3099">
        <v>1161000</v>
      </c>
    </row>
    <row r="3100" spans="1:6" ht="15.75" x14ac:dyDescent="0.25">
      <c r="A3100" s="1" t="s">
        <v>154</v>
      </c>
      <c r="B3100" s="2">
        <v>0.4375</v>
      </c>
      <c r="C3100" s="1" t="str">
        <f t="shared" si="96"/>
        <v>14/01/2011 10:30:00</v>
      </c>
      <c r="D3100" t="s">
        <v>2367</v>
      </c>
      <c r="E3100" s="1">
        <f t="shared" si="97"/>
        <v>1161000</v>
      </c>
      <c r="F3100">
        <v>1161000</v>
      </c>
    </row>
    <row r="3101" spans="1:6" ht="15.75" x14ac:dyDescent="0.25">
      <c r="A3101" s="1" t="s">
        <v>154</v>
      </c>
      <c r="B3101" s="2">
        <v>0.45208333333333334</v>
      </c>
      <c r="C3101" s="1" t="str">
        <f t="shared" si="96"/>
        <v>14/01/2011 10:51:00</v>
      </c>
      <c r="D3101" t="s">
        <v>2375</v>
      </c>
      <c r="E3101" s="1">
        <f t="shared" si="97"/>
        <v>1162259.9999997066</v>
      </c>
      <c r="F3101">
        <v>1162259.9999997066</v>
      </c>
    </row>
    <row r="3102" spans="1:6" ht="15.75" x14ac:dyDescent="0.25">
      <c r="A3102" s="1" t="s">
        <v>154</v>
      </c>
      <c r="B3102" s="2">
        <v>0.45208333333333334</v>
      </c>
      <c r="C3102" s="1" t="str">
        <f t="shared" si="96"/>
        <v>14/01/2011 10:51:00</v>
      </c>
      <c r="D3102" t="s">
        <v>2375</v>
      </c>
      <c r="E3102" s="1">
        <f t="shared" si="97"/>
        <v>1162259.9999997066</v>
      </c>
      <c r="F3102">
        <v>1162259.9999997066</v>
      </c>
    </row>
    <row r="3103" spans="1:6" ht="15.75" x14ac:dyDescent="0.25">
      <c r="A3103" s="1" t="s">
        <v>154</v>
      </c>
      <c r="B3103" s="2">
        <v>0.45416666666666666</v>
      </c>
      <c r="C3103" s="1" t="str">
        <f t="shared" si="96"/>
        <v>14/01/2011 10:54:00</v>
      </c>
      <c r="D3103" t="s">
        <v>2374</v>
      </c>
      <c r="E3103" s="1">
        <f t="shared" si="97"/>
        <v>1162440.0000002934</v>
      </c>
      <c r="F3103">
        <v>1162440.0000002934</v>
      </c>
    </row>
    <row r="3104" spans="1:6" ht="15.75" x14ac:dyDescent="0.25">
      <c r="A3104" s="1" t="s">
        <v>154</v>
      </c>
      <c r="B3104" s="2">
        <v>0.45416666666666666</v>
      </c>
      <c r="C3104" s="1" t="str">
        <f t="shared" si="96"/>
        <v>14/01/2011 10:54:00</v>
      </c>
      <c r="D3104" t="s">
        <v>2374</v>
      </c>
      <c r="E3104" s="1">
        <f t="shared" si="97"/>
        <v>1162440.0000002934</v>
      </c>
      <c r="F3104">
        <v>1162440.0000002934</v>
      </c>
    </row>
    <row r="3105" spans="1:6" ht="15.75" x14ac:dyDescent="0.25">
      <c r="A3105" s="1" t="s">
        <v>154</v>
      </c>
      <c r="B3105" s="2">
        <v>0.45624999999999999</v>
      </c>
      <c r="C3105" s="1" t="str">
        <f t="shared" si="96"/>
        <v>14/01/2011 10:57:00</v>
      </c>
      <c r="D3105" t="s">
        <v>2392</v>
      </c>
      <c r="E3105" s="1">
        <f t="shared" si="97"/>
        <v>1162620.0000002515</v>
      </c>
      <c r="F3105">
        <v>1162620.0000002515</v>
      </c>
    </row>
    <row r="3106" spans="1:6" ht="15.75" x14ac:dyDescent="0.25">
      <c r="A3106" s="1" t="s">
        <v>154</v>
      </c>
      <c r="B3106" s="2">
        <v>0.45694444444444443</v>
      </c>
      <c r="C3106" s="1" t="str">
        <f t="shared" si="96"/>
        <v>14/01/2011 10:58:00</v>
      </c>
      <c r="D3106" t="s">
        <v>2376</v>
      </c>
      <c r="E3106" s="1">
        <f t="shared" si="97"/>
        <v>1162679.9999998184</v>
      </c>
      <c r="F3106">
        <v>1162679.9999998184</v>
      </c>
    </row>
    <row r="3107" spans="1:6" ht="15.75" x14ac:dyDescent="0.25">
      <c r="A3107" s="1" t="s">
        <v>154</v>
      </c>
      <c r="B3107" s="2">
        <v>0.45694444444444443</v>
      </c>
      <c r="C3107" s="1" t="str">
        <f t="shared" si="96"/>
        <v>14/01/2011 10:58:00</v>
      </c>
      <c r="D3107" t="s">
        <v>2376</v>
      </c>
      <c r="E3107" s="1">
        <f t="shared" si="97"/>
        <v>1162679.9999998184</v>
      </c>
      <c r="F3107">
        <v>1162679.9999998184</v>
      </c>
    </row>
    <row r="3108" spans="1:6" ht="15.75" x14ac:dyDescent="0.25">
      <c r="A3108" s="1" t="s">
        <v>154</v>
      </c>
      <c r="B3108" s="2">
        <v>0.45833333333333331</v>
      </c>
      <c r="C3108" s="1" t="str">
        <f t="shared" si="96"/>
        <v>14/01/2011 11:00:00</v>
      </c>
      <c r="D3108" t="s">
        <v>2380</v>
      </c>
      <c r="E3108" s="1">
        <f t="shared" si="97"/>
        <v>1162800.0000002095</v>
      </c>
      <c r="F3108">
        <v>1162800.0000002095</v>
      </c>
    </row>
    <row r="3109" spans="1:6" ht="15.75" x14ac:dyDescent="0.25">
      <c r="A3109" s="1" t="s">
        <v>154</v>
      </c>
      <c r="B3109" s="2">
        <v>0.45833333333333331</v>
      </c>
      <c r="C3109" s="1" t="str">
        <f t="shared" si="96"/>
        <v>14/01/2011 11:00:00</v>
      </c>
      <c r="D3109" t="s">
        <v>2380</v>
      </c>
      <c r="E3109" s="1">
        <f t="shared" si="97"/>
        <v>1162800.0000002095</v>
      </c>
      <c r="F3109">
        <v>1162800.0000002095</v>
      </c>
    </row>
    <row r="3110" spans="1:6" ht="15.75" x14ac:dyDescent="0.25">
      <c r="A3110" s="1" t="s">
        <v>154</v>
      </c>
      <c r="B3110" s="2">
        <v>0.46111111111111108</v>
      </c>
      <c r="C3110" s="1" t="str">
        <f t="shared" si="96"/>
        <v>14/01/2011 11:04:00</v>
      </c>
      <c r="D3110" t="s">
        <v>2382</v>
      </c>
      <c r="E3110" s="1">
        <f t="shared" si="97"/>
        <v>1163039.9999997346</v>
      </c>
      <c r="F3110">
        <v>1163039.9999997346</v>
      </c>
    </row>
    <row r="3111" spans="1:6" ht="15.75" x14ac:dyDescent="0.25">
      <c r="A3111" s="1" t="s">
        <v>154</v>
      </c>
      <c r="B3111" s="2">
        <v>0.46111111111111108</v>
      </c>
      <c r="C3111" s="1" t="str">
        <f t="shared" si="96"/>
        <v>14/01/2011 11:04:00</v>
      </c>
      <c r="D3111" t="s">
        <v>2382</v>
      </c>
      <c r="E3111" s="1">
        <f t="shared" si="97"/>
        <v>1163039.9999997346</v>
      </c>
      <c r="F3111">
        <v>1163039.9999997346</v>
      </c>
    </row>
    <row r="3112" spans="1:6" ht="15.75" x14ac:dyDescent="0.25">
      <c r="A3112" s="1" t="s">
        <v>154</v>
      </c>
      <c r="B3112" s="2">
        <v>0.46180555555555558</v>
      </c>
      <c r="C3112" s="1" t="str">
        <f t="shared" si="96"/>
        <v>14/01/2011 11:05:00</v>
      </c>
      <c r="D3112" t="s">
        <v>2377</v>
      </c>
      <c r="E3112" s="1">
        <f t="shared" si="97"/>
        <v>1163099.9999999302</v>
      </c>
      <c r="F3112">
        <v>1163099.9999999302</v>
      </c>
    </row>
    <row r="3113" spans="1:6" ht="15.75" x14ac:dyDescent="0.25">
      <c r="A3113" s="1" t="s">
        <v>154</v>
      </c>
      <c r="B3113" s="2">
        <v>0.46180555555555558</v>
      </c>
      <c r="C3113" s="1" t="str">
        <f t="shared" si="96"/>
        <v>14/01/2011 11:05:00</v>
      </c>
      <c r="D3113" t="s">
        <v>2377</v>
      </c>
      <c r="E3113" s="1">
        <f t="shared" si="97"/>
        <v>1163099.9999999302</v>
      </c>
      <c r="F3113">
        <v>1163099.9999999302</v>
      </c>
    </row>
    <row r="3114" spans="1:6" ht="15.75" x14ac:dyDescent="0.25">
      <c r="A3114" s="1" t="s">
        <v>154</v>
      </c>
      <c r="B3114" s="2">
        <v>0.46319444444444446</v>
      </c>
      <c r="C3114" s="1" t="str">
        <f t="shared" si="96"/>
        <v>14/01/2011 11:07:00</v>
      </c>
      <c r="D3114" t="s">
        <v>2390</v>
      </c>
      <c r="E3114" s="1">
        <f t="shared" si="97"/>
        <v>1163219.9999996927</v>
      </c>
      <c r="F3114">
        <v>1163219.9999996927</v>
      </c>
    </row>
    <row r="3115" spans="1:6" ht="15.75" x14ac:dyDescent="0.25">
      <c r="A3115" s="1" t="s">
        <v>154</v>
      </c>
      <c r="B3115" s="2">
        <v>0.46319444444444446</v>
      </c>
      <c r="C3115" s="1" t="str">
        <f t="shared" si="96"/>
        <v>14/01/2011 11:07:00</v>
      </c>
      <c r="D3115" t="s">
        <v>2390</v>
      </c>
      <c r="E3115" s="1">
        <f t="shared" si="97"/>
        <v>1163219.9999996927</v>
      </c>
      <c r="F3115">
        <v>1163219.9999996927</v>
      </c>
    </row>
    <row r="3116" spans="1:6" ht="15.75" x14ac:dyDescent="0.25">
      <c r="A3116" s="1" t="s">
        <v>154</v>
      </c>
      <c r="B3116" s="2">
        <v>0.46319444444444446</v>
      </c>
      <c r="C3116" s="1" t="str">
        <f t="shared" si="96"/>
        <v>14/01/2011 11:07:00</v>
      </c>
      <c r="D3116" t="s">
        <v>2390</v>
      </c>
      <c r="E3116" s="1">
        <f t="shared" si="97"/>
        <v>1163219.9999996927</v>
      </c>
      <c r="F3116">
        <v>1163219.9999996927</v>
      </c>
    </row>
    <row r="3117" spans="1:6" ht="15.75" x14ac:dyDescent="0.25">
      <c r="A3117" s="1" t="s">
        <v>154</v>
      </c>
      <c r="B3117" s="2">
        <v>0.46736111111111112</v>
      </c>
      <c r="C3117" s="1" t="str">
        <f t="shared" si="96"/>
        <v>14/01/2011 11:13:00</v>
      </c>
      <c r="D3117" t="s">
        <v>2379</v>
      </c>
      <c r="E3117" s="1">
        <f t="shared" si="97"/>
        <v>1163580.0000002375</v>
      </c>
      <c r="F3117">
        <v>1163580.0000002375</v>
      </c>
    </row>
    <row r="3118" spans="1:6" ht="15.75" x14ac:dyDescent="0.25">
      <c r="A3118" s="1" t="s">
        <v>154</v>
      </c>
      <c r="B3118" s="2">
        <v>0.46736111111111112</v>
      </c>
      <c r="C3118" s="1" t="str">
        <f t="shared" si="96"/>
        <v>14/01/2011 11:13:00</v>
      </c>
      <c r="D3118" t="s">
        <v>2379</v>
      </c>
      <c r="E3118" s="1">
        <f t="shared" si="97"/>
        <v>1163580.0000002375</v>
      </c>
      <c r="F3118">
        <v>1163580.0000002375</v>
      </c>
    </row>
    <row r="3119" spans="1:6" ht="15.75" x14ac:dyDescent="0.25">
      <c r="A3119" s="1" t="s">
        <v>154</v>
      </c>
      <c r="B3119" s="2">
        <v>0.4861111111111111</v>
      </c>
      <c r="C3119" s="1" t="str">
        <f t="shared" si="96"/>
        <v>14/01/2011 11:40:00</v>
      </c>
      <c r="D3119" t="s">
        <v>2381</v>
      </c>
      <c r="E3119" s="1">
        <f t="shared" si="97"/>
        <v>1165199.9999998603</v>
      </c>
      <c r="F3119">
        <v>1165199.9999998603</v>
      </c>
    </row>
    <row r="3120" spans="1:6" ht="15.75" x14ac:dyDescent="0.25">
      <c r="A3120" s="1" t="s">
        <v>154</v>
      </c>
      <c r="B3120" s="2">
        <v>0.4861111111111111</v>
      </c>
      <c r="C3120" s="1" t="str">
        <f t="shared" si="96"/>
        <v>14/01/2011 11:40:00</v>
      </c>
      <c r="D3120" t="s">
        <v>2381</v>
      </c>
      <c r="E3120" s="1">
        <f t="shared" si="97"/>
        <v>1165199.9999998603</v>
      </c>
      <c r="F3120">
        <v>1165199.9999998603</v>
      </c>
    </row>
    <row r="3121" spans="1:6" ht="15.75" x14ac:dyDescent="0.25">
      <c r="A3121" s="1" t="s">
        <v>154</v>
      </c>
      <c r="B3121" s="2">
        <v>0.48680555555555555</v>
      </c>
      <c r="C3121" s="1" t="str">
        <f t="shared" si="96"/>
        <v>14/01/2011 11:41:00</v>
      </c>
      <c r="D3121" t="s">
        <v>2383</v>
      </c>
      <c r="E3121" s="1">
        <f t="shared" si="97"/>
        <v>1165260.0000000559</v>
      </c>
      <c r="F3121">
        <v>1165260.0000000559</v>
      </c>
    </row>
    <row r="3122" spans="1:6" ht="15.75" x14ac:dyDescent="0.25">
      <c r="A3122" s="1" t="s">
        <v>154</v>
      </c>
      <c r="B3122" s="2">
        <v>0.49444444444444446</v>
      </c>
      <c r="C3122" s="1" t="str">
        <f t="shared" si="96"/>
        <v>14/01/2011 11:52:00</v>
      </c>
      <c r="D3122" t="s">
        <v>2387</v>
      </c>
      <c r="E3122" s="1">
        <f t="shared" si="97"/>
        <v>1165919.9999996927</v>
      </c>
      <c r="F3122">
        <v>1165919.9999996927</v>
      </c>
    </row>
    <row r="3123" spans="1:6" ht="15.75" x14ac:dyDescent="0.25">
      <c r="A3123" s="1" t="s">
        <v>154</v>
      </c>
      <c r="B3123" s="2">
        <v>0.49444444444444446</v>
      </c>
      <c r="C3123" s="1" t="str">
        <f t="shared" si="96"/>
        <v>14/01/2011 11:52:00</v>
      </c>
      <c r="D3123" t="s">
        <v>2387</v>
      </c>
      <c r="E3123" s="1">
        <f t="shared" si="97"/>
        <v>1165919.9999996927</v>
      </c>
      <c r="F3123">
        <v>1165919.9999996927</v>
      </c>
    </row>
    <row r="3124" spans="1:6" ht="15.75" x14ac:dyDescent="0.25">
      <c r="A3124" s="1" t="s">
        <v>154</v>
      </c>
      <c r="B3124" s="2">
        <v>0.49444444444444446</v>
      </c>
      <c r="C3124" s="1" t="str">
        <f t="shared" si="96"/>
        <v>14/01/2011 11:52:00</v>
      </c>
      <c r="D3124" t="s">
        <v>2387</v>
      </c>
      <c r="E3124" s="1">
        <f t="shared" si="97"/>
        <v>1165919.9999996927</v>
      </c>
      <c r="F3124">
        <v>1165919.9999996927</v>
      </c>
    </row>
    <row r="3125" spans="1:6" ht="15.75" x14ac:dyDescent="0.25">
      <c r="A3125" s="1" t="s">
        <v>154</v>
      </c>
      <c r="B3125" s="2">
        <v>0.49444444444444446</v>
      </c>
      <c r="C3125" s="1" t="str">
        <f t="shared" si="96"/>
        <v>14/01/2011 11:52:00</v>
      </c>
      <c r="D3125" t="s">
        <v>2387</v>
      </c>
      <c r="E3125" s="1">
        <f t="shared" si="97"/>
        <v>1165919.9999996927</v>
      </c>
      <c r="F3125">
        <v>1165919.9999996927</v>
      </c>
    </row>
    <row r="3126" spans="1:6" ht="15.75" x14ac:dyDescent="0.25">
      <c r="A3126" s="1" t="s">
        <v>154</v>
      </c>
      <c r="B3126" s="2">
        <v>0.49583333333333335</v>
      </c>
      <c r="C3126" s="1" t="str">
        <f t="shared" si="96"/>
        <v>14/01/2011 11:54:00</v>
      </c>
      <c r="D3126" t="s">
        <v>1550</v>
      </c>
      <c r="E3126" s="1">
        <f t="shared" si="97"/>
        <v>1166040.0000000838</v>
      </c>
      <c r="F3126">
        <v>1166040.0000000838</v>
      </c>
    </row>
    <row r="3127" spans="1:6" ht="15.75" x14ac:dyDescent="0.25">
      <c r="A3127" s="1" t="s">
        <v>154</v>
      </c>
      <c r="B3127" s="2">
        <v>0.49583333333333335</v>
      </c>
      <c r="C3127" s="1" t="str">
        <f t="shared" si="96"/>
        <v>14/01/2011 11:54:00</v>
      </c>
      <c r="D3127" t="s">
        <v>1550</v>
      </c>
      <c r="E3127" s="1">
        <f t="shared" si="97"/>
        <v>1166040.0000000838</v>
      </c>
      <c r="F3127">
        <v>1166040.0000000838</v>
      </c>
    </row>
    <row r="3128" spans="1:6" ht="15.75" x14ac:dyDescent="0.25">
      <c r="A3128" s="1" t="s">
        <v>154</v>
      </c>
      <c r="B3128" s="2">
        <v>0.49791666666666662</v>
      </c>
      <c r="C3128" s="1" t="str">
        <f t="shared" si="96"/>
        <v>14/01/2011 11:57:00</v>
      </c>
      <c r="D3128" t="s">
        <v>2391</v>
      </c>
      <c r="E3128" s="1">
        <f t="shared" si="97"/>
        <v>1166220.0000000419</v>
      </c>
      <c r="F3128">
        <v>1166220.0000000419</v>
      </c>
    </row>
    <row r="3129" spans="1:6" ht="15.75" x14ac:dyDescent="0.25">
      <c r="A3129" s="1" t="s">
        <v>154</v>
      </c>
      <c r="B3129" s="2">
        <v>0.50208333333333333</v>
      </c>
      <c r="C3129" s="1" t="str">
        <f t="shared" si="96"/>
        <v>14/01/2011 12:03:00</v>
      </c>
      <c r="D3129" t="s">
        <v>2389</v>
      </c>
      <c r="E3129" s="1">
        <f t="shared" si="97"/>
        <v>1166579.9999999581</v>
      </c>
      <c r="F3129">
        <v>1166579.9999999581</v>
      </c>
    </row>
    <row r="3130" spans="1:6" ht="15.75" x14ac:dyDescent="0.25">
      <c r="A3130" s="1" t="s">
        <v>154</v>
      </c>
      <c r="B3130" s="2">
        <v>0.50208333333333333</v>
      </c>
      <c r="C3130" s="1" t="str">
        <f t="shared" si="96"/>
        <v>14/01/2011 12:03:00</v>
      </c>
      <c r="D3130" t="s">
        <v>2389</v>
      </c>
      <c r="E3130" s="1">
        <f t="shared" si="97"/>
        <v>1166579.9999999581</v>
      </c>
      <c r="F3130">
        <v>1166579.9999999581</v>
      </c>
    </row>
    <row r="3131" spans="1:6" ht="15.75" x14ac:dyDescent="0.25">
      <c r="A3131" s="1" t="s">
        <v>154</v>
      </c>
      <c r="B3131" s="2">
        <v>0.50277777777777777</v>
      </c>
      <c r="C3131" s="1" t="str">
        <f t="shared" si="96"/>
        <v>14/01/2011 12:04:00</v>
      </c>
      <c r="D3131" t="s">
        <v>2385</v>
      </c>
      <c r="E3131" s="1">
        <f t="shared" si="97"/>
        <v>1166640.0000001537</v>
      </c>
      <c r="F3131">
        <v>1166640.0000001537</v>
      </c>
    </row>
    <row r="3132" spans="1:6" ht="15.75" x14ac:dyDescent="0.25">
      <c r="A3132" s="1" t="s">
        <v>154</v>
      </c>
      <c r="B3132" s="2">
        <v>0.50277777777777777</v>
      </c>
      <c r="C3132" s="1" t="str">
        <f t="shared" si="96"/>
        <v>14/01/2011 12:04:00</v>
      </c>
      <c r="D3132" t="s">
        <v>2385</v>
      </c>
      <c r="E3132" s="1">
        <f t="shared" si="97"/>
        <v>1166640.0000001537</v>
      </c>
      <c r="F3132">
        <v>1166640.0000001537</v>
      </c>
    </row>
    <row r="3133" spans="1:6" ht="15.75" x14ac:dyDescent="0.25">
      <c r="A3133" s="1" t="s">
        <v>154</v>
      </c>
      <c r="B3133" s="2">
        <v>0.51458333333333328</v>
      </c>
      <c r="C3133" s="1" t="str">
        <f t="shared" si="96"/>
        <v>14/01/2011 12:21:00</v>
      </c>
      <c r="D3133" t="s">
        <v>2397</v>
      </c>
      <c r="E3133" s="1">
        <f t="shared" si="97"/>
        <v>1167659.9999997066</v>
      </c>
      <c r="F3133">
        <v>1167659.9999997066</v>
      </c>
    </row>
    <row r="3134" spans="1:6" ht="15.75" x14ac:dyDescent="0.25">
      <c r="A3134" s="1" t="s">
        <v>154</v>
      </c>
      <c r="B3134" s="2">
        <v>0.51458333333333328</v>
      </c>
      <c r="C3134" s="1" t="str">
        <f t="shared" si="96"/>
        <v>14/01/2011 12:21:00</v>
      </c>
      <c r="D3134" t="s">
        <v>2397</v>
      </c>
      <c r="E3134" s="1">
        <f t="shared" si="97"/>
        <v>1167659.9999997066</v>
      </c>
      <c r="F3134">
        <v>1167659.9999997066</v>
      </c>
    </row>
    <row r="3135" spans="1:6" ht="15.75" x14ac:dyDescent="0.25">
      <c r="A3135" s="1" t="s">
        <v>154</v>
      </c>
      <c r="B3135" s="2">
        <v>0.51458333333333328</v>
      </c>
      <c r="C3135" s="1" t="str">
        <f t="shared" si="96"/>
        <v>14/01/2011 12:21:00</v>
      </c>
      <c r="D3135" t="s">
        <v>2397</v>
      </c>
      <c r="E3135" s="1">
        <f t="shared" si="97"/>
        <v>1167659.9999997066</v>
      </c>
      <c r="F3135">
        <v>1167659.9999997066</v>
      </c>
    </row>
    <row r="3136" spans="1:6" ht="15.75" x14ac:dyDescent="0.25">
      <c r="A3136" s="1" t="s">
        <v>154</v>
      </c>
      <c r="B3136" s="2">
        <v>0.52013888888888882</v>
      </c>
      <c r="C3136" s="1" t="str">
        <f t="shared" si="96"/>
        <v>14/01/2011 12:29:00</v>
      </c>
      <c r="D3136" t="s">
        <v>2388</v>
      </c>
      <c r="E3136" s="1">
        <f t="shared" si="97"/>
        <v>1168140.000000014</v>
      </c>
      <c r="F3136">
        <v>1168140.000000014</v>
      </c>
    </row>
    <row r="3137" spans="1:6" ht="15.75" x14ac:dyDescent="0.25">
      <c r="A3137" s="1" t="s">
        <v>154</v>
      </c>
      <c r="B3137" s="2">
        <v>0.52013888888888882</v>
      </c>
      <c r="C3137" s="1" t="str">
        <f t="shared" si="96"/>
        <v>14/01/2011 12:29:00</v>
      </c>
      <c r="D3137" t="s">
        <v>2388</v>
      </c>
      <c r="E3137" s="1">
        <f t="shared" si="97"/>
        <v>1168140.000000014</v>
      </c>
      <c r="F3137">
        <v>1168140.000000014</v>
      </c>
    </row>
    <row r="3138" spans="1:6" ht="15.75" x14ac:dyDescent="0.25">
      <c r="A3138" s="1" t="s">
        <v>154</v>
      </c>
      <c r="B3138" s="2">
        <v>0.52013888888888882</v>
      </c>
      <c r="C3138" s="1" t="str">
        <f t="shared" ref="C3138:C3201" si="98">CONCATENATE(TEXT(A3138,"dd/mm/yyyy")&amp;" "&amp;TEXT(B3138,"hh:mm:ss"))</f>
        <v>14/01/2011 12:29:00</v>
      </c>
      <c r="D3138" t="s">
        <v>2388</v>
      </c>
      <c r="E3138" s="1">
        <f t="shared" si="97"/>
        <v>1168140.000000014</v>
      </c>
      <c r="F3138">
        <v>1168140.000000014</v>
      </c>
    </row>
    <row r="3139" spans="1:6" ht="15.75" x14ac:dyDescent="0.25">
      <c r="A3139" s="1" t="s">
        <v>154</v>
      </c>
      <c r="B3139" s="2">
        <v>0.52430555555555558</v>
      </c>
      <c r="C3139" s="1" t="str">
        <f t="shared" si="98"/>
        <v>14/01/2011 12:35:00</v>
      </c>
      <c r="D3139" t="s">
        <v>2403</v>
      </c>
      <c r="E3139" s="1">
        <f t="shared" ref="E3139:E3202" si="99">(D3139-DATE(2011,1,1))*86400</f>
        <v>1168499.9999999302</v>
      </c>
      <c r="F3139">
        <v>1168499.9999999302</v>
      </c>
    </row>
    <row r="3140" spans="1:6" ht="15.75" x14ac:dyDescent="0.25">
      <c r="A3140" s="1" t="s">
        <v>154</v>
      </c>
      <c r="B3140" s="2">
        <v>0.52430555555555558</v>
      </c>
      <c r="C3140" s="1" t="str">
        <f t="shared" si="98"/>
        <v>14/01/2011 12:35:00</v>
      </c>
      <c r="D3140" t="s">
        <v>2403</v>
      </c>
      <c r="E3140" s="1">
        <f t="shared" si="99"/>
        <v>1168499.9999999302</v>
      </c>
      <c r="F3140">
        <v>1168499.9999999302</v>
      </c>
    </row>
    <row r="3141" spans="1:6" ht="15.75" x14ac:dyDescent="0.25">
      <c r="A3141" s="1" t="s">
        <v>154</v>
      </c>
      <c r="B3141" s="2">
        <v>0.54097222222222219</v>
      </c>
      <c r="C3141" s="1" t="str">
        <f t="shared" si="98"/>
        <v>14/01/2011 12:59:00</v>
      </c>
      <c r="D3141" t="s">
        <v>2395</v>
      </c>
      <c r="E3141" s="1">
        <f t="shared" si="99"/>
        <v>1169940.0000002235</v>
      </c>
      <c r="F3141">
        <v>1169940.0000002235</v>
      </c>
    </row>
    <row r="3142" spans="1:6" ht="15.75" x14ac:dyDescent="0.25">
      <c r="A3142" s="1" t="s">
        <v>154</v>
      </c>
      <c r="B3142" s="2">
        <v>0.54652777777777783</v>
      </c>
      <c r="C3142" s="1" t="str">
        <f t="shared" si="98"/>
        <v>14/01/2011 13:07:00</v>
      </c>
      <c r="D3142" t="s">
        <v>2398</v>
      </c>
      <c r="E3142" s="1">
        <f t="shared" si="99"/>
        <v>1170419.9999999022</v>
      </c>
      <c r="F3142">
        <v>1170419.9999999022</v>
      </c>
    </row>
    <row r="3143" spans="1:6" ht="15.75" x14ac:dyDescent="0.25">
      <c r="A3143" s="1" t="s">
        <v>154</v>
      </c>
      <c r="B3143" s="2">
        <v>0.55138888888888882</v>
      </c>
      <c r="C3143" s="1" t="str">
        <f t="shared" si="98"/>
        <v>14/01/2011 13:14:00</v>
      </c>
      <c r="D3143" t="s">
        <v>2400</v>
      </c>
      <c r="E3143" s="1">
        <f t="shared" si="99"/>
        <v>1170840.000000014</v>
      </c>
      <c r="F3143">
        <v>1170840.000000014</v>
      </c>
    </row>
    <row r="3144" spans="1:6" ht="15.75" x14ac:dyDescent="0.25">
      <c r="A3144" s="1" t="s">
        <v>154</v>
      </c>
      <c r="B3144" s="2">
        <v>0.55138888888888882</v>
      </c>
      <c r="C3144" s="1" t="str">
        <f t="shared" si="98"/>
        <v>14/01/2011 13:14:00</v>
      </c>
      <c r="D3144" t="s">
        <v>2400</v>
      </c>
      <c r="E3144" s="1">
        <f t="shared" si="99"/>
        <v>1170840.000000014</v>
      </c>
      <c r="F3144">
        <v>1170840.000000014</v>
      </c>
    </row>
    <row r="3145" spans="1:6" ht="15.75" x14ac:dyDescent="0.25">
      <c r="A3145" s="1" t="s">
        <v>154</v>
      </c>
      <c r="B3145" s="2">
        <v>0.55763888888888891</v>
      </c>
      <c r="C3145" s="1" t="str">
        <f t="shared" si="98"/>
        <v>14/01/2011 13:23:00</v>
      </c>
      <c r="D3145" t="s">
        <v>2401</v>
      </c>
      <c r="E3145" s="1">
        <f t="shared" si="99"/>
        <v>1171379.9999998882</v>
      </c>
      <c r="F3145">
        <v>1171379.9999998882</v>
      </c>
    </row>
    <row r="3146" spans="1:6" ht="15.75" x14ac:dyDescent="0.25">
      <c r="A3146" s="1" t="s">
        <v>154</v>
      </c>
      <c r="B3146" s="2">
        <v>0.56180555555555556</v>
      </c>
      <c r="C3146" s="1" t="str">
        <f t="shared" si="98"/>
        <v>14/01/2011 13:29:00</v>
      </c>
      <c r="D3146" t="s">
        <v>2399</v>
      </c>
      <c r="E3146" s="1">
        <f t="shared" si="99"/>
        <v>1171739.9999998044</v>
      </c>
      <c r="F3146">
        <v>1171739.9999998044</v>
      </c>
    </row>
    <row r="3147" spans="1:6" ht="15.75" x14ac:dyDescent="0.25">
      <c r="A3147" s="1" t="s">
        <v>154</v>
      </c>
      <c r="B3147" s="2">
        <v>0.56180555555555556</v>
      </c>
      <c r="C3147" s="1" t="str">
        <f t="shared" si="98"/>
        <v>14/01/2011 13:29:00</v>
      </c>
      <c r="D3147" t="s">
        <v>2399</v>
      </c>
      <c r="E3147" s="1">
        <f t="shared" si="99"/>
        <v>1171739.9999998044</v>
      </c>
      <c r="F3147">
        <v>1171739.9999998044</v>
      </c>
    </row>
    <row r="3148" spans="1:6" ht="15.75" x14ac:dyDescent="0.25">
      <c r="A3148" s="1" t="s">
        <v>154</v>
      </c>
      <c r="B3148" s="2">
        <v>0.5625</v>
      </c>
      <c r="C3148" s="1" t="str">
        <f t="shared" si="98"/>
        <v>14/01/2011 13:30:00</v>
      </c>
      <c r="D3148" t="s">
        <v>2386</v>
      </c>
      <c r="E3148" s="1">
        <f t="shared" si="99"/>
        <v>1171800</v>
      </c>
      <c r="F3148">
        <v>1171800</v>
      </c>
    </row>
    <row r="3149" spans="1:6" ht="15.75" x14ac:dyDescent="0.25">
      <c r="A3149" s="1" t="s">
        <v>154</v>
      </c>
      <c r="B3149" s="2">
        <v>0.5625</v>
      </c>
      <c r="C3149" s="1" t="str">
        <f t="shared" si="98"/>
        <v>14/01/2011 13:30:00</v>
      </c>
      <c r="D3149" t="s">
        <v>2386</v>
      </c>
      <c r="E3149" s="1">
        <f t="shared" si="99"/>
        <v>1171800</v>
      </c>
      <c r="F3149">
        <v>1171800</v>
      </c>
    </row>
    <row r="3150" spans="1:6" ht="15.75" x14ac:dyDescent="0.25">
      <c r="A3150" s="1" t="s">
        <v>154</v>
      </c>
      <c r="B3150" s="2">
        <v>0.56458333333333333</v>
      </c>
      <c r="C3150" s="1" t="str">
        <f t="shared" si="98"/>
        <v>14/01/2011 13:33:00</v>
      </c>
      <c r="D3150" t="s">
        <v>2394</v>
      </c>
      <c r="E3150" s="1">
        <f t="shared" si="99"/>
        <v>1171979.9999999581</v>
      </c>
      <c r="F3150">
        <v>1171979.9999999581</v>
      </c>
    </row>
    <row r="3151" spans="1:6" ht="15.75" x14ac:dyDescent="0.25">
      <c r="A3151" s="1" t="s">
        <v>154</v>
      </c>
      <c r="B3151" s="2">
        <v>0.56458333333333333</v>
      </c>
      <c r="C3151" s="1" t="str">
        <f t="shared" si="98"/>
        <v>14/01/2011 13:33:00</v>
      </c>
      <c r="D3151" t="s">
        <v>2394</v>
      </c>
      <c r="E3151" s="1">
        <f t="shared" si="99"/>
        <v>1171979.9999999581</v>
      </c>
      <c r="F3151">
        <v>1171979.9999999581</v>
      </c>
    </row>
    <row r="3152" spans="1:6" ht="15.75" x14ac:dyDescent="0.25">
      <c r="A3152" s="1" t="s">
        <v>154</v>
      </c>
      <c r="B3152" s="2">
        <v>0.57361111111111118</v>
      </c>
      <c r="C3152" s="1" t="str">
        <f t="shared" si="98"/>
        <v>14/01/2011 13:46:00</v>
      </c>
      <c r="D3152" t="s">
        <v>2396</v>
      </c>
      <c r="E3152" s="1">
        <f t="shared" si="99"/>
        <v>1172759.999999986</v>
      </c>
      <c r="F3152">
        <v>1172759.999999986</v>
      </c>
    </row>
    <row r="3153" spans="1:6" ht="15.75" x14ac:dyDescent="0.25">
      <c r="A3153" s="1" t="s">
        <v>154</v>
      </c>
      <c r="B3153" s="2">
        <v>0.57361111111111118</v>
      </c>
      <c r="C3153" s="1" t="str">
        <f t="shared" si="98"/>
        <v>14/01/2011 13:46:00</v>
      </c>
      <c r="D3153" t="s">
        <v>2396</v>
      </c>
      <c r="E3153" s="1">
        <f t="shared" si="99"/>
        <v>1172759.999999986</v>
      </c>
      <c r="F3153">
        <v>1172759.999999986</v>
      </c>
    </row>
    <row r="3154" spans="1:6" ht="15.75" x14ac:dyDescent="0.25">
      <c r="A3154" s="1" t="s">
        <v>154</v>
      </c>
      <c r="B3154" s="2">
        <v>0.57361111111111118</v>
      </c>
      <c r="C3154" s="1" t="str">
        <f t="shared" si="98"/>
        <v>14/01/2011 13:46:00</v>
      </c>
      <c r="D3154" t="s">
        <v>2396</v>
      </c>
      <c r="E3154" s="1">
        <f t="shared" si="99"/>
        <v>1172759.999999986</v>
      </c>
      <c r="F3154">
        <v>1172759.999999986</v>
      </c>
    </row>
    <row r="3155" spans="1:6" ht="15.75" x14ac:dyDescent="0.25">
      <c r="A3155" s="1" t="s">
        <v>154</v>
      </c>
      <c r="B3155" s="2">
        <v>0.57361111111111118</v>
      </c>
      <c r="C3155" s="1" t="str">
        <f t="shared" si="98"/>
        <v>14/01/2011 13:46:00</v>
      </c>
      <c r="D3155" t="s">
        <v>2396</v>
      </c>
      <c r="E3155" s="1">
        <f t="shared" si="99"/>
        <v>1172759.999999986</v>
      </c>
      <c r="F3155">
        <v>1172759.999999986</v>
      </c>
    </row>
    <row r="3156" spans="1:6" ht="15.75" x14ac:dyDescent="0.25">
      <c r="A3156" s="1" t="s">
        <v>154</v>
      </c>
      <c r="B3156" s="2">
        <v>0.57638888888888895</v>
      </c>
      <c r="C3156" s="1" t="str">
        <f t="shared" si="98"/>
        <v>14/01/2011 13:50:00</v>
      </c>
      <c r="D3156" t="s">
        <v>2402</v>
      </c>
      <c r="E3156" s="1">
        <f t="shared" si="99"/>
        <v>1173000.0000001397</v>
      </c>
      <c r="F3156">
        <v>1173000.0000001397</v>
      </c>
    </row>
    <row r="3157" spans="1:6" ht="15.75" x14ac:dyDescent="0.25">
      <c r="A3157" s="1" t="s">
        <v>154</v>
      </c>
      <c r="B3157" s="2">
        <v>0.58680555555555558</v>
      </c>
      <c r="C3157" s="1" t="str">
        <f t="shared" si="98"/>
        <v>14/01/2011 14:05:00</v>
      </c>
      <c r="D3157" t="s">
        <v>2404</v>
      </c>
      <c r="E3157" s="1">
        <f t="shared" si="99"/>
        <v>1173899.9999999302</v>
      </c>
      <c r="F3157">
        <v>1173899.9999999302</v>
      </c>
    </row>
    <row r="3158" spans="1:6" ht="15.75" x14ac:dyDescent="0.25">
      <c r="A3158" s="1" t="s">
        <v>154</v>
      </c>
      <c r="B3158" s="2">
        <v>0.58680555555555558</v>
      </c>
      <c r="C3158" s="1" t="str">
        <f t="shared" si="98"/>
        <v>14/01/2011 14:05:00</v>
      </c>
      <c r="D3158" t="s">
        <v>2404</v>
      </c>
      <c r="E3158" s="1">
        <f t="shared" si="99"/>
        <v>1173899.9999999302</v>
      </c>
      <c r="F3158">
        <v>1173899.9999999302</v>
      </c>
    </row>
    <row r="3159" spans="1:6" ht="15.75" x14ac:dyDescent="0.25">
      <c r="A3159" s="1" t="s">
        <v>154</v>
      </c>
      <c r="B3159" s="2">
        <v>0.58680555555555558</v>
      </c>
      <c r="C3159" s="1" t="str">
        <f t="shared" si="98"/>
        <v>14/01/2011 14:05:00</v>
      </c>
      <c r="D3159" t="s">
        <v>2404</v>
      </c>
      <c r="E3159" s="1">
        <f t="shared" si="99"/>
        <v>1173899.9999999302</v>
      </c>
      <c r="F3159">
        <v>1173899.9999999302</v>
      </c>
    </row>
    <row r="3160" spans="1:6" ht="15.75" x14ac:dyDescent="0.25">
      <c r="A3160" s="1" t="s">
        <v>154</v>
      </c>
      <c r="B3160" s="2">
        <v>0.58819444444444446</v>
      </c>
      <c r="C3160" s="1" t="str">
        <f t="shared" si="98"/>
        <v>14/01/2011 14:07:00</v>
      </c>
      <c r="D3160" t="s">
        <v>2406</v>
      </c>
      <c r="E3160" s="1">
        <f t="shared" si="99"/>
        <v>1174019.9999996927</v>
      </c>
      <c r="F3160">
        <v>1174019.9999996927</v>
      </c>
    </row>
    <row r="3161" spans="1:6" ht="15.75" x14ac:dyDescent="0.25">
      <c r="A3161" s="1" t="s">
        <v>154</v>
      </c>
      <c r="B3161" s="2">
        <v>0.59236111111111112</v>
      </c>
      <c r="C3161" s="1" t="str">
        <f t="shared" si="98"/>
        <v>14/01/2011 14:13:00</v>
      </c>
      <c r="D3161" t="s">
        <v>2408</v>
      </c>
      <c r="E3161" s="1">
        <f t="shared" si="99"/>
        <v>1174380.0000002375</v>
      </c>
      <c r="F3161">
        <v>1174380.0000002375</v>
      </c>
    </row>
    <row r="3162" spans="1:6" ht="15.75" x14ac:dyDescent="0.25">
      <c r="A3162" s="1" t="s">
        <v>154</v>
      </c>
      <c r="B3162" s="2">
        <v>0.59236111111111112</v>
      </c>
      <c r="C3162" s="1" t="str">
        <f t="shared" si="98"/>
        <v>14/01/2011 14:13:00</v>
      </c>
      <c r="D3162" t="s">
        <v>2408</v>
      </c>
      <c r="E3162" s="1">
        <f t="shared" si="99"/>
        <v>1174380.0000002375</v>
      </c>
      <c r="F3162">
        <v>1174380.0000002375</v>
      </c>
    </row>
    <row r="3163" spans="1:6" ht="15.75" x14ac:dyDescent="0.25">
      <c r="A3163" s="1" t="s">
        <v>154</v>
      </c>
      <c r="B3163" s="2">
        <v>0.59444444444444444</v>
      </c>
      <c r="C3163" s="1" t="str">
        <f t="shared" si="98"/>
        <v>14/01/2011 14:16:00</v>
      </c>
      <c r="D3163" t="s">
        <v>2411</v>
      </c>
      <c r="E3163" s="1">
        <f t="shared" si="99"/>
        <v>1174560.0000001956</v>
      </c>
      <c r="F3163">
        <v>1174560.0000001956</v>
      </c>
    </row>
    <row r="3164" spans="1:6" ht="15.75" x14ac:dyDescent="0.25">
      <c r="A3164" s="1" t="s">
        <v>154</v>
      </c>
      <c r="B3164" s="2">
        <v>0.59444444444444444</v>
      </c>
      <c r="C3164" s="1" t="str">
        <f t="shared" si="98"/>
        <v>14/01/2011 14:16:00</v>
      </c>
      <c r="D3164" t="s">
        <v>2411</v>
      </c>
      <c r="E3164" s="1">
        <f t="shared" si="99"/>
        <v>1174560.0000001956</v>
      </c>
      <c r="F3164">
        <v>1174560.0000001956</v>
      </c>
    </row>
    <row r="3165" spans="1:6" ht="15.75" x14ac:dyDescent="0.25">
      <c r="A3165" s="1" t="s">
        <v>154</v>
      </c>
      <c r="B3165" s="2">
        <v>0.6</v>
      </c>
      <c r="C3165" s="1" t="str">
        <f t="shared" si="98"/>
        <v>14/01/2011 14:24:00</v>
      </c>
      <c r="D3165" t="s">
        <v>2414</v>
      </c>
      <c r="E3165" s="1">
        <f t="shared" si="99"/>
        <v>1175039.9999998743</v>
      </c>
      <c r="F3165">
        <v>1175039.9999998743</v>
      </c>
    </row>
    <row r="3166" spans="1:6" ht="15.75" x14ac:dyDescent="0.25">
      <c r="A3166" s="1" t="s">
        <v>154</v>
      </c>
      <c r="B3166" s="2">
        <v>0.6</v>
      </c>
      <c r="C3166" s="1" t="str">
        <f t="shared" si="98"/>
        <v>14/01/2011 14:24:00</v>
      </c>
      <c r="D3166" t="s">
        <v>2414</v>
      </c>
      <c r="E3166" s="1">
        <f t="shared" si="99"/>
        <v>1175039.9999998743</v>
      </c>
      <c r="F3166">
        <v>1175039.9999998743</v>
      </c>
    </row>
    <row r="3167" spans="1:6" ht="15.75" x14ac:dyDescent="0.25">
      <c r="A3167" s="1" t="s">
        <v>154</v>
      </c>
      <c r="B3167" s="2">
        <v>0.6</v>
      </c>
      <c r="C3167" s="1" t="str">
        <f t="shared" si="98"/>
        <v>14/01/2011 14:24:00</v>
      </c>
      <c r="D3167" t="s">
        <v>2414</v>
      </c>
      <c r="E3167" s="1">
        <f t="shared" si="99"/>
        <v>1175039.9999998743</v>
      </c>
      <c r="F3167">
        <v>1175039.9999998743</v>
      </c>
    </row>
    <row r="3168" spans="1:6" ht="15.75" x14ac:dyDescent="0.25">
      <c r="A3168" s="1" t="s">
        <v>154</v>
      </c>
      <c r="B3168" s="2">
        <v>0.6</v>
      </c>
      <c r="C3168" s="1" t="str">
        <f t="shared" si="98"/>
        <v>14/01/2011 14:24:00</v>
      </c>
      <c r="D3168" t="s">
        <v>2414</v>
      </c>
      <c r="E3168" s="1">
        <f t="shared" si="99"/>
        <v>1175039.9999998743</v>
      </c>
      <c r="F3168">
        <v>1175039.9999998743</v>
      </c>
    </row>
    <row r="3169" spans="1:6" ht="15.75" x14ac:dyDescent="0.25">
      <c r="A3169" s="1" t="s">
        <v>154</v>
      </c>
      <c r="B3169" s="2">
        <v>0.60347222222222219</v>
      </c>
      <c r="C3169" s="1" t="str">
        <f t="shared" si="98"/>
        <v>14/01/2011 14:29:00</v>
      </c>
      <c r="D3169" t="s">
        <v>2405</v>
      </c>
      <c r="E3169" s="1">
        <f t="shared" si="99"/>
        <v>1175340.0000002235</v>
      </c>
      <c r="F3169">
        <v>1175340.0000002235</v>
      </c>
    </row>
    <row r="3170" spans="1:6" ht="15.75" x14ac:dyDescent="0.25">
      <c r="A3170" s="1" t="s">
        <v>154</v>
      </c>
      <c r="B3170" s="2">
        <v>0.60347222222222219</v>
      </c>
      <c r="C3170" s="1" t="str">
        <f t="shared" si="98"/>
        <v>14/01/2011 14:29:00</v>
      </c>
      <c r="D3170" t="s">
        <v>2405</v>
      </c>
      <c r="E3170" s="1">
        <f t="shared" si="99"/>
        <v>1175340.0000002235</v>
      </c>
      <c r="F3170">
        <v>1175340.0000002235</v>
      </c>
    </row>
    <row r="3171" spans="1:6" ht="15.75" x14ac:dyDescent="0.25">
      <c r="A3171" s="1" t="s">
        <v>154</v>
      </c>
      <c r="B3171" s="2">
        <v>0.60416666666666663</v>
      </c>
      <c r="C3171" s="1" t="str">
        <f t="shared" si="98"/>
        <v>14/01/2011 14:30:00</v>
      </c>
      <c r="D3171" t="s">
        <v>2410</v>
      </c>
      <c r="E3171" s="1">
        <f t="shared" si="99"/>
        <v>1175399.9999997905</v>
      </c>
      <c r="F3171">
        <v>1175399.9999997905</v>
      </c>
    </row>
    <row r="3172" spans="1:6" ht="15.75" x14ac:dyDescent="0.25">
      <c r="A3172" s="1" t="s">
        <v>154</v>
      </c>
      <c r="B3172" s="2">
        <v>0.60416666666666663</v>
      </c>
      <c r="C3172" s="1" t="str">
        <f t="shared" si="98"/>
        <v>14/01/2011 14:30:00</v>
      </c>
      <c r="D3172" t="s">
        <v>2410</v>
      </c>
      <c r="E3172" s="1">
        <f t="shared" si="99"/>
        <v>1175399.9999997905</v>
      </c>
      <c r="F3172">
        <v>1175399.9999997905</v>
      </c>
    </row>
    <row r="3173" spans="1:6" ht="15.75" x14ac:dyDescent="0.25">
      <c r="A3173" s="1" t="s">
        <v>154</v>
      </c>
      <c r="B3173" s="2">
        <v>0.60902777777777783</v>
      </c>
      <c r="C3173" s="1" t="str">
        <f t="shared" si="98"/>
        <v>14/01/2011 14:37:00</v>
      </c>
      <c r="D3173" t="s">
        <v>2437</v>
      </c>
      <c r="E3173" s="1">
        <f t="shared" si="99"/>
        <v>1175819.9999999022</v>
      </c>
      <c r="F3173">
        <v>1175819.9999999022</v>
      </c>
    </row>
    <row r="3174" spans="1:6" ht="15.75" x14ac:dyDescent="0.25">
      <c r="A3174" s="1" t="s">
        <v>154</v>
      </c>
      <c r="B3174" s="2">
        <v>0.60902777777777783</v>
      </c>
      <c r="C3174" s="1" t="str">
        <f t="shared" si="98"/>
        <v>14/01/2011 14:37:00</v>
      </c>
      <c r="D3174" t="s">
        <v>2437</v>
      </c>
      <c r="E3174" s="1">
        <f t="shared" si="99"/>
        <v>1175819.9999999022</v>
      </c>
      <c r="F3174">
        <v>1175819.9999999022</v>
      </c>
    </row>
    <row r="3175" spans="1:6" ht="15.75" x14ac:dyDescent="0.25">
      <c r="A3175" s="1" t="s">
        <v>154</v>
      </c>
      <c r="B3175" s="2">
        <v>0.6118055555555556</v>
      </c>
      <c r="C3175" s="1" t="str">
        <f t="shared" si="98"/>
        <v>14/01/2011 14:41:00</v>
      </c>
      <c r="D3175" t="s">
        <v>2419</v>
      </c>
      <c r="E3175" s="1">
        <f t="shared" si="99"/>
        <v>1176060.0000000559</v>
      </c>
      <c r="F3175">
        <v>1176060.0000000559</v>
      </c>
    </row>
    <row r="3176" spans="1:6" ht="15.75" x14ac:dyDescent="0.25">
      <c r="A3176" s="1" t="s">
        <v>154</v>
      </c>
      <c r="B3176" s="2">
        <v>0.61388888888888882</v>
      </c>
      <c r="C3176" s="1" t="str">
        <f t="shared" si="98"/>
        <v>14/01/2011 14:44:00</v>
      </c>
      <c r="D3176" t="s">
        <v>2409</v>
      </c>
      <c r="E3176" s="1">
        <f t="shared" si="99"/>
        <v>1176240.000000014</v>
      </c>
      <c r="F3176">
        <v>1176240.000000014</v>
      </c>
    </row>
    <row r="3177" spans="1:6" ht="15.75" x14ac:dyDescent="0.25">
      <c r="A3177" s="1" t="s">
        <v>154</v>
      </c>
      <c r="B3177" s="2">
        <v>0.61388888888888882</v>
      </c>
      <c r="C3177" s="1" t="str">
        <f t="shared" si="98"/>
        <v>14/01/2011 14:44:00</v>
      </c>
      <c r="D3177" t="s">
        <v>2409</v>
      </c>
      <c r="E3177" s="1">
        <f t="shared" si="99"/>
        <v>1176240.000000014</v>
      </c>
      <c r="F3177">
        <v>1176240.000000014</v>
      </c>
    </row>
    <row r="3178" spans="1:6" ht="15.75" x14ac:dyDescent="0.25">
      <c r="A3178" s="1" t="s">
        <v>154</v>
      </c>
      <c r="B3178" s="2">
        <v>0.61458333333333337</v>
      </c>
      <c r="C3178" s="1" t="str">
        <f t="shared" si="98"/>
        <v>14/01/2011 14:45:00</v>
      </c>
      <c r="D3178" t="s">
        <v>2412</v>
      </c>
      <c r="E3178" s="1">
        <f t="shared" si="99"/>
        <v>1176300.0000002095</v>
      </c>
      <c r="F3178">
        <v>1176300.0000002095</v>
      </c>
    </row>
    <row r="3179" spans="1:6" ht="15.75" x14ac:dyDescent="0.25">
      <c r="A3179" s="1" t="s">
        <v>154</v>
      </c>
      <c r="B3179" s="2">
        <v>0.61458333333333337</v>
      </c>
      <c r="C3179" s="1" t="str">
        <f t="shared" si="98"/>
        <v>14/01/2011 14:45:00</v>
      </c>
      <c r="D3179" t="s">
        <v>2412</v>
      </c>
      <c r="E3179" s="1">
        <f t="shared" si="99"/>
        <v>1176300.0000002095</v>
      </c>
      <c r="F3179">
        <v>1176300.0000002095</v>
      </c>
    </row>
    <row r="3180" spans="1:6" ht="15.75" x14ac:dyDescent="0.25">
      <c r="A3180" s="1" t="s">
        <v>154</v>
      </c>
      <c r="B3180" s="2">
        <v>0.61527777777777781</v>
      </c>
      <c r="C3180" s="1" t="str">
        <f t="shared" si="98"/>
        <v>14/01/2011 14:46:00</v>
      </c>
      <c r="D3180" t="s">
        <v>2407</v>
      </c>
      <c r="E3180" s="1">
        <f t="shared" si="99"/>
        <v>1176359.9999997765</v>
      </c>
      <c r="F3180">
        <v>1176359.9999997765</v>
      </c>
    </row>
    <row r="3181" spans="1:6" ht="15.75" x14ac:dyDescent="0.25">
      <c r="A3181" s="1" t="s">
        <v>154</v>
      </c>
      <c r="B3181" s="2">
        <v>0.62430555555555556</v>
      </c>
      <c r="C3181" s="1" t="str">
        <f t="shared" si="98"/>
        <v>14/01/2011 14:59:00</v>
      </c>
      <c r="D3181" t="s">
        <v>2417</v>
      </c>
      <c r="E3181" s="1">
        <f t="shared" si="99"/>
        <v>1177139.9999998044</v>
      </c>
      <c r="F3181">
        <v>1177139.9999998044</v>
      </c>
    </row>
    <row r="3182" spans="1:6" ht="15.75" x14ac:dyDescent="0.25">
      <c r="A3182" s="1" t="s">
        <v>154</v>
      </c>
      <c r="B3182" s="2">
        <v>0.62430555555555556</v>
      </c>
      <c r="C3182" s="1" t="str">
        <f t="shared" si="98"/>
        <v>14/01/2011 14:59:00</v>
      </c>
      <c r="D3182" t="s">
        <v>2417</v>
      </c>
      <c r="E3182" s="1">
        <f t="shared" si="99"/>
        <v>1177139.9999998044</v>
      </c>
      <c r="F3182">
        <v>1177139.9999998044</v>
      </c>
    </row>
    <row r="3183" spans="1:6" ht="15.75" x14ac:dyDescent="0.25">
      <c r="A3183" s="1" t="s">
        <v>154</v>
      </c>
      <c r="B3183" s="2">
        <v>0.6333333333333333</v>
      </c>
      <c r="C3183" s="1" t="str">
        <f t="shared" si="98"/>
        <v>14/01/2011 15:12:00</v>
      </c>
      <c r="D3183" t="s">
        <v>2425</v>
      </c>
      <c r="E3183" s="1">
        <f t="shared" si="99"/>
        <v>1177919.9999998324</v>
      </c>
      <c r="F3183">
        <v>1177919.9999998324</v>
      </c>
    </row>
    <row r="3184" spans="1:6" ht="15.75" x14ac:dyDescent="0.25">
      <c r="A3184" s="1" t="s">
        <v>154</v>
      </c>
      <c r="B3184" s="2">
        <v>0.6333333333333333</v>
      </c>
      <c r="C3184" s="1" t="str">
        <f t="shared" si="98"/>
        <v>14/01/2011 15:12:00</v>
      </c>
      <c r="D3184" t="s">
        <v>2425</v>
      </c>
      <c r="E3184" s="1">
        <f t="shared" si="99"/>
        <v>1177919.9999998324</v>
      </c>
      <c r="F3184">
        <v>1177919.9999998324</v>
      </c>
    </row>
    <row r="3185" spans="1:6" ht="15.75" x14ac:dyDescent="0.25">
      <c r="A3185" s="1" t="s">
        <v>154</v>
      </c>
      <c r="B3185" s="2">
        <v>0.63611111111111118</v>
      </c>
      <c r="C3185" s="1" t="str">
        <f t="shared" si="98"/>
        <v>14/01/2011 15:16:00</v>
      </c>
      <c r="D3185" t="s">
        <v>2418</v>
      </c>
      <c r="E3185" s="1">
        <f t="shared" si="99"/>
        <v>1178159.999999986</v>
      </c>
      <c r="F3185">
        <v>1178159.999999986</v>
      </c>
    </row>
    <row r="3186" spans="1:6" ht="15.75" x14ac:dyDescent="0.25">
      <c r="A3186" s="1" t="s">
        <v>154</v>
      </c>
      <c r="B3186" s="2">
        <v>0.63611111111111118</v>
      </c>
      <c r="C3186" s="1" t="str">
        <f t="shared" si="98"/>
        <v>14/01/2011 15:16:00</v>
      </c>
      <c r="D3186" t="s">
        <v>2418</v>
      </c>
      <c r="E3186" s="1">
        <f t="shared" si="99"/>
        <v>1178159.999999986</v>
      </c>
      <c r="F3186">
        <v>1178159.999999986</v>
      </c>
    </row>
    <row r="3187" spans="1:6" ht="15.75" x14ac:dyDescent="0.25">
      <c r="A3187" s="1" t="s">
        <v>154</v>
      </c>
      <c r="B3187" s="2">
        <v>0.63750000000000007</v>
      </c>
      <c r="C3187" s="1" t="str">
        <f t="shared" si="98"/>
        <v>14/01/2011 15:18:00</v>
      </c>
      <c r="D3187" t="s">
        <v>2415</v>
      </c>
      <c r="E3187" s="1">
        <f t="shared" si="99"/>
        <v>1178279.9999997485</v>
      </c>
      <c r="F3187">
        <v>1178279.9999997485</v>
      </c>
    </row>
    <row r="3188" spans="1:6" ht="15.75" x14ac:dyDescent="0.25">
      <c r="A3188" s="1" t="s">
        <v>154</v>
      </c>
      <c r="B3188" s="2">
        <v>0.63750000000000007</v>
      </c>
      <c r="C3188" s="1" t="str">
        <f t="shared" si="98"/>
        <v>14/01/2011 15:18:00</v>
      </c>
      <c r="D3188" t="s">
        <v>2415</v>
      </c>
      <c r="E3188" s="1">
        <f t="shared" si="99"/>
        <v>1178279.9999997485</v>
      </c>
      <c r="F3188">
        <v>1178279.9999997485</v>
      </c>
    </row>
    <row r="3189" spans="1:6" ht="15.75" x14ac:dyDescent="0.25">
      <c r="A3189" s="1" t="s">
        <v>154</v>
      </c>
      <c r="B3189" s="2">
        <v>0.63750000000000007</v>
      </c>
      <c r="C3189" s="1" t="str">
        <f t="shared" si="98"/>
        <v>14/01/2011 15:18:00</v>
      </c>
      <c r="D3189" t="s">
        <v>2415</v>
      </c>
      <c r="E3189" s="1">
        <f t="shared" si="99"/>
        <v>1178279.9999997485</v>
      </c>
      <c r="F3189">
        <v>1178279.9999997485</v>
      </c>
    </row>
    <row r="3190" spans="1:6" ht="15.75" x14ac:dyDescent="0.25">
      <c r="A3190" s="1" t="s">
        <v>154</v>
      </c>
      <c r="B3190" s="2">
        <v>0.64027777777777783</v>
      </c>
      <c r="C3190" s="1" t="str">
        <f t="shared" si="98"/>
        <v>14/01/2011 15:22:00</v>
      </c>
      <c r="D3190" t="s">
        <v>2420</v>
      </c>
      <c r="E3190" s="1">
        <f t="shared" si="99"/>
        <v>1178519.9999999022</v>
      </c>
      <c r="F3190">
        <v>1178519.9999999022</v>
      </c>
    </row>
    <row r="3191" spans="1:6" ht="15.75" x14ac:dyDescent="0.25">
      <c r="A3191" s="1" t="s">
        <v>154</v>
      </c>
      <c r="B3191" s="2">
        <v>0.64166666666666672</v>
      </c>
      <c r="C3191" s="1" t="str">
        <f t="shared" si="98"/>
        <v>14/01/2011 15:24:00</v>
      </c>
      <c r="D3191" t="s">
        <v>2429</v>
      </c>
      <c r="E3191" s="1">
        <f t="shared" si="99"/>
        <v>1178640.0000002934</v>
      </c>
      <c r="F3191">
        <v>1178640.0000002934</v>
      </c>
    </row>
    <row r="3192" spans="1:6" ht="15.75" x14ac:dyDescent="0.25">
      <c r="A3192" s="1" t="s">
        <v>154</v>
      </c>
      <c r="B3192" s="2">
        <v>0.64166666666666672</v>
      </c>
      <c r="C3192" s="1" t="str">
        <f t="shared" si="98"/>
        <v>14/01/2011 15:24:00</v>
      </c>
      <c r="D3192" t="s">
        <v>2429</v>
      </c>
      <c r="E3192" s="1">
        <f t="shared" si="99"/>
        <v>1178640.0000002934</v>
      </c>
      <c r="F3192">
        <v>1178640.0000002934</v>
      </c>
    </row>
    <row r="3193" spans="1:6" ht="15.75" x14ac:dyDescent="0.25">
      <c r="A3193" s="1" t="s">
        <v>154</v>
      </c>
      <c r="B3193" s="2">
        <v>0.64583333333333337</v>
      </c>
      <c r="C3193" s="1" t="str">
        <f t="shared" si="98"/>
        <v>14/01/2011 15:30:00</v>
      </c>
      <c r="D3193" t="s">
        <v>2427</v>
      </c>
      <c r="E3193" s="1">
        <f t="shared" si="99"/>
        <v>1179000.0000002095</v>
      </c>
      <c r="F3193">
        <v>1179000.0000002095</v>
      </c>
    </row>
    <row r="3194" spans="1:6" ht="15.75" x14ac:dyDescent="0.25">
      <c r="A3194" s="1" t="s">
        <v>154</v>
      </c>
      <c r="B3194" s="2">
        <v>0.64583333333333337</v>
      </c>
      <c r="C3194" s="1" t="str">
        <f t="shared" si="98"/>
        <v>14/01/2011 15:30:00</v>
      </c>
      <c r="D3194" t="s">
        <v>2427</v>
      </c>
      <c r="E3194" s="1">
        <f t="shared" si="99"/>
        <v>1179000.0000002095</v>
      </c>
      <c r="F3194">
        <v>1179000.0000002095</v>
      </c>
    </row>
    <row r="3195" spans="1:6" ht="15.75" x14ac:dyDescent="0.25">
      <c r="A3195" s="1" t="s">
        <v>154</v>
      </c>
      <c r="B3195" s="2">
        <v>0.64930555555555558</v>
      </c>
      <c r="C3195" s="1" t="str">
        <f t="shared" si="98"/>
        <v>14/01/2011 15:35:00</v>
      </c>
      <c r="D3195" t="s">
        <v>2430</v>
      </c>
      <c r="E3195" s="1">
        <f t="shared" si="99"/>
        <v>1179299.9999999302</v>
      </c>
      <c r="F3195">
        <v>1179299.9999999302</v>
      </c>
    </row>
    <row r="3196" spans="1:6" ht="15.75" x14ac:dyDescent="0.25">
      <c r="A3196" s="1" t="s">
        <v>154</v>
      </c>
      <c r="B3196" s="2">
        <v>0.64930555555555558</v>
      </c>
      <c r="C3196" s="1" t="str">
        <f t="shared" si="98"/>
        <v>14/01/2011 15:35:00</v>
      </c>
      <c r="D3196" t="s">
        <v>2430</v>
      </c>
      <c r="E3196" s="1">
        <f t="shared" si="99"/>
        <v>1179299.9999999302</v>
      </c>
      <c r="F3196">
        <v>1179299.9999999302</v>
      </c>
    </row>
    <row r="3197" spans="1:6" ht="15.75" x14ac:dyDescent="0.25">
      <c r="A3197" s="1" t="s">
        <v>154</v>
      </c>
      <c r="B3197" s="2">
        <v>0.65347222222222223</v>
      </c>
      <c r="C3197" s="1" t="str">
        <f t="shared" si="98"/>
        <v>14/01/2011 15:41:00</v>
      </c>
      <c r="D3197" t="s">
        <v>2444</v>
      </c>
      <c r="E3197" s="1">
        <f t="shared" si="99"/>
        <v>1179659.9999998463</v>
      </c>
      <c r="F3197">
        <v>1179659.9999998463</v>
      </c>
    </row>
    <row r="3198" spans="1:6" ht="15.75" x14ac:dyDescent="0.25">
      <c r="A3198" s="1" t="s">
        <v>154</v>
      </c>
      <c r="B3198" s="2">
        <v>0.65347222222222223</v>
      </c>
      <c r="C3198" s="1" t="str">
        <f t="shared" si="98"/>
        <v>14/01/2011 15:41:00</v>
      </c>
      <c r="D3198" t="s">
        <v>2444</v>
      </c>
      <c r="E3198" s="1">
        <f t="shared" si="99"/>
        <v>1179659.9999998463</v>
      </c>
      <c r="F3198">
        <v>1179659.9999998463</v>
      </c>
    </row>
    <row r="3199" spans="1:6" ht="15.75" x14ac:dyDescent="0.25">
      <c r="A3199" s="1" t="s">
        <v>154</v>
      </c>
      <c r="B3199" s="2">
        <v>0.65347222222222223</v>
      </c>
      <c r="C3199" s="1" t="str">
        <f t="shared" si="98"/>
        <v>14/01/2011 15:41:00</v>
      </c>
      <c r="D3199" t="s">
        <v>2444</v>
      </c>
      <c r="E3199" s="1">
        <f t="shared" si="99"/>
        <v>1179659.9999998463</v>
      </c>
      <c r="F3199">
        <v>1179659.9999998463</v>
      </c>
    </row>
    <row r="3200" spans="1:6" ht="15.75" x14ac:dyDescent="0.25">
      <c r="A3200" s="1" t="s">
        <v>154</v>
      </c>
      <c r="B3200" s="2">
        <v>0.65833333333333333</v>
      </c>
      <c r="C3200" s="1" t="str">
        <f t="shared" si="98"/>
        <v>14/01/2011 15:48:00</v>
      </c>
      <c r="D3200" t="s">
        <v>2426</v>
      </c>
      <c r="E3200" s="1">
        <f t="shared" si="99"/>
        <v>1180079.9999999581</v>
      </c>
      <c r="F3200">
        <v>1180079.9999999581</v>
      </c>
    </row>
    <row r="3201" spans="1:6" ht="15.75" x14ac:dyDescent="0.25">
      <c r="A3201" s="1" t="s">
        <v>154</v>
      </c>
      <c r="B3201" s="2">
        <v>0.65833333333333333</v>
      </c>
      <c r="C3201" s="1" t="str">
        <f t="shared" si="98"/>
        <v>14/01/2011 15:48:00</v>
      </c>
      <c r="D3201" t="s">
        <v>2426</v>
      </c>
      <c r="E3201" s="1">
        <f t="shared" si="99"/>
        <v>1180079.9999999581</v>
      </c>
      <c r="F3201">
        <v>1180079.9999999581</v>
      </c>
    </row>
    <row r="3202" spans="1:6" ht="15.75" x14ac:dyDescent="0.25">
      <c r="A3202" s="1" t="s">
        <v>154</v>
      </c>
      <c r="B3202" s="2">
        <v>0.65833333333333333</v>
      </c>
      <c r="C3202" s="1" t="str">
        <f t="shared" ref="C3202:C3265" si="100">CONCATENATE(TEXT(A3202,"dd/mm/yyyy")&amp;" "&amp;TEXT(B3202,"hh:mm:ss"))</f>
        <v>14/01/2011 15:48:00</v>
      </c>
      <c r="D3202" t="s">
        <v>2426</v>
      </c>
      <c r="E3202" s="1">
        <f t="shared" si="99"/>
        <v>1180079.9999999581</v>
      </c>
      <c r="F3202">
        <v>1180079.9999999581</v>
      </c>
    </row>
    <row r="3203" spans="1:6" ht="15.75" x14ac:dyDescent="0.25">
      <c r="A3203" s="1" t="s">
        <v>154</v>
      </c>
      <c r="B3203" s="2">
        <v>0.66041666666666665</v>
      </c>
      <c r="C3203" s="1" t="str">
        <f t="shared" si="100"/>
        <v>14/01/2011 15:51:00</v>
      </c>
      <c r="D3203" t="s">
        <v>2428</v>
      </c>
      <c r="E3203" s="1">
        <f t="shared" ref="E3203:E3266" si="101">(D3203-DATE(2011,1,1))*86400</f>
        <v>1180259.9999999162</v>
      </c>
      <c r="F3203">
        <v>1180259.9999999162</v>
      </c>
    </row>
    <row r="3204" spans="1:6" ht="15.75" x14ac:dyDescent="0.25">
      <c r="A3204" s="1" t="s">
        <v>154</v>
      </c>
      <c r="B3204" s="2">
        <v>0.66388888888888886</v>
      </c>
      <c r="C3204" s="1" t="str">
        <f t="shared" si="100"/>
        <v>14/01/2011 15:56:00</v>
      </c>
      <c r="D3204" t="s">
        <v>2424</v>
      </c>
      <c r="E3204" s="1">
        <f t="shared" si="101"/>
        <v>1180560.0000002654</v>
      </c>
      <c r="F3204">
        <v>1180560.0000002654</v>
      </c>
    </row>
    <row r="3205" spans="1:6" ht="15.75" x14ac:dyDescent="0.25">
      <c r="A3205" s="1" t="s">
        <v>154</v>
      </c>
      <c r="B3205" s="2">
        <v>0.66597222222222219</v>
      </c>
      <c r="C3205" s="1" t="str">
        <f t="shared" si="100"/>
        <v>14/01/2011 15:59:00</v>
      </c>
      <c r="D3205" t="s">
        <v>2416</v>
      </c>
      <c r="E3205" s="1">
        <f t="shared" si="101"/>
        <v>1180740.0000002235</v>
      </c>
      <c r="F3205">
        <v>1180740.0000002235</v>
      </c>
    </row>
    <row r="3206" spans="1:6" ht="15.75" x14ac:dyDescent="0.25">
      <c r="A3206" s="1" t="s">
        <v>154</v>
      </c>
      <c r="B3206" s="2">
        <v>0.66597222222222219</v>
      </c>
      <c r="C3206" s="1" t="str">
        <f t="shared" si="100"/>
        <v>14/01/2011 15:59:00</v>
      </c>
      <c r="D3206" t="s">
        <v>2416</v>
      </c>
      <c r="E3206" s="1">
        <f t="shared" si="101"/>
        <v>1180740.0000002235</v>
      </c>
      <c r="F3206">
        <v>1180740.0000002235</v>
      </c>
    </row>
    <row r="3207" spans="1:6" ht="15.75" x14ac:dyDescent="0.25">
      <c r="A3207" s="1" t="s">
        <v>154</v>
      </c>
      <c r="B3207" s="2">
        <v>0.66597222222222219</v>
      </c>
      <c r="C3207" s="1" t="str">
        <f t="shared" si="100"/>
        <v>14/01/2011 15:59:00</v>
      </c>
      <c r="D3207" t="s">
        <v>2416</v>
      </c>
      <c r="E3207" s="1">
        <f t="shared" si="101"/>
        <v>1180740.0000002235</v>
      </c>
      <c r="F3207">
        <v>1180740.0000002235</v>
      </c>
    </row>
    <row r="3208" spans="1:6" ht="15.75" x14ac:dyDescent="0.25">
      <c r="A3208" s="1" t="s">
        <v>154</v>
      </c>
      <c r="B3208" s="2">
        <v>0.66597222222222219</v>
      </c>
      <c r="C3208" s="1" t="str">
        <f t="shared" si="100"/>
        <v>14/01/2011 15:59:00</v>
      </c>
      <c r="D3208" t="s">
        <v>2416</v>
      </c>
      <c r="E3208" s="1">
        <f t="shared" si="101"/>
        <v>1180740.0000002235</v>
      </c>
      <c r="F3208">
        <v>1180740.0000002235</v>
      </c>
    </row>
    <row r="3209" spans="1:6" ht="15.75" x14ac:dyDescent="0.25">
      <c r="A3209" s="1" t="s">
        <v>154</v>
      </c>
      <c r="B3209" s="2">
        <v>0.66597222222222219</v>
      </c>
      <c r="C3209" s="1" t="str">
        <f t="shared" si="100"/>
        <v>14/01/2011 15:59:00</v>
      </c>
      <c r="D3209" t="s">
        <v>2416</v>
      </c>
      <c r="E3209" s="1">
        <f t="shared" si="101"/>
        <v>1180740.0000002235</v>
      </c>
      <c r="F3209">
        <v>1180740.0000002235</v>
      </c>
    </row>
    <row r="3210" spans="1:6" ht="15.75" x14ac:dyDescent="0.25">
      <c r="A3210" s="1" t="s">
        <v>154</v>
      </c>
      <c r="B3210" s="2">
        <v>0.67361111111111116</v>
      </c>
      <c r="C3210" s="1" t="str">
        <f t="shared" si="100"/>
        <v>14/01/2011 16:10:00</v>
      </c>
      <c r="D3210" t="s">
        <v>2440</v>
      </c>
      <c r="E3210" s="1">
        <f t="shared" si="101"/>
        <v>1181399.9999998603</v>
      </c>
      <c r="F3210">
        <v>1181399.9999998603</v>
      </c>
    </row>
    <row r="3211" spans="1:6" ht="15.75" x14ac:dyDescent="0.25">
      <c r="A3211" s="1" t="s">
        <v>154</v>
      </c>
      <c r="B3211" s="2">
        <v>0.67361111111111116</v>
      </c>
      <c r="C3211" s="1" t="str">
        <f t="shared" si="100"/>
        <v>14/01/2011 16:10:00</v>
      </c>
      <c r="D3211" t="s">
        <v>2440</v>
      </c>
      <c r="E3211" s="1">
        <f t="shared" si="101"/>
        <v>1181399.9999998603</v>
      </c>
      <c r="F3211">
        <v>1181399.9999998603</v>
      </c>
    </row>
    <row r="3212" spans="1:6" ht="15.75" x14ac:dyDescent="0.25">
      <c r="A3212" s="1" t="s">
        <v>154</v>
      </c>
      <c r="B3212" s="2">
        <v>0.67569444444444438</v>
      </c>
      <c r="C3212" s="1" t="str">
        <f t="shared" si="100"/>
        <v>14/01/2011 16:13:00</v>
      </c>
      <c r="D3212" t="s">
        <v>2434</v>
      </c>
      <c r="E3212" s="1">
        <f t="shared" si="101"/>
        <v>1181579.9999998184</v>
      </c>
      <c r="F3212">
        <v>1181579.9999998184</v>
      </c>
    </row>
    <row r="3213" spans="1:6" ht="15.75" x14ac:dyDescent="0.25">
      <c r="A3213" s="1" t="s">
        <v>154</v>
      </c>
      <c r="B3213" s="2">
        <v>0.68402777777777779</v>
      </c>
      <c r="C3213" s="1" t="str">
        <f t="shared" si="100"/>
        <v>14/01/2011 16:25:00</v>
      </c>
      <c r="D3213" t="s">
        <v>2431</v>
      </c>
      <c r="E3213" s="1">
        <f t="shared" si="101"/>
        <v>1182300.0000002794</v>
      </c>
      <c r="F3213">
        <v>1182300.0000002794</v>
      </c>
    </row>
    <row r="3214" spans="1:6" ht="15.75" x14ac:dyDescent="0.25">
      <c r="A3214" s="1" t="s">
        <v>154</v>
      </c>
      <c r="B3214" s="2">
        <v>0.68611111111111101</v>
      </c>
      <c r="C3214" s="1" t="str">
        <f t="shared" si="100"/>
        <v>14/01/2011 16:28:00</v>
      </c>
      <c r="D3214" t="s">
        <v>2443</v>
      </c>
      <c r="E3214" s="1">
        <f t="shared" si="101"/>
        <v>1182480.0000002375</v>
      </c>
      <c r="F3214">
        <v>1182480.0000002375</v>
      </c>
    </row>
    <row r="3215" spans="1:6" ht="15.75" x14ac:dyDescent="0.25">
      <c r="A3215" s="1" t="s">
        <v>154</v>
      </c>
      <c r="B3215" s="2">
        <v>0.69236111111111109</v>
      </c>
      <c r="C3215" s="1" t="str">
        <f t="shared" si="100"/>
        <v>14/01/2011 16:37:00</v>
      </c>
      <c r="D3215" t="s">
        <v>2432</v>
      </c>
      <c r="E3215" s="1">
        <f t="shared" si="101"/>
        <v>1183020.0000001118</v>
      </c>
      <c r="F3215">
        <v>1183020.0000001118</v>
      </c>
    </row>
    <row r="3216" spans="1:6" ht="15.75" x14ac:dyDescent="0.25">
      <c r="A3216" s="1" t="s">
        <v>154</v>
      </c>
      <c r="B3216" s="2">
        <v>0.69236111111111109</v>
      </c>
      <c r="C3216" s="1" t="str">
        <f t="shared" si="100"/>
        <v>14/01/2011 16:37:00</v>
      </c>
      <c r="D3216" t="s">
        <v>2432</v>
      </c>
      <c r="E3216" s="1">
        <f t="shared" si="101"/>
        <v>1183020.0000001118</v>
      </c>
      <c r="F3216">
        <v>1183020.0000001118</v>
      </c>
    </row>
    <row r="3217" spans="1:6" ht="15.75" x14ac:dyDescent="0.25">
      <c r="A3217" s="1" t="s">
        <v>154</v>
      </c>
      <c r="B3217" s="2">
        <v>0.69444444444444453</v>
      </c>
      <c r="C3217" s="1" t="str">
        <f t="shared" si="100"/>
        <v>14/01/2011 16:40:00</v>
      </c>
      <c r="D3217" t="s">
        <v>2442</v>
      </c>
      <c r="E3217" s="1">
        <f t="shared" si="101"/>
        <v>1183200.0000000698</v>
      </c>
      <c r="F3217">
        <v>1183200.0000000698</v>
      </c>
    </row>
    <row r="3218" spans="1:6" ht="15.75" x14ac:dyDescent="0.25">
      <c r="A3218" s="1" t="s">
        <v>154</v>
      </c>
      <c r="B3218" s="2">
        <v>0.69444444444444453</v>
      </c>
      <c r="C3218" s="1" t="str">
        <f t="shared" si="100"/>
        <v>14/01/2011 16:40:00</v>
      </c>
      <c r="D3218" t="s">
        <v>2442</v>
      </c>
      <c r="E3218" s="1">
        <f t="shared" si="101"/>
        <v>1183200.0000000698</v>
      </c>
      <c r="F3218">
        <v>1183200.0000000698</v>
      </c>
    </row>
    <row r="3219" spans="1:6" ht="15.75" x14ac:dyDescent="0.25">
      <c r="A3219" s="1" t="s">
        <v>154</v>
      </c>
      <c r="B3219" s="2">
        <v>0.69791666666666663</v>
      </c>
      <c r="C3219" s="1" t="str">
        <f t="shared" si="100"/>
        <v>14/01/2011 16:45:00</v>
      </c>
      <c r="D3219" t="s">
        <v>2438</v>
      </c>
      <c r="E3219" s="1">
        <f t="shared" si="101"/>
        <v>1183499.9999997905</v>
      </c>
      <c r="F3219">
        <v>1183499.9999997905</v>
      </c>
    </row>
    <row r="3220" spans="1:6" ht="15.75" x14ac:dyDescent="0.25">
      <c r="A3220" s="1" t="s">
        <v>154</v>
      </c>
      <c r="B3220" s="2">
        <v>0.70277777777777783</v>
      </c>
      <c r="C3220" s="1" t="str">
        <f t="shared" si="100"/>
        <v>14/01/2011 16:52:00</v>
      </c>
      <c r="D3220" t="s">
        <v>2435</v>
      </c>
      <c r="E3220" s="1">
        <f t="shared" si="101"/>
        <v>1183919.9999999022</v>
      </c>
      <c r="F3220">
        <v>1183919.9999999022</v>
      </c>
    </row>
    <row r="3221" spans="1:6" ht="15.75" x14ac:dyDescent="0.25">
      <c r="A3221" s="1" t="s">
        <v>154</v>
      </c>
      <c r="B3221" s="2">
        <v>0.70347222222222217</v>
      </c>
      <c r="C3221" s="1" t="str">
        <f t="shared" si="100"/>
        <v>14/01/2011 16:53:00</v>
      </c>
      <c r="D3221" t="s">
        <v>2436</v>
      </c>
      <c r="E3221" s="1">
        <f t="shared" si="101"/>
        <v>1183980.0000000978</v>
      </c>
      <c r="F3221">
        <v>1183980.0000000978</v>
      </c>
    </row>
    <row r="3222" spans="1:6" ht="15.75" x14ac:dyDescent="0.25">
      <c r="A3222" s="1" t="s">
        <v>154</v>
      </c>
      <c r="B3222" s="2">
        <v>0.70347222222222217</v>
      </c>
      <c r="C3222" s="1" t="str">
        <f t="shared" si="100"/>
        <v>14/01/2011 16:53:00</v>
      </c>
      <c r="D3222" t="s">
        <v>2436</v>
      </c>
      <c r="E3222" s="1">
        <f t="shared" si="101"/>
        <v>1183980.0000000978</v>
      </c>
      <c r="F3222">
        <v>1183980.0000000978</v>
      </c>
    </row>
    <row r="3223" spans="1:6" ht="15.75" x14ac:dyDescent="0.25">
      <c r="A3223" s="1" t="s">
        <v>154</v>
      </c>
      <c r="B3223" s="2">
        <v>0.70694444444444438</v>
      </c>
      <c r="C3223" s="1" t="str">
        <f t="shared" si="100"/>
        <v>14/01/2011 16:58:00</v>
      </c>
      <c r="D3223" t="s">
        <v>2441</v>
      </c>
      <c r="E3223" s="1">
        <f t="shared" si="101"/>
        <v>1184279.9999998184</v>
      </c>
      <c r="F3223">
        <v>1184279.9999998184</v>
      </c>
    </row>
    <row r="3224" spans="1:6" ht="15.75" x14ac:dyDescent="0.25">
      <c r="A3224" s="1" t="s">
        <v>154</v>
      </c>
      <c r="B3224" s="2">
        <v>0.70694444444444438</v>
      </c>
      <c r="C3224" s="1" t="str">
        <f t="shared" si="100"/>
        <v>14/01/2011 16:58:00</v>
      </c>
      <c r="D3224" t="s">
        <v>2441</v>
      </c>
      <c r="E3224" s="1">
        <f t="shared" si="101"/>
        <v>1184279.9999998184</v>
      </c>
      <c r="F3224">
        <v>1184279.9999998184</v>
      </c>
    </row>
    <row r="3225" spans="1:6" ht="15.75" x14ac:dyDescent="0.25">
      <c r="A3225" s="1" t="s">
        <v>154</v>
      </c>
      <c r="B3225" s="2">
        <v>0.7090277777777777</v>
      </c>
      <c r="C3225" s="1" t="str">
        <f t="shared" si="100"/>
        <v>14/01/2011 17:01:00</v>
      </c>
      <c r="D3225" t="s">
        <v>2449</v>
      </c>
      <c r="E3225" s="1">
        <f t="shared" si="101"/>
        <v>1184459.9999997765</v>
      </c>
      <c r="F3225">
        <v>1184459.9999997765</v>
      </c>
    </row>
    <row r="3226" spans="1:6" ht="15.75" x14ac:dyDescent="0.25">
      <c r="A3226" s="1" t="s">
        <v>154</v>
      </c>
      <c r="B3226" s="2">
        <v>0.7090277777777777</v>
      </c>
      <c r="C3226" s="1" t="str">
        <f t="shared" si="100"/>
        <v>14/01/2011 17:01:00</v>
      </c>
      <c r="D3226" t="s">
        <v>2449</v>
      </c>
      <c r="E3226" s="1">
        <f t="shared" si="101"/>
        <v>1184459.9999997765</v>
      </c>
      <c r="F3226">
        <v>1184459.9999997765</v>
      </c>
    </row>
    <row r="3227" spans="1:6" ht="15.75" x14ac:dyDescent="0.25">
      <c r="A3227" s="1" t="s">
        <v>154</v>
      </c>
      <c r="B3227" s="2">
        <v>0.71111111111111114</v>
      </c>
      <c r="C3227" s="1" t="str">
        <f t="shared" si="100"/>
        <v>14/01/2011 17:04:00</v>
      </c>
      <c r="D3227" t="s">
        <v>2439</v>
      </c>
      <c r="E3227" s="1">
        <f t="shared" si="101"/>
        <v>1184639.9999997346</v>
      </c>
      <c r="F3227">
        <v>1184639.9999997346</v>
      </c>
    </row>
    <row r="3228" spans="1:6" ht="15.75" x14ac:dyDescent="0.25">
      <c r="A3228" s="1" t="s">
        <v>154</v>
      </c>
      <c r="B3228" s="2">
        <v>0.71111111111111114</v>
      </c>
      <c r="C3228" s="1" t="str">
        <f t="shared" si="100"/>
        <v>14/01/2011 17:04:00</v>
      </c>
      <c r="D3228" t="s">
        <v>2439</v>
      </c>
      <c r="E3228" s="1">
        <f t="shared" si="101"/>
        <v>1184639.9999997346</v>
      </c>
      <c r="F3228">
        <v>1184639.9999997346</v>
      </c>
    </row>
    <row r="3229" spans="1:6" ht="15.75" x14ac:dyDescent="0.25">
      <c r="A3229" s="1" t="s">
        <v>154</v>
      </c>
      <c r="B3229" s="2">
        <v>0.72222222222222221</v>
      </c>
      <c r="C3229" s="1" t="str">
        <f t="shared" si="100"/>
        <v>14/01/2011 17:20:00</v>
      </c>
      <c r="D3229" t="s">
        <v>2447</v>
      </c>
      <c r="E3229" s="1">
        <f t="shared" si="101"/>
        <v>1185599.9999997206</v>
      </c>
      <c r="F3229">
        <v>1185599.9999997206</v>
      </c>
    </row>
    <row r="3230" spans="1:6" ht="15.75" x14ac:dyDescent="0.25">
      <c r="A3230" s="1" t="s">
        <v>154</v>
      </c>
      <c r="B3230" s="2">
        <v>0.72361111111111109</v>
      </c>
      <c r="C3230" s="1" t="str">
        <f t="shared" si="100"/>
        <v>14/01/2011 17:22:00</v>
      </c>
      <c r="D3230" t="s">
        <v>2453</v>
      </c>
      <c r="E3230" s="1">
        <f t="shared" si="101"/>
        <v>1185720.0000001118</v>
      </c>
      <c r="F3230">
        <v>1185720.0000001118</v>
      </c>
    </row>
    <row r="3231" spans="1:6" ht="15.75" x14ac:dyDescent="0.25">
      <c r="A3231" s="1" t="s">
        <v>154</v>
      </c>
      <c r="B3231" s="2">
        <v>0.72361111111111109</v>
      </c>
      <c r="C3231" s="1" t="str">
        <f t="shared" si="100"/>
        <v>14/01/2011 17:22:00</v>
      </c>
      <c r="D3231" t="s">
        <v>2453</v>
      </c>
      <c r="E3231" s="1">
        <f t="shared" si="101"/>
        <v>1185720.0000001118</v>
      </c>
      <c r="F3231">
        <v>1185720.0000001118</v>
      </c>
    </row>
    <row r="3232" spans="1:6" ht="15.75" x14ac:dyDescent="0.25">
      <c r="A3232" s="1" t="s">
        <v>154</v>
      </c>
      <c r="B3232" s="2">
        <v>0.73055555555555562</v>
      </c>
      <c r="C3232" s="1" t="str">
        <f t="shared" si="100"/>
        <v>14/01/2011 17:32:00</v>
      </c>
      <c r="D3232" t="s">
        <v>2455</v>
      </c>
      <c r="E3232" s="1">
        <f t="shared" si="101"/>
        <v>1186320.0000001816</v>
      </c>
      <c r="F3232">
        <v>1186320.0000001816</v>
      </c>
    </row>
    <row r="3233" spans="1:6" ht="15.75" x14ac:dyDescent="0.25">
      <c r="A3233" s="1" t="s">
        <v>154</v>
      </c>
      <c r="B3233" s="2">
        <v>0.73611111111111116</v>
      </c>
      <c r="C3233" s="1" t="str">
        <f t="shared" si="100"/>
        <v>14/01/2011 17:40:00</v>
      </c>
      <c r="D3233" t="s">
        <v>2446</v>
      </c>
      <c r="E3233" s="1">
        <f t="shared" si="101"/>
        <v>1186799.9999998603</v>
      </c>
      <c r="F3233">
        <v>1186799.9999998603</v>
      </c>
    </row>
    <row r="3234" spans="1:6" ht="15.75" x14ac:dyDescent="0.25">
      <c r="A3234" s="1" t="s">
        <v>154</v>
      </c>
      <c r="B3234" s="2">
        <v>0.74097222222222225</v>
      </c>
      <c r="C3234" s="1" t="str">
        <f t="shared" si="100"/>
        <v>14/01/2011 17:47:00</v>
      </c>
      <c r="D3234" t="s">
        <v>2454</v>
      </c>
      <c r="E3234" s="1">
        <f t="shared" si="101"/>
        <v>1187219.9999999721</v>
      </c>
      <c r="F3234">
        <v>1187219.9999999721</v>
      </c>
    </row>
    <row r="3235" spans="1:6" ht="15.75" x14ac:dyDescent="0.25">
      <c r="A3235" s="1" t="s">
        <v>154</v>
      </c>
      <c r="B3235" s="2">
        <v>0.74097222222222225</v>
      </c>
      <c r="C3235" s="1" t="str">
        <f t="shared" si="100"/>
        <v>14/01/2011 17:47:00</v>
      </c>
      <c r="D3235" t="s">
        <v>2454</v>
      </c>
      <c r="E3235" s="1">
        <f t="shared" si="101"/>
        <v>1187219.9999999721</v>
      </c>
      <c r="F3235">
        <v>1187219.9999999721</v>
      </c>
    </row>
    <row r="3236" spans="1:6" ht="15.75" x14ac:dyDescent="0.25">
      <c r="A3236" s="1" t="s">
        <v>154</v>
      </c>
      <c r="B3236" s="2">
        <v>0.75138888888888899</v>
      </c>
      <c r="C3236" s="1" t="str">
        <f t="shared" si="100"/>
        <v>14/01/2011 18:02:00</v>
      </c>
      <c r="D3236" t="s">
        <v>2452</v>
      </c>
      <c r="E3236" s="1">
        <f t="shared" si="101"/>
        <v>1188119.9999997625</v>
      </c>
      <c r="F3236">
        <v>1188119.9999997625</v>
      </c>
    </row>
    <row r="3237" spans="1:6" ht="15.75" x14ac:dyDescent="0.25">
      <c r="A3237" s="1" t="s">
        <v>154</v>
      </c>
      <c r="B3237" s="2">
        <v>0.77569444444444446</v>
      </c>
      <c r="C3237" s="1" t="str">
        <f t="shared" si="100"/>
        <v>14/01/2011 18:37:00</v>
      </c>
      <c r="D3237" t="s">
        <v>2450</v>
      </c>
      <c r="E3237" s="1">
        <f t="shared" si="101"/>
        <v>1190219.9999996927</v>
      </c>
      <c r="F3237">
        <v>1190219.9999996927</v>
      </c>
    </row>
    <row r="3238" spans="1:6" ht="15.75" x14ac:dyDescent="0.25">
      <c r="A3238" s="1" t="s">
        <v>154</v>
      </c>
      <c r="B3238" s="2">
        <v>0.77569444444444446</v>
      </c>
      <c r="C3238" s="1" t="str">
        <f t="shared" si="100"/>
        <v>14/01/2011 18:37:00</v>
      </c>
      <c r="D3238" t="s">
        <v>2450</v>
      </c>
      <c r="E3238" s="1">
        <f t="shared" si="101"/>
        <v>1190219.9999996927</v>
      </c>
      <c r="F3238">
        <v>1190219.9999996927</v>
      </c>
    </row>
    <row r="3239" spans="1:6" ht="15.75" x14ac:dyDescent="0.25">
      <c r="A3239" s="1" t="s">
        <v>154</v>
      </c>
      <c r="B3239" s="2">
        <v>0.77708333333333324</v>
      </c>
      <c r="C3239" s="1" t="str">
        <f t="shared" si="100"/>
        <v>14/01/2011 18:39:00</v>
      </c>
      <c r="D3239" t="s">
        <v>2445</v>
      </c>
      <c r="E3239" s="1">
        <f t="shared" si="101"/>
        <v>1190340.0000000838</v>
      </c>
      <c r="F3239">
        <v>1190340.0000000838</v>
      </c>
    </row>
    <row r="3240" spans="1:6" ht="15.75" x14ac:dyDescent="0.25">
      <c r="A3240" s="1" t="s">
        <v>154</v>
      </c>
      <c r="B3240" s="2">
        <v>0.77708333333333324</v>
      </c>
      <c r="C3240" s="1" t="str">
        <f t="shared" si="100"/>
        <v>14/01/2011 18:39:00</v>
      </c>
      <c r="D3240" t="s">
        <v>2445</v>
      </c>
      <c r="E3240" s="1">
        <f t="shared" si="101"/>
        <v>1190340.0000000838</v>
      </c>
      <c r="F3240">
        <v>1190340.0000000838</v>
      </c>
    </row>
    <row r="3241" spans="1:6" ht="15.75" x14ac:dyDescent="0.25">
      <c r="A3241" s="1" t="s">
        <v>154</v>
      </c>
      <c r="B3241" s="2">
        <v>0.77916666666666667</v>
      </c>
      <c r="C3241" s="1" t="str">
        <f t="shared" si="100"/>
        <v>14/01/2011 18:42:00</v>
      </c>
      <c r="D3241" t="s">
        <v>2459</v>
      </c>
      <c r="E3241" s="1">
        <f t="shared" si="101"/>
        <v>1190520.0000000419</v>
      </c>
      <c r="F3241">
        <v>1190520.0000000419</v>
      </c>
    </row>
    <row r="3242" spans="1:6" ht="15.75" x14ac:dyDescent="0.25">
      <c r="A3242" s="1" t="s">
        <v>154</v>
      </c>
      <c r="B3242" s="2">
        <v>0.78194444444444444</v>
      </c>
      <c r="C3242" s="1" t="str">
        <f t="shared" si="100"/>
        <v>14/01/2011 18:46:00</v>
      </c>
      <c r="D3242" t="s">
        <v>2456</v>
      </c>
      <c r="E3242" s="1">
        <f t="shared" si="101"/>
        <v>1190760.0000001956</v>
      </c>
      <c r="F3242">
        <v>1190760.0000001956</v>
      </c>
    </row>
    <row r="3243" spans="1:6" ht="15.75" x14ac:dyDescent="0.25">
      <c r="A3243" s="1" t="s">
        <v>154</v>
      </c>
      <c r="B3243" s="2">
        <v>0.78194444444444444</v>
      </c>
      <c r="C3243" s="1" t="str">
        <f t="shared" si="100"/>
        <v>14/01/2011 18:46:00</v>
      </c>
      <c r="D3243" t="s">
        <v>2456</v>
      </c>
      <c r="E3243" s="1">
        <f t="shared" si="101"/>
        <v>1190760.0000001956</v>
      </c>
      <c r="F3243">
        <v>1190760.0000001956</v>
      </c>
    </row>
    <row r="3244" spans="1:6" ht="15.75" x14ac:dyDescent="0.25">
      <c r="A3244" s="1" t="s">
        <v>154</v>
      </c>
      <c r="B3244" s="2">
        <v>0.79305555555555562</v>
      </c>
      <c r="C3244" s="1" t="str">
        <f t="shared" si="100"/>
        <v>14/01/2011 19:02:00</v>
      </c>
      <c r="D3244" t="s">
        <v>2461</v>
      </c>
      <c r="E3244" s="1">
        <f t="shared" si="101"/>
        <v>1191720.0000001816</v>
      </c>
      <c r="F3244">
        <v>1191720.0000001816</v>
      </c>
    </row>
    <row r="3245" spans="1:6" ht="15.75" x14ac:dyDescent="0.25">
      <c r="A3245" s="1" t="s">
        <v>154</v>
      </c>
      <c r="B3245" s="2">
        <v>0.79305555555555562</v>
      </c>
      <c r="C3245" s="1" t="str">
        <f t="shared" si="100"/>
        <v>14/01/2011 19:02:00</v>
      </c>
      <c r="D3245" t="s">
        <v>2461</v>
      </c>
      <c r="E3245" s="1">
        <f t="shared" si="101"/>
        <v>1191720.0000001816</v>
      </c>
      <c r="F3245">
        <v>1191720.0000001816</v>
      </c>
    </row>
    <row r="3246" spans="1:6" ht="15.75" x14ac:dyDescent="0.25">
      <c r="A3246" s="1" t="s">
        <v>154</v>
      </c>
      <c r="B3246" s="2">
        <v>0.79305555555555562</v>
      </c>
      <c r="C3246" s="1" t="str">
        <f t="shared" si="100"/>
        <v>14/01/2011 19:02:00</v>
      </c>
      <c r="D3246" t="s">
        <v>2461</v>
      </c>
      <c r="E3246" s="1">
        <f t="shared" si="101"/>
        <v>1191720.0000001816</v>
      </c>
      <c r="F3246">
        <v>1191720.0000001816</v>
      </c>
    </row>
    <row r="3247" spans="1:6" ht="15.75" x14ac:dyDescent="0.25">
      <c r="A3247" s="1" t="s">
        <v>154</v>
      </c>
      <c r="B3247" s="2">
        <v>0.81805555555555554</v>
      </c>
      <c r="C3247" s="1" t="str">
        <f t="shared" si="100"/>
        <v>14/01/2011 19:38:00</v>
      </c>
      <c r="D3247" t="s">
        <v>2451</v>
      </c>
      <c r="E3247" s="1">
        <f t="shared" si="101"/>
        <v>1193880.0000003073</v>
      </c>
      <c r="F3247">
        <v>1193880.0000003073</v>
      </c>
    </row>
    <row r="3248" spans="1:6" ht="15.75" x14ac:dyDescent="0.25">
      <c r="A3248" s="1" t="s">
        <v>154</v>
      </c>
      <c r="B3248" s="2">
        <v>0.81805555555555554</v>
      </c>
      <c r="C3248" s="1" t="str">
        <f t="shared" si="100"/>
        <v>14/01/2011 19:38:00</v>
      </c>
      <c r="D3248" t="s">
        <v>2451</v>
      </c>
      <c r="E3248" s="1">
        <f t="shared" si="101"/>
        <v>1193880.0000003073</v>
      </c>
      <c r="F3248">
        <v>1193880.0000003073</v>
      </c>
    </row>
    <row r="3249" spans="1:6" ht="15.75" x14ac:dyDescent="0.25">
      <c r="A3249" s="1" t="s">
        <v>154</v>
      </c>
      <c r="B3249" s="2">
        <v>0.8222222222222223</v>
      </c>
      <c r="C3249" s="1" t="str">
        <f t="shared" si="100"/>
        <v>14/01/2011 19:44:00</v>
      </c>
      <c r="D3249" t="s">
        <v>2462</v>
      </c>
      <c r="E3249" s="1">
        <f t="shared" si="101"/>
        <v>1194240.0000002235</v>
      </c>
      <c r="F3249">
        <v>1194240.0000002235</v>
      </c>
    </row>
    <row r="3250" spans="1:6" ht="15.75" x14ac:dyDescent="0.25">
      <c r="A3250" s="1" t="s">
        <v>154</v>
      </c>
      <c r="B3250" s="2">
        <v>0.8222222222222223</v>
      </c>
      <c r="C3250" s="1" t="str">
        <f t="shared" si="100"/>
        <v>14/01/2011 19:44:00</v>
      </c>
      <c r="D3250" t="s">
        <v>2462</v>
      </c>
      <c r="E3250" s="1">
        <f t="shared" si="101"/>
        <v>1194240.0000002235</v>
      </c>
      <c r="F3250">
        <v>1194240.0000002235</v>
      </c>
    </row>
    <row r="3251" spans="1:6" ht="15.75" x14ac:dyDescent="0.25">
      <c r="A3251" s="1" t="s">
        <v>154</v>
      </c>
      <c r="B3251" s="2">
        <v>0.83888888888888891</v>
      </c>
      <c r="C3251" s="1" t="str">
        <f t="shared" si="100"/>
        <v>14/01/2011 20:08:00</v>
      </c>
      <c r="D3251" t="s">
        <v>2466</v>
      </c>
      <c r="E3251" s="1">
        <f t="shared" si="101"/>
        <v>1195679.9999998882</v>
      </c>
      <c r="F3251">
        <v>1195679.9999998882</v>
      </c>
    </row>
    <row r="3252" spans="1:6" ht="15.75" x14ac:dyDescent="0.25">
      <c r="A3252" s="1" t="s">
        <v>154</v>
      </c>
      <c r="B3252" s="2">
        <v>0.83888888888888891</v>
      </c>
      <c r="C3252" s="1" t="str">
        <f t="shared" si="100"/>
        <v>14/01/2011 20:08:00</v>
      </c>
      <c r="D3252" t="s">
        <v>2466</v>
      </c>
      <c r="E3252" s="1">
        <f t="shared" si="101"/>
        <v>1195679.9999998882</v>
      </c>
      <c r="F3252">
        <v>1195679.9999998882</v>
      </c>
    </row>
    <row r="3253" spans="1:6" ht="15.75" x14ac:dyDescent="0.25">
      <c r="A3253" s="1" t="s">
        <v>154</v>
      </c>
      <c r="B3253" s="2">
        <v>0.84236111111111101</v>
      </c>
      <c r="C3253" s="1" t="str">
        <f t="shared" si="100"/>
        <v>14/01/2011 20:13:00</v>
      </c>
      <c r="D3253" t="s">
        <v>2464</v>
      </c>
      <c r="E3253" s="1">
        <f t="shared" si="101"/>
        <v>1195980.0000002375</v>
      </c>
      <c r="F3253">
        <v>1195980.0000002375</v>
      </c>
    </row>
    <row r="3254" spans="1:6" ht="15.75" x14ac:dyDescent="0.25">
      <c r="A3254" s="1" t="s">
        <v>154</v>
      </c>
      <c r="B3254" s="2">
        <v>0.84722222222222221</v>
      </c>
      <c r="C3254" s="1" t="str">
        <f t="shared" si="100"/>
        <v>14/01/2011 20:20:00</v>
      </c>
      <c r="D3254" t="s">
        <v>2465</v>
      </c>
      <c r="E3254" s="1">
        <f t="shared" si="101"/>
        <v>1196399.9999997206</v>
      </c>
      <c r="F3254">
        <v>1196399.9999997206</v>
      </c>
    </row>
    <row r="3255" spans="1:6" ht="15.75" x14ac:dyDescent="0.25">
      <c r="A3255" s="1" t="s">
        <v>154</v>
      </c>
      <c r="B3255" s="2">
        <v>0.84722222222222221</v>
      </c>
      <c r="C3255" s="1" t="str">
        <f t="shared" si="100"/>
        <v>14/01/2011 20:20:00</v>
      </c>
      <c r="D3255" t="s">
        <v>2465</v>
      </c>
      <c r="E3255" s="1">
        <f t="shared" si="101"/>
        <v>1196399.9999997206</v>
      </c>
      <c r="F3255">
        <v>1196399.9999997206</v>
      </c>
    </row>
    <row r="3256" spans="1:6" ht="15.75" x14ac:dyDescent="0.25">
      <c r="A3256" s="1" t="s">
        <v>154</v>
      </c>
      <c r="B3256" s="2">
        <v>0.86458333333333337</v>
      </c>
      <c r="C3256" s="1" t="str">
        <f t="shared" si="100"/>
        <v>14/01/2011 20:45:00</v>
      </c>
      <c r="D3256" t="s">
        <v>2460</v>
      </c>
      <c r="E3256" s="1">
        <f t="shared" si="101"/>
        <v>1197900.0000002095</v>
      </c>
      <c r="F3256">
        <v>1197900.0000002095</v>
      </c>
    </row>
    <row r="3257" spans="1:6" ht="15.75" x14ac:dyDescent="0.25">
      <c r="A3257" s="1" t="s">
        <v>154</v>
      </c>
      <c r="B3257" s="2">
        <v>0.875</v>
      </c>
      <c r="C3257" s="1" t="str">
        <f t="shared" si="100"/>
        <v>14/01/2011 21:00:00</v>
      </c>
      <c r="D3257" t="s">
        <v>2520</v>
      </c>
      <c r="E3257" s="1">
        <f t="shared" si="101"/>
        <v>1198800</v>
      </c>
      <c r="F3257">
        <v>1198800</v>
      </c>
    </row>
    <row r="3258" spans="1:6" ht="15.75" x14ac:dyDescent="0.25">
      <c r="A3258" s="1" t="s">
        <v>154</v>
      </c>
      <c r="B3258" s="2">
        <v>0.8833333333333333</v>
      </c>
      <c r="C3258" s="1" t="str">
        <f t="shared" si="100"/>
        <v>14/01/2011 21:12:00</v>
      </c>
      <c r="D3258" t="s">
        <v>2463</v>
      </c>
      <c r="E3258" s="1">
        <f t="shared" si="101"/>
        <v>1199519.9999998324</v>
      </c>
      <c r="F3258">
        <v>1199519.9999998324</v>
      </c>
    </row>
    <row r="3259" spans="1:6" ht="15.75" x14ac:dyDescent="0.25">
      <c r="A3259" s="1" t="s">
        <v>154</v>
      </c>
      <c r="B3259" s="2">
        <v>0.8833333333333333</v>
      </c>
      <c r="C3259" s="1" t="str">
        <f t="shared" si="100"/>
        <v>14/01/2011 21:12:00</v>
      </c>
      <c r="D3259" t="s">
        <v>2463</v>
      </c>
      <c r="E3259" s="1">
        <f t="shared" si="101"/>
        <v>1199519.9999998324</v>
      </c>
      <c r="F3259">
        <v>1199519.9999998324</v>
      </c>
    </row>
    <row r="3260" spans="1:6" ht="15.75" x14ac:dyDescent="0.25">
      <c r="A3260" s="1" t="s">
        <v>154</v>
      </c>
      <c r="B3260" s="2">
        <v>0.88680555555555562</v>
      </c>
      <c r="C3260" s="1" t="str">
        <f t="shared" si="100"/>
        <v>14/01/2011 21:17:00</v>
      </c>
      <c r="D3260" t="s">
        <v>2467</v>
      </c>
      <c r="E3260" s="1">
        <f t="shared" si="101"/>
        <v>1199820.0000001816</v>
      </c>
      <c r="F3260">
        <v>1199820.0000001816</v>
      </c>
    </row>
    <row r="3261" spans="1:6" ht="15.75" x14ac:dyDescent="0.25">
      <c r="A3261" s="1" t="s">
        <v>154</v>
      </c>
      <c r="B3261" s="2">
        <v>0.8965277777777777</v>
      </c>
      <c r="C3261" s="1" t="str">
        <f t="shared" si="100"/>
        <v>14/01/2011 21:31:00</v>
      </c>
      <c r="D3261" t="s">
        <v>2473</v>
      </c>
      <c r="E3261" s="1">
        <f t="shared" si="101"/>
        <v>1200659.9999997765</v>
      </c>
      <c r="F3261">
        <v>1200659.9999997765</v>
      </c>
    </row>
    <row r="3262" spans="1:6" ht="15.75" x14ac:dyDescent="0.25">
      <c r="A3262" s="1" t="s">
        <v>154</v>
      </c>
      <c r="B3262" s="2">
        <v>0.8965277777777777</v>
      </c>
      <c r="C3262" s="1" t="str">
        <f t="shared" si="100"/>
        <v>14/01/2011 21:31:00</v>
      </c>
      <c r="D3262" t="s">
        <v>2473</v>
      </c>
      <c r="E3262" s="1">
        <f t="shared" si="101"/>
        <v>1200659.9999997765</v>
      </c>
      <c r="F3262">
        <v>1200659.9999997765</v>
      </c>
    </row>
    <row r="3263" spans="1:6" ht="15.75" x14ac:dyDescent="0.25">
      <c r="A3263" s="1" t="s">
        <v>154</v>
      </c>
      <c r="B3263" s="2">
        <v>0.8965277777777777</v>
      </c>
      <c r="C3263" s="1" t="str">
        <f t="shared" si="100"/>
        <v>14/01/2011 21:31:00</v>
      </c>
      <c r="D3263" t="s">
        <v>2473</v>
      </c>
      <c r="E3263" s="1">
        <f t="shared" si="101"/>
        <v>1200659.9999997765</v>
      </c>
      <c r="F3263">
        <v>1200659.9999997765</v>
      </c>
    </row>
    <row r="3264" spans="1:6" ht="15.75" x14ac:dyDescent="0.25">
      <c r="A3264" s="1" t="s">
        <v>154</v>
      </c>
      <c r="B3264" s="2">
        <v>0.8965277777777777</v>
      </c>
      <c r="C3264" s="1" t="str">
        <f t="shared" si="100"/>
        <v>14/01/2011 21:31:00</v>
      </c>
      <c r="D3264" t="s">
        <v>2473</v>
      </c>
      <c r="E3264" s="1">
        <f t="shared" si="101"/>
        <v>1200659.9999997765</v>
      </c>
      <c r="F3264">
        <v>1200659.9999997765</v>
      </c>
    </row>
    <row r="3265" spans="1:6" ht="15.75" x14ac:dyDescent="0.25">
      <c r="A3265" s="1" t="s">
        <v>154</v>
      </c>
      <c r="B3265" s="2">
        <v>0.8965277777777777</v>
      </c>
      <c r="C3265" s="1" t="str">
        <f t="shared" si="100"/>
        <v>14/01/2011 21:31:00</v>
      </c>
      <c r="D3265" t="s">
        <v>2473</v>
      </c>
      <c r="E3265" s="1">
        <f t="shared" si="101"/>
        <v>1200659.9999997765</v>
      </c>
      <c r="F3265">
        <v>1200659.9999997765</v>
      </c>
    </row>
    <row r="3266" spans="1:6" ht="15.75" x14ac:dyDescent="0.25">
      <c r="A3266" s="1" t="s">
        <v>154</v>
      </c>
      <c r="B3266" s="2">
        <v>0.90138888888888891</v>
      </c>
      <c r="C3266" s="1" t="str">
        <f t="shared" ref="C3266:C3329" si="102">CONCATENATE(TEXT(A3266,"dd/mm/yyyy")&amp;" "&amp;TEXT(B3266,"hh:mm:ss"))</f>
        <v>14/01/2011 21:38:00</v>
      </c>
      <c r="D3266" t="s">
        <v>2474</v>
      </c>
      <c r="E3266" s="1">
        <f t="shared" si="101"/>
        <v>1201079.9999998882</v>
      </c>
      <c r="F3266">
        <v>1201079.9999998882</v>
      </c>
    </row>
    <row r="3267" spans="1:6" ht="15.75" x14ac:dyDescent="0.25">
      <c r="A3267" s="1" t="s">
        <v>154</v>
      </c>
      <c r="B3267" s="2">
        <v>0.90138888888888891</v>
      </c>
      <c r="C3267" s="1" t="str">
        <f t="shared" si="102"/>
        <v>14/01/2011 21:38:00</v>
      </c>
      <c r="D3267" t="s">
        <v>2474</v>
      </c>
      <c r="E3267" s="1">
        <f t="shared" ref="E3267:E3330" si="103">(D3267-DATE(2011,1,1))*86400</f>
        <v>1201079.9999998882</v>
      </c>
      <c r="F3267">
        <v>1201079.9999998882</v>
      </c>
    </row>
    <row r="3268" spans="1:6" ht="15.75" x14ac:dyDescent="0.25">
      <c r="A3268" s="1" t="s">
        <v>154</v>
      </c>
      <c r="B3268" s="2">
        <v>0.90138888888888891</v>
      </c>
      <c r="C3268" s="1" t="str">
        <f t="shared" si="102"/>
        <v>14/01/2011 21:38:00</v>
      </c>
      <c r="D3268" t="s">
        <v>2474</v>
      </c>
      <c r="E3268" s="1">
        <f t="shared" si="103"/>
        <v>1201079.9999998882</v>
      </c>
      <c r="F3268">
        <v>1201079.9999998882</v>
      </c>
    </row>
    <row r="3269" spans="1:6" ht="15.75" x14ac:dyDescent="0.25">
      <c r="A3269" s="1" t="s">
        <v>154</v>
      </c>
      <c r="B3269" s="2">
        <v>0.90138888888888891</v>
      </c>
      <c r="C3269" s="1" t="str">
        <f t="shared" si="102"/>
        <v>14/01/2011 21:38:00</v>
      </c>
      <c r="D3269" t="s">
        <v>2474</v>
      </c>
      <c r="E3269" s="1">
        <f t="shared" si="103"/>
        <v>1201079.9999998882</v>
      </c>
      <c r="F3269">
        <v>1201079.9999998882</v>
      </c>
    </row>
    <row r="3270" spans="1:6" ht="15.75" x14ac:dyDescent="0.25">
      <c r="A3270" s="1" t="s">
        <v>154</v>
      </c>
      <c r="B3270" s="2">
        <v>0.90555555555555556</v>
      </c>
      <c r="C3270" s="1" t="str">
        <f t="shared" si="102"/>
        <v>14/01/2011 21:44:00</v>
      </c>
      <c r="D3270" t="s">
        <v>2475</v>
      </c>
      <c r="E3270" s="1">
        <f t="shared" si="103"/>
        <v>1201439.9999998044</v>
      </c>
      <c r="F3270">
        <v>1201439.9999998044</v>
      </c>
    </row>
    <row r="3271" spans="1:6" ht="15.75" x14ac:dyDescent="0.25">
      <c r="A3271" s="1" t="s">
        <v>154</v>
      </c>
      <c r="B3271" s="2">
        <v>0.90555555555555556</v>
      </c>
      <c r="C3271" s="1" t="str">
        <f t="shared" si="102"/>
        <v>14/01/2011 21:44:00</v>
      </c>
      <c r="D3271" t="s">
        <v>2475</v>
      </c>
      <c r="E3271" s="1">
        <f t="shared" si="103"/>
        <v>1201439.9999998044</v>
      </c>
      <c r="F3271">
        <v>1201439.9999998044</v>
      </c>
    </row>
    <row r="3272" spans="1:6" ht="15.75" x14ac:dyDescent="0.25">
      <c r="A3272" s="1" t="s">
        <v>154</v>
      </c>
      <c r="B3272" s="2">
        <v>0.91111111111111109</v>
      </c>
      <c r="C3272" s="1" t="str">
        <f t="shared" si="102"/>
        <v>14/01/2011 21:52:00</v>
      </c>
      <c r="D3272" t="s">
        <v>2472</v>
      </c>
      <c r="E3272" s="1">
        <f t="shared" si="103"/>
        <v>1201920.0000001118</v>
      </c>
      <c r="F3272">
        <v>1201920.0000001118</v>
      </c>
    </row>
    <row r="3273" spans="1:6" ht="15.75" x14ac:dyDescent="0.25">
      <c r="A3273" s="1" t="s">
        <v>154</v>
      </c>
      <c r="B3273" s="2">
        <v>0.91111111111111109</v>
      </c>
      <c r="C3273" s="1" t="str">
        <f t="shared" si="102"/>
        <v>14/01/2011 21:52:00</v>
      </c>
      <c r="D3273" t="s">
        <v>2472</v>
      </c>
      <c r="E3273" s="1">
        <f t="shared" si="103"/>
        <v>1201920.0000001118</v>
      </c>
      <c r="F3273">
        <v>1201920.0000001118</v>
      </c>
    </row>
    <row r="3274" spans="1:6" ht="15.75" x14ac:dyDescent="0.25">
      <c r="A3274" s="1" t="s">
        <v>154</v>
      </c>
      <c r="B3274" s="2">
        <v>0.91111111111111109</v>
      </c>
      <c r="C3274" s="1" t="str">
        <f t="shared" si="102"/>
        <v>14/01/2011 21:52:00</v>
      </c>
      <c r="D3274" t="s">
        <v>2472</v>
      </c>
      <c r="E3274" s="1">
        <f t="shared" si="103"/>
        <v>1201920.0000001118</v>
      </c>
      <c r="F3274">
        <v>1201920.0000001118</v>
      </c>
    </row>
    <row r="3275" spans="1:6" ht="15.75" x14ac:dyDescent="0.25">
      <c r="A3275" s="1" t="s">
        <v>154</v>
      </c>
      <c r="B3275" s="2">
        <v>0.91111111111111109</v>
      </c>
      <c r="C3275" s="1" t="str">
        <f t="shared" si="102"/>
        <v>14/01/2011 21:52:00</v>
      </c>
      <c r="D3275" t="s">
        <v>2472</v>
      </c>
      <c r="E3275" s="1">
        <f t="shared" si="103"/>
        <v>1201920.0000001118</v>
      </c>
      <c r="F3275">
        <v>1201920.0000001118</v>
      </c>
    </row>
    <row r="3276" spans="1:6" ht="15.75" x14ac:dyDescent="0.25">
      <c r="A3276" s="1" t="s">
        <v>154</v>
      </c>
      <c r="B3276" s="2">
        <v>0.91111111111111109</v>
      </c>
      <c r="C3276" s="1" t="str">
        <f t="shared" si="102"/>
        <v>14/01/2011 21:52:00</v>
      </c>
      <c r="D3276" t="s">
        <v>2472</v>
      </c>
      <c r="E3276" s="1">
        <f t="shared" si="103"/>
        <v>1201920.0000001118</v>
      </c>
      <c r="F3276">
        <v>1201920.0000001118</v>
      </c>
    </row>
    <row r="3277" spans="1:6" ht="15.75" x14ac:dyDescent="0.25">
      <c r="A3277" s="1" t="s">
        <v>154</v>
      </c>
      <c r="B3277" s="2">
        <v>0.92638888888888893</v>
      </c>
      <c r="C3277" s="1" t="str">
        <f t="shared" si="102"/>
        <v>14/01/2011 22:14:00</v>
      </c>
      <c r="D3277" t="s">
        <v>2476</v>
      </c>
      <c r="E3277" s="1">
        <f t="shared" si="103"/>
        <v>1203240.000000014</v>
      </c>
      <c r="F3277">
        <v>1203240.000000014</v>
      </c>
    </row>
    <row r="3278" spans="1:6" ht="15.75" x14ac:dyDescent="0.25">
      <c r="A3278" s="1" t="s">
        <v>154</v>
      </c>
      <c r="B3278" s="2">
        <v>0.93055555555555547</v>
      </c>
      <c r="C3278" s="1" t="str">
        <f t="shared" si="102"/>
        <v>14/01/2011 22:20:00</v>
      </c>
      <c r="D3278" t="s">
        <v>2496</v>
      </c>
      <c r="E3278" s="1">
        <f t="shared" si="103"/>
        <v>1203599.9999999302</v>
      </c>
      <c r="F3278">
        <v>1203599.9999999302</v>
      </c>
    </row>
    <row r="3279" spans="1:6" ht="15.75" x14ac:dyDescent="0.25">
      <c r="A3279" s="1" t="s">
        <v>154</v>
      </c>
      <c r="B3279" s="2">
        <v>0.96597222222222223</v>
      </c>
      <c r="C3279" s="1" t="str">
        <f t="shared" si="102"/>
        <v>14/01/2011 23:11:00</v>
      </c>
      <c r="D3279" t="s">
        <v>2480</v>
      </c>
      <c r="E3279" s="1">
        <f t="shared" si="103"/>
        <v>1206659.9999998463</v>
      </c>
      <c r="F3279">
        <v>1206659.9999998463</v>
      </c>
    </row>
    <row r="3280" spans="1:6" ht="15.75" x14ac:dyDescent="0.25">
      <c r="A3280" s="1" t="s">
        <v>154</v>
      </c>
      <c r="B3280" s="2">
        <v>0.96666666666666667</v>
      </c>
      <c r="C3280" s="1" t="str">
        <f t="shared" si="102"/>
        <v>14/01/2011 23:12:00</v>
      </c>
      <c r="D3280" t="s">
        <v>2483</v>
      </c>
      <c r="E3280" s="1">
        <f t="shared" si="103"/>
        <v>1206720.0000000419</v>
      </c>
      <c r="F3280">
        <v>1206720.0000000419</v>
      </c>
    </row>
    <row r="3281" spans="1:6" ht="15.75" x14ac:dyDescent="0.25">
      <c r="A3281" s="1" t="s">
        <v>154</v>
      </c>
      <c r="B3281" s="2">
        <v>0.96666666666666667</v>
      </c>
      <c r="C3281" s="1" t="str">
        <f t="shared" si="102"/>
        <v>14/01/2011 23:12:00</v>
      </c>
      <c r="D3281" t="s">
        <v>2483</v>
      </c>
      <c r="E3281" s="1">
        <f t="shared" si="103"/>
        <v>1206720.0000000419</v>
      </c>
      <c r="F3281">
        <v>1206720.0000000419</v>
      </c>
    </row>
    <row r="3282" spans="1:6" ht="15.75" x14ac:dyDescent="0.25">
      <c r="A3282" s="1" t="s">
        <v>154</v>
      </c>
      <c r="B3282" s="2">
        <v>0.97222222222222221</v>
      </c>
      <c r="C3282" s="1" t="str">
        <f t="shared" si="102"/>
        <v>14/01/2011 23:20:00</v>
      </c>
      <c r="D3282" t="s">
        <v>2485</v>
      </c>
      <c r="E3282" s="1">
        <f t="shared" si="103"/>
        <v>1207199.9999997206</v>
      </c>
      <c r="F3282">
        <v>1207199.9999997206</v>
      </c>
    </row>
    <row r="3283" spans="1:6" ht="15.75" x14ac:dyDescent="0.25">
      <c r="A3283" s="1" t="s">
        <v>154</v>
      </c>
      <c r="B3283" s="2">
        <v>0.97222222222222221</v>
      </c>
      <c r="C3283" s="1" t="str">
        <f t="shared" si="102"/>
        <v>14/01/2011 23:20:00</v>
      </c>
      <c r="D3283" t="s">
        <v>2485</v>
      </c>
      <c r="E3283" s="1">
        <f t="shared" si="103"/>
        <v>1207199.9999997206</v>
      </c>
      <c r="F3283">
        <v>1207199.9999997206</v>
      </c>
    </row>
    <row r="3284" spans="1:6" ht="15.75" x14ac:dyDescent="0.25">
      <c r="A3284" s="1" t="s">
        <v>154</v>
      </c>
      <c r="B3284" s="2">
        <v>0.97569444444444453</v>
      </c>
      <c r="C3284" s="1" t="str">
        <f t="shared" si="102"/>
        <v>14/01/2011 23:25:00</v>
      </c>
      <c r="D3284" t="s">
        <v>2495</v>
      </c>
      <c r="E3284" s="1">
        <f t="shared" si="103"/>
        <v>1207500.0000000698</v>
      </c>
      <c r="F3284">
        <v>1207500.0000000698</v>
      </c>
    </row>
    <row r="3285" spans="1:6" ht="15.75" x14ac:dyDescent="0.25">
      <c r="A3285" s="1" t="s">
        <v>154</v>
      </c>
      <c r="B3285" s="2">
        <v>0.97569444444444453</v>
      </c>
      <c r="C3285" s="1" t="str">
        <f t="shared" si="102"/>
        <v>14/01/2011 23:25:00</v>
      </c>
      <c r="D3285" t="s">
        <v>2495</v>
      </c>
      <c r="E3285" s="1">
        <f t="shared" si="103"/>
        <v>1207500.0000000698</v>
      </c>
      <c r="F3285">
        <v>1207500.0000000698</v>
      </c>
    </row>
    <row r="3286" spans="1:6" ht="15.75" x14ac:dyDescent="0.25">
      <c r="A3286" s="1" t="s">
        <v>154</v>
      </c>
      <c r="B3286" s="2">
        <v>0.97777777777777775</v>
      </c>
      <c r="C3286" s="1" t="str">
        <f t="shared" si="102"/>
        <v>14/01/2011 23:28:00</v>
      </c>
      <c r="D3286" t="s">
        <v>2482</v>
      </c>
      <c r="E3286" s="1">
        <f t="shared" si="103"/>
        <v>1207680.0000000279</v>
      </c>
      <c r="F3286">
        <v>1207680.0000000279</v>
      </c>
    </row>
    <row r="3287" spans="1:6" ht="15.75" x14ac:dyDescent="0.25">
      <c r="A3287" s="1" t="s">
        <v>154</v>
      </c>
      <c r="B3287" s="2">
        <v>0.97777777777777775</v>
      </c>
      <c r="C3287" s="1" t="str">
        <f t="shared" si="102"/>
        <v>14/01/2011 23:28:00</v>
      </c>
      <c r="D3287" t="s">
        <v>2482</v>
      </c>
      <c r="E3287" s="1">
        <f t="shared" si="103"/>
        <v>1207680.0000000279</v>
      </c>
      <c r="F3287">
        <v>1207680.0000000279</v>
      </c>
    </row>
    <row r="3288" spans="1:6" ht="15.75" x14ac:dyDescent="0.25">
      <c r="A3288" s="1" t="s">
        <v>154</v>
      </c>
      <c r="B3288" s="2">
        <v>0.98055555555555562</v>
      </c>
      <c r="C3288" s="1" t="str">
        <f t="shared" si="102"/>
        <v>14/01/2011 23:32:00</v>
      </c>
      <c r="D3288" t="s">
        <v>2477</v>
      </c>
      <c r="E3288" s="1">
        <f t="shared" si="103"/>
        <v>1207920.0000001816</v>
      </c>
      <c r="F3288">
        <v>1207920.0000001816</v>
      </c>
    </row>
    <row r="3289" spans="1:6" ht="15.75" x14ac:dyDescent="0.25">
      <c r="A3289" s="1" t="s">
        <v>154</v>
      </c>
      <c r="B3289" s="2">
        <v>0.98055555555555562</v>
      </c>
      <c r="C3289" s="1" t="str">
        <f t="shared" si="102"/>
        <v>14/01/2011 23:32:00</v>
      </c>
      <c r="D3289" t="s">
        <v>2477</v>
      </c>
      <c r="E3289" s="1">
        <f t="shared" si="103"/>
        <v>1207920.0000001816</v>
      </c>
      <c r="F3289">
        <v>1207920.0000001816</v>
      </c>
    </row>
    <row r="3290" spans="1:6" ht="15.75" x14ac:dyDescent="0.25">
      <c r="A3290" s="1" t="s">
        <v>154</v>
      </c>
      <c r="B3290" s="2">
        <v>0.98055555555555562</v>
      </c>
      <c r="C3290" s="1" t="str">
        <f t="shared" si="102"/>
        <v>14/01/2011 23:32:00</v>
      </c>
      <c r="D3290" t="s">
        <v>2477</v>
      </c>
      <c r="E3290" s="1">
        <f t="shared" si="103"/>
        <v>1207920.0000001816</v>
      </c>
      <c r="F3290">
        <v>1207920.0000001816</v>
      </c>
    </row>
    <row r="3291" spans="1:6" ht="15.75" x14ac:dyDescent="0.25">
      <c r="A3291" s="1" t="s">
        <v>154</v>
      </c>
      <c r="B3291" s="2">
        <v>0.98055555555555562</v>
      </c>
      <c r="C3291" s="1" t="str">
        <f t="shared" si="102"/>
        <v>14/01/2011 23:32:00</v>
      </c>
      <c r="D3291" t="s">
        <v>2477</v>
      </c>
      <c r="E3291" s="1">
        <f t="shared" si="103"/>
        <v>1207920.0000001816</v>
      </c>
      <c r="F3291">
        <v>1207920.0000001816</v>
      </c>
    </row>
    <row r="3292" spans="1:6" ht="15.75" x14ac:dyDescent="0.25">
      <c r="A3292" s="1" t="s">
        <v>154</v>
      </c>
      <c r="B3292" s="2">
        <v>0.98055555555555562</v>
      </c>
      <c r="C3292" s="1" t="str">
        <f t="shared" si="102"/>
        <v>14/01/2011 23:32:00</v>
      </c>
      <c r="D3292" t="s">
        <v>2477</v>
      </c>
      <c r="E3292" s="1">
        <f t="shared" si="103"/>
        <v>1207920.0000001816</v>
      </c>
      <c r="F3292">
        <v>1207920.0000001816</v>
      </c>
    </row>
    <row r="3293" spans="1:6" ht="15.75" x14ac:dyDescent="0.25">
      <c r="A3293" s="1" t="s">
        <v>154</v>
      </c>
      <c r="B3293" s="2">
        <v>0.9819444444444444</v>
      </c>
      <c r="C3293" s="1" t="str">
        <f t="shared" si="102"/>
        <v>14/01/2011 23:34:00</v>
      </c>
      <c r="D3293" t="s">
        <v>2478</v>
      </c>
      <c r="E3293" s="1">
        <f t="shared" si="103"/>
        <v>1208039.9999999441</v>
      </c>
      <c r="F3293">
        <v>1208039.9999999441</v>
      </c>
    </row>
    <row r="3294" spans="1:6" ht="15.75" x14ac:dyDescent="0.25">
      <c r="A3294" s="1" t="s">
        <v>154</v>
      </c>
      <c r="B3294" s="2">
        <v>0.9819444444444444</v>
      </c>
      <c r="C3294" s="1" t="str">
        <f t="shared" si="102"/>
        <v>14/01/2011 23:34:00</v>
      </c>
      <c r="D3294" t="s">
        <v>2478</v>
      </c>
      <c r="E3294" s="1">
        <f t="shared" si="103"/>
        <v>1208039.9999999441</v>
      </c>
      <c r="F3294">
        <v>1208039.9999999441</v>
      </c>
    </row>
    <row r="3295" spans="1:6" ht="15.75" x14ac:dyDescent="0.25">
      <c r="A3295" s="1" t="s">
        <v>224</v>
      </c>
      <c r="B3295" s="2">
        <v>6.9444444444444447E-4</v>
      </c>
      <c r="C3295" s="1" t="str">
        <f t="shared" si="102"/>
        <v>15/01/2011 00:01:00</v>
      </c>
      <c r="D3295" t="s">
        <v>2484</v>
      </c>
      <c r="E3295" s="1">
        <f t="shared" si="103"/>
        <v>1209660.0000001956</v>
      </c>
      <c r="F3295">
        <v>1209660.0000001956</v>
      </c>
    </row>
    <row r="3296" spans="1:6" ht="15.75" x14ac:dyDescent="0.25">
      <c r="A3296" s="1" t="s">
        <v>224</v>
      </c>
      <c r="B3296" s="2">
        <v>5.5555555555555558E-3</v>
      </c>
      <c r="C3296" s="1" t="str">
        <f t="shared" si="102"/>
        <v>15/01/2011 00:08:00</v>
      </c>
      <c r="D3296" t="s">
        <v>2494</v>
      </c>
      <c r="E3296" s="1">
        <f t="shared" si="103"/>
        <v>1210080.0000003073</v>
      </c>
      <c r="F3296">
        <v>1210080.0000003073</v>
      </c>
    </row>
    <row r="3297" spans="1:6" ht="15.75" x14ac:dyDescent="0.25">
      <c r="A3297" s="1" t="s">
        <v>224</v>
      </c>
      <c r="B3297" s="2">
        <v>5.5555555555555558E-3</v>
      </c>
      <c r="C3297" s="1" t="str">
        <f t="shared" si="102"/>
        <v>15/01/2011 00:08:00</v>
      </c>
      <c r="D3297" t="s">
        <v>2494</v>
      </c>
      <c r="E3297" s="1">
        <f t="shared" si="103"/>
        <v>1210080.0000003073</v>
      </c>
      <c r="F3297">
        <v>1210080.0000003073</v>
      </c>
    </row>
    <row r="3298" spans="1:6" ht="15.75" x14ac:dyDescent="0.25">
      <c r="A3298" s="1" t="s">
        <v>224</v>
      </c>
      <c r="B3298" s="2">
        <v>1.0416666666666666E-2</v>
      </c>
      <c r="C3298" s="1" t="str">
        <f t="shared" si="102"/>
        <v>15/01/2011 00:15:00</v>
      </c>
      <c r="D3298" t="s">
        <v>2481</v>
      </c>
      <c r="E3298" s="1">
        <f t="shared" si="103"/>
        <v>1210499.9999997905</v>
      </c>
      <c r="F3298">
        <v>1210499.9999997905</v>
      </c>
    </row>
    <row r="3299" spans="1:6" ht="15.75" x14ac:dyDescent="0.25">
      <c r="A3299" s="1" t="s">
        <v>224</v>
      </c>
      <c r="B3299" s="2">
        <v>1.0416666666666666E-2</v>
      </c>
      <c r="C3299" s="1" t="str">
        <f t="shared" si="102"/>
        <v>15/01/2011 00:15:00</v>
      </c>
      <c r="D3299" t="s">
        <v>2481</v>
      </c>
      <c r="E3299" s="1">
        <f t="shared" si="103"/>
        <v>1210499.9999997905</v>
      </c>
      <c r="F3299">
        <v>1210499.9999997905</v>
      </c>
    </row>
    <row r="3300" spans="1:6" ht="15.75" x14ac:dyDescent="0.25">
      <c r="A3300" s="1" t="s">
        <v>224</v>
      </c>
      <c r="B3300" s="2">
        <v>1.0416666666666666E-2</v>
      </c>
      <c r="C3300" s="1" t="str">
        <f t="shared" si="102"/>
        <v>15/01/2011 00:15:00</v>
      </c>
      <c r="D3300" t="s">
        <v>2481</v>
      </c>
      <c r="E3300" s="1">
        <f t="shared" si="103"/>
        <v>1210499.9999997905</v>
      </c>
      <c r="F3300">
        <v>1210499.9999997905</v>
      </c>
    </row>
    <row r="3301" spans="1:6" ht="15.75" x14ac:dyDescent="0.25">
      <c r="A3301" s="1" t="s">
        <v>224</v>
      </c>
      <c r="B3301" s="2">
        <v>1.3194444444444444E-2</v>
      </c>
      <c r="C3301" s="1" t="str">
        <f t="shared" si="102"/>
        <v>15/01/2011 00:19:00</v>
      </c>
      <c r="D3301" t="s">
        <v>2479</v>
      </c>
      <c r="E3301" s="1">
        <f t="shared" si="103"/>
        <v>1210739.9999999441</v>
      </c>
      <c r="F3301">
        <v>1210739.9999999441</v>
      </c>
    </row>
    <row r="3302" spans="1:6" ht="15.75" x14ac:dyDescent="0.25">
      <c r="A3302" s="1" t="s">
        <v>224</v>
      </c>
      <c r="B3302" s="2">
        <v>1.3194444444444444E-2</v>
      </c>
      <c r="C3302" s="1" t="str">
        <f t="shared" si="102"/>
        <v>15/01/2011 00:19:00</v>
      </c>
      <c r="D3302" t="s">
        <v>2479</v>
      </c>
      <c r="E3302" s="1">
        <f t="shared" si="103"/>
        <v>1210739.9999999441</v>
      </c>
      <c r="F3302">
        <v>1210739.9999999441</v>
      </c>
    </row>
    <row r="3303" spans="1:6" ht="15.75" x14ac:dyDescent="0.25">
      <c r="A3303" s="1" t="s">
        <v>224</v>
      </c>
      <c r="B3303" s="2">
        <v>2.361111111111111E-2</v>
      </c>
      <c r="C3303" s="1" t="str">
        <f t="shared" si="102"/>
        <v>15/01/2011 00:34:00</v>
      </c>
      <c r="D3303" t="s">
        <v>2497</v>
      </c>
      <c r="E3303" s="1">
        <f t="shared" si="103"/>
        <v>1211639.9999997346</v>
      </c>
      <c r="F3303">
        <v>1211639.9999997346</v>
      </c>
    </row>
    <row r="3304" spans="1:6" ht="15.75" x14ac:dyDescent="0.25">
      <c r="A3304" s="1" t="s">
        <v>224</v>
      </c>
      <c r="B3304" s="2">
        <v>2.6388888888888889E-2</v>
      </c>
      <c r="C3304" s="1" t="str">
        <f t="shared" si="102"/>
        <v>15/01/2011 00:38:00</v>
      </c>
      <c r="D3304" t="s">
        <v>2489</v>
      </c>
      <c r="E3304" s="1">
        <f t="shared" si="103"/>
        <v>1211879.9999998882</v>
      </c>
      <c r="F3304">
        <v>1211879.9999998882</v>
      </c>
    </row>
    <row r="3305" spans="1:6" ht="15.75" x14ac:dyDescent="0.25">
      <c r="A3305" s="1" t="s">
        <v>224</v>
      </c>
      <c r="B3305" s="2">
        <v>4.1666666666666664E-2</v>
      </c>
      <c r="C3305" s="1" t="str">
        <f t="shared" si="102"/>
        <v>15/01/2011 01:00:00</v>
      </c>
      <c r="D3305" t="s">
        <v>2493</v>
      </c>
      <c r="E3305" s="1">
        <f t="shared" si="103"/>
        <v>1213199.9999997905</v>
      </c>
      <c r="F3305">
        <v>1213199.9999997905</v>
      </c>
    </row>
    <row r="3306" spans="1:6" ht="15.75" x14ac:dyDescent="0.25">
      <c r="A3306" s="1" t="s">
        <v>224</v>
      </c>
      <c r="B3306" s="2">
        <v>4.1666666666666664E-2</v>
      </c>
      <c r="C3306" s="1" t="str">
        <f t="shared" si="102"/>
        <v>15/01/2011 01:00:00</v>
      </c>
      <c r="D3306" t="s">
        <v>2493</v>
      </c>
      <c r="E3306" s="1">
        <f t="shared" si="103"/>
        <v>1213199.9999997905</v>
      </c>
      <c r="F3306">
        <v>1213199.9999997905</v>
      </c>
    </row>
    <row r="3307" spans="1:6" ht="15.75" x14ac:dyDescent="0.25">
      <c r="A3307" s="1" t="s">
        <v>224</v>
      </c>
      <c r="B3307" s="2">
        <v>4.4444444444444446E-2</v>
      </c>
      <c r="C3307" s="1" t="str">
        <f t="shared" si="102"/>
        <v>15/01/2011 01:04:00</v>
      </c>
      <c r="D3307" t="s">
        <v>2491</v>
      </c>
      <c r="E3307" s="1">
        <f t="shared" si="103"/>
        <v>1213439.9999999441</v>
      </c>
      <c r="F3307">
        <v>1213439.9999999441</v>
      </c>
    </row>
    <row r="3308" spans="1:6" ht="15.75" x14ac:dyDescent="0.25">
      <c r="A3308" s="1" t="s">
        <v>224</v>
      </c>
      <c r="B3308" s="2">
        <v>4.4444444444444446E-2</v>
      </c>
      <c r="C3308" s="1" t="str">
        <f t="shared" si="102"/>
        <v>15/01/2011 01:04:00</v>
      </c>
      <c r="D3308" t="s">
        <v>2491</v>
      </c>
      <c r="E3308" s="1">
        <f t="shared" si="103"/>
        <v>1213439.9999999441</v>
      </c>
      <c r="F3308">
        <v>1213439.9999999441</v>
      </c>
    </row>
    <row r="3309" spans="1:6" ht="15.75" x14ac:dyDescent="0.25">
      <c r="A3309" s="1" t="s">
        <v>224</v>
      </c>
      <c r="B3309" s="2">
        <v>5.1388888888888894E-2</v>
      </c>
      <c r="C3309" s="1" t="str">
        <f t="shared" si="102"/>
        <v>15/01/2011 01:14:00</v>
      </c>
      <c r="D3309" t="s">
        <v>2500</v>
      </c>
      <c r="E3309" s="1">
        <f t="shared" si="103"/>
        <v>1214040.000000014</v>
      </c>
      <c r="F3309">
        <v>1214040.000000014</v>
      </c>
    </row>
    <row r="3310" spans="1:6" ht="15.75" x14ac:dyDescent="0.25">
      <c r="A3310" s="1" t="s">
        <v>224</v>
      </c>
      <c r="B3310" s="2">
        <v>5.1388888888888894E-2</v>
      </c>
      <c r="C3310" s="1" t="str">
        <f t="shared" si="102"/>
        <v>15/01/2011 01:14:00</v>
      </c>
      <c r="D3310" t="s">
        <v>2500</v>
      </c>
      <c r="E3310" s="1">
        <f t="shared" si="103"/>
        <v>1214040.000000014</v>
      </c>
      <c r="F3310">
        <v>1214040.000000014</v>
      </c>
    </row>
    <row r="3311" spans="1:6" ht="15.75" x14ac:dyDescent="0.25">
      <c r="A3311" s="1" t="s">
        <v>224</v>
      </c>
      <c r="B3311" s="2">
        <v>6.5277777777777782E-2</v>
      </c>
      <c r="C3311" s="1" t="str">
        <f t="shared" si="102"/>
        <v>15/01/2011 01:34:00</v>
      </c>
      <c r="D3311" t="s">
        <v>2488</v>
      </c>
      <c r="E3311" s="1">
        <f t="shared" si="103"/>
        <v>1215240.0000001537</v>
      </c>
      <c r="F3311">
        <v>1215240.0000001537</v>
      </c>
    </row>
    <row r="3312" spans="1:6" ht="15.75" x14ac:dyDescent="0.25">
      <c r="A3312" s="1" t="s">
        <v>224</v>
      </c>
      <c r="B3312" s="2">
        <v>6.5277777777777782E-2</v>
      </c>
      <c r="C3312" s="1" t="str">
        <f t="shared" si="102"/>
        <v>15/01/2011 01:34:00</v>
      </c>
      <c r="D3312" t="s">
        <v>2488</v>
      </c>
      <c r="E3312" s="1">
        <f t="shared" si="103"/>
        <v>1215240.0000001537</v>
      </c>
      <c r="F3312">
        <v>1215240.0000001537</v>
      </c>
    </row>
    <row r="3313" spans="1:6" ht="15.75" x14ac:dyDescent="0.25">
      <c r="A3313" s="1" t="s">
        <v>224</v>
      </c>
      <c r="B3313" s="2">
        <v>6.5972222222222224E-2</v>
      </c>
      <c r="C3313" s="1" t="str">
        <f t="shared" si="102"/>
        <v>15/01/2011 01:35:00</v>
      </c>
      <c r="D3313" t="s">
        <v>2501</v>
      </c>
      <c r="E3313" s="1">
        <f t="shared" si="103"/>
        <v>1215299.9999997206</v>
      </c>
      <c r="F3313">
        <v>1215299.9999997206</v>
      </c>
    </row>
    <row r="3314" spans="1:6" ht="15.75" x14ac:dyDescent="0.25">
      <c r="A3314" s="1" t="s">
        <v>224</v>
      </c>
      <c r="B3314" s="2">
        <v>6.5972222222222224E-2</v>
      </c>
      <c r="C3314" s="1" t="str">
        <f t="shared" si="102"/>
        <v>15/01/2011 01:35:00</v>
      </c>
      <c r="D3314" t="s">
        <v>2501</v>
      </c>
      <c r="E3314" s="1">
        <f t="shared" si="103"/>
        <v>1215299.9999997206</v>
      </c>
      <c r="F3314">
        <v>1215299.9999997206</v>
      </c>
    </row>
    <row r="3315" spans="1:6" ht="15.75" x14ac:dyDescent="0.25">
      <c r="A3315" s="1" t="s">
        <v>224</v>
      </c>
      <c r="B3315" s="2">
        <v>6.5972222222222224E-2</v>
      </c>
      <c r="C3315" s="1" t="str">
        <f t="shared" si="102"/>
        <v>15/01/2011 01:35:00</v>
      </c>
      <c r="D3315" t="s">
        <v>2501</v>
      </c>
      <c r="E3315" s="1">
        <f t="shared" si="103"/>
        <v>1215299.9999997206</v>
      </c>
      <c r="F3315">
        <v>1215299.9999997206</v>
      </c>
    </row>
    <row r="3316" spans="1:6" ht="15.75" x14ac:dyDescent="0.25">
      <c r="A3316" s="1" t="s">
        <v>224</v>
      </c>
      <c r="B3316" s="2">
        <v>6.5972222222222224E-2</v>
      </c>
      <c r="C3316" s="1" t="str">
        <f t="shared" si="102"/>
        <v>15/01/2011 01:35:00</v>
      </c>
      <c r="D3316" t="s">
        <v>2501</v>
      </c>
      <c r="E3316" s="1">
        <f t="shared" si="103"/>
        <v>1215299.9999997206</v>
      </c>
      <c r="F3316">
        <v>1215299.9999997206</v>
      </c>
    </row>
    <row r="3317" spans="1:6" ht="15.75" x14ac:dyDescent="0.25">
      <c r="A3317" s="1" t="s">
        <v>224</v>
      </c>
      <c r="B3317" s="2">
        <v>7.2916666666666671E-2</v>
      </c>
      <c r="C3317" s="1" t="str">
        <f t="shared" si="102"/>
        <v>15/01/2011 01:45:00</v>
      </c>
      <c r="D3317" t="s">
        <v>2504</v>
      </c>
      <c r="E3317" s="1">
        <f t="shared" si="103"/>
        <v>1215899.9999997905</v>
      </c>
      <c r="F3317">
        <v>1215899.9999997905</v>
      </c>
    </row>
    <row r="3318" spans="1:6" ht="15.75" x14ac:dyDescent="0.25">
      <c r="A3318" s="1" t="s">
        <v>224</v>
      </c>
      <c r="B3318" s="2">
        <v>7.2916666666666671E-2</v>
      </c>
      <c r="C3318" s="1" t="str">
        <f t="shared" si="102"/>
        <v>15/01/2011 01:45:00</v>
      </c>
      <c r="D3318" t="s">
        <v>2504</v>
      </c>
      <c r="E3318" s="1">
        <f t="shared" si="103"/>
        <v>1215899.9999997905</v>
      </c>
      <c r="F3318">
        <v>1215899.9999997905</v>
      </c>
    </row>
    <row r="3319" spans="1:6" ht="15.75" x14ac:dyDescent="0.25">
      <c r="A3319" s="1" t="s">
        <v>224</v>
      </c>
      <c r="B3319" s="2">
        <v>7.6388888888888895E-2</v>
      </c>
      <c r="C3319" s="1" t="str">
        <f t="shared" si="102"/>
        <v>15/01/2011 01:50:00</v>
      </c>
      <c r="D3319" t="s">
        <v>2503</v>
      </c>
      <c r="E3319" s="1">
        <f t="shared" si="103"/>
        <v>1216200.0000001397</v>
      </c>
      <c r="F3319">
        <v>1216200.0000001397</v>
      </c>
    </row>
    <row r="3320" spans="1:6" ht="15.75" x14ac:dyDescent="0.25">
      <c r="A3320" s="1" t="s">
        <v>224</v>
      </c>
      <c r="B3320" s="2">
        <v>7.6388888888888895E-2</v>
      </c>
      <c r="C3320" s="1" t="str">
        <f t="shared" si="102"/>
        <v>15/01/2011 01:50:00</v>
      </c>
      <c r="D3320" t="s">
        <v>2503</v>
      </c>
      <c r="E3320" s="1">
        <f t="shared" si="103"/>
        <v>1216200.0000001397</v>
      </c>
      <c r="F3320">
        <v>1216200.0000001397</v>
      </c>
    </row>
    <row r="3321" spans="1:6" ht="15.75" x14ac:dyDescent="0.25">
      <c r="A3321" s="1" t="s">
        <v>224</v>
      </c>
      <c r="B3321" s="2">
        <v>7.8472222222222221E-2</v>
      </c>
      <c r="C3321" s="1" t="str">
        <f t="shared" si="102"/>
        <v>15/01/2011 01:53:00</v>
      </c>
      <c r="D3321" t="s">
        <v>2492</v>
      </c>
      <c r="E3321" s="1">
        <f t="shared" si="103"/>
        <v>1216380.0000000978</v>
      </c>
      <c r="F3321">
        <v>1216380.0000000978</v>
      </c>
    </row>
    <row r="3322" spans="1:6" ht="15.75" x14ac:dyDescent="0.25">
      <c r="A3322" s="1" t="s">
        <v>224</v>
      </c>
      <c r="B3322" s="2">
        <v>7.8472222222222221E-2</v>
      </c>
      <c r="C3322" s="1" t="str">
        <f t="shared" si="102"/>
        <v>15/01/2011 01:53:00</v>
      </c>
      <c r="D3322" t="s">
        <v>2492</v>
      </c>
      <c r="E3322" s="1">
        <f t="shared" si="103"/>
        <v>1216380.0000000978</v>
      </c>
      <c r="F3322">
        <v>1216380.0000000978</v>
      </c>
    </row>
    <row r="3323" spans="1:6" ht="15.75" x14ac:dyDescent="0.25">
      <c r="A3323" s="1" t="s">
        <v>224</v>
      </c>
      <c r="B3323" s="2">
        <v>7.8472222222222221E-2</v>
      </c>
      <c r="C3323" s="1" t="str">
        <f t="shared" si="102"/>
        <v>15/01/2011 01:53:00</v>
      </c>
      <c r="D3323" t="s">
        <v>2492</v>
      </c>
      <c r="E3323" s="1">
        <f t="shared" si="103"/>
        <v>1216380.0000000978</v>
      </c>
      <c r="F3323">
        <v>1216380.0000000978</v>
      </c>
    </row>
    <row r="3324" spans="1:6" ht="15.75" x14ac:dyDescent="0.25">
      <c r="A3324" s="1" t="s">
        <v>224</v>
      </c>
      <c r="B3324" s="2">
        <v>9.2361111111111116E-2</v>
      </c>
      <c r="C3324" s="1" t="str">
        <f t="shared" si="102"/>
        <v>15/01/2011 02:13:00</v>
      </c>
      <c r="D3324" t="s">
        <v>2507</v>
      </c>
      <c r="E3324" s="1">
        <f t="shared" si="103"/>
        <v>1217580.0000002375</v>
      </c>
      <c r="F3324">
        <v>1217580.0000002375</v>
      </c>
    </row>
    <row r="3325" spans="1:6" ht="15.75" x14ac:dyDescent="0.25">
      <c r="A3325" s="1" t="s">
        <v>224</v>
      </c>
      <c r="B3325" s="2">
        <v>9.2361111111111116E-2</v>
      </c>
      <c r="C3325" s="1" t="str">
        <f t="shared" si="102"/>
        <v>15/01/2011 02:13:00</v>
      </c>
      <c r="D3325" t="s">
        <v>2507</v>
      </c>
      <c r="E3325" s="1">
        <f t="shared" si="103"/>
        <v>1217580.0000002375</v>
      </c>
      <c r="F3325">
        <v>1217580.0000002375</v>
      </c>
    </row>
    <row r="3326" spans="1:6" ht="15.75" x14ac:dyDescent="0.25">
      <c r="A3326" s="1" t="s">
        <v>224</v>
      </c>
      <c r="B3326" s="2">
        <v>0.11180555555555556</v>
      </c>
      <c r="C3326" s="1" t="str">
        <f t="shared" si="102"/>
        <v>15/01/2011 02:41:00</v>
      </c>
      <c r="D3326" t="s">
        <v>2505</v>
      </c>
      <c r="E3326" s="1">
        <f t="shared" si="103"/>
        <v>1219260.0000000559</v>
      </c>
      <c r="F3326">
        <v>1219260.0000000559</v>
      </c>
    </row>
    <row r="3327" spans="1:6" ht="15.75" x14ac:dyDescent="0.25">
      <c r="A3327" s="1" t="s">
        <v>224</v>
      </c>
      <c r="B3327" s="2">
        <v>0.11180555555555556</v>
      </c>
      <c r="C3327" s="1" t="str">
        <f t="shared" si="102"/>
        <v>15/01/2011 02:41:00</v>
      </c>
      <c r="D3327" t="s">
        <v>2505</v>
      </c>
      <c r="E3327" s="1">
        <f t="shared" si="103"/>
        <v>1219260.0000000559</v>
      </c>
      <c r="F3327">
        <v>1219260.0000000559</v>
      </c>
    </row>
    <row r="3328" spans="1:6" ht="15.75" x14ac:dyDescent="0.25">
      <c r="A3328" s="1" t="s">
        <v>224</v>
      </c>
      <c r="B3328" s="2">
        <v>0.12847222222222224</v>
      </c>
      <c r="C3328" s="1" t="str">
        <f t="shared" si="102"/>
        <v>15/01/2011 03:05:00</v>
      </c>
      <c r="D3328" t="s">
        <v>2499</v>
      </c>
      <c r="E3328" s="1">
        <f t="shared" si="103"/>
        <v>1220699.9999997206</v>
      </c>
      <c r="F3328">
        <v>1220699.9999997206</v>
      </c>
    </row>
    <row r="3329" spans="1:6" ht="15.75" x14ac:dyDescent="0.25">
      <c r="A3329" s="1" t="s">
        <v>224</v>
      </c>
      <c r="B3329" s="2">
        <v>0.13333333333333333</v>
      </c>
      <c r="C3329" s="1" t="str">
        <f t="shared" si="102"/>
        <v>15/01/2011 03:12:00</v>
      </c>
      <c r="D3329" t="s">
        <v>2506</v>
      </c>
      <c r="E3329" s="1">
        <f t="shared" si="103"/>
        <v>1221119.9999998324</v>
      </c>
      <c r="F3329">
        <v>1221119.9999998324</v>
      </c>
    </row>
    <row r="3330" spans="1:6" ht="15.75" x14ac:dyDescent="0.25">
      <c r="A3330" s="1" t="s">
        <v>224</v>
      </c>
      <c r="B3330" s="2">
        <v>0.30208333333333331</v>
      </c>
      <c r="C3330" s="1" t="str">
        <f t="shared" ref="C3330:C3393" si="104">CONCATENATE(TEXT(A3330,"dd/mm/yyyy")&amp;" "&amp;TEXT(B3330,"hh:mm:ss"))</f>
        <v>15/01/2011 07:15:00</v>
      </c>
      <c r="D3330" t="s">
        <v>2502</v>
      </c>
      <c r="E3330" s="1">
        <f t="shared" si="103"/>
        <v>1235700.0000002095</v>
      </c>
      <c r="F3330">
        <v>1235700.0000002095</v>
      </c>
    </row>
    <row r="3331" spans="1:6" ht="15.75" x14ac:dyDescent="0.25">
      <c r="A3331" s="1" t="s">
        <v>224</v>
      </c>
      <c r="B3331" s="2">
        <v>0.30208333333333331</v>
      </c>
      <c r="C3331" s="1" t="str">
        <f t="shared" si="104"/>
        <v>15/01/2011 07:15:00</v>
      </c>
      <c r="D3331" t="s">
        <v>2502</v>
      </c>
      <c r="E3331" s="1">
        <f t="shared" ref="E3331:E3394" si="105">(D3331-DATE(2011,1,1))*86400</f>
        <v>1235700.0000002095</v>
      </c>
      <c r="F3331">
        <v>1235700.0000002095</v>
      </c>
    </row>
    <row r="3332" spans="1:6" ht="15.75" x14ac:dyDescent="0.25">
      <c r="A3332" s="1" t="s">
        <v>224</v>
      </c>
      <c r="B3332" s="2">
        <v>0.30208333333333331</v>
      </c>
      <c r="C3332" s="1" t="str">
        <f t="shared" si="104"/>
        <v>15/01/2011 07:15:00</v>
      </c>
      <c r="D3332" t="s">
        <v>2502</v>
      </c>
      <c r="E3332" s="1">
        <f t="shared" si="105"/>
        <v>1235700.0000002095</v>
      </c>
      <c r="F3332">
        <v>1235700.0000002095</v>
      </c>
    </row>
    <row r="3333" spans="1:6" ht="15.75" x14ac:dyDescent="0.25">
      <c r="A3333" s="1" t="s">
        <v>224</v>
      </c>
      <c r="B3333" s="2">
        <v>0.32500000000000001</v>
      </c>
      <c r="C3333" s="1" t="str">
        <f t="shared" si="104"/>
        <v>15/01/2011 07:48:00</v>
      </c>
      <c r="D3333" t="s">
        <v>2513</v>
      </c>
      <c r="E3333" s="1">
        <f t="shared" si="105"/>
        <v>1237679.9999997485</v>
      </c>
      <c r="F3333">
        <v>1237679.9999997485</v>
      </c>
    </row>
    <row r="3334" spans="1:6" ht="15.75" x14ac:dyDescent="0.25">
      <c r="A3334" s="1" t="s">
        <v>224</v>
      </c>
      <c r="B3334" s="2">
        <v>0.32500000000000001</v>
      </c>
      <c r="C3334" s="1" t="str">
        <f t="shared" si="104"/>
        <v>15/01/2011 07:48:00</v>
      </c>
      <c r="D3334" t="s">
        <v>2513</v>
      </c>
      <c r="E3334" s="1">
        <f t="shared" si="105"/>
        <v>1237679.9999997485</v>
      </c>
      <c r="F3334">
        <v>1237679.9999997485</v>
      </c>
    </row>
    <row r="3335" spans="1:6" ht="15.75" x14ac:dyDescent="0.25">
      <c r="A3335" s="1" t="s">
        <v>224</v>
      </c>
      <c r="B3335" s="2">
        <v>0.32500000000000001</v>
      </c>
      <c r="C3335" s="1" t="str">
        <f t="shared" si="104"/>
        <v>15/01/2011 07:48:00</v>
      </c>
      <c r="D3335" t="s">
        <v>2513</v>
      </c>
      <c r="E3335" s="1">
        <f t="shared" si="105"/>
        <v>1237679.9999997485</v>
      </c>
      <c r="F3335">
        <v>1237679.9999997485</v>
      </c>
    </row>
    <row r="3336" spans="1:6" ht="15.75" x14ac:dyDescent="0.25">
      <c r="A3336" s="1" t="s">
        <v>224</v>
      </c>
      <c r="B3336" s="2">
        <v>0.3263888888888889</v>
      </c>
      <c r="C3336" s="1" t="str">
        <f t="shared" si="104"/>
        <v>15/01/2011 07:50:00</v>
      </c>
      <c r="D3336" t="s">
        <v>2511</v>
      </c>
      <c r="E3336" s="1">
        <f t="shared" si="105"/>
        <v>1237800.0000001397</v>
      </c>
      <c r="F3336">
        <v>1237800.0000001397</v>
      </c>
    </row>
    <row r="3337" spans="1:6" ht="15.75" x14ac:dyDescent="0.25">
      <c r="A3337" s="1" t="s">
        <v>224</v>
      </c>
      <c r="B3337" s="2">
        <v>0.3263888888888889</v>
      </c>
      <c r="C3337" s="1" t="str">
        <f t="shared" si="104"/>
        <v>15/01/2011 07:50:00</v>
      </c>
      <c r="D3337" t="s">
        <v>2511</v>
      </c>
      <c r="E3337" s="1">
        <f t="shared" si="105"/>
        <v>1237800.0000001397</v>
      </c>
      <c r="F3337">
        <v>1237800.0000001397</v>
      </c>
    </row>
    <row r="3338" spans="1:6" ht="15.75" x14ac:dyDescent="0.25">
      <c r="A3338" s="1" t="s">
        <v>224</v>
      </c>
      <c r="B3338" s="2">
        <v>0.3347222222222222</v>
      </c>
      <c r="C3338" s="1" t="str">
        <f t="shared" si="104"/>
        <v>15/01/2011 08:02:00</v>
      </c>
      <c r="D3338" t="s">
        <v>2516</v>
      </c>
      <c r="E3338" s="1">
        <f t="shared" si="105"/>
        <v>1238519.9999999721</v>
      </c>
      <c r="F3338">
        <v>1238519.9999999721</v>
      </c>
    </row>
    <row r="3339" spans="1:6" ht="15.75" x14ac:dyDescent="0.25">
      <c r="A3339" s="1" t="s">
        <v>224</v>
      </c>
      <c r="B3339" s="2">
        <v>0.3347222222222222</v>
      </c>
      <c r="C3339" s="1" t="str">
        <f t="shared" si="104"/>
        <v>15/01/2011 08:02:00</v>
      </c>
      <c r="D3339" t="s">
        <v>2516</v>
      </c>
      <c r="E3339" s="1">
        <f t="shared" si="105"/>
        <v>1238519.9999999721</v>
      </c>
      <c r="F3339">
        <v>1238519.9999999721</v>
      </c>
    </row>
    <row r="3340" spans="1:6" ht="15.75" x14ac:dyDescent="0.25">
      <c r="A3340" s="1" t="s">
        <v>224</v>
      </c>
      <c r="B3340" s="2">
        <v>0.34861111111111115</v>
      </c>
      <c r="C3340" s="1" t="str">
        <f t="shared" si="104"/>
        <v>15/01/2011 08:22:00</v>
      </c>
      <c r="D3340" t="s">
        <v>2514</v>
      </c>
      <c r="E3340" s="1">
        <f t="shared" si="105"/>
        <v>1239720.0000001118</v>
      </c>
      <c r="F3340">
        <v>1239720.0000001118</v>
      </c>
    </row>
    <row r="3341" spans="1:6" ht="15.75" x14ac:dyDescent="0.25">
      <c r="A3341" s="1" t="s">
        <v>224</v>
      </c>
      <c r="B3341" s="2">
        <v>0.34861111111111115</v>
      </c>
      <c r="C3341" s="1" t="str">
        <f t="shared" si="104"/>
        <v>15/01/2011 08:22:00</v>
      </c>
      <c r="D3341" t="s">
        <v>2514</v>
      </c>
      <c r="E3341" s="1">
        <f t="shared" si="105"/>
        <v>1239720.0000001118</v>
      </c>
      <c r="F3341">
        <v>1239720.0000001118</v>
      </c>
    </row>
    <row r="3342" spans="1:6" ht="15.75" x14ac:dyDescent="0.25">
      <c r="A3342" s="1" t="s">
        <v>224</v>
      </c>
      <c r="B3342" s="2">
        <v>0.3520833333333333</v>
      </c>
      <c r="C3342" s="1" t="str">
        <f t="shared" si="104"/>
        <v>15/01/2011 08:27:00</v>
      </c>
      <c r="D3342" t="s">
        <v>2518</v>
      </c>
      <c r="E3342" s="1">
        <f t="shared" si="105"/>
        <v>1240019.9999998324</v>
      </c>
      <c r="F3342">
        <v>1240019.9999998324</v>
      </c>
    </row>
    <row r="3343" spans="1:6" ht="15.75" x14ac:dyDescent="0.25">
      <c r="A3343" s="1" t="s">
        <v>224</v>
      </c>
      <c r="B3343" s="2">
        <v>0.3520833333333333</v>
      </c>
      <c r="C3343" s="1" t="str">
        <f t="shared" si="104"/>
        <v>15/01/2011 08:27:00</v>
      </c>
      <c r="D3343" t="s">
        <v>2518</v>
      </c>
      <c r="E3343" s="1">
        <f t="shared" si="105"/>
        <v>1240019.9999998324</v>
      </c>
      <c r="F3343">
        <v>1240019.9999998324</v>
      </c>
    </row>
    <row r="3344" spans="1:6" ht="15.75" x14ac:dyDescent="0.25">
      <c r="A3344" s="1" t="s">
        <v>224</v>
      </c>
      <c r="B3344" s="2">
        <v>0.3576388888888889</v>
      </c>
      <c r="C3344" s="1" t="str">
        <f t="shared" si="104"/>
        <v>15/01/2011 08:35:00</v>
      </c>
      <c r="D3344" t="s">
        <v>2524</v>
      </c>
      <c r="E3344" s="1">
        <f t="shared" si="105"/>
        <v>1240500.0000001397</v>
      </c>
      <c r="F3344">
        <v>1240500.0000001397</v>
      </c>
    </row>
    <row r="3345" spans="1:6" ht="15.75" x14ac:dyDescent="0.25">
      <c r="A3345" s="1" t="s">
        <v>224</v>
      </c>
      <c r="B3345" s="2">
        <v>0.3576388888888889</v>
      </c>
      <c r="C3345" s="1" t="str">
        <f t="shared" si="104"/>
        <v>15/01/2011 08:35:00</v>
      </c>
      <c r="D3345" t="s">
        <v>2524</v>
      </c>
      <c r="E3345" s="1">
        <f t="shared" si="105"/>
        <v>1240500.0000001397</v>
      </c>
      <c r="F3345">
        <v>1240500.0000001397</v>
      </c>
    </row>
    <row r="3346" spans="1:6" ht="15.75" x14ac:dyDescent="0.25">
      <c r="A3346" s="1" t="s">
        <v>224</v>
      </c>
      <c r="B3346" s="2">
        <v>0.3611111111111111</v>
      </c>
      <c r="C3346" s="1" t="str">
        <f t="shared" si="104"/>
        <v>15/01/2011 08:40:00</v>
      </c>
      <c r="D3346" t="s">
        <v>2515</v>
      </c>
      <c r="E3346" s="1">
        <f t="shared" si="105"/>
        <v>1240799.9999998603</v>
      </c>
      <c r="F3346">
        <v>1240799.9999998603</v>
      </c>
    </row>
    <row r="3347" spans="1:6" ht="15.75" x14ac:dyDescent="0.25">
      <c r="A3347" s="1" t="s">
        <v>224</v>
      </c>
      <c r="B3347" s="2">
        <v>0.3611111111111111</v>
      </c>
      <c r="C3347" s="1" t="str">
        <f t="shared" si="104"/>
        <v>15/01/2011 08:40:00</v>
      </c>
      <c r="D3347" t="s">
        <v>2515</v>
      </c>
      <c r="E3347" s="1">
        <f t="shared" si="105"/>
        <v>1240799.9999998603</v>
      </c>
      <c r="F3347">
        <v>1240799.9999998603</v>
      </c>
    </row>
    <row r="3348" spans="1:6" ht="15.75" x14ac:dyDescent="0.25">
      <c r="A3348" s="1" t="s">
        <v>224</v>
      </c>
      <c r="B3348" s="2">
        <v>0.3611111111111111</v>
      </c>
      <c r="C3348" s="1" t="str">
        <f t="shared" si="104"/>
        <v>15/01/2011 08:40:00</v>
      </c>
      <c r="D3348" t="s">
        <v>2515</v>
      </c>
      <c r="E3348" s="1">
        <f t="shared" si="105"/>
        <v>1240799.9999998603</v>
      </c>
      <c r="F3348">
        <v>1240799.9999998603</v>
      </c>
    </row>
    <row r="3349" spans="1:6" ht="15.75" x14ac:dyDescent="0.25">
      <c r="A3349" s="1" t="s">
        <v>224</v>
      </c>
      <c r="B3349" s="2">
        <v>0.37708333333333338</v>
      </c>
      <c r="C3349" s="1" t="str">
        <f t="shared" si="104"/>
        <v>15/01/2011 09:03:00</v>
      </c>
      <c r="D3349" t="s">
        <v>2517</v>
      </c>
      <c r="E3349" s="1">
        <f t="shared" si="105"/>
        <v>1242179.9999999581</v>
      </c>
      <c r="F3349">
        <v>1242179.9999999581</v>
      </c>
    </row>
    <row r="3350" spans="1:6" ht="15.75" x14ac:dyDescent="0.25">
      <c r="A3350" s="1" t="s">
        <v>224</v>
      </c>
      <c r="B3350" s="2">
        <v>0.37708333333333338</v>
      </c>
      <c r="C3350" s="1" t="str">
        <f t="shared" si="104"/>
        <v>15/01/2011 09:03:00</v>
      </c>
      <c r="D3350" t="s">
        <v>2517</v>
      </c>
      <c r="E3350" s="1">
        <f t="shared" si="105"/>
        <v>1242179.9999999581</v>
      </c>
      <c r="F3350">
        <v>1242179.9999999581</v>
      </c>
    </row>
    <row r="3351" spans="1:6" ht="15.75" x14ac:dyDescent="0.25">
      <c r="A3351" s="1" t="s">
        <v>224</v>
      </c>
      <c r="B3351" s="2">
        <v>0.37777777777777777</v>
      </c>
      <c r="C3351" s="1" t="str">
        <f t="shared" si="104"/>
        <v>15/01/2011 09:04:00</v>
      </c>
      <c r="D3351" t="s">
        <v>8807</v>
      </c>
      <c r="E3351" s="1">
        <f t="shared" si="105"/>
        <v>1242240.0000001537</v>
      </c>
      <c r="F3351">
        <v>1242240.0000001537</v>
      </c>
    </row>
    <row r="3352" spans="1:6" ht="15.75" x14ac:dyDescent="0.25">
      <c r="A3352" s="1" t="s">
        <v>224</v>
      </c>
      <c r="B3352" s="2">
        <v>0.38263888888888892</v>
      </c>
      <c r="C3352" s="1" t="str">
        <f t="shared" si="104"/>
        <v>15/01/2011 09:11:00</v>
      </c>
      <c r="D3352" t="s">
        <v>2512</v>
      </c>
      <c r="E3352" s="1">
        <f t="shared" si="105"/>
        <v>1242660.0000002654</v>
      </c>
      <c r="F3352">
        <v>1242660.0000002654</v>
      </c>
    </row>
    <row r="3353" spans="1:6" ht="15.75" x14ac:dyDescent="0.25">
      <c r="A3353" s="1" t="s">
        <v>224</v>
      </c>
      <c r="B3353" s="2">
        <v>0.38263888888888892</v>
      </c>
      <c r="C3353" s="1" t="str">
        <f t="shared" si="104"/>
        <v>15/01/2011 09:11:00</v>
      </c>
      <c r="D3353" t="s">
        <v>2512</v>
      </c>
      <c r="E3353" s="1">
        <f t="shared" si="105"/>
        <v>1242660.0000002654</v>
      </c>
      <c r="F3353">
        <v>1242660.0000002654</v>
      </c>
    </row>
    <row r="3354" spans="1:6" ht="15.75" x14ac:dyDescent="0.25">
      <c r="A3354" s="1" t="s">
        <v>224</v>
      </c>
      <c r="B3354" s="2">
        <v>0.39513888888888887</v>
      </c>
      <c r="C3354" s="1" t="str">
        <f t="shared" si="104"/>
        <v>15/01/2011 09:29:00</v>
      </c>
      <c r="D3354" t="s">
        <v>2525</v>
      </c>
      <c r="E3354" s="1">
        <f t="shared" si="105"/>
        <v>1243740.000000014</v>
      </c>
      <c r="F3354">
        <v>1243740.000000014</v>
      </c>
    </row>
    <row r="3355" spans="1:6" ht="15.75" x14ac:dyDescent="0.25">
      <c r="A3355" s="1" t="s">
        <v>224</v>
      </c>
      <c r="B3355" s="2">
        <v>0.39513888888888887</v>
      </c>
      <c r="C3355" s="1" t="str">
        <f t="shared" si="104"/>
        <v>15/01/2011 09:29:00</v>
      </c>
      <c r="D3355" t="s">
        <v>2525</v>
      </c>
      <c r="E3355" s="1">
        <f t="shared" si="105"/>
        <v>1243740.000000014</v>
      </c>
      <c r="F3355">
        <v>1243740.000000014</v>
      </c>
    </row>
    <row r="3356" spans="1:6" ht="15.75" x14ac:dyDescent="0.25">
      <c r="A3356" s="1" t="s">
        <v>224</v>
      </c>
      <c r="B3356" s="2">
        <v>0.39999999999999997</v>
      </c>
      <c r="C3356" s="1" t="str">
        <f t="shared" si="104"/>
        <v>15/01/2011 09:36:00</v>
      </c>
      <c r="D3356" t="s">
        <v>2521</v>
      </c>
      <c r="E3356" s="1">
        <f t="shared" si="105"/>
        <v>1244160.0000001257</v>
      </c>
      <c r="F3356">
        <v>1244160.0000001257</v>
      </c>
    </row>
    <row r="3357" spans="1:6" ht="15.75" x14ac:dyDescent="0.25">
      <c r="A3357" s="1" t="s">
        <v>224</v>
      </c>
      <c r="B3357" s="2">
        <v>0.39999999999999997</v>
      </c>
      <c r="C3357" s="1" t="str">
        <f t="shared" si="104"/>
        <v>15/01/2011 09:36:00</v>
      </c>
      <c r="D3357" t="s">
        <v>2521</v>
      </c>
      <c r="E3357" s="1">
        <f t="shared" si="105"/>
        <v>1244160.0000001257</v>
      </c>
      <c r="F3357">
        <v>1244160.0000001257</v>
      </c>
    </row>
    <row r="3358" spans="1:6" ht="15.75" x14ac:dyDescent="0.25">
      <c r="A3358" s="1" t="s">
        <v>224</v>
      </c>
      <c r="B3358" s="2">
        <v>0.39999999999999997</v>
      </c>
      <c r="C3358" s="1" t="str">
        <f t="shared" si="104"/>
        <v>15/01/2011 09:36:00</v>
      </c>
      <c r="D3358" t="s">
        <v>2521</v>
      </c>
      <c r="E3358" s="1">
        <f t="shared" si="105"/>
        <v>1244160.0000001257</v>
      </c>
      <c r="F3358">
        <v>1244160.0000001257</v>
      </c>
    </row>
    <row r="3359" spans="1:6" ht="15.75" x14ac:dyDescent="0.25">
      <c r="A3359" s="1" t="s">
        <v>224</v>
      </c>
      <c r="B3359" s="2">
        <v>0.40277777777777773</v>
      </c>
      <c r="C3359" s="1" t="str">
        <f t="shared" si="104"/>
        <v>15/01/2011 09:40:00</v>
      </c>
      <c r="D3359" t="s">
        <v>2527</v>
      </c>
      <c r="E3359" s="1">
        <f t="shared" si="105"/>
        <v>1244400.0000002794</v>
      </c>
      <c r="F3359">
        <v>1244400.0000002794</v>
      </c>
    </row>
    <row r="3360" spans="1:6" ht="15.75" x14ac:dyDescent="0.25">
      <c r="A3360" s="1" t="s">
        <v>224</v>
      </c>
      <c r="B3360" s="2">
        <v>0.40277777777777773</v>
      </c>
      <c r="C3360" s="1" t="str">
        <f t="shared" si="104"/>
        <v>15/01/2011 09:40:00</v>
      </c>
      <c r="D3360" t="s">
        <v>2527</v>
      </c>
      <c r="E3360" s="1">
        <f t="shared" si="105"/>
        <v>1244400.0000002794</v>
      </c>
      <c r="F3360">
        <v>1244400.0000002794</v>
      </c>
    </row>
    <row r="3361" spans="1:6" ht="15.75" x14ac:dyDescent="0.25">
      <c r="A3361" s="1" t="s">
        <v>224</v>
      </c>
      <c r="B3361" s="2">
        <v>0.41041666666666665</v>
      </c>
      <c r="C3361" s="1" t="str">
        <f t="shared" si="104"/>
        <v>15/01/2011 09:51:00</v>
      </c>
      <c r="D3361" t="s">
        <v>2523</v>
      </c>
      <c r="E3361" s="1">
        <f t="shared" si="105"/>
        <v>1245059.9999999162</v>
      </c>
      <c r="F3361">
        <v>1245059.9999999162</v>
      </c>
    </row>
    <row r="3362" spans="1:6" ht="15.75" x14ac:dyDescent="0.25">
      <c r="A3362" s="1" t="s">
        <v>224</v>
      </c>
      <c r="B3362" s="2">
        <v>0.41041666666666665</v>
      </c>
      <c r="C3362" s="1" t="str">
        <f t="shared" si="104"/>
        <v>15/01/2011 09:51:00</v>
      </c>
      <c r="D3362" t="s">
        <v>2523</v>
      </c>
      <c r="E3362" s="1">
        <f t="shared" si="105"/>
        <v>1245059.9999999162</v>
      </c>
      <c r="F3362">
        <v>1245059.9999999162</v>
      </c>
    </row>
    <row r="3363" spans="1:6" ht="15.75" x14ac:dyDescent="0.25">
      <c r="A3363" s="1" t="s">
        <v>224</v>
      </c>
      <c r="B3363" s="2">
        <v>0.41041666666666665</v>
      </c>
      <c r="C3363" s="1" t="str">
        <f t="shared" si="104"/>
        <v>15/01/2011 09:51:00</v>
      </c>
      <c r="D3363" t="s">
        <v>2523</v>
      </c>
      <c r="E3363" s="1">
        <f t="shared" si="105"/>
        <v>1245059.9999999162</v>
      </c>
      <c r="F3363">
        <v>1245059.9999999162</v>
      </c>
    </row>
    <row r="3364" spans="1:6" ht="15.75" x14ac:dyDescent="0.25">
      <c r="A3364" s="1" t="s">
        <v>224</v>
      </c>
      <c r="B3364" s="2">
        <v>0.41041666666666665</v>
      </c>
      <c r="C3364" s="1" t="str">
        <f t="shared" si="104"/>
        <v>15/01/2011 09:51:00</v>
      </c>
      <c r="D3364" t="s">
        <v>2523</v>
      </c>
      <c r="E3364" s="1">
        <f t="shared" si="105"/>
        <v>1245059.9999999162</v>
      </c>
      <c r="F3364">
        <v>1245059.9999999162</v>
      </c>
    </row>
    <row r="3365" spans="1:6" ht="15.75" x14ac:dyDescent="0.25">
      <c r="A3365" s="1" t="s">
        <v>224</v>
      </c>
      <c r="B3365" s="2">
        <v>0.41250000000000003</v>
      </c>
      <c r="C3365" s="1" t="str">
        <f t="shared" si="104"/>
        <v>15/01/2011 09:54:00</v>
      </c>
      <c r="D3365" t="s">
        <v>2519</v>
      </c>
      <c r="E3365" s="1">
        <f t="shared" si="105"/>
        <v>1245239.9999998743</v>
      </c>
      <c r="F3365">
        <v>1245239.9999998743</v>
      </c>
    </row>
    <row r="3366" spans="1:6" ht="15.75" x14ac:dyDescent="0.25">
      <c r="A3366" s="1" t="s">
        <v>224</v>
      </c>
      <c r="B3366" s="2">
        <v>0.41250000000000003</v>
      </c>
      <c r="C3366" s="1" t="str">
        <f t="shared" si="104"/>
        <v>15/01/2011 09:54:00</v>
      </c>
      <c r="D3366" t="s">
        <v>2519</v>
      </c>
      <c r="E3366" s="1">
        <f t="shared" si="105"/>
        <v>1245239.9999998743</v>
      </c>
      <c r="F3366">
        <v>1245239.9999998743</v>
      </c>
    </row>
    <row r="3367" spans="1:6" ht="15.75" x14ac:dyDescent="0.25">
      <c r="A3367" s="1" t="s">
        <v>224</v>
      </c>
      <c r="B3367" s="2">
        <v>0.41250000000000003</v>
      </c>
      <c r="C3367" s="1" t="str">
        <f t="shared" si="104"/>
        <v>15/01/2011 09:54:00</v>
      </c>
      <c r="D3367" t="s">
        <v>2519</v>
      </c>
      <c r="E3367" s="1">
        <f t="shared" si="105"/>
        <v>1245239.9999998743</v>
      </c>
      <c r="F3367">
        <v>1245239.9999998743</v>
      </c>
    </row>
    <row r="3368" spans="1:6" ht="15.75" x14ac:dyDescent="0.25">
      <c r="A3368" s="1" t="s">
        <v>224</v>
      </c>
      <c r="B3368" s="2">
        <v>0.41250000000000003</v>
      </c>
      <c r="C3368" s="1" t="str">
        <f t="shared" si="104"/>
        <v>15/01/2011 09:54:00</v>
      </c>
      <c r="D3368" t="s">
        <v>2519</v>
      </c>
      <c r="E3368" s="1">
        <f t="shared" si="105"/>
        <v>1245239.9999998743</v>
      </c>
      <c r="F3368">
        <v>1245239.9999998743</v>
      </c>
    </row>
    <row r="3369" spans="1:6" ht="15.75" x14ac:dyDescent="0.25">
      <c r="A3369" s="1" t="s">
        <v>224</v>
      </c>
      <c r="B3369" s="2">
        <v>0.43888888888888888</v>
      </c>
      <c r="C3369" s="1" t="str">
        <f t="shared" si="104"/>
        <v>15/01/2011 10:32:00</v>
      </c>
      <c r="D3369" t="s">
        <v>2528</v>
      </c>
      <c r="E3369" s="1">
        <f t="shared" si="105"/>
        <v>1247519.9999997625</v>
      </c>
      <c r="F3369">
        <v>1247519.9999997625</v>
      </c>
    </row>
    <row r="3370" spans="1:6" ht="15.75" x14ac:dyDescent="0.25">
      <c r="A3370" s="1" t="s">
        <v>224</v>
      </c>
      <c r="B3370" s="2">
        <v>0.44861111111111113</v>
      </c>
      <c r="C3370" s="1" t="str">
        <f t="shared" si="104"/>
        <v>15/01/2011 10:46:00</v>
      </c>
      <c r="D3370" t="s">
        <v>2533</v>
      </c>
      <c r="E3370" s="1">
        <f t="shared" si="105"/>
        <v>1248359.999999986</v>
      </c>
      <c r="F3370">
        <v>1248359.999999986</v>
      </c>
    </row>
    <row r="3371" spans="1:6" ht="15.75" x14ac:dyDescent="0.25">
      <c r="A3371" s="1" t="s">
        <v>224</v>
      </c>
      <c r="B3371" s="2">
        <v>0.44861111111111113</v>
      </c>
      <c r="C3371" s="1" t="str">
        <f t="shared" si="104"/>
        <v>15/01/2011 10:46:00</v>
      </c>
      <c r="D3371" t="s">
        <v>2533</v>
      </c>
      <c r="E3371" s="1">
        <f t="shared" si="105"/>
        <v>1248359.999999986</v>
      </c>
      <c r="F3371">
        <v>1248359.999999986</v>
      </c>
    </row>
    <row r="3372" spans="1:6" ht="15.75" x14ac:dyDescent="0.25">
      <c r="A3372" s="1" t="s">
        <v>224</v>
      </c>
      <c r="B3372" s="2">
        <v>0.46388888888888885</v>
      </c>
      <c r="C3372" s="1" t="str">
        <f t="shared" si="104"/>
        <v>15/01/2011 11:08:00</v>
      </c>
      <c r="D3372" t="s">
        <v>2534</v>
      </c>
      <c r="E3372" s="1">
        <f t="shared" si="105"/>
        <v>1249679.9999998882</v>
      </c>
      <c r="F3372">
        <v>1249679.9999998882</v>
      </c>
    </row>
    <row r="3373" spans="1:6" ht="15.75" x14ac:dyDescent="0.25">
      <c r="A3373" s="1" t="s">
        <v>224</v>
      </c>
      <c r="B3373" s="2">
        <v>0.46388888888888885</v>
      </c>
      <c r="C3373" s="1" t="str">
        <f t="shared" si="104"/>
        <v>15/01/2011 11:08:00</v>
      </c>
      <c r="D3373" t="s">
        <v>2534</v>
      </c>
      <c r="E3373" s="1">
        <f t="shared" si="105"/>
        <v>1249679.9999998882</v>
      </c>
      <c r="F3373">
        <v>1249679.9999998882</v>
      </c>
    </row>
    <row r="3374" spans="1:6" ht="15.75" x14ac:dyDescent="0.25">
      <c r="A3374" s="1" t="s">
        <v>224</v>
      </c>
      <c r="B3374" s="2">
        <v>0.48333333333333334</v>
      </c>
      <c r="C3374" s="1" t="str">
        <f t="shared" si="104"/>
        <v>15/01/2011 11:36:00</v>
      </c>
      <c r="D3374" t="s">
        <v>2532</v>
      </c>
      <c r="E3374" s="1">
        <f t="shared" si="105"/>
        <v>1251359.9999997066</v>
      </c>
      <c r="F3374">
        <v>1251359.9999997066</v>
      </c>
    </row>
    <row r="3375" spans="1:6" ht="15.75" x14ac:dyDescent="0.25">
      <c r="A3375" s="1" t="s">
        <v>224</v>
      </c>
      <c r="B3375" s="2">
        <v>0.48333333333333334</v>
      </c>
      <c r="C3375" s="1" t="str">
        <f t="shared" si="104"/>
        <v>15/01/2011 11:36:00</v>
      </c>
      <c r="D3375" t="s">
        <v>2532</v>
      </c>
      <c r="E3375" s="1">
        <f t="shared" si="105"/>
        <v>1251359.9999997066</v>
      </c>
      <c r="F3375">
        <v>1251359.9999997066</v>
      </c>
    </row>
    <row r="3376" spans="1:6" ht="15.75" x14ac:dyDescent="0.25">
      <c r="A3376" s="1" t="s">
        <v>224</v>
      </c>
      <c r="B3376" s="2">
        <v>0.48472222222222222</v>
      </c>
      <c r="C3376" s="1" t="str">
        <f t="shared" si="104"/>
        <v>15/01/2011 11:38:00</v>
      </c>
      <c r="D3376" t="s">
        <v>2529</v>
      </c>
      <c r="E3376" s="1">
        <f t="shared" si="105"/>
        <v>1251480.0000000978</v>
      </c>
      <c r="F3376">
        <v>1251480.0000000978</v>
      </c>
    </row>
    <row r="3377" spans="1:6" ht="15.75" x14ac:dyDescent="0.25">
      <c r="A3377" s="1" t="s">
        <v>224</v>
      </c>
      <c r="B3377" s="2">
        <v>0.48472222222222222</v>
      </c>
      <c r="C3377" s="1" t="str">
        <f t="shared" si="104"/>
        <v>15/01/2011 11:38:00</v>
      </c>
      <c r="D3377" t="s">
        <v>2529</v>
      </c>
      <c r="E3377" s="1">
        <f t="shared" si="105"/>
        <v>1251480.0000000978</v>
      </c>
      <c r="F3377">
        <v>1251480.0000000978</v>
      </c>
    </row>
    <row r="3378" spans="1:6" ht="15.75" x14ac:dyDescent="0.25">
      <c r="A3378" s="1" t="s">
        <v>224</v>
      </c>
      <c r="B3378" s="2">
        <v>0.49305555555555558</v>
      </c>
      <c r="C3378" s="1" t="str">
        <f t="shared" si="104"/>
        <v>15/01/2011 11:50:00</v>
      </c>
      <c r="D3378" t="s">
        <v>2530</v>
      </c>
      <c r="E3378" s="1">
        <f t="shared" si="105"/>
        <v>1252199.9999999302</v>
      </c>
      <c r="F3378">
        <v>1252199.9999999302</v>
      </c>
    </row>
    <row r="3379" spans="1:6" ht="15.75" x14ac:dyDescent="0.25">
      <c r="A3379" s="1" t="s">
        <v>224</v>
      </c>
      <c r="B3379" s="2">
        <v>0.49305555555555558</v>
      </c>
      <c r="C3379" s="1" t="str">
        <f t="shared" si="104"/>
        <v>15/01/2011 11:50:00</v>
      </c>
      <c r="D3379" t="s">
        <v>2530</v>
      </c>
      <c r="E3379" s="1">
        <f t="shared" si="105"/>
        <v>1252199.9999999302</v>
      </c>
      <c r="F3379">
        <v>1252199.9999999302</v>
      </c>
    </row>
    <row r="3380" spans="1:6" ht="15.75" x14ac:dyDescent="0.25">
      <c r="A3380" s="1" t="s">
        <v>224</v>
      </c>
      <c r="B3380" s="2">
        <v>0.49583333333333335</v>
      </c>
      <c r="C3380" s="1" t="str">
        <f t="shared" si="104"/>
        <v>15/01/2011 11:54:00</v>
      </c>
      <c r="D3380" t="s">
        <v>2535</v>
      </c>
      <c r="E3380" s="1">
        <f t="shared" si="105"/>
        <v>1252440.0000000838</v>
      </c>
      <c r="F3380">
        <v>1252440.0000000838</v>
      </c>
    </row>
    <row r="3381" spans="1:6" ht="15.75" x14ac:dyDescent="0.25">
      <c r="A3381" s="1" t="s">
        <v>224</v>
      </c>
      <c r="B3381" s="2">
        <v>0.49583333333333335</v>
      </c>
      <c r="C3381" s="1" t="str">
        <f t="shared" si="104"/>
        <v>15/01/2011 11:54:00</v>
      </c>
      <c r="D3381" t="s">
        <v>2535</v>
      </c>
      <c r="E3381" s="1">
        <f t="shared" si="105"/>
        <v>1252440.0000000838</v>
      </c>
      <c r="F3381">
        <v>1252440.0000000838</v>
      </c>
    </row>
    <row r="3382" spans="1:6" ht="15.75" x14ac:dyDescent="0.25">
      <c r="A3382" s="1" t="s">
        <v>224</v>
      </c>
      <c r="B3382" s="2">
        <v>0.49791666666666662</v>
      </c>
      <c r="C3382" s="1" t="str">
        <f t="shared" si="104"/>
        <v>15/01/2011 11:57:00</v>
      </c>
      <c r="D3382" t="s">
        <v>2526</v>
      </c>
      <c r="E3382" s="1">
        <f t="shared" si="105"/>
        <v>1252620.0000000419</v>
      </c>
      <c r="F3382">
        <v>1252620.0000000419</v>
      </c>
    </row>
    <row r="3383" spans="1:6" ht="15.75" x14ac:dyDescent="0.25">
      <c r="A3383" s="1" t="s">
        <v>224</v>
      </c>
      <c r="B3383" s="2">
        <v>0.49791666666666662</v>
      </c>
      <c r="C3383" s="1" t="str">
        <f t="shared" si="104"/>
        <v>15/01/2011 11:57:00</v>
      </c>
      <c r="D3383" t="s">
        <v>2526</v>
      </c>
      <c r="E3383" s="1">
        <f t="shared" si="105"/>
        <v>1252620.0000000419</v>
      </c>
      <c r="F3383">
        <v>1252620.0000000419</v>
      </c>
    </row>
    <row r="3384" spans="1:6" ht="15.75" x14ac:dyDescent="0.25">
      <c r="A3384" s="1" t="s">
        <v>224</v>
      </c>
      <c r="B3384" s="2">
        <v>0.52361111111111114</v>
      </c>
      <c r="C3384" s="1" t="str">
        <f t="shared" si="104"/>
        <v>15/01/2011 12:34:00</v>
      </c>
      <c r="D3384" t="s">
        <v>2531</v>
      </c>
      <c r="E3384" s="1">
        <f t="shared" si="105"/>
        <v>1254839.9999997346</v>
      </c>
      <c r="F3384">
        <v>1254839.9999997346</v>
      </c>
    </row>
    <row r="3385" spans="1:6" ht="15.75" x14ac:dyDescent="0.25">
      <c r="A3385" s="1" t="s">
        <v>224</v>
      </c>
      <c r="B3385" s="2">
        <v>0.52361111111111114</v>
      </c>
      <c r="C3385" s="1" t="str">
        <f t="shared" si="104"/>
        <v>15/01/2011 12:34:00</v>
      </c>
      <c r="D3385" t="s">
        <v>2531</v>
      </c>
      <c r="E3385" s="1">
        <f t="shared" si="105"/>
        <v>1254839.9999997346</v>
      </c>
      <c r="F3385">
        <v>1254839.9999997346</v>
      </c>
    </row>
    <row r="3386" spans="1:6" ht="15.75" x14ac:dyDescent="0.25">
      <c r="A3386" s="1" t="s">
        <v>224</v>
      </c>
      <c r="B3386" s="2">
        <v>0.53125</v>
      </c>
      <c r="C3386" s="1" t="str">
        <f t="shared" si="104"/>
        <v>15/01/2011 12:45:00</v>
      </c>
      <c r="D3386" t="s">
        <v>2546</v>
      </c>
      <c r="E3386" s="1">
        <f t="shared" si="105"/>
        <v>1255500</v>
      </c>
      <c r="F3386">
        <v>1255500</v>
      </c>
    </row>
    <row r="3387" spans="1:6" ht="15.75" x14ac:dyDescent="0.25">
      <c r="A3387" s="1" t="s">
        <v>224</v>
      </c>
      <c r="B3387" s="2">
        <v>0.53541666666666665</v>
      </c>
      <c r="C3387" s="1" t="str">
        <f t="shared" si="104"/>
        <v>15/01/2011 12:51:00</v>
      </c>
      <c r="D3387" t="s">
        <v>2541</v>
      </c>
      <c r="E3387" s="1">
        <f t="shared" si="105"/>
        <v>1255859.9999999162</v>
      </c>
      <c r="F3387">
        <v>1255859.9999999162</v>
      </c>
    </row>
    <row r="3388" spans="1:6" ht="15.75" x14ac:dyDescent="0.25">
      <c r="A3388" s="1" t="s">
        <v>224</v>
      </c>
      <c r="B3388" s="2">
        <v>0.53541666666666665</v>
      </c>
      <c r="C3388" s="1" t="str">
        <f t="shared" si="104"/>
        <v>15/01/2011 12:51:00</v>
      </c>
      <c r="D3388" t="s">
        <v>2541</v>
      </c>
      <c r="E3388" s="1">
        <f t="shared" si="105"/>
        <v>1255859.9999999162</v>
      </c>
      <c r="F3388">
        <v>1255859.9999999162</v>
      </c>
    </row>
    <row r="3389" spans="1:6" ht="15.75" x14ac:dyDescent="0.25">
      <c r="A3389" s="1" t="s">
        <v>224</v>
      </c>
      <c r="B3389" s="2">
        <v>0.57916666666666672</v>
      </c>
      <c r="C3389" s="1" t="str">
        <f t="shared" si="104"/>
        <v>15/01/2011 13:54:00</v>
      </c>
      <c r="D3389" t="s">
        <v>2542</v>
      </c>
      <c r="E3389" s="1">
        <f t="shared" si="105"/>
        <v>1259640.0000002934</v>
      </c>
      <c r="F3389">
        <v>1259640.0000002934</v>
      </c>
    </row>
    <row r="3390" spans="1:6" ht="15.75" x14ac:dyDescent="0.25">
      <c r="A3390" s="1" t="s">
        <v>224</v>
      </c>
      <c r="B3390" s="2">
        <v>0.57916666666666672</v>
      </c>
      <c r="C3390" s="1" t="str">
        <f t="shared" si="104"/>
        <v>15/01/2011 13:54:00</v>
      </c>
      <c r="D3390" t="s">
        <v>2542</v>
      </c>
      <c r="E3390" s="1">
        <f t="shared" si="105"/>
        <v>1259640.0000002934</v>
      </c>
      <c r="F3390">
        <v>1259640.0000002934</v>
      </c>
    </row>
    <row r="3391" spans="1:6" ht="15.75" x14ac:dyDescent="0.25">
      <c r="A3391" s="1" t="s">
        <v>224</v>
      </c>
      <c r="B3391" s="2">
        <v>0.58124999999999993</v>
      </c>
      <c r="C3391" s="1" t="str">
        <f t="shared" si="104"/>
        <v>15/01/2011 13:57:00</v>
      </c>
      <c r="D3391" t="s">
        <v>2544</v>
      </c>
      <c r="E3391" s="1">
        <f t="shared" si="105"/>
        <v>1259820.0000002515</v>
      </c>
      <c r="F3391">
        <v>1259820.0000002515</v>
      </c>
    </row>
    <row r="3392" spans="1:6" ht="15.75" x14ac:dyDescent="0.25">
      <c r="A3392" s="1" t="s">
        <v>224</v>
      </c>
      <c r="B3392" s="2">
        <v>0.58124999999999993</v>
      </c>
      <c r="C3392" s="1" t="str">
        <f t="shared" si="104"/>
        <v>15/01/2011 13:57:00</v>
      </c>
      <c r="D3392" t="s">
        <v>2544</v>
      </c>
      <c r="E3392" s="1">
        <f t="shared" si="105"/>
        <v>1259820.0000002515</v>
      </c>
      <c r="F3392">
        <v>1259820.0000002515</v>
      </c>
    </row>
    <row r="3393" spans="1:6" ht="15.75" x14ac:dyDescent="0.25">
      <c r="A3393" s="1" t="s">
        <v>224</v>
      </c>
      <c r="B3393" s="2">
        <v>0.59097222222222223</v>
      </c>
      <c r="C3393" s="1" t="str">
        <f t="shared" si="104"/>
        <v>15/01/2011 14:11:00</v>
      </c>
      <c r="D3393" t="s">
        <v>2547</v>
      </c>
      <c r="E3393" s="1">
        <f t="shared" si="105"/>
        <v>1260659.9999998463</v>
      </c>
      <c r="F3393">
        <v>1260659.9999998463</v>
      </c>
    </row>
    <row r="3394" spans="1:6" ht="15.75" x14ac:dyDescent="0.25">
      <c r="A3394" s="1" t="s">
        <v>224</v>
      </c>
      <c r="B3394" s="2">
        <v>0.60416666666666663</v>
      </c>
      <c r="C3394" s="1" t="str">
        <f t="shared" ref="C3394:C3457" si="106">CONCATENATE(TEXT(A3394,"dd/mm/yyyy")&amp;" "&amp;TEXT(B3394,"hh:mm:ss"))</f>
        <v>15/01/2011 14:30:00</v>
      </c>
      <c r="D3394" t="s">
        <v>2537</v>
      </c>
      <c r="E3394" s="1">
        <f t="shared" si="105"/>
        <v>1261799.9999997905</v>
      </c>
      <c r="F3394">
        <v>1261799.9999997905</v>
      </c>
    </row>
    <row r="3395" spans="1:6" ht="15.75" x14ac:dyDescent="0.25">
      <c r="A3395" s="1" t="s">
        <v>224</v>
      </c>
      <c r="B3395" s="2">
        <v>0.60763888888888895</v>
      </c>
      <c r="C3395" s="1" t="str">
        <f t="shared" si="106"/>
        <v>15/01/2011 14:35:00</v>
      </c>
      <c r="D3395" t="s">
        <v>2545</v>
      </c>
      <c r="E3395" s="1">
        <f t="shared" ref="E3395:E3458" si="107">(D3395-DATE(2011,1,1))*86400</f>
        <v>1262100.0000001397</v>
      </c>
      <c r="F3395">
        <v>1262100.0000001397</v>
      </c>
    </row>
    <row r="3396" spans="1:6" ht="15.75" x14ac:dyDescent="0.25">
      <c r="A3396" s="1" t="s">
        <v>224</v>
      </c>
      <c r="B3396" s="2">
        <v>0.61527777777777781</v>
      </c>
      <c r="C3396" s="1" t="str">
        <f t="shared" si="106"/>
        <v>15/01/2011 14:46:00</v>
      </c>
      <c r="D3396" t="s">
        <v>2538</v>
      </c>
      <c r="E3396" s="1">
        <f t="shared" si="107"/>
        <v>1262759.9999997765</v>
      </c>
      <c r="F3396">
        <v>1262759.9999997765</v>
      </c>
    </row>
    <row r="3397" spans="1:6" ht="15.75" x14ac:dyDescent="0.25">
      <c r="A3397" s="1" t="s">
        <v>224</v>
      </c>
      <c r="B3397" s="2">
        <v>0.61527777777777781</v>
      </c>
      <c r="C3397" s="1" t="str">
        <f t="shared" si="106"/>
        <v>15/01/2011 14:46:00</v>
      </c>
      <c r="D3397" t="s">
        <v>2538</v>
      </c>
      <c r="E3397" s="1">
        <f t="shared" si="107"/>
        <v>1262759.9999997765</v>
      </c>
      <c r="F3397">
        <v>1262759.9999997765</v>
      </c>
    </row>
    <row r="3398" spans="1:6" ht="15.75" x14ac:dyDescent="0.25">
      <c r="A3398" s="1" t="s">
        <v>224</v>
      </c>
      <c r="B3398" s="2">
        <v>0.61875000000000002</v>
      </c>
      <c r="C3398" s="1" t="str">
        <f t="shared" si="106"/>
        <v>15/01/2011 14:51:00</v>
      </c>
      <c r="D3398" t="s">
        <v>2540</v>
      </c>
      <c r="E3398" s="1">
        <f t="shared" si="107"/>
        <v>1263060.0000001257</v>
      </c>
      <c r="F3398">
        <v>1263060.0000001257</v>
      </c>
    </row>
    <row r="3399" spans="1:6" ht="15.75" x14ac:dyDescent="0.25">
      <c r="A3399" s="1" t="s">
        <v>224</v>
      </c>
      <c r="B3399" s="2">
        <v>0.61875000000000002</v>
      </c>
      <c r="C3399" s="1" t="str">
        <f t="shared" si="106"/>
        <v>15/01/2011 14:51:00</v>
      </c>
      <c r="D3399" t="s">
        <v>2540</v>
      </c>
      <c r="E3399" s="1">
        <f t="shared" si="107"/>
        <v>1263060.0000001257</v>
      </c>
      <c r="F3399">
        <v>1263060.0000001257</v>
      </c>
    </row>
    <row r="3400" spans="1:6" ht="15.75" x14ac:dyDescent="0.25">
      <c r="A3400" s="1" t="s">
        <v>224</v>
      </c>
      <c r="B3400" s="2">
        <v>0.61875000000000002</v>
      </c>
      <c r="C3400" s="1" t="str">
        <f t="shared" si="106"/>
        <v>15/01/2011 14:51:00</v>
      </c>
      <c r="D3400" t="s">
        <v>2540</v>
      </c>
      <c r="E3400" s="1">
        <f t="shared" si="107"/>
        <v>1263060.0000001257</v>
      </c>
      <c r="F3400">
        <v>1263060.0000001257</v>
      </c>
    </row>
    <row r="3401" spans="1:6" ht="15.75" x14ac:dyDescent="0.25">
      <c r="A3401" s="1" t="s">
        <v>224</v>
      </c>
      <c r="B3401" s="2">
        <v>0.64166666666666672</v>
      </c>
      <c r="C3401" s="1" t="str">
        <f t="shared" si="106"/>
        <v>15/01/2011 15:24:00</v>
      </c>
      <c r="D3401" t="s">
        <v>2543</v>
      </c>
      <c r="E3401" s="1">
        <f t="shared" si="107"/>
        <v>1265040.0000002934</v>
      </c>
      <c r="F3401">
        <v>1265040.0000002934</v>
      </c>
    </row>
    <row r="3402" spans="1:6" ht="15.75" x14ac:dyDescent="0.25">
      <c r="A3402" s="1" t="s">
        <v>224</v>
      </c>
      <c r="B3402" s="2">
        <v>0.64166666666666672</v>
      </c>
      <c r="C3402" s="1" t="str">
        <f t="shared" si="106"/>
        <v>15/01/2011 15:24:00</v>
      </c>
      <c r="D3402" t="s">
        <v>2543</v>
      </c>
      <c r="E3402" s="1">
        <f t="shared" si="107"/>
        <v>1265040.0000002934</v>
      </c>
      <c r="F3402">
        <v>1265040.0000002934</v>
      </c>
    </row>
    <row r="3403" spans="1:6" ht="15.75" x14ac:dyDescent="0.25">
      <c r="A3403" s="1" t="s">
        <v>224</v>
      </c>
      <c r="B3403" s="2">
        <v>0.64513888888888882</v>
      </c>
      <c r="C3403" s="1" t="str">
        <f t="shared" si="106"/>
        <v>15/01/2011 15:29:00</v>
      </c>
      <c r="D3403" t="s">
        <v>2539</v>
      </c>
      <c r="E3403" s="1">
        <f t="shared" si="107"/>
        <v>1265340.000000014</v>
      </c>
      <c r="F3403">
        <v>1265340.000000014</v>
      </c>
    </row>
    <row r="3404" spans="1:6" ht="15.75" x14ac:dyDescent="0.25">
      <c r="A3404" s="1" t="s">
        <v>224</v>
      </c>
      <c r="B3404" s="2">
        <v>0.64652777777777781</v>
      </c>
      <c r="C3404" s="1" t="str">
        <f t="shared" si="106"/>
        <v>15/01/2011 15:31:00</v>
      </c>
      <c r="D3404" t="s">
        <v>2552</v>
      </c>
      <c r="E3404" s="1">
        <f t="shared" si="107"/>
        <v>1265459.9999997765</v>
      </c>
      <c r="F3404">
        <v>1265459.9999997765</v>
      </c>
    </row>
    <row r="3405" spans="1:6" ht="15.75" x14ac:dyDescent="0.25">
      <c r="A3405" s="1" t="s">
        <v>224</v>
      </c>
      <c r="B3405" s="2">
        <v>0.64652777777777781</v>
      </c>
      <c r="C3405" s="1" t="str">
        <f t="shared" si="106"/>
        <v>15/01/2011 15:31:00</v>
      </c>
      <c r="D3405" t="s">
        <v>2552</v>
      </c>
      <c r="E3405" s="1">
        <f t="shared" si="107"/>
        <v>1265459.9999997765</v>
      </c>
      <c r="F3405">
        <v>1265459.9999997765</v>
      </c>
    </row>
    <row r="3406" spans="1:6" ht="15.75" x14ac:dyDescent="0.25">
      <c r="A3406" s="1" t="s">
        <v>224</v>
      </c>
      <c r="B3406" s="2">
        <v>0.65625</v>
      </c>
      <c r="C3406" s="1" t="str">
        <f t="shared" si="106"/>
        <v>15/01/2011 15:45:00</v>
      </c>
      <c r="D3406" t="s">
        <v>2555</v>
      </c>
      <c r="E3406" s="1">
        <f t="shared" si="107"/>
        <v>1266300</v>
      </c>
      <c r="F3406">
        <v>1266300</v>
      </c>
    </row>
    <row r="3407" spans="1:6" ht="15.75" x14ac:dyDescent="0.25">
      <c r="A3407" s="1" t="s">
        <v>224</v>
      </c>
      <c r="B3407" s="2">
        <v>0.65694444444444444</v>
      </c>
      <c r="C3407" s="1" t="str">
        <f t="shared" si="106"/>
        <v>15/01/2011 15:46:00</v>
      </c>
      <c r="D3407" t="s">
        <v>2553</v>
      </c>
      <c r="E3407" s="1">
        <f t="shared" si="107"/>
        <v>1266360.0000001956</v>
      </c>
      <c r="F3407">
        <v>1266360.0000001956</v>
      </c>
    </row>
    <row r="3408" spans="1:6" ht="15.75" x14ac:dyDescent="0.25">
      <c r="A3408" s="1" t="s">
        <v>224</v>
      </c>
      <c r="B3408" s="2">
        <v>0.65694444444444444</v>
      </c>
      <c r="C3408" s="1" t="str">
        <f t="shared" si="106"/>
        <v>15/01/2011 15:46:00</v>
      </c>
      <c r="D3408" t="s">
        <v>2553</v>
      </c>
      <c r="E3408" s="1">
        <f t="shared" si="107"/>
        <v>1266360.0000001956</v>
      </c>
      <c r="F3408">
        <v>1266360.0000001956</v>
      </c>
    </row>
    <row r="3409" spans="1:6" ht="15.75" x14ac:dyDescent="0.25">
      <c r="A3409" s="1" t="s">
        <v>224</v>
      </c>
      <c r="B3409" s="2">
        <v>0.66319444444444442</v>
      </c>
      <c r="C3409" s="1" t="str">
        <f t="shared" si="106"/>
        <v>15/01/2011 15:55:00</v>
      </c>
      <c r="D3409" t="s">
        <v>2557</v>
      </c>
      <c r="E3409" s="1">
        <f t="shared" si="107"/>
        <v>1266900.0000000698</v>
      </c>
      <c r="F3409">
        <v>1266900.0000000698</v>
      </c>
    </row>
    <row r="3410" spans="1:6" ht="15.75" x14ac:dyDescent="0.25">
      <c r="A3410" s="1" t="s">
        <v>224</v>
      </c>
      <c r="B3410" s="2">
        <v>0.66319444444444442</v>
      </c>
      <c r="C3410" s="1" t="str">
        <f t="shared" si="106"/>
        <v>15/01/2011 15:55:00</v>
      </c>
      <c r="D3410" t="s">
        <v>2557</v>
      </c>
      <c r="E3410" s="1">
        <f t="shared" si="107"/>
        <v>1266900.0000000698</v>
      </c>
      <c r="F3410">
        <v>1266900.0000000698</v>
      </c>
    </row>
    <row r="3411" spans="1:6" ht="15.75" x14ac:dyDescent="0.25">
      <c r="A3411" s="1" t="s">
        <v>224</v>
      </c>
      <c r="B3411" s="2">
        <v>0.66388888888888886</v>
      </c>
      <c r="C3411" s="1" t="str">
        <f t="shared" si="106"/>
        <v>15/01/2011 15:56:00</v>
      </c>
      <c r="D3411" t="s">
        <v>2549</v>
      </c>
      <c r="E3411" s="1">
        <f t="shared" si="107"/>
        <v>1266960.0000002654</v>
      </c>
      <c r="F3411">
        <v>1266960.0000002654</v>
      </c>
    </row>
    <row r="3412" spans="1:6" ht="15.75" x14ac:dyDescent="0.25">
      <c r="A3412" s="1" t="s">
        <v>224</v>
      </c>
      <c r="B3412" s="2">
        <v>0.66388888888888886</v>
      </c>
      <c r="C3412" s="1" t="str">
        <f t="shared" si="106"/>
        <v>15/01/2011 15:56:00</v>
      </c>
      <c r="D3412" t="s">
        <v>2549</v>
      </c>
      <c r="E3412" s="1">
        <f t="shared" si="107"/>
        <v>1266960.0000002654</v>
      </c>
      <c r="F3412">
        <v>1266960.0000002654</v>
      </c>
    </row>
    <row r="3413" spans="1:6" ht="15.75" x14ac:dyDescent="0.25">
      <c r="A3413" s="1" t="s">
        <v>224</v>
      </c>
      <c r="B3413" s="2">
        <v>0.67569444444444438</v>
      </c>
      <c r="C3413" s="1" t="str">
        <f t="shared" si="106"/>
        <v>15/01/2011 16:13:00</v>
      </c>
      <c r="D3413" t="s">
        <v>2548</v>
      </c>
      <c r="E3413" s="1">
        <f t="shared" si="107"/>
        <v>1267979.9999998184</v>
      </c>
      <c r="F3413">
        <v>1267979.9999998184</v>
      </c>
    </row>
    <row r="3414" spans="1:6" ht="15.75" x14ac:dyDescent="0.25">
      <c r="A3414" s="1" t="s">
        <v>224</v>
      </c>
      <c r="B3414" s="2">
        <v>0.67569444444444438</v>
      </c>
      <c r="C3414" s="1" t="str">
        <f t="shared" si="106"/>
        <v>15/01/2011 16:13:00</v>
      </c>
      <c r="D3414" t="s">
        <v>2548</v>
      </c>
      <c r="E3414" s="1">
        <f t="shared" si="107"/>
        <v>1267979.9999998184</v>
      </c>
      <c r="F3414">
        <v>1267979.9999998184</v>
      </c>
    </row>
    <row r="3415" spans="1:6" ht="15.75" x14ac:dyDescent="0.25">
      <c r="A3415" s="1" t="s">
        <v>224</v>
      </c>
      <c r="B3415" s="2">
        <v>0.67708333333333337</v>
      </c>
      <c r="C3415" s="1" t="str">
        <f t="shared" si="106"/>
        <v>15/01/2011 16:15:00</v>
      </c>
      <c r="D3415" t="s">
        <v>2551</v>
      </c>
      <c r="E3415" s="1">
        <f t="shared" si="107"/>
        <v>1268100.0000002095</v>
      </c>
      <c r="F3415">
        <v>1268100.0000002095</v>
      </c>
    </row>
    <row r="3416" spans="1:6" ht="15.75" x14ac:dyDescent="0.25">
      <c r="A3416" s="1" t="s">
        <v>224</v>
      </c>
      <c r="B3416" s="2">
        <v>0.67708333333333337</v>
      </c>
      <c r="C3416" s="1" t="str">
        <f t="shared" si="106"/>
        <v>15/01/2011 16:15:00</v>
      </c>
      <c r="D3416" t="s">
        <v>2551</v>
      </c>
      <c r="E3416" s="1">
        <f t="shared" si="107"/>
        <v>1268100.0000002095</v>
      </c>
      <c r="F3416">
        <v>1268100.0000002095</v>
      </c>
    </row>
    <row r="3417" spans="1:6" ht="15.75" x14ac:dyDescent="0.25">
      <c r="A3417" s="1" t="s">
        <v>224</v>
      </c>
      <c r="B3417" s="2">
        <v>0.68888888888888899</v>
      </c>
      <c r="C3417" s="1" t="str">
        <f t="shared" si="106"/>
        <v>15/01/2011 16:32:00</v>
      </c>
      <c r="D3417" t="s">
        <v>2558</v>
      </c>
      <c r="E3417" s="1">
        <f t="shared" si="107"/>
        <v>1269119.9999997625</v>
      </c>
      <c r="F3417">
        <v>1269119.9999997625</v>
      </c>
    </row>
    <row r="3418" spans="1:6" ht="15.75" x14ac:dyDescent="0.25">
      <c r="A3418" s="1" t="s">
        <v>224</v>
      </c>
      <c r="B3418" s="2">
        <v>0.68888888888888899</v>
      </c>
      <c r="C3418" s="1" t="str">
        <f t="shared" si="106"/>
        <v>15/01/2011 16:32:00</v>
      </c>
      <c r="D3418" t="s">
        <v>2558</v>
      </c>
      <c r="E3418" s="1">
        <f t="shared" si="107"/>
        <v>1269119.9999997625</v>
      </c>
      <c r="F3418">
        <v>1269119.9999997625</v>
      </c>
    </row>
    <row r="3419" spans="1:6" ht="15.75" x14ac:dyDescent="0.25">
      <c r="A3419" s="1" t="s">
        <v>224</v>
      </c>
      <c r="B3419" s="2">
        <v>0.68888888888888899</v>
      </c>
      <c r="C3419" s="1" t="str">
        <f t="shared" si="106"/>
        <v>15/01/2011 16:32:00</v>
      </c>
      <c r="D3419" t="s">
        <v>2558</v>
      </c>
      <c r="E3419" s="1">
        <f t="shared" si="107"/>
        <v>1269119.9999997625</v>
      </c>
      <c r="F3419">
        <v>1269119.9999997625</v>
      </c>
    </row>
    <row r="3420" spans="1:6" ht="15.75" x14ac:dyDescent="0.25">
      <c r="A3420" s="1" t="s">
        <v>224</v>
      </c>
      <c r="B3420" s="2">
        <v>0.69652777777777775</v>
      </c>
      <c r="C3420" s="1" t="str">
        <f t="shared" si="106"/>
        <v>15/01/2011 16:43:00</v>
      </c>
      <c r="D3420" t="s">
        <v>2565</v>
      </c>
      <c r="E3420" s="1">
        <f t="shared" si="107"/>
        <v>1269780.0000000279</v>
      </c>
      <c r="F3420">
        <v>1269780.0000000279</v>
      </c>
    </row>
    <row r="3421" spans="1:6" ht="15.75" x14ac:dyDescent="0.25">
      <c r="A3421" s="1" t="s">
        <v>224</v>
      </c>
      <c r="B3421" s="2">
        <v>0.70208333333333339</v>
      </c>
      <c r="C3421" s="1" t="str">
        <f t="shared" si="106"/>
        <v>15/01/2011 16:51:00</v>
      </c>
      <c r="D3421" t="s">
        <v>2568</v>
      </c>
      <c r="E3421" s="1">
        <f t="shared" si="107"/>
        <v>1270259.9999997066</v>
      </c>
      <c r="F3421">
        <v>1270259.9999997066</v>
      </c>
    </row>
    <row r="3422" spans="1:6" ht="15.75" x14ac:dyDescent="0.25">
      <c r="A3422" s="1" t="s">
        <v>224</v>
      </c>
      <c r="B3422" s="2">
        <v>0.70347222222222217</v>
      </c>
      <c r="C3422" s="1" t="str">
        <f t="shared" si="106"/>
        <v>15/01/2011 16:53:00</v>
      </c>
      <c r="D3422" t="s">
        <v>2554</v>
      </c>
      <c r="E3422" s="1">
        <f t="shared" si="107"/>
        <v>1270380.0000000978</v>
      </c>
      <c r="F3422">
        <v>1270380.0000000978</v>
      </c>
    </row>
    <row r="3423" spans="1:6" ht="15.75" x14ac:dyDescent="0.25">
      <c r="A3423" s="1" t="s">
        <v>224</v>
      </c>
      <c r="B3423" s="2">
        <v>0.70486111111111116</v>
      </c>
      <c r="C3423" s="1" t="str">
        <f t="shared" si="106"/>
        <v>15/01/2011 16:55:00</v>
      </c>
      <c r="D3423" t="s">
        <v>2556</v>
      </c>
      <c r="E3423" s="1">
        <f t="shared" si="107"/>
        <v>1270499.9999998603</v>
      </c>
      <c r="F3423">
        <v>1270499.9999998603</v>
      </c>
    </row>
    <row r="3424" spans="1:6" ht="15.75" x14ac:dyDescent="0.25">
      <c r="A3424" s="1" t="s">
        <v>224</v>
      </c>
      <c r="B3424" s="2">
        <v>0.70486111111111116</v>
      </c>
      <c r="C3424" s="1" t="str">
        <f t="shared" si="106"/>
        <v>15/01/2011 16:55:00</v>
      </c>
      <c r="D3424" t="s">
        <v>2556</v>
      </c>
      <c r="E3424" s="1">
        <f t="shared" si="107"/>
        <v>1270499.9999998603</v>
      </c>
      <c r="F3424">
        <v>1270499.9999998603</v>
      </c>
    </row>
    <row r="3425" spans="1:6" ht="15.75" x14ac:dyDescent="0.25">
      <c r="A3425" s="1" t="s">
        <v>224</v>
      </c>
      <c r="B3425" s="2">
        <v>0.72083333333333333</v>
      </c>
      <c r="C3425" s="1" t="str">
        <f t="shared" si="106"/>
        <v>15/01/2011 17:18:00</v>
      </c>
      <c r="D3425" t="s">
        <v>2561</v>
      </c>
      <c r="E3425" s="1">
        <f t="shared" si="107"/>
        <v>1271879.9999999581</v>
      </c>
      <c r="F3425">
        <v>1271879.9999999581</v>
      </c>
    </row>
    <row r="3426" spans="1:6" ht="15.75" x14ac:dyDescent="0.25">
      <c r="A3426" s="1" t="s">
        <v>224</v>
      </c>
      <c r="B3426" s="2">
        <v>0.72083333333333333</v>
      </c>
      <c r="C3426" s="1" t="str">
        <f t="shared" si="106"/>
        <v>15/01/2011 17:18:00</v>
      </c>
      <c r="D3426" t="s">
        <v>2561</v>
      </c>
      <c r="E3426" s="1">
        <f t="shared" si="107"/>
        <v>1271879.9999999581</v>
      </c>
      <c r="F3426">
        <v>1271879.9999999581</v>
      </c>
    </row>
    <row r="3427" spans="1:6" ht="15.75" x14ac:dyDescent="0.25">
      <c r="A3427" s="1" t="s">
        <v>224</v>
      </c>
      <c r="B3427" s="2">
        <v>0.72986111111111107</v>
      </c>
      <c r="C3427" s="1" t="str">
        <f t="shared" si="106"/>
        <v>15/01/2011 17:31:00</v>
      </c>
      <c r="D3427" t="s">
        <v>2567</v>
      </c>
      <c r="E3427" s="1">
        <f t="shared" si="107"/>
        <v>1272659.999999986</v>
      </c>
      <c r="F3427">
        <v>1272659.999999986</v>
      </c>
    </row>
    <row r="3428" spans="1:6" ht="15.75" x14ac:dyDescent="0.25">
      <c r="A3428" s="1" t="s">
        <v>224</v>
      </c>
      <c r="B3428" s="2">
        <v>0.75</v>
      </c>
      <c r="C3428" s="1" t="str">
        <f t="shared" si="106"/>
        <v>15/01/2011 18:00:00</v>
      </c>
      <c r="D3428" t="s">
        <v>5842</v>
      </c>
      <c r="E3428" s="1">
        <f t="shared" si="107"/>
        <v>1274400</v>
      </c>
      <c r="F3428">
        <v>1274400</v>
      </c>
    </row>
    <row r="3429" spans="1:6" ht="15.75" x14ac:dyDescent="0.25">
      <c r="A3429" s="1" t="s">
        <v>224</v>
      </c>
      <c r="B3429" s="2">
        <v>0.75</v>
      </c>
      <c r="C3429" s="1" t="str">
        <f t="shared" si="106"/>
        <v>15/01/2011 18:00:00</v>
      </c>
      <c r="D3429" t="s">
        <v>5842</v>
      </c>
      <c r="E3429" s="1">
        <f t="shared" si="107"/>
        <v>1274400</v>
      </c>
      <c r="F3429">
        <v>1274400</v>
      </c>
    </row>
    <row r="3430" spans="1:6" ht="15.75" x14ac:dyDescent="0.25">
      <c r="A3430" s="1" t="s">
        <v>224</v>
      </c>
      <c r="B3430" s="2">
        <v>0.75</v>
      </c>
      <c r="C3430" s="1" t="str">
        <f t="shared" si="106"/>
        <v>15/01/2011 18:00:00</v>
      </c>
      <c r="D3430" t="s">
        <v>5842</v>
      </c>
      <c r="E3430" s="1">
        <f t="shared" si="107"/>
        <v>1274400</v>
      </c>
      <c r="F3430">
        <v>1274400</v>
      </c>
    </row>
    <row r="3431" spans="1:6" ht="15.75" x14ac:dyDescent="0.25">
      <c r="A3431" s="1" t="s">
        <v>224</v>
      </c>
      <c r="B3431" s="2">
        <v>0.75069444444444444</v>
      </c>
      <c r="C3431" s="1" t="str">
        <f t="shared" si="106"/>
        <v>15/01/2011 18:01:00</v>
      </c>
      <c r="D3431" t="s">
        <v>2560</v>
      </c>
      <c r="E3431" s="1">
        <f t="shared" si="107"/>
        <v>1274460.0000001956</v>
      </c>
      <c r="F3431">
        <v>1274460.0000001956</v>
      </c>
    </row>
    <row r="3432" spans="1:6" ht="15.75" x14ac:dyDescent="0.25">
      <c r="A3432" s="1" t="s">
        <v>224</v>
      </c>
      <c r="B3432" s="2">
        <v>0.76527777777777783</v>
      </c>
      <c r="C3432" s="1" t="str">
        <f t="shared" si="106"/>
        <v>15/01/2011 18:22:00</v>
      </c>
      <c r="D3432" t="s">
        <v>2566</v>
      </c>
      <c r="E3432" s="1">
        <f t="shared" si="107"/>
        <v>1275719.9999999022</v>
      </c>
      <c r="F3432">
        <v>1275719.9999999022</v>
      </c>
    </row>
    <row r="3433" spans="1:6" ht="15.75" x14ac:dyDescent="0.25">
      <c r="A3433" s="1" t="s">
        <v>224</v>
      </c>
      <c r="B3433" s="2">
        <v>0.76736111111111116</v>
      </c>
      <c r="C3433" s="1" t="str">
        <f t="shared" si="106"/>
        <v>15/01/2011 18:25:00</v>
      </c>
      <c r="D3433" t="s">
        <v>2564</v>
      </c>
      <c r="E3433" s="1">
        <f t="shared" si="107"/>
        <v>1275899.9999998603</v>
      </c>
      <c r="F3433">
        <v>1275899.9999998603</v>
      </c>
    </row>
    <row r="3434" spans="1:6" ht="15.75" x14ac:dyDescent="0.25">
      <c r="A3434" s="1" t="s">
        <v>224</v>
      </c>
      <c r="B3434" s="2">
        <v>0.76736111111111116</v>
      </c>
      <c r="C3434" s="1" t="str">
        <f t="shared" si="106"/>
        <v>15/01/2011 18:25:00</v>
      </c>
      <c r="D3434" t="s">
        <v>2564</v>
      </c>
      <c r="E3434" s="1">
        <f t="shared" si="107"/>
        <v>1275899.9999998603</v>
      </c>
      <c r="F3434">
        <v>1275899.9999998603</v>
      </c>
    </row>
    <row r="3435" spans="1:6" ht="15.75" x14ac:dyDescent="0.25">
      <c r="A3435" s="1" t="s">
        <v>224</v>
      </c>
      <c r="B3435" s="2">
        <v>0.7680555555555556</v>
      </c>
      <c r="C3435" s="1" t="str">
        <f t="shared" si="106"/>
        <v>15/01/2011 18:26:00</v>
      </c>
      <c r="D3435" t="s">
        <v>2562</v>
      </c>
      <c r="E3435" s="1">
        <f t="shared" si="107"/>
        <v>1275960.0000000559</v>
      </c>
      <c r="F3435">
        <v>1275960.0000000559</v>
      </c>
    </row>
    <row r="3436" spans="1:6" ht="15.75" x14ac:dyDescent="0.25">
      <c r="A3436" s="1" t="s">
        <v>224</v>
      </c>
      <c r="B3436" s="2">
        <v>0.7680555555555556</v>
      </c>
      <c r="C3436" s="1" t="str">
        <f t="shared" si="106"/>
        <v>15/01/2011 18:26:00</v>
      </c>
      <c r="D3436" t="s">
        <v>2562</v>
      </c>
      <c r="E3436" s="1">
        <f t="shared" si="107"/>
        <v>1275960.0000000559</v>
      </c>
      <c r="F3436">
        <v>1275960.0000000559</v>
      </c>
    </row>
    <row r="3437" spans="1:6" ht="15.75" x14ac:dyDescent="0.25">
      <c r="A3437" s="1" t="s">
        <v>224</v>
      </c>
      <c r="B3437" s="2">
        <v>0.77777777777777779</v>
      </c>
      <c r="C3437" s="1" t="str">
        <f t="shared" si="106"/>
        <v>15/01/2011 18:40:00</v>
      </c>
      <c r="D3437" t="s">
        <v>3514</v>
      </c>
      <c r="E3437" s="1">
        <f t="shared" si="107"/>
        <v>1276800.0000002794</v>
      </c>
      <c r="F3437">
        <v>1276800.0000002794</v>
      </c>
    </row>
    <row r="3438" spans="1:6" ht="15.75" x14ac:dyDescent="0.25">
      <c r="A3438" s="1" t="s">
        <v>224</v>
      </c>
      <c r="B3438" s="2">
        <v>0.77986111111111101</v>
      </c>
      <c r="C3438" s="1" t="str">
        <f t="shared" si="106"/>
        <v>15/01/2011 18:43:00</v>
      </c>
      <c r="D3438" t="s">
        <v>2574</v>
      </c>
      <c r="E3438" s="1">
        <f t="shared" si="107"/>
        <v>1276980.0000002375</v>
      </c>
      <c r="F3438">
        <v>1276980.0000002375</v>
      </c>
    </row>
    <row r="3439" spans="1:6" ht="15.75" x14ac:dyDescent="0.25">
      <c r="A3439" s="1" t="s">
        <v>224</v>
      </c>
      <c r="B3439" s="2">
        <v>0.77986111111111101</v>
      </c>
      <c r="C3439" s="1" t="str">
        <f t="shared" si="106"/>
        <v>15/01/2011 18:43:00</v>
      </c>
      <c r="D3439" t="s">
        <v>2574</v>
      </c>
      <c r="E3439" s="1">
        <f t="shared" si="107"/>
        <v>1276980.0000002375</v>
      </c>
      <c r="F3439">
        <v>1276980.0000002375</v>
      </c>
    </row>
    <row r="3440" spans="1:6" ht="15.75" x14ac:dyDescent="0.25">
      <c r="A3440" s="1" t="s">
        <v>224</v>
      </c>
      <c r="B3440" s="2">
        <v>0.78333333333333333</v>
      </c>
      <c r="C3440" s="1" t="str">
        <f t="shared" si="106"/>
        <v>15/01/2011 18:48:00</v>
      </c>
      <c r="D3440" t="s">
        <v>2572</v>
      </c>
      <c r="E3440" s="1">
        <f t="shared" si="107"/>
        <v>1277279.9999999581</v>
      </c>
      <c r="F3440">
        <v>1277279.9999999581</v>
      </c>
    </row>
    <row r="3441" spans="1:6" ht="15.75" x14ac:dyDescent="0.25">
      <c r="A3441" s="1" t="s">
        <v>224</v>
      </c>
      <c r="B3441" s="2">
        <v>0.78333333333333333</v>
      </c>
      <c r="C3441" s="1" t="str">
        <f t="shared" si="106"/>
        <v>15/01/2011 18:48:00</v>
      </c>
      <c r="D3441" t="s">
        <v>2572</v>
      </c>
      <c r="E3441" s="1">
        <f t="shared" si="107"/>
        <v>1277279.9999999581</v>
      </c>
      <c r="F3441">
        <v>1277279.9999999581</v>
      </c>
    </row>
    <row r="3442" spans="1:6" ht="15.75" x14ac:dyDescent="0.25">
      <c r="A3442" s="1" t="s">
        <v>224</v>
      </c>
      <c r="B3442" s="2">
        <v>0.78333333333333333</v>
      </c>
      <c r="C3442" s="1" t="str">
        <f t="shared" si="106"/>
        <v>15/01/2011 18:48:00</v>
      </c>
      <c r="D3442" t="s">
        <v>2572</v>
      </c>
      <c r="E3442" s="1">
        <f t="shared" si="107"/>
        <v>1277279.9999999581</v>
      </c>
      <c r="F3442">
        <v>1277279.9999999581</v>
      </c>
    </row>
    <row r="3443" spans="1:6" ht="15.75" x14ac:dyDescent="0.25">
      <c r="A3443" s="1" t="s">
        <v>224</v>
      </c>
      <c r="B3443" s="2">
        <v>0.78333333333333333</v>
      </c>
      <c r="C3443" s="1" t="str">
        <f t="shared" si="106"/>
        <v>15/01/2011 18:48:00</v>
      </c>
      <c r="D3443" t="s">
        <v>2572</v>
      </c>
      <c r="E3443" s="1">
        <f t="shared" si="107"/>
        <v>1277279.9999999581</v>
      </c>
      <c r="F3443">
        <v>1277279.9999999581</v>
      </c>
    </row>
    <row r="3444" spans="1:6" ht="15.75" x14ac:dyDescent="0.25">
      <c r="A3444" s="1" t="s">
        <v>224</v>
      </c>
      <c r="B3444" s="2">
        <v>0.78333333333333333</v>
      </c>
      <c r="C3444" s="1" t="str">
        <f t="shared" si="106"/>
        <v>15/01/2011 18:48:00</v>
      </c>
      <c r="D3444" t="s">
        <v>2572</v>
      </c>
      <c r="E3444" s="1">
        <f t="shared" si="107"/>
        <v>1277279.9999999581</v>
      </c>
      <c r="F3444">
        <v>1277279.9999999581</v>
      </c>
    </row>
    <row r="3445" spans="1:6" ht="15.75" x14ac:dyDescent="0.25">
      <c r="A3445" s="1" t="s">
        <v>224</v>
      </c>
      <c r="B3445" s="2">
        <v>0.7895833333333333</v>
      </c>
      <c r="C3445" s="1" t="str">
        <f t="shared" si="106"/>
        <v>15/01/2011 18:57:00</v>
      </c>
      <c r="D3445" t="s">
        <v>2578</v>
      </c>
      <c r="E3445" s="1">
        <f t="shared" si="107"/>
        <v>1277819.9999998324</v>
      </c>
      <c r="F3445">
        <v>1277819.9999998324</v>
      </c>
    </row>
    <row r="3446" spans="1:6" ht="15.75" x14ac:dyDescent="0.25">
      <c r="A3446" s="1" t="s">
        <v>224</v>
      </c>
      <c r="B3446" s="2">
        <v>0.79375000000000007</v>
      </c>
      <c r="C3446" s="1" t="str">
        <f t="shared" si="106"/>
        <v>15/01/2011 19:03:00</v>
      </c>
      <c r="D3446" t="s">
        <v>2563</v>
      </c>
      <c r="E3446" s="1">
        <f t="shared" si="107"/>
        <v>1278179.9999997485</v>
      </c>
      <c r="F3446">
        <v>1278179.9999997485</v>
      </c>
    </row>
    <row r="3447" spans="1:6" ht="15.75" x14ac:dyDescent="0.25">
      <c r="A3447" s="1" t="s">
        <v>224</v>
      </c>
      <c r="B3447" s="2">
        <v>0.79375000000000007</v>
      </c>
      <c r="C3447" s="1" t="str">
        <f t="shared" si="106"/>
        <v>15/01/2011 19:03:00</v>
      </c>
      <c r="D3447" t="s">
        <v>2563</v>
      </c>
      <c r="E3447" s="1">
        <f t="shared" si="107"/>
        <v>1278179.9999997485</v>
      </c>
      <c r="F3447">
        <v>1278179.9999997485</v>
      </c>
    </row>
    <row r="3448" spans="1:6" ht="15.75" x14ac:dyDescent="0.25">
      <c r="A3448" s="1" t="s">
        <v>224</v>
      </c>
      <c r="B3448" s="2">
        <v>0.79375000000000007</v>
      </c>
      <c r="C3448" s="1" t="str">
        <f t="shared" si="106"/>
        <v>15/01/2011 19:03:00</v>
      </c>
      <c r="D3448" t="s">
        <v>2563</v>
      </c>
      <c r="E3448" s="1">
        <f t="shared" si="107"/>
        <v>1278179.9999997485</v>
      </c>
      <c r="F3448">
        <v>1278179.9999997485</v>
      </c>
    </row>
    <row r="3449" spans="1:6" ht="15.75" x14ac:dyDescent="0.25">
      <c r="A3449" s="1" t="s">
        <v>224</v>
      </c>
      <c r="B3449" s="2">
        <v>0.80555555555555547</v>
      </c>
      <c r="C3449" s="1" t="str">
        <f t="shared" si="106"/>
        <v>15/01/2011 19:20:00</v>
      </c>
      <c r="D3449" t="s">
        <v>2582</v>
      </c>
      <c r="E3449" s="1">
        <f t="shared" si="107"/>
        <v>1279199.9999999302</v>
      </c>
      <c r="F3449">
        <v>1279199.9999999302</v>
      </c>
    </row>
    <row r="3450" spans="1:6" ht="15.75" x14ac:dyDescent="0.25">
      <c r="A3450" s="1" t="s">
        <v>224</v>
      </c>
      <c r="B3450" s="2">
        <v>0.80555555555555547</v>
      </c>
      <c r="C3450" s="1" t="str">
        <f t="shared" si="106"/>
        <v>15/01/2011 19:20:00</v>
      </c>
      <c r="D3450" t="s">
        <v>2582</v>
      </c>
      <c r="E3450" s="1">
        <f t="shared" si="107"/>
        <v>1279199.9999999302</v>
      </c>
      <c r="F3450">
        <v>1279199.9999999302</v>
      </c>
    </row>
    <row r="3451" spans="1:6" ht="15.75" x14ac:dyDescent="0.25">
      <c r="A3451" s="1" t="s">
        <v>224</v>
      </c>
      <c r="B3451" s="2">
        <v>0.80555555555555547</v>
      </c>
      <c r="C3451" s="1" t="str">
        <f t="shared" si="106"/>
        <v>15/01/2011 19:20:00</v>
      </c>
      <c r="D3451" t="s">
        <v>2582</v>
      </c>
      <c r="E3451" s="1">
        <f t="shared" si="107"/>
        <v>1279199.9999999302</v>
      </c>
      <c r="F3451">
        <v>1279199.9999999302</v>
      </c>
    </row>
    <row r="3452" spans="1:6" ht="15.75" x14ac:dyDescent="0.25">
      <c r="A3452" s="1" t="s">
        <v>224</v>
      </c>
      <c r="B3452" s="2">
        <v>0.80555555555555547</v>
      </c>
      <c r="C3452" s="1" t="str">
        <f t="shared" si="106"/>
        <v>15/01/2011 19:20:00</v>
      </c>
      <c r="D3452" t="s">
        <v>2582</v>
      </c>
      <c r="E3452" s="1">
        <f t="shared" si="107"/>
        <v>1279199.9999999302</v>
      </c>
      <c r="F3452">
        <v>1279199.9999999302</v>
      </c>
    </row>
    <row r="3453" spans="1:6" ht="15.75" x14ac:dyDescent="0.25">
      <c r="A3453" s="1" t="s">
        <v>224</v>
      </c>
      <c r="B3453" s="2">
        <v>0.80555555555555547</v>
      </c>
      <c r="C3453" s="1" t="str">
        <f t="shared" si="106"/>
        <v>15/01/2011 19:20:00</v>
      </c>
      <c r="D3453" t="s">
        <v>2582</v>
      </c>
      <c r="E3453" s="1">
        <f t="shared" si="107"/>
        <v>1279199.9999999302</v>
      </c>
      <c r="F3453">
        <v>1279199.9999999302</v>
      </c>
    </row>
    <row r="3454" spans="1:6" ht="15.75" x14ac:dyDescent="0.25">
      <c r="A3454" s="1" t="s">
        <v>224</v>
      </c>
      <c r="B3454" s="2">
        <v>0.80555555555555547</v>
      </c>
      <c r="C3454" s="1" t="str">
        <f t="shared" si="106"/>
        <v>15/01/2011 19:20:00</v>
      </c>
      <c r="D3454" t="s">
        <v>2582</v>
      </c>
      <c r="E3454" s="1">
        <f t="shared" si="107"/>
        <v>1279199.9999999302</v>
      </c>
      <c r="F3454">
        <v>1279199.9999999302</v>
      </c>
    </row>
    <row r="3455" spans="1:6" ht="15.75" x14ac:dyDescent="0.25">
      <c r="A3455" s="1" t="s">
        <v>224</v>
      </c>
      <c r="B3455" s="2">
        <v>0.80555555555555547</v>
      </c>
      <c r="C3455" s="1" t="str">
        <f t="shared" si="106"/>
        <v>15/01/2011 19:20:00</v>
      </c>
      <c r="D3455" t="s">
        <v>2582</v>
      </c>
      <c r="E3455" s="1">
        <f t="shared" si="107"/>
        <v>1279199.9999999302</v>
      </c>
      <c r="F3455">
        <v>1279199.9999999302</v>
      </c>
    </row>
    <row r="3456" spans="1:6" ht="15.75" x14ac:dyDescent="0.25">
      <c r="A3456" s="1" t="s">
        <v>224</v>
      </c>
      <c r="B3456" s="2">
        <v>0.81388888888888899</v>
      </c>
      <c r="C3456" s="1" t="str">
        <f t="shared" si="106"/>
        <v>15/01/2011 19:32:00</v>
      </c>
      <c r="D3456" t="s">
        <v>2570</v>
      </c>
      <c r="E3456" s="1">
        <f t="shared" si="107"/>
        <v>1279919.9999997625</v>
      </c>
      <c r="F3456">
        <v>1279919.9999997625</v>
      </c>
    </row>
    <row r="3457" spans="1:6" ht="15.75" x14ac:dyDescent="0.25">
      <c r="A3457" s="1" t="s">
        <v>224</v>
      </c>
      <c r="B3457" s="2">
        <v>0.81388888888888899</v>
      </c>
      <c r="C3457" s="1" t="str">
        <f t="shared" si="106"/>
        <v>15/01/2011 19:32:00</v>
      </c>
      <c r="D3457" t="s">
        <v>2570</v>
      </c>
      <c r="E3457" s="1">
        <f t="shared" si="107"/>
        <v>1279919.9999997625</v>
      </c>
      <c r="F3457">
        <v>1279919.9999997625</v>
      </c>
    </row>
    <row r="3458" spans="1:6" ht="15.75" x14ac:dyDescent="0.25">
      <c r="A3458" s="1" t="s">
        <v>224</v>
      </c>
      <c r="B3458" s="2">
        <v>0.81388888888888899</v>
      </c>
      <c r="C3458" s="1" t="str">
        <f t="shared" ref="C3458:C3521" si="108">CONCATENATE(TEXT(A3458,"dd/mm/yyyy")&amp;" "&amp;TEXT(B3458,"hh:mm:ss"))</f>
        <v>15/01/2011 19:32:00</v>
      </c>
      <c r="D3458" t="s">
        <v>2570</v>
      </c>
      <c r="E3458" s="1">
        <f t="shared" si="107"/>
        <v>1279919.9999997625</v>
      </c>
      <c r="F3458">
        <v>1279919.9999997625</v>
      </c>
    </row>
    <row r="3459" spans="1:6" ht="15.75" x14ac:dyDescent="0.25">
      <c r="A3459" s="1" t="s">
        <v>224</v>
      </c>
      <c r="B3459" s="2">
        <v>0.81666666666666676</v>
      </c>
      <c r="C3459" s="1" t="str">
        <f t="shared" si="108"/>
        <v>15/01/2011 19:36:00</v>
      </c>
      <c r="D3459" t="s">
        <v>2575</v>
      </c>
      <c r="E3459" s="1">
        <f t="shared" ref="E3459:E3522" si="109">(D3459-DATE(2011,1,1))*86400</f>
        <v>1280159.9999999162</v>
      </c>
      <c r="F3459">
        <v>1280159.9999999162</v>
      </c>
    </row>
    <row r="3460" spans="1:6" ht="15.75" x14ac:dyDescent="0.25">
      <c r="A3460" s="1" t="s">
        <v>224</v>
      </c>
      <c r="B3460" s="2">
        <v>0.81666666666666676</v>
      </c>
      <c r="C3460" s="1" t="str">
        <f t="shared" si="108"/>
        <v>15/01/2011 19:36:00</v>
      </c>
      <c r="D3460" t="s">
        <v>2575</v>
      </c>
      <c r="E3460" s="1">
        <f t="shared" si="109"/>
        <v>1280159.9999999162</v>
      </c>
      <c r="F3460">
        <v>1280159.9999999162</v>
      </c>
    </row>
    <row r="3461" spans="1:6" ht="15.75" x14ac:dyDescent="0.25">
      <c r="A3461" s="1" t="s">
        <v>224</v>
      </c>
      <c r="B3461" s="2">
        <v>0.83333333333333337</v>
      </c>
      <c r="C3461" s="1" t="str">
        <f t="shared" si="108"/>
        <v>15/01/2011 20:00:00</v>
      </c>
      <c r="D3461" t="s">
        <v>2577</v>
      </c>
      <c r="E3461" s="1">
        <f t="shared" si="109"/>
        <v>1281600.0000002095</v>
      </c>
      <c r="F3461">
        <v>1281600.0000002095</v>
      </c>
    </row>
    <row r="3462" spans="1:6" ht="15.75" x14ac:dyDescent="0.25">
      <c r="A3462" s="1" t="s">
        <v>224</v>
      </c>
      <c r="B3462" s="2">
        <v>0.83333333333333337</v>
      </c>
      <c r="C3462" s="1" t="str">
        <f t="shared" si="108"/>
        <v>15/01/2011 20:00:00</v>
      </c>
      <c r="D3462" t="s">
        <v>2577</v>
      </c>
      <c r="E3462" s="1">
        <f t="shared" si="109"/>
        <v>1281600.0000002095</v>
      </c>
      <c r="F3462">
        <v>1281600.0000002095</v>
      </c>
    </row>
    <row r="3463" spans="1:6" ht="15.75" x14ac:dyDescent="0.25">
      <c r="A3463" s="1" t="s">
        <v>224</v>
      </c>
      <c r="B3463" s="2">
        <v>0.83819444444444446</v>
      </c>
      <c r="C3463" s="1" t="str">
        <f t="shared" si="108"/>
        <v>15/01/2011 20:07:00</v>
      </c>
      <c r="D3463" t="s">
        <v>2583</v>
      </c>
      <c r="E3463" s="1">
        <f t="shared" si="109"/>
        <v>1282019.9999996927</v>
      </c>
      <c r="F3463">
        <v>1282019.9999996927</v>
      </c>
    </row>
    <row r="3464" spans="1:6" ht="15.75" x14ac:dyDescent="0.25">
      <c r="A3464" s="1" t="s">
        <v>224</v>
      </c>
      <c r="B3464" s="2">
        <v>0.83819444444444446</v>
      </c>
      <c r="C3464" s="1" t="str">
        <f t="shared" si="108"/>
        <v>15/01/2011 20:07:00</v>
      </c>
      <c r="D3464" t="s">
        <v>2583</v>
      </c>
      <c r="E3464" s="1">
        <f t="shared" si="109"/>
        <v>1282019.9999996927</v>
      </c>
      <c r="F3464">
        <v>1282019.9999996927</v>
      </c>
    </row>
    <row r="3465" spans="1:6" ht="15.75" x14ac:dyDescent="0.25">
      <c r="A3465" s="1" t="s">
        <v>224</v>
      </c>
      <c r="B3465" s="2">
        <v>0.83819444444444446</v>
      </c>
      <c r="C3465" s="1" t="str">
        <f t="shared" si="108"/>
        <v>15/01/2011 20:07:00</v>
      </c>
      <c r="D3465" t="s">
        <v>2583</v>
      </c>
      <c r="E3465" s="1">
        <f t="shared" si="109"/>
        <v>1282019.9999996927</v>
      </c>
      <c r="F3465">
        <v>1282019.9999996927</v>
      </c>
    </row>
    <row r="3466" spans="1:6" ht="15.75" x14ac:dyDescent="0.25">
      <c r="A3466" s="1" t="s">
        <v>224</v>
      </c>
      <c r="B3466" s="2">
        <v>0.83819444444444446</v>
      </c>
      <c r="C3466" s="1" t="str">
        <f t="shared" si="108"/>
        <v>15/01/2011 20:07:00</v>
      </c>
      <c r="D3466" t="s">
        <v>2583</v>
      </c>
      <c r="E3466" s="1">
        <f t="shared" si="109"/>
        <v>1282019.9999996927</v>
      </c>
      <c r="F3466">
        <v>1282019.9999996927</v>
      </c>
    </row>
    <row r="3467" spans="1:6" ht="15.75" x14ac:dyDescent="0.25">
      <c r="A3467" s="1" t="s">
        <v>224</v>
      </c>
      <c r="B3467" s="2">
        <v>0.83819444444444446</v>
      </c>
      <c r="C3467" s="1" t="str">
        <f t="shared" si="108"/>
        <v>15/01/2011 20:07:00</v>
      </c>
      <c r="D3467" t="s">
        <v>2583</v>
      </c>
      <c r="E3467" s="1">
        <f t="shared" si="109"/>
        <v>1282019.9999996927</v>
      </c>
      <c r="F3467">
        <v>1282019.9999996927</v>
      </c>
    </row>
    <row r="3468" spans="1:6" ht="15.75" x14ac:dyDescent="0.25">
      <c r="A3468" s="1" t="s">
        <v>224</v>
      </c>
      <c r="B3468" s="2">
        <v>0.83819444444444446</v>
      </c>
      <c r="C3468" s="1" t="str">
        <f t="shared" si="108"/>
        <v>15/01/2011 20:07:00</v>
      </c>
      <c r="D3468" t="s">
        <v>2583</v>
      </c>
      <c r="E3468" s="1">
        <f t="shared" si="109"/>
        <v>1282019.9999996927</v>
      </c>
      <c r="F3468">
        <v>1282019.9999996927</v>
      </c>
    </row>
    <row r="3469" spans="1:6" ht="15.75" x14ac:dyDescent="0.25">
      <c r="A3469" s="1" t="s">
        <v>224</v>
      </c>
      <c r="B3469" s="2">
        <v>0.84027777777777779</v>
      </c>
      <c r="C3469" s="1" t="str">
        <f t="shared" si="108"/>
        <v>15/01/2011 20:10:00</v>
      </c>
      <c r="D3469" t="s">
        <v>2585</v>
      </c>
      <c r="E3469" s="1">
        <f t="shared" si="109"/>
        <v>1282200.0000002794</v>
      </c>
      <c r="F3469">
        <v>1282200.0000002794</v>
      </c>
    </row>
    <row r="3470" spans="1:6" ht="15.75" x14ac:dyDescent="0.25">
      <c r="A3470" s="1" t="s">
        <v>224</v>
      </c>
      <c r="B3470" s="2">
        <v>0.84027777777777779</v>
      </c>
      <c r="C3470" s="1" t="str">
        <f t="shared" si="108"/>
        <v>15/01/2011 20:10:00</v>
      </c>
      <c r="D3470" t="s">
        <v>2585</v>
      </c>
      <c r="E3470" s="1">
        <f t="shared" si="109"/>
        <v>1282200.0000002794</v>
      </c>
      <c r="F3470">
        <v>1282200.0000002794</v>
      </c>
    </row>
    <row r="3471" spans="1:6" ht="15.75" x14ac:dyDescent="0.25">
      <c r="A3471" s="1" t="s">
        <v>224</v>
      </c>
      <c r="B3471" s="2">
        <v>0.84375</v>
      </c>
      <c r="C3471" s="1" t="str">
        <f t="shared" si="108"/>
        <v>15/01/2011 20:15:00</v>
      </c>
      <c r="D3471" t="s">
        <v>2590</v>
      </c>
      <c r="E3471" s="1">
        <f t="shared" si="109"/>
        <v>1282500</v>
      </c>
      <c r="F3471">
        <v>1282500</v>
      </c>
    </row>
    <row r="3472" spans="1:6" ht="15.75" x14ac:dyDescent="0.25">
      <c r="A3472" s="1" t="s">
        <v>224</v>
      </c>
      <c r="B3472" s="2">
        <v>0.84375</v>
      </c>
      <c r="C3472" s="1" t="str">
        <f t="shared" si="108"/>
        <v>15/01/2011 20:15:00</v>
      </c>
      <c r="D3472" t="s">
        <v>2590</v>
      </c>
      <c r="E3472" s="1">
        <f t="shared" si="109"/>
        <v>1282500</v>
      </c>
      <c r="F3472">
        <v>1282500</v>
      </c>
    </row>
    <row r="3473" spans="1:6" ht="15.75" x14ac:dyDescent="0.25">
      <c r="A3473" s="1" t="s">
        <v>224</v>
      </c>
      <c r="B3473" s="2">
        <v>0.84375</v>
      </c>
      <c r="C3473" s="1" t="str">
        <f t="shared" si="108"/>
        <v>15/01/2011 20:15:00</v>
      </c>
      <c r="D3473" t="s">
        <v>2590</v>
      </c>
      <c r="E3473" s="1">
        <f t="shared" si="109"/>
        <v>1282500</v>
      </c>
      <c r="F3473">
        <v>1282500</v>
      </c>
    </row>
    <row r="3474" spans="1:6" ht="15.75" x14ac:dyDescent="0.25">
      <c r="A3474" s="1" t="s">
        <v>224</v>
      </c>
      <c r="B3474" s="2">
        <v>0.8534722222222223</v>
      </c>
      <c r="C3474" s="1" t="str">
        <f t="shared" si="108"/>
        <v>15/01/2011 20:29:00</v>
      </c>
      <c r="D3474" t="s">
        <v>2584</v>
      </c>
      <c r="E3474" s="1">
        <f t="shared" si="109"/>
        <v>1283340.0000002235</v>
      </c>
      <c r="F3474">
        <v>1283340.0000002235</v>
      </c>
    </row>
    <row r="3475" spans="1:6" ht="15.75" x14ac:dyDescent="0.25">
      <c r="A3475" s="1" t="s">
        <v>224</v>
      </c>
      <c r="B3475" s="2">
        <v>0.8534722222222223</v>
      </c>
      <c r="C3475" s="1" t="str">
        <f t="shared" si="108"/>
        <v>15/01/2011 20:29:00</v>
      </c>
      <c r="D3475" t="s">
        <v>2584</v>
      </c>
      <c r="E3475" s="1">
        <f t="shared" si="109"/>
        <v>1283340.0000002235</v>
      </c>
      <c r="F3475">
        <v>1283340.0000002235</v>
      </c>
    </row>
    <row r="3476" spans="1:6" ht="15.75" x14ac:dyDescent="0.25">
      <c r="A3476" s="1" t="s">
        <v>224</v>
      </c>
      <c r="B3476" s="2">
        <v>0.86041666666666661</v>
      </c>
      <c r="C3476" s="1" t="str">
        <f t="shared" si="108"/>
        <v>15/01/2011 20:39:00</v>
      </c>
      <c r="D3476" t="s">
        <v>2581</v>
      </c>
      <c r="E3476" s="1">
        <f t="shared" si="109"/>
        <v>1283940.0000002934</v>
      </c>
      <c r="F3476">
        <v>1283940.0000002934</v>
      </c>
    </row>
    <row r="3477" spans="1:6" ht="15.75" x14ac:dyDescent="0.25">
      <c r="A3477" s="1" t="s">
        <v>224</v>
      </c>
      <c r="B3477" s="2">
        <v>0.86458333333333337</v>
      </c>
      <c r="C3477" s="1" t="str">
        <f t="shared" si="108"/>
        <v>15/01/2011 20:45:00</v>
      </c>
      <c r="D3477" t="s">
        <v>2591</v>
      </c>
      <c r="E3477" s="1">
        <f t="shared" si="109"/>
        <v>1284300.0000002095</v>
      </c>
      <c r="F3477">
        <v>1284300.0000002095</v>
      </c>
    </row>
    <row r="3478" spans="1:6" ht="15.75" x14ac:dyDescent="0.25">
      <c r="A3478" s="1" t="s">
        <v>224</v>
      </c>
      <c r="B3478" s="2">
        <v>0.86458333333333337</v>
      </c>
      <c r="C3478" s="1" t="str">
        <f t="shared" si="108"/>
        <v>15/01/2011 20:45:00</v>
      </c>
      <c r="D3478" t="s">
        <v>2591</v>
      </c>
      <c r="E3478" s="1">
        <f t="shared" si="109"/>
        <v>1284300.0000002095</v>
      </c>
      <c r="F3478">
        <v>1284300.0000002095</v>
      </c>
    </row>
    <row r="3479" spans="1:6" ht="15.75" x14ac:dyDescent="0.25">
      <c r="A3479" s="1" t="s">
        <v>224</v>
      </c>
      <c r="B3479" s="2">
        <v>0.87152777777777779</v>
      </c>
      <c r="C3479" s="1" t="str">
        <f t="shared" si="108"/>
        <v>15/01/2011 20:55:00</v>
      </c>
      <c r="D3479" t="s">
        <v>2589</v>
      </c>
      <c r="E3479" s="1">
        <f t="shared" si="109"/>
        <v>1284900.0000002794</v>
      </c>
      <c r="F3479">
        <v>1284900.0000002794</v>
      </c>
    </row>
    <row r="3480" spans="1:6" ht="15.75" x14ac:dyDescent="0.25">
      <c r="A3480" s="1" t="s">
        <v>224</v>
      </c>
      <c r="B3480" s="2">
        <v>0.87152777777777779</v>
      </c>
      <c r="C3480" s="1" t="str">
        <f t="shared" si="108"/>
        <v>15/01/2011 20:55:00</v>
      </c>
      <c r="D3480" t="s">
        <v>2589</v>
      </c>
      <c r="E3480" s="1">
        <f t="shared" si="109"/>
        <v>1284900.0000002794</v>
      </c>
      <c r="F3480">
        <v>1284900.0000002794</v>
      </c>
    </row>
    <row r="3481" spans="1:6" ht="15.75" x14ac:dyDescent="0.25">
      <c r="A3481" s="1" t="s">
        <v>224</v>
      </c>
      <c r="B3481" s="2">
        <v>0.89444444444444438</v>
      </c>
      <c r="C3481" s="1" t="str">
        <f t="shared" si="108"/>
        <v>15/01/2011 21:28:00</v>
      </c>
      <c r="D3481" t="s">
        <v>2593</v>
      </c>
      <c r="E3481" s="1">
        <f t="shared" si="109"/>
        <v>1286879.9999998184</v>
      </c>
      <c r="F3481">
        <v>1286879.9999998184</v>
      </c>
    </row>
    <row r="3482" spans="1:6" ht="15.75" x14ac:dyDescent="0.25">
      <c r="A3482" s="1" t="s">
        <v>224</v>
      </c>
      <c r="B3482" s="2">
        <v>0.89444444444444438</v>
      </c>
      <c r="C3482" s="1" t="str">
        <f t="shared" si="108"/>
        <v>15/01/2011 21:28:00</v>
      </c>
      <c r="D3482" t="s">
        <v>2593</v>
      </c>
      <c r="E3482" s="1">
        <f t="shared" si="109"/>
        <v>1286879.9999998184</v>
      </c>
      <c r="F3482">
        <v>1286879.9999998184</v>
      </c>
    </row>
    <row r="3483" spans="1:6" ht="15.75" x14ac:dyDescent="0.25">
      <c r="A3483" s="1" t="s">
        <v>224</v>
      </c>
      <c r="B3483" s="2">
        <v>0.89444444444444438</v>
      </c>
      <c r="C3483" s="1" t="str">
        <f t="shared" si="108"/>
        <v>15/01/2011 21:28:00</v>
      </c>
      <c r="D3483" t="s">
        <v>2593</v>
      </c>
      <c r="E3483" s="1">
        <f t="shared" si="109"/>
        <v>1286879.9999998184</v>
      </c>
      <c r="F3483">
        <v>1286879.9999998184</v>
      </c>
    </row>
    <row r="3484" spans="1:6" ht="15.75" x14ac:dyDescent="0.25">
      <c r="A3484" s="1" t="s">
        <v>224</v>
      </c>
      <c r="B3484" s="2">
        <v>0.89861111111111114</v>
      </c>
      <c r="C3484" s="1" t="str">
        <f t="shared" si="108"/>
        <v>15/01/2011 21:34:00</v>
      </c>
      <c r="D3484" t="s">
        <v>2603</v>
      </c>
      <c r="E3484" s="1">
        <f t="shared" si="109"/>
        <v>1287239.9999997346</v>
      </c>
      <c r="F3484">
        <v>1287239.9999997346</v>
      </c>
    </row>
    <row r="3485" spans="1:6" ht="15.75" x14ac:dyDescent="0.25">
      <c r="A3485" s="1" t="s">
        <v>224</v>
      </c>
      <c r="B3485" s="2">
        <v>0.89930555555555547</v>
      </c>
      <c r="C3485" s="1" t="str">
        <f t="shared" si="108"/>
        <v>15/01/2011 21:35:00</v>
      </c>
      <c r="D3485" t="s">
        <v>2588</v>
      </c>
      <c r="E3485" s="1">
        <f t="shared" si="109"/>
        <v>1287299.9999999302</v>
      </c>
      <c r="F3485">
        <v>1287299.9999999302</v>
      </c>
    </row>
    <row r="3486" spans="1:6" ht="15.75" x14ac:dyDescent="0.25">
      <c r="A3486" s="1" t="s">
        <v>224</v>
      </c>
      <c r="B3486" s="2">
        <v>0.89930555555555547</v>
      </c>
      <c r="C3486" s="1" t="str">
        <f t="shared" si="108"/>
        <v>15/01/2011 21:35:00</v>
      </c>
      <c r="D3486" t="s">
        <v>2588</v>
      </c>
      <c r="E3486" s="1">
        <f t="shared" si="109"/>
        <v>1287299.9999999302</v>
      </c>
      <c r="F3486">
        <v>1287299.9999999302</v>
      </c>
    </row>
    <row r="3487" spans="1:6" ht="15.75" x14ac:dyDescent="0.25">
      <c r="A3487" s="1" t="s">
        <v>224</v>
      </c>
      <c r="B3487" s="2">
        <v>0.89930555555555547</v>
      </c>
      <c r="C3487" s="1" t="str">
        <f t="shared" si="108"/>
        <v>15/01/2011 21:35:00</v>
      </c>
      <c r="D3487" t="s">
        <v>2588</v>
      </c>
      <c r="E3487" s="1">
        <f t="shared" si="109"/>
        <v>1287299.9999999302</v>
      </c>
      <c r="F3487">
        <v>1287299.9999999302</v>
      </c>
    </row>
    <row r="3488" spans="1:6" ht="15.75" x14ac:dyDescent="0.25">
      <c r="A3488" s="1" t="s">
        <v>224</v>
      </c>
      <c r="B3488" s="2">
        <v>0.89930555555555547</v>
      </c>
      <c r="C3488" s="1" t="str">
        <f t="shared" si="108"/>
        <v>15/01/2011 21:35:00</v>
      </c>
      <c r="D3488" t="s">
        <v>2588</v>
      </c>
      <c r="E3488" s="1">
        <f t="shared" si="109"/>
        <v>1287299.9999999302</v>
      </c>
      <c r="F3488">
        <v>1287299.9999999302</v>
      </c>
    </row>
    <row r="3489" spans="1:6" ht="15.75" x14ac:dyDescent="0.25">
      <c r="A3489" s="1" t="s">
        <v>224</v>
      </c>
      <c r="B3489" s="2">
        <v>0.90208333333333324</v>
      </c>
      <c r="C3489" s="1" t="str">
        <f t="shared" si="108"/>
        <v>15/01/2011 21:39:00</v>
      </c>
      <c r="D3489" t="s">
        <v>2587</v>
      </c>
      <c r="E3489" s="1">
        <f t="shared" si="109"/>
        <v>1287540.0000000838</v>
      </c>
      <c r="F3489">
        <v>1287540.0000000838</v>
      </c>
    </row>
    <row r="3490" spans="1:6" ht="15.75" x14ac:dyDescent="0.25">
      <c r="A3490" s="1" t="s">
        <v>224</v>
      </c>
      <c r="B3490" s="2">
        <v>0.90208333333333324</v>
      </c>
      <c r="C3490" s="1" t="str">
        <f t="shared" si="108"/>
        <v>15/01/2011 21:39:00</v>
      </c>
      <c r="D3490" t="s">
        <v>2587</v>
      </c>
      <c r="E3490" s="1">
        <f t="shared" si="109"/>
        <v>1287540.0000000838</v>
      </c>
      <c r="F3490">
        <v>1287540.0000000838</v>
      </c>
    </row>
    <row r="3491" spans="1:6" ht="15.75" x14ac:dyDescent="0.25">
      <c r="A3491" s="1" t="s">
        <v>224</v>
      </c>
      <c r="B3491" s="2">
        <v>0.90347222222222223</v>
      </c>
      <c r="C3491" s="1" t="str">
        <f t="shared" si="108"/>
        <v>15/01/2011 21:41:00</v>
      </c>
      <c r="D3491" t="s">
        <v>2600</v>
      </c>
      <c r="E3491" s="1">
        <f t="shared" si="109"/>
        <v>1287659.9999998463</v>
      </c>
      <c r="F3491">
        <v>1287659.9999998463</v>
      </c>
    </row>
    <row r="3492" spans="1:6" ht="15.75" x14ac:dyDescent="0.25">
      <c r="A3492" s="1" t="s">
        <v>224</v>
      </c>
      <c r="B3492" s="2">
        <v>0.90555555555555556</v>
      </c>
      <c r="C3492" s="1" t="str">
        <f t="shared" si="108"/>
        <v>15/01/2011 21:44:00</v>
      </c>
      <c r="D3492" t="s">
        <v>2604</v>
      </c>
      <c r="E3492" s="1">
        <f t="shared" si="109"/>
        <v>1287839.9999998044</v>
      </c>
      <c r="F3492">
        <v>1287839.9999998044</v>
      </c>
    </row>
    <row r="3493" spans="1:6" ht="15.75" x14ac:dyDescent="0.25">
      <c r="A3493" s="1" t="s">
        <v>224</v>
      </c>
      <c r="B3493" s="2">
        <v>0.91180555555555554</v>
      </c>
      <c r="C3493" s="1" t="str">
        <f t="shared" si="108"/>
        <v>15/01/2011 21:53:00</v>
      </c>
      <c r="D3493" t="s">
        <v>2592</v>
      </c>
      <c r="E3493" s="1">
        <f t="shared" si="109"/>
        <v>1288380.0000003073</v>
      </c>
      <c r="F3493">
        <v>1288380.0000003073</v>
      </c>
    </row>
    <row r="3494" spans="1:6" ht="15.75" x14ac:dyDescent="0.25">
      <c r="A3494" s="1" t="s">
        <v>224</v>
      </c>
      <c r="B3494" s="2">
        <v>0.91180555555555554</v>
      </c>
      <c r="C3494" s="1" t="str">
        <f t="shared" si="108"/>
        <v>15/01/2011 21:53:00</v>
      </c>
      <c r="D3494" t="s">
        <v>2592</v>
      </c>
      <c r="E3494" s="1">
        <f t="shared" si="109"/>
        <v>1288380.0000003073</v>
      </c>
      <c r="F3494">
        <v>1288380.0000003073</v>
      </c>
    </row>
    <row r="3495" spans="1:6" ht="15.75" x14ac:dyDescent="0.25">
      <c r="A3495" s="1" t="s">
        <v>224</v>
      </c>
      <c r="B3495" s="2">
        <v>0.9159722222222223</v>
      </c>
      <c r="C3495" s="1" t="str">
        <f t="shared" si="108"/>
        <v>15/01/2011 21:59:00</v>
      </c>
      <c r="D3495" t="s">
        <v>2599</v>
      </c>
      <c r="E3495" s="1">
        <f t="shared" si="109"/>
        <v>1288740.0000002235</v>
      </c>
      <c r="F3495">
        <v>1288740.0000002235</v>
      </c>
    </row>
    <row r="3496" spans="1:6" ht="15.75" x14ac:dyDescent="0.25">
      <c r="A3496" s="1" t="s">
        <v>224</v>
      </c>
      <c r="B3496" s="2">
        <v>0.9159722222222223</v>
      </c>
      <c r="C3496" s="1" t="str">
        <f t="shared" si="108"/>
        <v>15/01/2011 21:59:00</v>
      </c>
      <c r="D3496" t="s">
        <v>2599</v>
      </c>
      <c r="E3496" s="1">
        <f t="shared" si="109"/>
        <v>1288740.0000002235</v>
      </c>
      <c r="F3496">
        <v>1288740.0000002235</v>
      </c>
    </row>
    <row r="3497" spans="1:6" ht="15.75" x14ac:dyDescent="0.25">
      <c r="A3497" s="1" t="s">
        <v>224</v>
      </c>
      <c r="B3497" s="2">
        <v>0.91666666666666663</v>
      </c>
      <c r="C3497" s="1" t="str">
        <f t="shared" si="108"/>
        <v>15/01/2011 22:00:00</v>
      </c>
      <c r="D3497" t="s">
        <v>2610</v>
      </c>
      <c r="E3497" s="1">
        <f t="shared" si="109"/>
        <v>1288799.9999997905</v>
      </c>
      <c r="F3497">
        <v>1288799.9999997905</v>
      </c>
    </row>
    <row r="3498" spans="1:6" ht="15.75" x14ac:dyDescent="0.25">
      <c r="A3498" s="1" t="s">
        <v>224</v>
      </c>
      <c r="B3498" s="2">
        <v>0.91666666666666663</v>
      </c>
      <c r="C3498" s="1" t="str">
        <f t="shared" si="108"/>
        <v>15/01/2011 22:00:00</v>
      </c>
      <c r="D3498" t="s">
        <v>2610</v>
      </c>
      <c r="E3498" s="1">
        <f t="shared" si="109"/>
        <v>1288799.9999997905</v>
      </c>
      <c r="F3498">
        <v>1288799.9999997905</v>
      </c>
    </row>
    <row r="3499" spans="1:6" ht="15.75" x14ac:dyDescent="0.25">
      <c r="A3499" s="1" t="s">
        <v>224</v>
      </c>
      <c r="B3499" s="2">
        <v>0.92986111111111114</v>
      </c>
      <c r="C3499" s="1" t="str">
        <f t="shared" si="108"/>
        <v>15/01/2011 22:19:00</v>
      </c>
      <c r="D3499" t="s">
        <v>2595</v>
      </c>
      <c r="E3499" s="1">
        <f t="shared" si="109"/>
        <v>1289939.9999997346</v>
      </c>
      <c r="F3499">
        <v>1289939.9999997346</v>
      </c>
    </row>
    <row r="3500" spans="1:6" ht="15.75" x14ac:dyDescent="0.25">
      <c r="A3500" s="1" t="s">
        <v>224</v>
      </c>
      <c r="B3500" s="2">
        <v>0.92986111111111114</v>
      </c>
      <c r="C3500" s="1" t="str">
        <f t="shared" si="108"/>
        <v>15/01/2011 22:19:00</v>
      </c>
      <c r="D3500" t="s">
        <v>2595</v>
      </c>
      <c r="E3500" s="1">
        <f t="shared" si="109"/>
        <v>1289939.9999997346</v>
      </c>
      <c r="F3500">
        <v>1289939.9999997346</v>
      </c>
    </row>
    <row r="3501" spans="1:6" ht="15.75" x14ac:dyDescent="0.25">
      <c r="A3501" s="1" t="s">
        <v>224</v>
      </c>
      <c r="B3501" s="2">
        <v>0.92986111111111114</v>
      </c>
      <c r="C3501" s="1" t="str">
        <f t="shared" si="108"/>
        <v>15/01/2011 22:19:00</v>
      </c>
      <c r="D3501" t="s">
        <v>2595</v>
      </c>
      <c r="E3501" s="1">
        <f t="shared" si="109"/>
        <v>1289939.9999997346</v>
      </c>
      <c r="F3501">
        <v>1289939.9999997346</v>
      </c>
    </row>
    <row r="3502" spans="1:6" ht="15.75" x14ac:dyDescent="0.25">
      <c r="A3502" s="1" t="s">
        <v>224</v>
      </c>
      <c r="B3502" s="2">
        <v>0.93333333333333324</v>
      </c>
      <c r="C3502" s="1" t="str">
        <f t="shared" si="108"/>
        <v>15/01/2011 22:24:00</v>
      </c>
      <c r="D3502" t="s">
        <v>2601</v>
      </c>
      <c r="E3502" s="1">
        <f t="shared" si="109"/>
        <v>1290240.0000000838</v>
      </c>
      <c r="F3502">
        <v>1290240.0000000838</v>
      </c>
    </row>
    <row r="3503" spans="1:6" ht="15.75" x14ac:dyDescent="0.25">
      <c r="A3503" s="1" t="s">
        <v>224</v>
      </c>
      <c r="B3503" s="2">
        <v>0.94305555555555554</v>
      </c>
      <c r="C3503" s="1" t="str">
        <f t="shared" si="108"/>
        <v>15/01/2011 22:38:00</v>
      </c>
      <c r="D3503" t="s">
        <v>2597</v>
      </c>
      <c r="E3503" s="1">
        <f t="shared" si="109"/>
        <v>1291080.0000003073</v>
      </c>
      <c r="F3503">
        <v>1291080.0000003073</v>
      </c>
    </row>
    <row r="3504" spans="1:6" ht="15.75" x14ac:dyDescent="0.25">
      <c r="A3504" s="1" t="s">
        <v>224</v>
      </c>
      <c r="B3504" s="2">
        <v>0.94305555555555554</v>
      </c>
      <c r="C3504" s="1" t="str">
        <f t="shared" si="108"/>
        <v>15/01/2011 22:38:00</v>
      </c>
      <c r="D3504" t="s">
        <v>2597</v>
      </c>
      <c r="E3504" s="1">
        <f t="shared" si="109"/>
        <v>1291080.0000003073</v>
      </c>
      <c r="F3504">
        <v>1291080.0000003073</v>
      </c>
    </row>
    <row r="3505" spans="1:6" ht="15.75" x14ac:dyDescent="0.25">
      <c r="A3505" s="1" t="s">
        <v>224</v>
      </c>
      <c r="B3505" s="2">
        <v>0.94305555555555554</v>
      </c>
      <c r="C3505" s="1" t="str">
        <f t="shared" si="108"/>
        <v>15/01/2011 22:38:00</v>
      </c>
      <c r="D3505" t="s">
        <v>2597</v>
      </c>
      <c r="E3505" s="1">
        <f t="shared" si="109"/>
        <v>1291080.0000003073</v>
      </c>
      <c r="F3505">
        <v>1291080.0000003073</v>
      </c>
    </row>
    <row r="3506" spans="1:6" ht="15.75" x14ac:dyDescent="0.25">
      <c r="A3506" s="1" t="s">
        <v>224</v>
      </c>
      <c r="B3506" s="2">
        <v>0.94305555555555554</v>
      </c>
      <c r="C3506" s="1" t="str">
        <f t="shared" si="108"/>
        <v>15/01/2011 22:38:00</v>
      </c>
      <c r="D3506" t="s">
        <v>2597</v>
      </c>
      <c r="E3506" s="1">
        <f t="shared" si="109"/>
        <v>1291080.0000003073</v>
      </c>
      <c r="F3506">
        <v>1291080.0000003073</v>
      </c>
    </row>
    <row r="3507" spans="1:6" ht="15.75" x14ac:dyDescent="0.25">
      <c r="A3507" s="1" t="s">
        <v>224</v>
      </c>
      <c r="B3507" s="2">
        <v>0.95208333333333339</v>
      </c>
      <c r="C3507" s="1" t="str">
        <f t="shared" si="108"/>
        <v>15/01/2011 22:51:00</v>
      </c>
      <c r="D3507" t="s">
        <v>2602</v>
      </c>
      <c r="E3507" s="1">
        <f t="shared" si="109"/>
        <v>1291859.9999997066</v>
      </c>
      <c r="F3507">
        <v>1291859.9999997066</v>
      </c>
    </row>
    <row r="3508" spans="1:6" ht="15.75" x14ac:dyDescent="0.25">
      <c r="A3508" s="1" t="s">
        <v>224</v>
      </c>
      <c r="B3508" s="2">
        <v>0.95208333333333339</v>
      </c>
      <c r="C3508" s="1" t="str">
        <f t="shared" si="108"/>
        <v>15/01/2011 22:51:00</v>
      </c>
      <c r="D3508" t="s">
        <v>2602</v>
      </c>
      <c r="E3508" s="1">
        <f t="shared" si="109"/>
        <v>1291859.9999997066</v>
      </c>
      <c r="F3508">
        <v>1291859.9999997066</v>
      </c>
    </row>
    <row r="3509" spans="1:6" ht="15.75" x14ac:dyDescent="0.25">
      <c r="A3509" s="1" t="s">
        <v>224</v>
      </c>
      <c r="B3509" s="2">
        <v>0.95208333333333339</v>
      </c>
      <c r="C3509" s="1" t="str">
        <f t="shared" si="108"/>
        <v>15/01/2011 22:51:00</v>
      </c>
      <c r="D3509" t="s">
        <v>2602</v>
      </c>
      <c r="E3509" s="1">
        <f t="shared" si="109"/>
        <v>1291859.9999997066</v>
      </c>
      <c r="F3509">
        <v>1291859.9999997066</v>
      </c>
    </row>
    <row r="3510" spans="1:6" ht="15.75" x14ac:dyDescent="0.25">
      <c r="A3510" s="1" t="s">
        <v>224</v>
      </c>
      <c r="B3510" s="2">
        <v>0.95208333333333339</v>
      </c>
      <c r="C3510" s="1" t="str">
        <f t="shared" si="108"/>
        <v>15/01/2011 22:51:00</v>
      </c>
      <c r="D3510" t="s">
        <v>2602</v>
      </c>
      <c r="E3510" s="1">
        <f t="shared" si="109"/>
        <v>1291859.9999997066</v>
      </c>
      <c r="F3510">
        <v>1291859.9999997066</v>
      </c>
    </row>
    <row r="3511" spans="1:6" ht="15.75" x14ac:dyDescent="0.25">
      <c r="A3511" s="1" t="s">
        <v>224</v>
      </c>
      <c r="B3511" s="2">
        <v>0.95208333333333339</v>
      </c>
      <c r="C3511" s="1" t="str">
        <f t="shared" si="108"/>
        <v>15/01/2011 22:51:00</v>
      </c>
      <c r="D3511" t="s">
        <v>2602</v>
      </c>
      <c r="E3511" s="1">
        <f t="shared" si="109"/>
        <v>1291859.9999997066</v>
      </c>
      <c r="F3511">
        <v>1291859.9999997066</v>
      </c>
    </row>
    <row r="3512" spans="1:6" ht="15.75" x14ac:dyDescent="0.25">
      <c r="A3512" s="1" t="s">
        <v>224</v>
      </c>
      <c r="B3512" s="2">
        <v>0.95208333333333339</v>
      </c>
      <c r="C3512" s="1" t="str">
        <f t="shared" si="108"/>
        <v>15/01/2011 22:51:00</v>
      </c>
      <c r="D3512" t="s">
        <v>2602</v>
      </c>
      <c r="E3512" s="1">
        <f t="shared" si="109"/>
        <v>1291859.9999997066</v>
      </c>
      <c r="F3512">
        <v>1291859.9999997066</v>
      </c>
    </row>
    <row r="3513" spans="1:6" ht="15.75" x14ac:dyDescent="0.25">
      <c r="A3513" s="1" t="s">
        <v>224</v>
      </c>
      <c r="B3513" s="2">
        <v>0.95208333333333339</v>
      </c>
      <c r="C3513" s="1" t="str">
        <f t="shared" si="108"/>
        <v>15/01/2011 22:51:00</v>
      </c>
      <c r="D3513" t="s">
        <v>2602</v>
      </c>
      <c r="E3513" s="1">
        <f t="shared" si="109"/>
        <v>1291859.9999997066</v>
      </c>
      <c r="F3513">
        <v>1291859.9999997066</v>
      </c>
    </row>
    <row r="3514" spans="1:6" ht="15.75" x14ac:dyDescent="0.25">
      <c r="A3514" s="1" t="s">
        <v>224</v>
      </c>
      <c r="B3514" s="2">
        <v>0.95208333333333339</v>
      </c>
      <c r="C3514" s="1" t="str">
        <f t="shared" si="108"/>
        <v>15/01/2011 22:51:00</v>
      </c>
      <c r="D3514" t="s">
        <v>2602</v>
      </c>
      <c r="E3514" s="1">
        <f t="shared" si="109"/>
        <v>1291859.9999997066</v>
      </c>
      <c r="F3514">
        <v>1291859.9999997066</v>
      </c>
    </row>
    <row r="3515" spans="1:6" ht="15.75" x14ac:dyDescent="0.25">
      <c r="A3515" s="1" t="s">
        <v>224</v>
      </c>
      <c r="B3515" s="2">
        <v>0.95972222222222225</v>
      </c>
      <c r="C3515" s="1" t="str">
        <f t="shared" si="108"/>
        <v>15/01/2011 23:02:00</v>
      </c>
      <c r="D3515" t="s">
        <v>2608</v>
      </c>
      <c r="E3515" s="1">
        <f t="shared" si="109"/>
        <v>1292519.9999999721</v>
      </c>
      <c r="F3515">
        <v>1292519.9999999721</v>
      </c>
    </row>
    <row r="3516" spans="1:6" ht="15.75" x14ac:dyDescent="0.25">
      <c r="A3516" s="1" t="s">
        <v>224</v>
      </c>
      <c r="B3516" s="2">
        <v>0.95972222222222225</v>
      </c>
      <c r="C3516" s="1" t="str">
        <f t="shared" si="108"/>
        <v>15/01/2011 23:02:00</v>
      </c>
      <c r="D3516" t="s">
        <v>2608</v>
      </c>
      <c r="E3516" s="1">
        <f t="shared" si="109"/>
        <v>1292519.9999999721</v>
      </c>
      <c r="F3516">
        <v>1292519.9999999721</v>
      </c>
    </row>
    <row r="3517" spans="1:6" ht="15.75" x14ac:dyDescent="0.25">
      <c r="A3517" s="1" t="s">
        <v>224</v>
      </c>
      <c r="B3517" s="2">
        <v>0.96527777777777779</v>
      </c>
      <c r="C3517" s="1" t="str">
        <f t="shared" si="108"/>
        <v>15/01/2011 23:10:00</v>
      </c>
      <c r="D3517" t="s">
        <v>2606</v>
      </c>
      <c r="E3517" s="1">
        <f t="shared" si="109"/>
        <v>1293000.0000002794</v>
      </c>
      <c r="F3517">
        <v>1293000.0000002794</v>
      </c>
    </row>
    <row r="3518" spans="1:6" ht="15.75" x14ac:dyDescent="0.25">
      <c r="A3518" s="1" t="s">
        <v>224</v>
      </c>
      <c r="B3518" s="2">
        <v>0.96527777777777779</v>
      </c>
      <c r="C3518" s="1" t="str">
        <f t="shared" si="108"/>
        <v>15/01/2011 23:10:00</v>
      </c>
      <c r="D3518" t="s">
        <v>2606</v>
      </c>
      <c r="E3518" s="1">
        <f t="shared" si="109"/>
        <v>1293000.0000002794</v>
      </c>
      <c r="F3518">
        <v>1293000.0000002794</v>
      </c>
    </row>
    <row r="3519" spans="1:6" ht="15.75" x14ac:dyDescent="0.25">
      <c r="A3519" s="1" t="s">
        <v>224</v>
      </c>
      <c r="B3519" s="2">
        <v>0.99652777777777779</v>
      </c>
      <c r="C3519" s="1" t="str">
        <f t="shared" si="108"/>
        <v>15/01/2011 23:55:00</v>
      </c>
      <c r="D3519" t="s">
        <v>2611</v>
      </c>
      <c r="E3519" s="1">
        <f t="shared" si="109"/>
        <v>1295700.0000002794</v>
      </c>
      <c r="F3519">
        <v>1295700.0000002794</v>
      </c>
    </row>
    <row r="3520" spans="1:6" ht="15.75" x14ac:dyDescent="0.25">
      <c r="A3520" s="1" t="s">
        <v>224</v>
      </c>
      <c r="B3520" s="2">
        <v>0.99652777777777779</v>
      </c>
      <c r="C3520" s="1" t="str">
        <f t="shared" si="108"/>
        <v>15/01/2011 23:55:00</v>
      </c>
      <c r="D3520" t="s">
        <v>2611</v>
      </c>
      <c r="E3520" s="1">
        <f t="shared" si="109"/>
        <v>1295700.0000002794</v>
      </c>
      <c r="F3520">
        <v>1295700.0000002794</v>
      </c>
    </row>
    <row r="3521" spans="1:6" ht="15.75" x14ac:dyDescent="0.25">
      <c r="A3521" s="1" t="s">
        <v>233</v>
      </c>
      <c r="B3521" s="2">
        <v>2.7777777777777779E-3</v>
      </c>
      <c r="C3521" s="1" t="str">
        <f t="shared" si="108"/>
        <v>16/01/2011 00:04:00</v>
      </c>
      <c r="D3521" t="s">
        <v>2609</v>
      </c>
      <c r="E3521" s="1">
        <f t="shared" si="109"/>
        <v>1296240.0000001537</v>
      </c>
      <c r="F3521">
        <v>1296240.0000001537</v>
      </c>
    </row>
    <row r="3522" spans="1:6" ht="15.75" x14ac:dyDescent="0.25">
      <c r="A3522" s="1" t="s">
        <v>233</v>
      </c>
      <c r="B3522" s="2">
        <v>2.7777777777777779E-3</v>
      </c>
      <c r="C3522" s="1" t="str">
        <f t="shared" ref="C3522:C3585" si="110">CONCATENATE(TEXT(A3522,"dd/mm/yyyy")&amp;" "&amp;TEXT(B3522,"hh:mm:ss"))</f>
        <v>16/01/2011 00:04:00</v>
      </c>
      <c r="D3522" t="s">
        <v>2609</v>
      </c>
      <c r="E3522" s="1">
        <f t="shared" si="109"/>
        <v>1296240.0000001537</v>
      </c>
      <c r="F3522">
        <v>1296240.0000001537</v>
      </c>
    </row>
    <row r="3523" spans="1:6" ht="15.75" x14ac:dyDescent="0.25">
      <c r="A3523" s="1" t="s">
        <v>233</v>
      </c>
      <c r="B3523" s="2">
        <v>8.3333333333333332E-3</v>
      </c>
      <c r="C3523" s="1" t="str">
        <f t="shared" si="110"/>
        <v>16/01/2011 00:12:00</v>
      </c>
      <c r="D3523" t="s">
        <v>2614</v>
      </c>
      <c r="E3523" s="1">
        <f t="shared" ref="E3523:E3586" si="111">(D3523-DATE(2011,1,1))*86400</f>
        <v>1296719.9999998324</v>
      </c>
      <c r="F3523">
        <v>1296719.9999998324</v>
      </c>
    </row>
    <row r="3524" spans="1:6" ht="15.75" x14ac:dyDescent="0.25">
      <c r="A3524" s="1" t="s">
        <v>233</v>
      </c>
      <c r="B3524" s="2">
        <v>8.3333333333333332E-3</v>
      </c>
      <c r="C3524" s="1" t="str">
        <f t="shared" si="110"/>
        <v>16/01/2011 00:12:00</v>
      </c>
      <c r="D3524" t="s">
        <v>2614</v>
      </c>
      <c r="E3524" s="1">
        <f t="shared" si="111"/>
        <v>1296719.9999998324</v>
      </c>
      <c r="F3524">
        <v>1296719.9999998324</v>
      </c>
    </row>
    <row r="3525" spans="1:6" ht="15.75" x14ac:dyDescent="0.25">
      <c r="A3525" s="1" t="s">
        <v>233</v>
      </c>
      <c r="B3525" s="2">
        <v>1.5972222222222224E-2</v>
      </c>
      <c r="C3525" s="1" t="str">
        <f t="shared" si="110"/>
        <v>16/01/2011 00:23:00</v>
      </c>
      <c r="D3525" t="s">
        <v>2607</v>
      </c>
      <c r="E3525" s="1">
        <f t="shared" si="111"/>
        <v>1297380.0000000978</v>
      </c>
      <c r="F3525">
        <v>1297380.0000000978</v>
      </c>
    </row>
    <row r="3526" spans="1:6" ht="15.75" x14ac:dyDescent="0.25">
      <c r="A3526" s="1" t="s">
        <v>233</v>
      </c>
      <c r="B3526" s="2">
        <v>1.5972222222222224E-2</v>
      </c>
      <c r="C3526" s="1" t="str">
        <f t="shared" si="110"/>
        <v>16/01/2011 00:23:00</v>
      </c>
      <c r="D3526" t="s">
        <v>2607</v>
      </c>
      <c r="E3526" s="1">
        <f t="shared" si="111"/>
        <v>1297380.0000000978</v>
      </c>
      <c r="F3526">
        <v>1297380.0000000978</v>
      </c>
    </row>
    <row r="3527" spans="1:6" ht="15.75" x14ac:dyDescent="0.25">
      <c r="A3527" s="1" t="s">
        <v>233</v>
      </c>
      <c r="B3527" s="2">
        <v>1.5972222222222224E-2</v>
      </c>
      <c r="C3527" s="1" t="str">
        <f t="shared" si="110"/>
        <v>16/01/2011 00:23:00</v>
      </c>
      <c r="D3527" t="s">
        <v>2607</v>
      </c>
      <c r="E3527" s="1">
        <f t="shared" si="111"/>
        <v>1297380.0000000978</v>
      </c>
      <c r="F3527">
        <v>1297380.0000000978</v>
      </c>
    </row>
    <row r="3528" spans="1:6" ht="15.75" x14ac:dyDescent="0.25">
      <c r="A3528" s="1" t="s">
        <v>233</v>
      </c>
      <c r="B3528" s="2">
        <v>1.5972222222222224E-2</v>
      </c>
      <c r="C3528" s="1" t="str">
        <f t="shared" si="110"/>
        <v>16/01/2011 00:23:00</v>
      </c>
      <c r="D3528" t="s">
        <v>2607</v>
      </c>
      <c r="E3528" s="1">
        <f t="shared" si="111"/>
        <v>1297380.0000000978</v>
      </c>
      <c r="F3528">
        <v>1297380.0000000978</v>
      </c>
    </row>
    <row r="3529" spans="1:6" ht="15.75" x14ac:dyDescent="0.25">
      <c r="A3529" s="1" t="s">
        <v>233</v>
      </c>
      <c r="B3529" s="2">
        <v>2.2916666666666669E-2</v>
      </c>
      <c r="C3529" s="1" t="str">
        <f t="shared" si="110"/>
        <v>16/01/2011 00:33:00</v>
      </c>
      <c r="D3529" t="s">
        <v>2612</v>
      </c>
      <c r="E3529" s="1">
        <f t="shared" si="111"/>
        <v>1297980.0000001676</v>
      </c>
      <c r="F3529">
        <v>1297980.0000001676</v>
      </c>
    </row>
    <row r="3530" spans="1:6" ht="15.75" x14ac:dyDescent="0.25">
      <c r="A3530" s="1" t="s">
        <v>233</v>
      </c>
      <c r="B3530" s="2">
        <v>2.361111111111111E-2</v>
      </c>
      <c r="C3530" s="1" t="str">
        <f t="shared" si="110"/>
        <v>16/01/2011 00:34:00</v>
      </c>
      <c r="D3530" t="s">
        <v>2617</v>
      </c>
      <c r="E3530" s="1">
        <f t="shared" si="111"/>
        <v>1298039.9999997346</v>
      </c>
      <c r="F3530">
        <v>1298039.9999997346</v>
      </c>
    </row>
    <row r="3531" spans="1:6" ht="15.75" x14ac:dyDescent="0.25">
      <c r="A3531" s="1" t="s">
        <v>233</v>
      </c>
      <c r="B3531" s="2">
        <v>2.361111111111111E-2</v>
      </c>
      <c r="C3531" s="1" t="str">
        <f t="shared" si="110"/>
        <v>16/01/2011 00:34:00</v>
      </c>
      <c r="D3531" t="s">
        <v>2617</v>
      </c>
      <c r="E3531" s="1">
        <f t="shared" si="111"/>
        <v>1298039.9999997346</v>
      </c>
      <c r="F3531">
        <v>1298039.9999997346</v>
      </c>
    </row>
    <row r="3532" spans="1:6" ht="15.75" x14ac:dyDescent="0.25">
      <c r="A3532" s="1" t="s">
        <v>233</v>
      </c>
      <c r="B3532" s="2">
        <v>2.6388888888888889E-2</v>
      </c>
      <c r="C3532" s="1" t="str">
        <f t="shared" si="110"/>
        <v>16/01/2011 00:38:00</v>
      </c>
      <c r="D3532" t="s">
        <v>2615</v>
      </c>
      <c r="E3532" s="1">
        <f t="shared" si="111"/>
        <v>1298279.9999998882</v>
      </c>
      <c r="F3532">
        <v>1298279.9999998882</v>
      </c>
    </row>
    <row r="3533" spans="1:6" ht="15.75" x14ac:dyDescent="0.25">
      <c r="A3533" s="1" t="s">
        <v>233</v>
      </c>
      <c r="B3533" s="2">
        <v>2.6388888888888889E-2</v>
      </c>
      <c r="C3533" s="1" t="str">
        <f t="shared" si="110"/>
        <v>16/01/2011 00:38:00</v>
      </c>
      <c r="D3533" t="s">
        <v>2615</v>
      </c>
      <c r="E3533" s="1">
        <f t="shared" si="111"/>
        <v>1298279.9999998882</v>
      </c>
      <c r="F3533">
        <v>1298279.9999998882</v>
      </c>
    </row>
    <row r="3534" spans="1:6" ht="15.75" x14ac:dyDescent="0.25">
      <c r="A3534" s="1" t="s">
        <v>233</v>
      </c>
      <c r="B3534" s="2">
        <v>2.6388888888888889E-2</v>
      </c>
      <c r="C3534" s="1" t="str">
        <f t="shared" si="110"/>
        <v>16/01/2011 00:38:00</v>
      </c>
      <c r="D3534" t="s">
        <v>2615</v>
      </c>
      <c r="E3534" s="1">
        <f t="shared" si="111"/>
        <v>1298279.9999998882</v>
      </c>
      <c r="F3534">
        <v>1298279.9999998882</v>
      </c>
    </row>
    <row r="3535" spans="1:6" ht="15.75" x14ac:dyDescent="0.25">
      <c r="A3535" s="1" t="s">
        <v>233</v>
      </c>
      <c r="B3535" s="2">
        <v>2.6388888888888889E-2</v>
      </c>
      <c r="C3535" s="1" t="str">
        <f t="shared" si="110"/>
        <v>16/01/2011 00:38:00</v>
      </c>
      <c r="D3535" t="s">
        <v>2615</v>
      </c>
      <c r="E3535" s="1">
        <f t="shared" si="111"/>
        <v>1298279.9999998882</v>
      </c>
      <c r="F3535">
        <v>1298279.9999998882</v>
      </c>
    </row>
    <row r="3536" spans="1:6" ht="15.75" x14ac:dyDescent="0.25">
      <c r="A3536" s="1" t="s">
        <v>233</v>
      </c>
      <c r="B3536" s="2">
        <v>2.6388888888888889E-2</v>
      </c>
      <c r="C3536" s="1" t="str">
        <f t="shared" si="110"/>
        <v>16/01/2011 00:38:00</v>
      </c>
      <c r="D3536" t="s">
        <v>2615</v>
      </c>
      <c r="E3536" s="1">
        <f t="shared" si="111"/>
        <v>1298279.9999998882</v>
      </c>
      <c r="F3536">
        <v>1298279.9999998882</v>
      </c>
    </row>
    <row r="3537" spans="1:6" ht="15.75" x14ac:dyDescent="0.25">
      <c r="A3537" s="1" t="s">
        <v>233</v>
      </c>
      <c r="B3537" s="2">
        <v>2.6388888888888889E-2</v>
      </c>
      <c r="C3537" s="1" t="str">
        <f t="shared" si="110"/>
        <v>16/01/2011 00:38:00</v>
      </c>
      <c r="D3537" t="s">
        <v>2615</v>
      </c>
      <c r="E3537" s="1">
        <f t="shared" si="111"/>
        <v>1298279.9999998882</v>
      </c>
      <c r="F3537">
        <v>1298279.9999998882</v>
      </c>
    </row>
    <row r="3538" spans="1:6" ht="15.75" x14ac:dyDescent="0.25">
      <c r="A3538" s="1" t="s">
        <v>233</v>
      </c>
      <c r="B3538" s="2">
        <v>2.6388888888888889E-2</v>
      </c>
      <c r="C3538" s="1" t="str">
        <f t="shared" si="110"/>
        <v>16/01/2011 00:38:00</v>
      </c>
      <c r="D3538" t="s">
        <v>2615</v>
      </c>
      <c r="E3538" s="1">
        <f t="shared" si="111"/>
        <v>1298279.9999998882</v>
      </c>
      <c r="F3538">
        <v>1298279.9999998882</v>
      </c>
    </row>
    <row r="3539" spans="1:6" ht="15.75" x14ac:dyDescent="0.25">
      <c r="A3539" s="1" t="s">
        <v>233</v>
      </c>
      <c r="B3539" s="2">
        <v>2.6388888888888889E-2</v>
      </c>
      <c r="C3539" s="1" t="str">
        <f t="shared" si="110"/>
        <v>16/01/2011 00:38:00</v>
      </c>
      <c r="D3539" t="s">
        <v>2615</v>
      </c>
      <c r="E3539" s="1">
        <f t="shared" si="111"/>
        <v>1298279.9999998882</v>
      </c>
      <c r="F3539">
        <v>1298279.9999998882</v>
      </c>
    </row>
    <row r="3540" spans="1:6" ht="15.75" x14ac:dyDescent="0.25">
      <c r="A3540" s="1" t="s">
        <v>233</v>
      </c>
      <c r="B3540" s="2">
        <v>3.4722222222222224E-2</v>
      </c>
      <c r="C3540" s="1" t="str">
        <f t="shared" si="110"/>
        <v>16/01/2011 00:50:00</v>
      </c>
      <c r="D3540" t="s">
        <v>2616</v>
      </c>
      <c r="E3540" s="1">
        <f t="shared" si="111"/>
        <v>1298999.9999997206</v>
      </c>
      <c r="F3540">
        <v>1298999.9999997206</v>
      </c>
    </row>
    <row r="3541" spans="1:6" ht="15.75" x14ac:dyDescent="0.25">
      <c r="A3541" s="1" t="s">
        <v>233</v>
      </c>
      <c r="B3541" s="2">
        <v>5.8333333333333327E-2</v>
      </c>
      <c r="C3541" s="1" t="str">
        <f t="shared" si="110"/>
        <v>16/01/2011 01:24:00</v>
      </c>
      <c r="D3541" t="s">
        <v>2619</v>
      </c>
      <c r="E3541" s="1">
        <f t="shared" si="111"/>
        <v>1301040.0000000838</v>
      </c>
      <c r="F3541">
        <v>1301040.0000000838</v>
      </c>
    </row>
    <row r="3542" spans="1:6" ht="15.75" x14ac:dyDescent="0.25">
      <c r="A3542" s="1" t="s">
        <v>233</v>
      </c>
      <c r="B3542" s="2">
        <v>6.0416666666666667E-2</v>
      </c>
      <c r="C3542" s="1" t="str">
        <f t="shared" si="110"/>
        <v>16/01/2011 01:27:00</v>
      </c>
      <c r="D3542" t="s">
        <v>2620</v>
      </c>
      <c r="E3542" s="1">
        <f t="shared" si="111"/>
        <v>1301220.0000000419</v>
      </c>
      <c r="F3542">
        <v>1301220.0000000419</v>
      </c>
    </row>
    <row r="3543" spans="1:6" ht="15.75" x14ac:dyDescent="0.25">
      <c r="A3543" s="1" t="s">
        <v>233</v>
      </c>
      <c r="B3543" s="2">
        <v>6.5972222222222224E-2</v>
      </c>
      <c r="C3543" s="1" t="str">
        <f t="shared" si="110"/>
        <v>16/01/2011 01:35:00</v>
      </c>
      <c r="D3543" t="s">
        <v>2624</v>
      </c>
      <c r="E3543" s="1">
        <f t="shared" si="111"/>
        <v>1301699.9999997206</v>
      </c>
      <c r="F3543">
        <v>1301699.9999997206</v>
      </c>
    </row>
    <row r="3544" spans="1:6" ht="15.75" x14ac:dyDescent="0.25">
      <c r="A3544" s="1" t="s">
        <v>233</v>
      </c>
      <c r="B3544" s="2">
        <v>6.5972222222222224E-2</v>
      </c>
      <c r="C3544" s="1" t="str">
        <f t="shared" si="110"/>
        <v>16/01/2011 01:35:00</v>
      </c>
      <c r="D3544" t="s">
        <v>2624</v>
      </c>
      <c r="E3544" s="1">
        <f t="shared" si="111"/>
        <v>1301699.9999997206</v>
      </c>
      <c r="F3544">
        <v>1301699.9999997206</v>
      </c>
    </row>
    <row r="3545" spans="1:6" ht="15.75" x14ac:dyDescent="0.25">
      <c r="A3545" s="1" t="s">
        <v>233</v>
      </c>
      <c r="B3545" s="2">
        <v>6.5972222222222224E-2</v>
      </c>
      <c r="C3545" s="1" t="str">
        <f t="shared" si="110"/>
        <v>16/01/2011 01:35:00</v>
      </c>
      <c r="D3545" t="s">
        <v>2624</v>
      </c>
      <c r="E3545" s="1">
        <f t="shared" si="111"/>
        <v>1301699.9999997206</v>
      </c>
      <c r="F3545">
        <v>1301699.9999997206</v>
      </c>
    </row>
    <row r="3546" spans="1:6" ht="15.75" x14ac:dyDescent="0.25">
      <c r="A3546" s="1" t="s">
        <v>233</v>
      </c>
      <c r="B3546" s="2">
        <v>8.7500000000000008E-2</v>
      </c>
      <c r="C3546" s="1" t="str">
        <f t="shared" si="110"/>
        <v>16/01/2011 02:06:00</v>
      </c>
      <c r="D3546" t="s">
        <v>2618</v>
      </c>
      <c r="E3546" s="1">
        <f t="shared" si="111"/>
        <v>1303560.0000001257</v>
      </c>
      <c r="F3546">
        <v>1303560.0000001257</v>
      </c>
    </row>
    <row r="3547" spans="1:6" ht="15.75" x14ac:dyDescent="0.25">
      <c r="A3547" s="1" t="s">
        <v>233</v>
      </c>
      <c r="B3547" s="2">
        <v>9.0277777777777776E-2</v>
      </c>
      <c r="C3547" s="1" t="str">
        <f t="shared" si="110"/>
        <v>16/01/2011 02:10:00</v>
      </c>
      <c r="D3547" t="s">
        <v>2622</v>
      </c>
      <c r="E3547" s="1">
        <f t="shared" si="111"/>
        <v>1303800.0000002794</v>
      </c>
      <c r="F3547">
        <v>1303800.0000002794</v>
      </c>
    </row>
    <row r="3548" spans="1:6" ht="15.75" x14ac:dyDescent="0.25">
      <c r="A3548" s="1" t="s">
        <v>233</v>
      </c>
      <c r="B3548" s="2">
        <v>9.0277777777777776E-2</v>
      </c>
      <c r="C3548" s="1" t="str">
        <f t="shared" si="110"/>
        <v>16/01/2011 02:10:00</v>
      </c>
      <c r="D3548" t="s">
        <v>2622</v>
      </c>
      <c r="E3548" s="1">
        <f t="shared" si="111"/>
        <v>1303800.0000002794</v>
      </c>
      <c r="F3548">
        <v>1303800.0000002794</v>
      </c>
    </row>
    <row r="3549" spans="1:6" ht="15.75" x14ac:dyDescent="0.25">
      <c r="A3549" s="1" t="s">
        <v>233</v>
      </c>
      <c r="B3549" s="2">
        <v>9.0277777777777776E-2</v>
      </c>
      <c r="C3549" s="1" t="str">
        <f t="shared" si="110"/>
        <v>16/01/2011 02:10:00</v>
      </c>
      <c r="D3549" t="s">
        <v>2622</v>
      </c>
      <c r="E3549" s="1">
        <f t="shared" si="111"/>
        <v>1303800.0000002794</v>
      </c>
      <c r="F3549">
        <v>1303800.0000002794</v>
      </c>
    </row>
    <row r="3550" spans="1:6" ht="15.75" x14ac:dyDescent="0.25">
      <c r="A3550" s="1" t="s">
        <v>233</v>
      </c>
      <c r="B3550" s="2">
        <v>9.0277777777777776E-2</v>
      </c>
      <c r="C3550" s="1" t="str">
        <f t="shared" si="110"/>
        <v>16/01/2011 02:10:00</v>
      </c>
      <c r="D3550" t="s">
        <v>2622</v>
      </c>
      <c r="E3550" s="1">
        <f t="shared" si="111"/>
        <v>1303800.0000002794</v>
      </c>
      <c r="F3550">
        <v>1303800.0000002794</v>
      </c>
    </row>
    <row r="3551" spans="1:6" ht="15.75" x14ac:dyDescent="0.25">
      <c r="A3551" s="1" t="s">
        <v>233</v>
      </c>
      <c r="B3551" s="2">
        <v>9.0277777777777776E-2</v>
      </c>
      <c r="C3551" s="1" t="str">
        <f t="shared" si="110"/>
        <v>16/01/2011 02:10:00</v>
      </c>
      <c r="D3551" t="s">
        <v>2622</v>
      </c>
      <c r="E3551" s="1">
        <f t="shared" si="111"/>
        <v>1303800.0000002794</v>
      </c>
      <c r="F3551">
        <v>1303800.0000002794</v>
      </c>
    </row>
    <row r="3552" spans="1:6" ht="15.75" x14ac:dyDescent="0.25">
      <c r="A3552" s="1" t="s">
        <v>233</v>
      </c>
      <c r="B3552" s="2">
        <v>9.0277777777777776E-2</v>
      </c>
      <c r="C3552" s="1" t="str">
        <f t="shared" si="110"/>
        <v>16/01/2011 02:10:00</v>
      </c>
      <c r="D3552" t="s">
        <v>2622</v>
      </c>
      <c r="E3552" s="1">
        <f t="shared" si="111"/>
        <v>1303800.0000002794</v>
      </c>
      <c r="F3552">
        <v>1303800.0000002794</v>
      </c>
    </row>
    <row r="3553" spans="1:6" ht="15.75" x14ac:dyDescent="0.25">
      <c r="A3553" s="1" t="s">
        <v>233</v>
      </c>
      <c r="B3553" s="2">
        <v>9.375E-2</v>
      </c>
      <c r="C3553" s="1" t="str">
        <f t="shared" si="110"/>
        <v>16/01/2011 02:15:00</v>
      </c>
      <c r="D3553" t="s">
        <v>2621</v>
      </c>
      <c r="E3553" s="1">
        <f t="shared" si="111"/>
        <v>1304100</v>
      </c>
      <c r="F3553">
        <v>1304100</v>
      </c>
    </row>
    <row r="3554" spans="1:6" ht="15.75" x14ac:dyDescent="0.25">
      <c r="A3554" s="1" t="s">
        <v>233</v>
      </c>
      <c r="B3554" s="2">
        <v>9.375E-2</v>
      </c>
      <c r="C3554" s="1" t="str">
        <f t="shared" si="110"/>
        <v>16/01/2011 02:15:00</v>
      </c>
      <c r="D3554" t="s">
        <v>2621</v>
      </c>
      <c r="E3554" s="1">
        <f t="shared" si="111"/>
        <v>1304100</v>
      </c>
      <c r="F3554">
        <v>1304100</v>
      </c>
    </row>
    <row r="3555" spans="1:6" ht="15.75" x14ac:dyDescent="0.25">
      <c r="A3555" s="1" t="s">
        <v>233</v>
      </c>
      <c r="B3555" s="2">
        <v>9.4444444444444442E-2</v>
      </c>
      <c r="C3555" s="1" t="str">
        <f t="shared" si="110"/>
        <v>16/01/2011 02:16:00</v>
      </c>
      <c r="D3555" t="s">
        <v>2625</v>
      </c>
      <c r="E3555" s="1">
        <f t="shared" si="111"/>
        <v>1304160.0000001956</v>
      </c>
      <c r="F3555">
        <v>1304160.0000001956</v>
      </c>
    </row>
    <row r="3556" spans="1:6" ht="15.75" x14ac:dyDescent="0.25">
      <c r="A3556" s="1" t="s">
        <v>233</v>
      </c>
      <c r="B3556" s="2">
        <v>9.4444444444444442E-2</v>
      </c>
      <c r="C3556" s="1" t="str">
        <f t="shared" si="110"/>
        <v>16/01/2011 02:16:00</v>
      </c>
      <c r="D3556" t="s">
        <v>2625</v>
      </c>
      <c r="E3556" s="1">
        <f t="shared" si="111"/>
        <v>1304160.0000001956</v>
      </c>
      <c r="F3556">
        <v>1304160.0000001956</v>
      </c>
    </row>
    <row r="3557" spans="1:6" ht="15.75" x14ac:dyDescent="0.25">
      <c r="A3557" s="1" t="s">
        <v>233</v>
      </c>
      <c r="B3557" s="2">
        <v>9.4444444444444442E-2</v>
      </c>
      <c r="C3557" s="1" t="str">
        <f t="shared" si="110"/>
        <v>16/01/2011 02:16:00</v>
      </c>
      <c r="D3557" t="s">
        <v>2625</v>
      </c>
      <c r="E3557" s="1">
        <f t="shared" si="111"/>
        <v>1304160.0000001956</v>
      </c>
      <c r="F3557">
        <v>1304160.0000001956</v>
      </c>
    </row>
    <row r="3558" spans="1:6" ht="15.75" x14ac:dyDescent="0.25">
      <c r="A3558" s="1" t="s">
        <v>233</v>
      </c>
      <c r="B3558" s="2">
        <v>9.4444444444444442E-2</v>
      </c>
      <c r="C3558" s="1" t="str">
        <f t="shared" si="110"/>
        <v>16/01/2011 02:16:00</v>
      </c>
      <c r="D3558" t="s">
        <v>2625</v>
      </c>
      <c r="E3558" s="1">
        <f t="shared" si="111"/>
        <v>1304160.0000001956</v>
      </c>
      <c r="F3558">
        <v>1304160.0000001956</v>
      </c>
    </row>
    <row r="3559" spans="1:6" ht="15.75" x14ac:dyDescent="0.25">
      <c r="A3559" s="1" t="s">
        <v>233</v>
      </c>
      <c r="B3559" s="2">
        <v>9.7916666666666666E-2</v>
      </c>
      <c r="C3559" s="1" t="str">
        <f t="shared" si="110"/>
        <v>16/01/2011 02:21:00</v>
      </c>
      <c r="D3559" t="s">
        <v>2630</v>
      </c>
      <c r="E3559" s="1">
        <f t="shared" si="111"/>
        <v>1304459.9999999162</v>
      </c>
      <c r="F3559">
        <v>1304459.9999999162</v>
      </c>
    </row>
    <row r="3560" spans="1:6" ht="15.75" x14ac:dyDescent="0.25">
      <c r="A3560" s="1" t="s">
        <v>233</v>
      </c>
      <c r="B3560" s="2">
        <v>0.10069444444444443</v>
      </c>
      <c r="C3560" s="1" t="str">
        <f t="shared" si="110"/>
        <v>16/01/2011 02:25:00</v>
      </c>
      <c r="D3560" t="s">
        <v>2623</v>
      </c>
      <c r="E3560" s="1">
        <f t="shared" si="111"/>
        <v>1304700.0000000698</v>
      </c>
      <c r="F3560">
        <v>1304700.0000000698</v>
      </c>
    </row>
    <row r="3561" spans="1:6" ht="15.75" x14ac:dyDescent="0.25">
      <c r="A3561" s="1" t="s">
        <v>233</v>
      </c>
      <c r="B3561" s="2">
        <v>0.10069444444444443</v>
      </c>
      <c r="C3561" s="1" t="str">
        <f t="shared" si="110"/>
        <v>16/01/2011 02:25:00</v>
      </c>
      <c r="D3561" t="s">
        <v>2623</v>
      </c>
      <c r="E3561" s="1">
        <f t="shared" si="111"/>
        <v>1304700.0000000698</v>
      </c>
      <c r="F3561">
        <v>1304700.0000000698</v>
      </c>
    </row>
    <row r="3562" spans="1:6" ht="15.75" x14ac:dyDescent="0.25">
      <c r="A3562" s="1" t="s">
        <v>233</v>
      </c>
      <c r="B3562" s="2">
        <v>0.10208333333333335</v>
      </c>
      <c r="C3562" s="1" t="str">
        <f t="shared" si="110"/>
        <v>16/01/2011 02:27:00</v>
      </c>
      <c r="D3562" t="s">
        <v>2627</v>
      </c>
      <c r="E3562" s="1">
        <f t="shared" si="111"/>
        <v>1304819.9999998324</v>
      </c>
      <c r="F3562">
        <v>1304819.9999998324</v>
      </c>
    </row>
    <row r="3563" spans="1:6" ht="15.75" x14ac:dyDescent="0.25">
      <c r="A3563" s="1" t="s">
        <v>233</v>
      </c>
      <c r="B3563" s="2">
        <v>0.10416666666666667</v>
      </c>
      <c r="C3563" s="1" t="str">
        <f t="shared" si="110"/>
        <v>16/01/2011 02:30:00</v>
      </c>
      <c r="D3563" t="s">
        <v>2637</v>
      </c>
      <c r="E3563" s="1">
        <f t="shared" si="111"/>
        <v>1304999.9999997905</v>
      </c>
      <c r="F3563">
        <v>1304999.9999997905</v>
      </c>
    </row>
    <row r="3564" spans="1:6" ht="15.75" x14ac:dyDescent="0.25">
      <c r="A3564" s="1" t="s">
        <v>233</v>
      </c>
      <c r="B3564" s="2">
        <v>0.10694444444444444</v>
      </c>
      <c r="C3564" s="1" t="str">
        <f t="shared" si="110"/>
        <v>16/01/2011 02:34:00</v>
      </c>
      <c r="D3564" t="s">
        <v>2626</v>
      </c>
      <c r="E3564" s="1">
        <f t="shared" si="111"/>
        <v>1305239.9999999441</v>
      </c>
      <c r="F3564">
        <v>1305239.9999999441</v>
      </c>
    </row>
    <row r="3565" spans="1:6" ht="15.75" x14ac:dyDescent="0.25">
      <c r="A3565" s="1" t="s">
        <v>233</v>
      </c>
      <c r="B3565" s="2">
        <v>0.10694444444444444</v>
      </c>
      <c r="C3565" s="1" t="str">
        <f t="shared" si="110"/>
        <v>16/01/2011 02:34:00</v>
      </c>
      <c r="D3565" t="s">
        <v>2626</v>
      </c>
      <c r="E3565" s="1">
        <f t="shared" si="111"/>
        <v>1305239.9999999441</v>
      </c>
      <c r="F3565">
        <v>1305239.9999999441</v>
      </c>
    </row>
    <row r="3566" spans="1:6" ht="15.75" x14ac:dyDescent="0.25">
      <c r="A3566" s="1" t="s">
        <v>233</v>
      </c>
      <c r="B3566" s="2">
        <v>0.10972222222222222</v>
      </c>
      <c r="C3566" s="1" t="str">
        <f t="shared" si="110"/>
        <v>16/01/2011 02:38:00</v>
      </c>
      <c r="D3566" t="s">
        <v>2632</v>
      </c>
      <c r="E3566" s="1">
        <f t="shared" si="111"/>
        <v>1305480.0000000978</v>
      </c>
      <c r="F3566">
        <v>1305480.0000000978</v>
      </c>
    </row>
    <row r="3567" spans="1:6" ht="15.75" x14ac:dyDescent="0.25">
      <c r="A3567" s="1" t="s">
        <v>233</v>
      </c>
      <c r="B3567" s="2">
        <v>0.11875000000000001</v>
      </c>
      <c r="C3567" s="1" t="str">
        <f t="shared" si="110"/>
        <v>16/01/2011 02:51:00</v>
      </c>
      <c r="D3567" t="s">
        <v>2628</v>
      </c>
      <c r="E3567" s="1">
        <f t="shared" si="111"/>
        <v>1306260.0000001257</v>
      </c>
      <c r="F3567">
        <v>1306260.0000001257</v>
      </c>
    </row>
    <row r="3568" spans="1:6" ht="15.75" x14ac:dyDescent="0.25">
      <c r="A3568" s="1" t="s">
        <v>233</v>
      </c>
      <c r="B3568" s="2">
        <v>0.11875000000000001</v>
      </c>
      <c r="C3568" s="1" t="str">
        <f t="shared" si="110"/>
        <v>16/01/2011 02:51:00</v>
      </c>
      <c r="D3568" t="s">
        <v>2628</v>
      </c>
      <c r="E3568" s="1">
        <f t="shared" si="111"/>
        <v>1306260.0000001257</v>
      </c>
      <c r="F3568">
        <v>1306260.0000001257</v>
      </c>
    </row>
    <row r="3569" spans="1:6" ht="15.75" x14ac:dyDescent="0.25">
      <c r="A3569" s="1" t="s">
        <v>233</v>
      </c>
      <c r="B3569" s="2">
        <v>0.12291666666666667</v>
      </c>
      <c r="C3569" s="1" t="str">
        <f t="shared" si="110"/>
        <v>16/01/2011 02:57:00</v>
      </c>
      <c r="D3569" t="s">
        <v>2629</v>
      </c>
      <c r="E3569" s="1">
        <f t="shared" si="111"/>
        <v>1306620.0000000419</v>
      </c>
      <c r="F3569">
        <v>1306620.0000000419</v>
      </c>
    </row>
    <row r="3570" spans="1:6" ht="15.75" x14ac:dyDescent="0.25">
      <c r="A3570" s="1" t="s">
        <v>233</v>
      </c>
      <c r="B3570" s="2">
        <v>0.12291666666666667</v>
      </c>
      <c r="C3570" s="1" t="str">
        <f t="shared" si="110"/>
        <v>16/01/2011 02:57:00</v>
      </c>
      <c r="D3570" t="s">
        <v>2629</v>
      </c>
      <c r="E3570" s="1">
        <f t="shared" si="111"/>
        <v>1306620.0000000419</v>
      </c>
      <c r="F3570">
        <v>1306620.0000000419</v>
      </c>
    </row>
    <row r="3571" spans="1:6" ht="15.75" x14ac:dyDescent="0.25">
      <c r="A3571" s="1" t="s">
        <v>233</v>
      </c>
      <c r="B3571" s="2">
        <v>0.12569444444444444</v>
      </c>
      <c r="C3571" s="1" t="str">
        <f t="shared" si="110"/>
        <v>16/01/2011 03:01:00</v>
      </c>
      <c r="D3571" t="s">
        <v>2636</v>
      </c>
      <c r="E3571" s="1">
        <f t="shared" si="111"/>
        <v>1306860.0000001956</v>
      </c>
      <c r="F3571">
        <v>1306860.0000001956</v>
      </c>
    </row>
    <row r="3572" spans="1:6" ht="15.75" x14ac:dyDescent="0.25">
      <c r="A3572" s="1" t="s">
        <v>233</v>
      </c>
      <c r="B3572" s="2">
        <v>0.12569444444444444</v>
      </c>
      <c r="C3572" s="1" t="str">
        <f t="shared" si="110"/>
        <v>16/01/2011 03:01:00</v>
      </c>
      <c r="D3572" t="s">
        <v>2636</v>
      </c>
      <c r="E3572" s="1">
        <f t="shared" si="111"/>
        <v>1306860.0000001956</v>
      </c>
      <c r="F3572">
        <v>1306860.0000001956</v>
      </c>
    </row>
    <row r="3573" spans="1:6" ht="15.75" x14ac:dyDescent="0.25">
      <c r="A3573" s="1" t="s">
        <v>233</v>
      </c>
      <c r="B3573" s="2">
        <v>0.12569444444444444</v>
      </c>
      <c r="C3573" s="1" t="str">
        <f t="shared" si="110"/>
        <v>16/01/2011 03:01:00</v>
      </c>
      <c r="D3573" t="s">
        <v>2636</v>
      </c>
      <c r="E3573" s="1">
        <f t="shared" si="111"/>
        <v>1306860.0000001956</v>
      </c>
      <c r="F3573">
        <v>1306860.0000001956</v>
      </c>
    </row>
    <row r="3574" spans="1:6" ht="15.75" x14ac:dyDescent="0.25">
      <c r="A3574" s="1" t="s">
        <v>233</v>
      </c>
      <c r="B3574" s="2">
        <v>0.12569444444444444</v>
      </c>
      <c r="C3574" s="1" t="str">
        <f t="shared" si="110"/>
        <v>16/01/2011 03:01:00</v>
      </c>
      <c r="D3574" t="s">
        <v>2636</v>
      </c>
      <c r="E3574" s="1">
        <f t="shared" si="111"/>
        <v>1306860.0000001956</v>
      </c>
      <c r="F3574">
        <v>1306860.0000001956</v>
      </c>
    </row>
    <row r="3575" spans="1:6" ht="15.75" x14ac:dyDescent="0.25">
      <c r="A3575" s="1" t="s">
        <v>233</v>
      </c>
      <c r="B3575" s="2">
        <v>0.13819444444444443</v>
      </c>
      <c r="C3575" s="1" t="str">
        <f t="shared" si="110"/>
        <v>16/01/2011 03:19:00</v>
      </c>
      <c r="D3575" t="s">
        <v>2639</v>
      </c>
      <c r="E3575" s="1">
        <f t="shared" si="111"/>
        <v>1307939.9999999441</v>
      </c>
      <c r="F3575">
        <v>1307939.9999999441</v>
      </c>
    </row>
    <row r="3576" spans="1:6" ht="15.75" x14ac:dyDescent="0.25">
      <c r="A3576" s="1" t="s">
        <v>233</v>
      </c>
      <c r="B3576" s="2">
        <v>0.14027777777777778</v>
      </c>
      <c r="C3576" s="1" t="str">
        <f t="shared" si="110"/>
        <v>16/01/2011 03:22:00</v>
      </c>
      <c r="D3576" t="s">
        <v>2635</v>
      </c>
      <c r="E3576" s="1">
        <f t="shared" si="111"/>
        <v>1308119.9999999022</v>
      </c>
      <c r="F3576">
        <v>1308119.9999999022</v>
      </c>
    </row>
    <row r="3577" spans="1:6" ht="15.75" x14ac:dyDescent="0.25">
      <c r="A3577" s="1" t="s">
        <v>233</v>
      </c>
      <c r="B3577" s="2">
        <v>0.14027777777777778</v>
      </c>
      <c r="C3577" s="1" t="str">
        <f t="shared" si="110"/>
        <v>16/01/2011 03:22:00</v>
      </c>
      <c r="D3577" t="s">
        <v>2635</v>
      </c>
      <c r="E3577" s="1">
        <f t="shared" si="111"/>
        <v>1308119.9999999022</v>
      </c>
      <c r="F3577">
        <v>1308119.9999999022</v>
      </c>
    </row>
    <row r="3578" spans="1:6" ht="15.75" x14ac:dyDescent="0.25">
      <c r="A3578" s="1" t="s">
        <v>233</v>
      </c>
      <c r="B3578" s="2">
        <v>0.14652777777777778</v>
      </c>
      <c r="C3578" s="1" t="str">
        <f t="shared" si="110"/>
        <v>16/01/2011 03:31:00</v>
      </c>
      <c r="D3578" t="s">
        <v>2638</v>
      </c>
      <c r="E3578" s="1">
        <f t="shared" si="111"/>
        <v>1308659.9999997765</v>
      </c>
      <c r="F3578">
        <v>1308659.9999997765</v>
      </c>
    </row>
    <row r="3579" spans="1:6" ht="15.75" x14ac:dyDescent="0.25">
      <c r="A3579" s="1" t="s">
        <v>233</v>
      </c>
      <c r="B3579" s="2">
        <v>0.14722222222222223</v>
      </c>
      <c r="C3579" s="1" t="str">
        <f t="shared" si="110"/>
        <v>16/01/2011 03:32:00</v>
      </c>
      <c r="D3579" t="s">
        <v>2646</v>
      </c>
      <c r="E3579" s="1">
        <f t="shared" si="111"/>
        <v>1308719.9999999721</v>
      </c>
      <c r="F3579">
        <v>1308719.9999999721</v>
      </c>
    </row>
    <row r="3580" spans="1:6" ht="15.75" x14ac:dyDescent="0.25">
      <c r="A3580" s="1" t="s">
        <v>233</v>
      </c>
      <c r="B3580" s="2">
        <v>0.14930555555555555</v>
      </c>
      <c r="C3580" s="1" t="str">
        <f t="shared" si="110"/>
        <v>16/01/2011 03:35:00</v>
      </c>
      <c r="D3580" t="s">
        <v>2631</v>
      </c>
      <c r="E3580" s="1">
        <f t="shared" si="111"/>
        <v>1308899.9999999302</v>
      </c>
      <c r="F3580">
        <v>1308899.9999999302</v>
      </c>
    </row>
    <row r="3581" spans="1:6" ht="15.75" x14ac:dyDescent="0.25">
      <c r="A3581" s="1" t="s">
        <v>233</v>
      </c>
      <c r="B3581" s="2">
        <v>0.15625</v>
      </c>
      <c r="C3581" s="1" t="str">
        <f t="shared" si="110"/>
        <v>16/01/2011 03:45:00</v>
      </c>
      <c r="D3581" t="s">
        <v>2634</v>
      </c>
      <c r="E3581" s="1">
        <f t="shared" si="111"/>
        <v>1309500</v>
      </c>
      <c r="F3581">
        <v>1309500</v>
      </c>
    </row>
    <row r="3582" spans="1:6" ht="15.75" x14ac:dyDescent="0.25">
      <c r="A3582" s="1" t="s">
        <v>233</v>
      </c>
      <c r="B3582" s="2">
        <v>0.16666666666666666</v>
      </c>
      <c r="C3582" s="1" t="str">
        <f t="shared" si="110"/>
        <v>16/01/2011 04:00:00</v>
      </c>
      <c r="D3582" t="s">
        <v>2645</v>
      </c>
      <c r="E3582" s="1">
        <f t="shared" si="111"/>
        <v>1310399.9999997905</v>
      </c>
      <c r="F3582">
        <v>1310399.9999997905</v>
      </c>
    </row>
    <row r="3583" spans="1:6" ht="15.75" x14ac:dyDescent="0.25">
      <c r="A3583" s="1" t="s">
        <v>233</v>
      </c>
      <c r="B3583" s="2">
        <v>0.16666666666666666</v>
      </c>
      <c r="C3583" s="1" t="str">
        <f t="shared" si="110"/>
        <v>16/01/2011 04:00:00</v>
      </c>
      <c r="D3583" t="s">
        <v>2645</v>
      </c>
      <c r="E3583" s="1">
        <f t="shared" si="111"/>
        <v>1310399.9999997905</v>
      </c>
      <c r="F3583">
        <v>1310399.9999997905</v>
      </c>
    </row>
    <row r="3584" spans="1:6" ht="15.75" x14ac:dyDescent="0.25">
      <c r="A3584" s="1" t="s">
        <v>233</v>
      </c>
      <c r="B3584" s="2">
        <v>0.18124999999999999</v>
      </c>
      <c r="C3584" s="1" t="str">
        <f t="shared" si="110"/>
        <v>16/01/2011 04:21:00</v>
      </c>
      <c r="D3584" t="s">
        <v>2648</v>
      </c>
      <c r="E3584" s="1">
        <f t="shared" si="111"/>
        <v>1311660.0000001257</v>
      </c>
      <c r="F3584">
        <v>1311660.0000001257</v>
      </c>
    </row>
    <row r="3585" spans="1:6" ht="15.75" x14ac:dyDescent="0.25">
      <c r="A3585" s="1" t="s">
        <v>233</v>
      </c>
      <c r="B3585" s="2">
        <v>0.18263888888888891</v>
      </c>
      <c r="C3585" s="1" t="str">
        <f t="shared" si="110"/>
        <v>16/01/2011 04:23:00</v>
      </c>
      <c r="D3585" t="s">
        <v>2649</v>
      </c>
      <c r="E3585" s="1">
        <f t="shared" si="111"/>
        <v>1311779.9999998882</v>
      </c>
      <c r="F3585">
        <v>1311779.9999998882</v>
      </c>
    </row>
    <row r="3586" spans="1:6" ht="15.75" x14ac:dyDescent="0.25">
      <c r="A3586" s="1" t="s">
        <v>233</v>
      </c>
      <c r="B3586" s="2">
        <v>0.20208333333333331</v>
      </c>
      <c r="C3586" s="1" t="str">
        <f t="shared" ref="C3586:C3649" si="112">CONCATENATE(TEXT(A3586,"dd/mm/yyyy")&amp;" "&amp;TEXT(B3586,"hh:mm:ss"))</f>
        <v>16/01/2011 04:51:00</v>
      </c>
      <c r="D3586" t="s">
        <v>2647</v>
      </c>
      <c r="E3586" s="1">
        <f t="shared" si="111"/>
        <v>1313459.9999997066</v>
      </c>
      <c r="F3586">
        <v>1313459.9999997066</v>
      </c>
    </row>
    <row r="3587" spans="1:6" ht="15.75" x14ac:dyDescent="0.25">
      <c r="A3587" s="1" t="s">
        <v>233</v>
      </c>
      <c r="B3587" s="2">
        <v>0.20208333333333331</v>
      </c>
      <c r="C3587" s="1" t="str">
        <f t="shared" si="112"/>
        <v>16/01/2011 04:51:00</v>
      </c>
      <c r="D3587" t="s">
        <v>2647</v>
      </c>
      <c r="E3587" s="1">
        <f t="shared" ref="E3587:E3650" si="113">(D3587-DATE(2011,1,1))*86400</f>
        <v>1313459.9999997066</v>
      </c>
      <c r="F3587">
        <v>1313459.9999997066</v>
      </c>
    </row>
    <row r="3588" spans="1:6" ht="15.75" x14ac:dyDescent="0.25">
      <c r="A3588" s="1" t="s">
        <v>233</v>
      </c>
      <c r="B3588" s="2">
        <v>0.20833333333333334</v>
      </c>
      <c r="C3588" s="1" t="str">
        <f t="shared" si="112"/>
        <v>16/01/2011 05:00:00</v>
      </c>
      <c r="D3588" t="s">
        <v>2640</v>
      </c>
      <c r="E3588" s="1">
        <f t="shared" si="113"/>
        <v>1314000.0000002095</v>
      </c>
      <c r="F3588">
        <v>1314000.0000002095</v>
      </c>
    </row>
    <row r="3589" spans="1:6" ht="15.75" x14ac:dyDescent="0.25">
      <c r="A3589" s="1" t="s">
        <v>233</v>
      </c>
      <c r="B3589" s="2">
        <v>0.20833333333333334</v>
      </c>
      <c r="C3589" s="1" t="str">
        <f t="shared" si="112"/>
        <v>16/01/2011 05:00:00</v>
      </c>
      <c r="D3589" t="s">
        <v>2640</v>
      </c>
      <c r="E3589" s="1">
        <f t="shared" si="113"/>
        <v>1314000.0000002095</v>
      </c>
      <c r="F3589">
        <v>1314000.0000002095</v>
      </c>
    </row>
    <row r="3590" spans="1:6" ht="15.75" x14ac:dyDescent="0.25">
      <c r="A3590" s="1" t="s">
        <v>233</v>
      </c>
      <c r="B3590" s="2">
        <v>0.20833333333333334</v>
      </c>
      <c r="C3590" s="1" t="str">
        <f t="shared" si="112"/>
        <v>16/01/2011 05:00:00</v>
      </c>
      <c r="D3590" t="s">
        <v>2640</v>
      </c>
      <c r="E3590" s="1">
        <f t="shared" si="113"/>
        <v>1314000.0000002095</v>
      </c>
      <c r="F3590">
        <v>1314000.0000002095</v>
      </c>
    </row>
    <row r="3591" spans="1:6" ht="15.75" x14ac:dyDescent="0.25">
      <c r="A3591" s="1" t="s">
        <v>233</v>
      </c>
      <c r="B3591" s="2">
        <v>0.23402777777777781</v>
      </c>
      <c r="C3591" s="1" t="str">
        <f t="shared" si="112"/>
        <v>16/01/2011 05:37:00</v>
      </c>
      <c r="D3591" t="s">
        <v>2644</v>
      </c>
      <c r="E3591" s="1">
        <f t="shared" si="113"/>
        <v>1316219.9999999022</v>
      </c>
      <c r="F3591">
        <v>1316219.9999999022</v>
      </c>
    </row>
    <row r="3592" spans="1:6" ht="15.75" x14ac:dyDescent="0.25">
      <c r="A3592" s="1" t="s">
        <v>233</v>
      </c>
      <c r="B3592" s="2">
        <v>0.23402777777777781</v>
      </c>
      <c r="C3592" s="1" t="str">
        <f t="shared" si="112"/>
        <v>16/01/2011 05:37:00</v>
      </c>
      <c r="D3592" t="s">
        <v>2644</v>
      </c>
      <c r="E3592" s="1">
        <f t="shared" si="113"/>
        <v>1316219.9999999022</v>
      </c>
      <c r="F3592">
        <v>1316219.9999999022</v>
      </c>
    </row>
    <row r="3593" spans="1:6" ht="15.75" x14ac:dyDescent="0.25">
      <c r="A3593" s="1" t="s">
        <v>233</v>
      </c>
      <c r="B3593" s="2">
        <v>0.23402777777777781</v>
      </c>
      <c r="C3593" s="1" t="str">
        <f t="shared" si="112"/>
        <v>16/01/2011 05:37:00</v>
      </c>
      <c r="D3593" t="s">
        <v>2644</v>
      </c>
      <c r="E3593" s="1">
        <f t="shared" si="113"/>
        <v>1316219.9999999022</v>
      </c>
      <c r="F3593">
        <v>1316219.9999999022</v>
      </c>
    </row>
    <row r="3594" spans="1:6" ht="15.75" x14ac:dyDescent="0.25">
      <c r="A3594" s="1" t="s">
        <v>233</v>
      </c>
      <c r="B3594" s="2">
        <v>0.24930555555555556</v>
      </c>
      <c r="C3594" s="1" t="str">
        <f t="shared" si="112"/>
        <v>16/01/2011 05:59:00</v>
      </c>
      <c r="D3594" t="s">
        <v>2658</v>
      </c>
      <c r="E3594" s="1">
        <f t="shared" si="113"/>
        <v>1317539.9999998044</v>
      </c>
      <c r="F3594">
        <v>1317539.9999998044</v>
      </c>
    </row>
    <row r="3595" spans="1:6" ht="15.75" x14ac:dyDescent="0.25">
      <c r="A3595" s="1" t="s">
        <v>233</v>
      </c>
      <c r="B3595" s="2">
        <v>0.24930555555555556</v>
      </c>
      <c r="C3595" s="1" t="str">
        <f t="shared" si="112"/>
        <v>16/01/2011 05:59:00</v>
      </c>
      <c r="D3595" t="s">
        <v>2658</v>
      </c>
      <c r="E3595" s="1">
        <f t="shared" si="113"/>
        <v>1317539.9999998044</v>
      </c>
      <c r="F3595">
        <v>1317539.9999998044</v>
      </c>
    </row>
    <row r="3596" spans="1:6" ht="15.75" x14ac:dyDescent="0.25">
      <c r="A3596" s="1" t="s">
        <v>233</v>
      </c>
      <c r="B3596" s="2">
        <v>0.25347222222222221</v>
      </c>
      <c r="C3596" s="1" t="str">
        <f t="shared" si="112"/>
        <v>16/01/2011 06:05:00</v>
      </c>
      <c r="D3596" t="s">
        <v>2642</v>
      </c>
      <c r="E3596" s="1">
        <f t="shared" si="113"/>
        <v>1317899.9999997206</v>
      </c>
      <c r="F3596">
        <v>1317899.9999997206</v>
      </c>
    </row>
    <row r="3597" spans="1:6" ht="15.75" x14ac:dyDescent="0.25">
      <c r="A3597" s="1" t="s">
        <v>233</v>
      </c>
      <c r="B3597" s="2">
        <v>0.25347222222222221</v>
      </c>
      <c r="C3597" s="1" t="str">
        <f t="shared" si="112"/>
        <v>16/01/2011 06:05:00</v>
      </c>
      <c r="D3597" t="s">
        <v>2642</v>
      </c>
      <c r="E3597" s="1">
        <f t="shared" si="113"/>
        <v>1317899.9999997206</v>
      </c>
      <c r="F3597">
        <v>1317899.9999997206</v>
      </c>
    </row>
    <row r="3598" spans="1:6" ht="15.75" x14ac:dyDescent="0.25">
      <c r="A3598" s="1" t="s">
        <v>233</v>
      </c>
      <c r="B3598" s="2">
        <v>0.25347222222222221</v>
      </c>
      <c r="C3598" s="1" t="str">
        <f t="shared" si="112"/>
        <v>16/01/2011 06:05:00</v>
      </c>
      <c r="D3598" t="s">
        <v>2642</v>
      </c>
      <c r="E3598" s="1">
        <f t="shared" si="113"/>
        <v>1317899.9999997206</v>
      </c>
      <c r="F3598">
        <v>1317899.9999997206</v>
      </c>
    </row>
    <row r="3599" spans="1:6" ht="15.75" x14ac:dyDescent="0.25">
      <c r="A3599" s="1" t="s">
        <v>233</v>
      </c>
      <c r="B3599" s="2">
        <v>0.25347222222222221</v>
      </c>
      <c r="C3599" s="1" t="str">
        <f t="shared" si="112"/>
        <v>16/01/2011 06:05:00</v>
      </c>
      <c r="D3599" t="s">
        <v>2642</v>
      </c>
      <c r="E3599" s="1">
        <f t="shared" si="113"/>
        <v>1317899.9999997206</v>
      </c>
      <c r="F3599">
        <v>1317899.9999997206</v>
      </c>
    </row>
    <row r="3600" spans="1:6" ht="15.75" x14ac:dyDescent="0.25">
      <c r="A3600" s="1" t="s">
        <v>233</v>
      </c>
      <c r="B3600" s="2">
        <v>0.28263888888888888</v>
      </c>
      <c r="C3600" s="1" t="str">
        <f t="shared" si="112"/>
        <v>16/01/2011 06:47:00</v>
      </c>
      <c r="D3600" t="s">
        <v>2656</v>
      </c>
      <c r="E3600" s="1">
        <f t="shared" si="113"/>
        <v>1320419.9999997625</v>
      </c>
      <c r="F3600">
        <v>1320419.9999997625</v>
      </c>
    </row>
    <row r="3601" spans="1:6" ht="15.75" x14ac:dyDescent="0.25">
      <c r="A3601" s="1" t="s">
        <v>233</v>
      </c>
      <c r="B3601" s="2">
        <v>0.28263888888888888</v>
      </c>
      <c r="C3601" s="1" t="str">
        <f t="shared" si="112"/>
        <v>16/01/2011 06:47:00</v>
      </c>
      <c r="D3601" t="s">
        <v>2656</v>
      </c>
      <c r="E3601" s="1">
        <f t="shared" si="113"/>
        <v>1320419.9999997625</v>
      </c>
      <c r="F3601">
        <v>1320419.9999997625</v>
      </c>
    </row>
    <row r="3602" spans="1:6" ht="15.75" x14ac:dyDescent="0.25">
      <c r="A3602" s="1" t="s">
        <v>233</v>
      </c>
      <c r="B3602" s="2">
        <v>0.37291666666666662</v>
      </c>
      <c r="C3602" s="1" t="str">
        <f t="shared" si="112"/>
        <v>16/01/2011 08:57:00</v>
      </c>
      <c r="D3602" t="s">
        <v>2660</v>
      </c>
      <c r="E3602" s="1">
        <f t="shared" si="113"/>
        <v>1328220.0000000419</v>
      </c>
      <c r="F3602">
        <v>1328220.0000000419</v>
      </c>
    </row>
    <row r="3603" spans="1:6" ht="15.75" x14ac:dyDescent="0.25">
      <c r="A3603" s="1" t="s">
        <v>233</v>
      </c>
      <c r="B3603" s="2">
        <v>0.39305555555555555</v>
      </c>
      <c r="C3603" s="1" t="str">
        <f t="shared" si="112"/>
        <v>16/01/2011 09:26:00</v>
      </c>
      <c r="D3603" t="s">
        <v>2655</v>
      </c>
      <c r="E3603" s="1">
        <f t="shared" si="113"/>
        <v>1329960.0000000559</v>
      </c>
      <c r="F3603">
        <v>1329960.0000000559</v>
      </c>
    </row>
    <row r="3604" spans="1:6" ht="15.75" x14ac:dyDescent="0.25">
      <c r="A3604" s="1" t="s">
        <v>233</v>
      </c>
      <c r="B3604" s="2">
        <v>0.40208333333333335</v>
      </c>
      <c r="C3604" s="1" t="str">
        <f t="shared" si="112"/>
        <v>16/01/2011 09:39:00</v>
      </c>
      <c r="D3604" t="s">
        <v>2657</v>
      </c>
      <c r="E3604" s="1">
        <f t="shared" si="113"/>
        <v>1330740.0000000838</v>
      </c>
      <c r="F3604">
        <v>1330740.0000000838</v>
      </c>
    </row>
    <row r="3605" spans="1:6" ht="15.75" x14ac:dyDescent="0.25">
      <c r="A3605" s="1" t="s">
        <v>233</v>
      </c>
      <c r="B3605" s="2">
        <v>0.40208333333333335</v>
      </c>
      <c r="C3605" s="1" t="str">
        <f t="shared" si="112"/>
        <v>16/01/2011 09:39:00</v>
      </c>
      <c r="D3605" t="s">
        <v>2657</v>
      </c>
      <c r="E3605" s="1">
        <f t="shared" si="113"/>
        <v>1330740.0000000838</v>
      </c>
      <c r="F3605">
        <v>1330740.0000000838</v>
      </c>
    </row>
    <row r="3606" spans="1:6" ht="15.75" x14ac:dyDescent="0.25">
      <c r="A3606" s="1" t="s">
        <v>233</v>
      </c>
      <c r="B3606" s="2">
        <v>0.41666666666666669</v>
      </c>
      <c r="C3606" s="1" t="str">
        <f t="shared" si="112"/>
        <v>16/01/2011 10:00:00</v>
      </c>
      <c r="D3606" t="s">
        <v>2659</v>
      </c>
      <c r="E3606" s="1">
        <f t="shared" si="113"/>
        <v>1331999.9999997905</v>
      </c>
      <c r="F3606">
        <v>1331999.9999997905</v>
      </c>
    </row>
    <row r="3607" spans="1:6" ht="15.75" x14ac:dyDescent="0.25">
      <c r="A3607" s="1" t="s">
        <v>233</v>
      </c>
      <c r="B3607" s="2">
        <v>0.41666666666666669</v>
      </c>
      <c r="C3607" s="1" t="str">
        <f t="shared" si="112"/>
        <v>16/01/2011 10:00:00</v>
      </c>
      <c r="D3607" t="s">
        <v>2659</v>
      </c>
      <c r="E3607" s="1">
        <f t="shared" si="113"/>
        <v>1331999.9999997905</v>
      </c>
      <c r="F3607">
        <v>1331999.9999997905</v>
      </c>
    </row>
    <row r="3608" spans="1:6" ht="15.75" x14ac:dyDescent="0.25">
      <c r="A3608" s="1" t="s">
        <v>233</v>
      </c>
      <c r="B3608" s="2">
        <v>0.41875000000000001</v>
      </c>
      <c r="C3608" s="1" t="str">
        <f t="shared" si="112"/>
        <v>16/01/2011 10:03:00</v>
      </c>
      <c r="D3608" t="s">
        <v>2661</v>
      </c>
      <c r="E3608" s="1">
        <f t="shared" si="113"/>
        <v>1332179.9999997485</v>
      </c>
      <c r="F3608">
        <v>1332179.9999997485</v>
      </c>
    </row>
    <row r="3609" spans="1:6" ht="15.75" x14ac:dyDescent="0.25">
      <c r="A3609" s="1" t="s">
        <v>233</v>
      </c>
      <c r="B3609" s="2">
        <v>0.4201388888888889</v>
      </c>
      <c r="C3609" s="1" t="str">
        <f t="shared" si="112"/>
        <v>16/01/2011 10:05:00</v>
      </c>
      <c r="D3609" t="s">
        <v>2653</v>
      </c>
      <c r="E3609" s="1">
        <f t="shared" si="113"/>
        <v>1332300.0000001397</v>
      </c>
      <c r="F3609">
        <v>1332300.0000001397</v>
      </c>
    </row>
    <row r="3610" spans="1:6" ht="15.75" x14ac:dyDescent="0.25">
      <c r="A3610" s="1" t="s">
        <v>233</v>
      </c>
      <c r="B3610" s="2">
        <v>0.4201388888888889</v>
      </c>
      <c r="C3610" s="1" t="str">
        <f t="shared" si="112"/>
        <v>16/01/2011 10:05:00</v>
      </c>
      <c r="D3610" t="s">
        <v>2653</v>
      </c>
      <c r="E3610" s="1">
        <f t="shared" si="113"/>
        <v>1332300.0000001397</v>
      </c>
      <c r="F3610">
        <v>1332300.0000001397</v>
      </c>
    </row>
    <row r="3611" spans="1:6" ht="15.75" x14ac:dyDescent="0.25">
      <c r="A3611" s="1" t="s">
        <v>233</v>
      </c>
      <c r="B3611" s="2">
        <v>0.42222222222222222</v>
      </c>
      <c r="C3611" s="1" t="str">
        <f t="shared" si="112"/>
        <v>16/01/2011 10:08:00</v>
      </c>
      <c r="D3611" t="s">
        <v>2652</v>
      </c>
      <c r="E3611" s="1">
        <f t="shared" si="113"/>
        <v>1332480.0000000978</v>
      </c>
      <c r="F3611">
        <v>1332480.0000000978</v>
      </c>
    </row>
    <row r="3612" spans="1:6" ht="15.75" x14ac:dyDescent="0.25">
      <c r="A3612" s="1" t="s">
        <v>233</v>
      </c>
      <c r="B3612" s="2">
        <v>0.42222222222222222</v>
      </c>
      <c r="C3612" s="1" t="str">
        <f t="shared" si="112"/>
        <v>16/01/2011 10:08:00</v>
      </c>
      <c r="D3612" t="s">
        <v>2652</v>
      </c>
      <c r="E3612" s="1">
        <f t="shared" si="113"/>
        <v>1332480.0000000978</v>
      </c>
      <c r="F3612">
        <v>1332480.0000000978</v>
      </c>
    </row>
    <row r="3613" spans="1:6" ht="15.75" x14ac:dyDescent="0.25">
      <c r="A3613" s="1" t="s">
        <v>233</v>
      </c>
      <c r="B3613" s="2">
        <v>0.4770833333333333</v>
      </c>
      <c r="C3613" s="1" t="str">
        <f t="shared" si="112"/>
        <v>16/01/2011 11:27:00</v>
      </c>
      <c r="D3613" t="s">
        <v>2650</v>
      </c>
      <c r="E3613" s="1">
        <f t="shared" si="113"/>
        <v>1337219.9999998324</v>
      </c>
      <c r="F3613">
        <v>1337219.9999998324</v>
      </c>
    </row>
    <row r="3614" spans="1:6" ht="15.75" x14ac:dyDescent="0.25">
      <c r="A3614" s="1" t="s">
        <v>233</v>
      </c>
      <c r="B3614" s="2">
        <v>0.4770833333333333</v>
      </c>
      <c r="C3614" s="1" t="str">
        <f t="shared" si="112"/>
        <v>16/01/2011 11:27:00</v>
      </c>
      <c r="D3614" t="s">
        <v>2650</v>
      </c>
      <c r="E3614" s="1">
        <f t="shared" si="113"/>
        <v>1337219.9999998324</v>
      </c>
      <c r="F3614">
        <v>1337219.9999998324</v>
      </c>
    </row>
    <row r="3615" spans="1:6" ht="15.75" x14ac:dyDescent="0.25">
      <c r="A3615" s="1" t="s">
        <v>233</v>
      </c>
      <c r="B3615" s="2">
        <v>0.4770833333333333</v>
      </c>
      <c r="C3615" s="1" t="str">
        <f t="shared" si="112"/>
        <v>16/01/2011 11:27:00</v>
      </c>
      <c r="D3615" t="s">
        <v>2650</v>
      </c>
      <c r="E3615" s="1">
        <f t="shared" si="113"/>
        <v>1337219.9999998324</v>
      </c>
      <c r="F3615">
        <v>1337219.9999998324</v>
      </c>
    </row>
    <row r="3616" spans="1:6" ht="15.75" x14ac:dyDescent="0.25">
      <c r="A3616" s="1" t="s">
        <v>233</v>
      </c>
      <c r="B3616" s="2">
        <v>0.48541666666666666</v>
      </c>
      <c r="C3616" s="1" t="str">
        <f t="shared" si="112"/>
        <v>16/01/2011 11:39:00</v>
      </c>
      <c r="D3616" t="s">
        <v>2671</v>
      </c>
      <c r="E3616" s="1">
        <f t="shared" si="113"/>
        <v>1337940.0000002934</v>
      </c>
      <c r="F3616">
        <v>1337940.0000002934</v>
      </c>
    </row>
    <row r="3617" spans="1:6" ht="15.75" x14ac:dyDescent="0.25">
      <c r="A3617" s="1" t="s">
        <v>233</v>
      </c>
      <c r="B3617" s="2">
        <v>0.48541666666666666</v>
      </c>
      <c r="C3617" s="1" t="str">
        <f t="shared" si="112"/>
        <v>16/01/2011 11:39:00</v>
      </c>
      <c r="D3617" t="s">
        <v>2671</v>
      </c>
      <c r="E3617" s="1">
        <f t="shared" si="113"/>
        <v>1337940.0000002934</v>
      </c>
      <c r="F3617">
        <v>1337940.0000002934</v>
      </c>
    </row>
    <row r="3618" spans="1:6" ht="15.75" x14ac:dyDescent="0.25">
      <c r="A3618" s="1" t="s">
        <v>233</v>
      </c>
      <c r="B3618" s="2">
        <v>0.48680555555555555</v>
      </c>
      <c r="C3618" s="1" t="str">
        <f t="shared" si="112"/>
        <v>16/01/2011 11:41:00</v>
      </c>
      <c r="D3618" t="s">
        <v>2667</v>
      </c>
      <c r="E3618" s="1">
        <f t="shared" si="113"/>
        <v>1338060.0000000559</v>
      </c>
      <c r="F3618">
        <v>1338060.0000000559</v>
      </c>
    </row>
    <row r="3619" spans="1:6" ht="15.75" x14ac:dyDescent="0.25">
      <c r="A3619" s="1" t="s">
        <v>233</v>
      </c>
      <c r="B3619" s="2">
        <v>0.48680555555555555</v>
      </c>
      <c r="C3619" s="1" t="str">
        <f t="shared" si="112"/>
        <v>16/01/2011 11:41:00</v>
      </c>
      <c r="D3619" t="s">
        <v>2667</v>
      </c>
      <c r="E3619" s="1">
        <f t="shared" si="113"/>
        <v>1338060.0000000559</v>
      </c>
      <c r="F3619">
        <v>1338060.0000000559</v>
      </c>
    </row>
    <row r="3620" spans="1:6" ht="15.75" x14ac:dyDescent="0.25">
      <c r="A3620" s="1" t="s">
        <v>233</v>
      </c>
      <c r="B3620" s="2">
        <v>0.50277777777777777</v>
      </c>
      <c r="C3620" s="1" t="str">
        <f t="shared" si="112"/>
        <v>16/01/2011 12:04:00</v>
      </c>
      <c r="D3620" t="s">
        <v>2669</v>
      </c>
      <c r="E3620" s="1">
        <f t="shared" si="113"/>
        <v>1339440.0000001537</v>
      </c>
      <c r="F3620">
        <v>1339440.0000001537</v>
      </c>
    </row>
    <row r="3621" spans="1:6" ht="15.75" x14ac:dyDescent="0.25">
      <c r="A3621" s="1" t="s">
        <v>233</v>
      </c>
      <c r="B3621" s="2">
        <v>0.50277777777777777</v>
      </c>
      <c r="C3621" s="1" t="str">
        <f t="shared" si="112"/>
        <v>16/01/2011 12:04:00</v>
      </c>
      <c r="D3621" t="s">
        <v>2669</v>
      </c>
      <c r="E3621" s="1">
        <f t="shared" si="113"/>
        <v>1339440.0000001537</v>
      </c>
      <c r="F3621">
        <v>1339440.0000001537</v>
      </c>
    </row>
    <row r="3622" spans="1:6" ht="15.75" x14ac:dyDescent="0.25">
      <c r="A3622" s="1" t="s">
        <v>233</v>
      </c>
      <c r="B3622" s="2">
        <v>0.51597222222222217</v>
      </c>
      <c r="C3622" s="1" t="str">
        <f t="shared" si="112"/>
        <v>16/01/2011 12:23:00</v>
      </c>
      <c r="D3622" t="s">
        <v>2662</v>
      </c>
      <c r="E3622" s="1">
        <f t="shared" si="113"/>
        <v>1340580.0000000978</v>
      </c>
      <c r="F3622">
        <v>1340580.0000000978</v>
      </c>
    </row>
    <row r="3623" spans="1:6" ht="15.75" x14ac:dyDescent="0.25">
      <c r="A3623" s="1" t="s">
        <v>233</v>
      </c>
      <c r="B3623" s="2">
        <v>0.51736111111111105</v>
      </c>
      <c r="C3623" s="1" t="str">
        <f t="shared" si="112"/>
        <v>16/01/2011 12:25:00</v>
      </c>
      <c r="D3623" t="s">
        <v>2664</v>
      </c>
      <c r="E3623" s="1">
        <f t="shared" si="113"/>
        <v>1340699.9999998603</v>
      </c>
      <c r="F3623">
        <v>1340699.9999998603</v>
      </c>
    </row>
    <row r="3624" spans="1:6" ht="15.75" x14ac:dyDescent="0.25">
      <c r="A3624" s="1" t="s">
        <v>233</v>
      </c>
      <c r="B3624" s="2">
        <v>0.51736111111111105</v>
      </c>
      <c r="C3624" s="1" t="str">
        <f t="shared" si="112"/>
        <v>16/01/2011 12:25:00</v>
      </c>
      <c r="D3624" t="s">
        <v>2664</v>
      </c>
      <c r="E3624" s="1">
        <f t="shared" si="113"/>
        <v>1340699.9999998603</v>
      </c>
      <c r="F3624">
        <v>1340699.9999998603</v>
      </c>
    </row>
    <row r="3625" spans="1:6" ht="15.75" x14ac:dyDescent="0.25">
      <c r="A3625" s="1" t="s">
        <v>233</v>
      </c>
      <c r="B3625" s="2">
        <v>0.52986111111111112</v>
      </c>
      <c r="C3625" s="1" t="str">
        <f t="shared" si="112"/>
        <v>16/01/2011 12:43:00</v>
      </c>
      <c r="D3625" t="s">
        <v>2665</v>
      </c>
      <c r="E3625" s="1">
        <f t="shared" si="113"/>
        <v>1341780.0000002375</v>
      </c>
      <c r="F3625">
        <v>1341780.0000002375</v>
      </c>
    </row>
    <row r="3626" spans="1:6" ht="15.75" x14ac:dyDescent="0.25">
      <c r="A3626" s="1" t="s">
        <v>233</v>
      </c>
      <c r="B3626" s="2">
        <v>0.52986111111111112</v>
      </c>
      <c r="C3626" s="1" t="str">
        <f t="shared" si="112"/>
        <v>16/01/2011 12:43:00</v>
      </c>
      <c r="D3626" t="s">
        <v>2665</v>
      </c>
      <c r="E3626" s="1">
        <f t="shared" si="113"/>
        <v>1341780.0000002375</v>
      </c>
      <c r="F3626">
        <v>1341780.0000002375</v>
      </c>
    </row>
    <row r="3627" spans="1:6" ht="15.75" x14ac:dyDescent="0.25">
      <c r="A3627" s="1" t="s">
        <v>233</v>
      </c>
      <c r="B3627" s="2">
        <v>0.54791666666666672</v>
      </c>
      <c r="C3627" s="1" t="str">
        <f t="shared" si="112"/>
        <v>16/01/2011 13:09:00</v>
      </c>
      <c r="D3627" t="s">
        <v>2668</v>
      </c>
      <c r="E3627" s="1">
        <f t="shared" si="113"/>
        <v>1343340.0000002934</v>
      </c>
      <c r="F3627">
        <v>1343340.0000002934</v>
      </c>
    </row>
    <row r="3628" spans="1:6" ht="15.75" x14ac:dyDescent="0.25">
      <c r="A3628" s="1" t="s">
        <v>233</v>
      </c>
      <c r="B3628" s="2">
        <v>0.54791666666666672</v>
      </c>
      <c r="C3628" s="1" t="str">
        <f t="shared" si="112"/>
        <v>16/01/2011 13:09:00</v>
      </c>
      <c r="D3628" t="s">
        <v>2668</v>
      </c>
      <c r="E3628" s="1">
        <f t="shared" si="113"/>
        <v>1343340.0000002934</v>
      </c>
      <c r="F3628">
        <v>1343340.0000002934</v>
      </c>
    </row>
    <row r="3629" spans="1:6" ht="15.75" x14ac:dyDescent="0.25">
      <c r="A3629" s="1" t="s">
        <v>233</v>
      </c>
      <c r="B3629" s="2">
        <v>0.54791666666666672</v>
      </c>
      <c r="C3629" s="1" t="str">
        <f t="shared" si="112"/>
        <v>16/01/2011 13:09:00</v>
      </c>
      <c r="D3629" t="s">
        <v>2668</v>
      </c>
      <c r="E3629" s="1">
        <f t="shared" si="113"/>
        <v>1343340.0000002934</v>
      </c>
      <c r="F3629">
        <v>1343340.0000002934</v>
      </c>
    </row>
    <row r="3630" spans="1:6" ht="15.75" x14ac:dyDescent="0.25">
      <c r="A3630" s="1" t="s">
        <v>233</v>
      </c>
      <c r="B3630" s="2">
        <v>0.5493055555555556</v>
      </c>
      <c r="C3630" s="1" t="str">
        <f t="shared" si="112"/>
        <v>16/01/2011 13:11:00</v>
      </c>
      <c r="D3630" t="s">
        <v>2670</v>
      </c>
      <c r="E3630" s="1">
        <f t="shared" si="113"/>
        <v>1343460.0000000559</v>
      </c>
      <c r="F3630">
        <v>1343460.0000000559</v>
      </c>
    </row>
    <row r="3631" spans="1:6" ht="15.75" x14ac:dyDescent="0.25">
      <c r="A3631" s="1" t="s">
        <v>233</v>
      </c>
      <c r="B3631" s="2">
        <v>0.5493055555555556</v>
      </c>
      <c r="C3631" s="1" t="str">
        <f t="shared" si="112"/>
        <v>16/01/2011 13:11:00</v>
      </c>
      <c r="D3631" t="s">
        <v>2670</v>
      </c>
      <c r="E3631" s="1">
        <f t="shared" si="113"/>
        <v>1343460.0000000559</v>
      </c>
      <c r="F3631">
        <v>1343460.0000000559</v>
      </c>
    </row>
    <row r="3632" spans="1:6" ht="15.75" x14ac:dyDescent="0.25">
      <c r="A3632" s="1" t="s">
        <v>233</v>
      </c>
      <c r="B3632" s="2">
        <v>0.54999999999999993</v>
      </c>
      <c r="C3632" s="1" t="str">
        <f t="shared" si="112"/>
        <v>16/01/2011 13:12:00</v>
      </c>
      <c r="D3632" t="s">
        <v>2679</v>
      </c>
      <c r="E3632" s="1">
        <f t="shared" si="113"/>
        <v>1343520.0000002515</v>
      </c>
      <c r="F3632">
        <v>1343520.0000002515</v>
      </c>
    </row>
    <row r="3633" spans="1:6" ht="15.75" x14ac:dyDescent="0.25">
      <c r="A3633" s="1" t="s">
        <v>233</v>
      </c>
      <c r="B3633" s="2">
        <v>0.55347222222222225</v>
      </c>
      <c r="C3633" s="1" t="str">
        <f t="shared" si="112"/>
        <v>16/01/2011 13:17:00</v>
      </c>
      <c r="D3633" t="s">
        <v>2676</v>
      </c>
      <c r="E3633" s="1">
        <f t="shared" si="113"/>
        <v>1343819.9999999721</v>
      </c>
      <c r="F3633">
        <v>1343819.9999999721</v>
      </c>
    </row>
    <row r="3634" spans="1:6" ht="15.75" x14ac:dyDescent="0.25">
      <c r="A3634" s="1" t="s">
        <v>233</v>
      </c>
      <c r="B3634" s="2">
        <v>0.55347222222222225</v>
      </c>
      <c r="C3634" s="1" t="str">
        <f t="shared" si="112"/>
        <v>16/01/2011 13:17:00</v>
      </c>
      <c r="D3634" t="s">
        <v>2676</v>
      </c>
      <c r="E3634" s="1">
        <f t="shared" si="113"/>
        <v>1343819.9999999721</v>
      </c>
      <c r="F3634">
        <v>1343819.9999999721</v>
      </c>
    </row>
    <row r="3635" spans="1:6" ht="15.75" x14ac:dyDescent="0.25">
      <c r="A3635" s="1" t="s">
        <v>233</v>
      </c>
      <c r="B3635" s="2">
        <v>0.55625000000000002</v>
      </c>
      <c r="C3635" s="1" t="str">
        <f t="shared" si="112"/>
        <v>16/01/2011 13:21:00</v>
      </c>
      <c r="D3635" t="s">
        <v>2678</v>
      </c>
      <c r="E3635" s="1">
        <f t="shared" si="113"/>
        <v>1344060.0000001257</v>
      </c>
      <c r="F3635">
        <v>1344060.0000001257</v>
      </c>
    </row>
    <row r="3636" spans="1:6" ht="15.75" x14ac:dyDescent="0.25">
      <c r="A3636" s="1" t="s">
        <v>233</v>
      </c>
      <c r="B3636" s="2">
        <v>0.56319444444444444</v>
      </c>
      <c r="C3636" s="1" t="str">
        <f t="shared" si="112"/>
        <v>16/01/2011 13:31:00</v>
      </c>
      <c r="D3636" t="s">
        <v>2666</v>
      </c>
      <c r="E3636" s="1">
        <f t="shared" si="113"/>
        <v>1344660.0000001956</v>
      </c>
      <c r="F3636">
        <v>1344660.0000001956</v>
      </c>
    </row>
    <row r="3637" spans="1:6" ht="15.75" x14ac:dyDescent="0.25">
      <c r="A3637" s="1" t="s">
        <v>233</v>
      </c>
      <c r="B3637" s="2">
        <v>0.56319444444444444</v>
      </c>
      <c r="C3637" s="1" t="str">
        <f t="shared" si="112"/>
        <v>16/01/2011 13:31:00</v>
      </c>
      <c r="D3637" t="s">
        <v>2666</v>
      </c>
      <c r="E3637" s="1">
        <f t="shared" si="113"/>
        <v>1344660.0000001956</v>
      </c>
      <c r="F3637">
        <v>1344660.0000001956</v>
      </c>
    </row>
    <row r="3638" spans="1:6" ht="15.75" x14ac:dyDescent="0.25">
      <c r="A3638" s="1" t="s">
        <v>233</v>
      </c>
      <c r="B3638" s="2">
        <v>0.56597222222222221</v>
      </c>
      <c r="C3638" s="1" t="str">
        <f t="shared" si="112"/>
        <v>16/01/2011 13:35:00</v>
      </c>
      <c r="D3638" t="s">
        <v>2675</v>
      </c>
      <c r="E3638" s="1">
        <f t="shared" si="113"/>
        <v>1344899.9999997206</v>
      </c>
      <c r="F3638">
        <v>1344899.9999997206</v>
      </c>
    </row>
    <row r="3639" spans="1:6" ht="15.75" x14ac:dyDescent="0.25">
      <c r="A3639" s="1" t="s">
        <v>233</v>
      </c>
      <c r="B3639" s="2">
        <v>0.56597222222222221</v>
      </c>
      <c r="C3639" s="1" t="str">
        <f t="shared" si="112"/>
        <v>16/01/2011 13:35:00</v>
      </c>
      <c r="D3639" t="s">
        <v>2675</v>
      </c>
      <c r="E3639" s="1">
        <f t="shared" si="113"/>
        <v>1344899.9999997206</v>
      </c>
      <c r="F3639">
        <v>1344899.9999997206</v>
      </c>
    </row>
    <row r="3640" spans="1:6" ht="15.75" x14ac:dyDescent="0.25">
      <c r="A3640" s="1" t="s">
        <v>233</v>
      </c>
      <c r="B3640" s="2">
        <v>0.56874999999999998</v>
      </c>
      <c r="C3640" s="1" t="str">
        <f t="shared" si="112"/>
        <v>16/01/2011 13:39:00</v>
      </c>
      <c r="D3640" t="s">
        <v>2681</v>
      </c>
      <c r="E3640" s="1">
        <f t="shared" si="113"/>
        <v>1345139.9999998743</v>
      </c>
      <c r="F3640">
        <v>1345139.9999998743</v>
      </c>
    </row>
    <row r="3641" spans="1:6" ht="15.75" x14ac:dyDescent="0.25">
      <c r="A3641" s="1" t="s">
        <v>233</v>
      </c>
      <c r="B3641" s="2">
        <v>0.57361111111111118</v>
      </c>
      <c r="C3641" s="1" t="str">
        <f t="shared" si="112"/>
        <v>16/01/2011 13:46:00</v>
      </c>
      <c r="D3641" t="s">
        <v>2680</v>
      </c>
      <c r="E3641" s="1">
        <f t="shared" si="113"/>
        <v>1345559.999999986</v>
      </c>
      <c r="F3641">
        <v>1345559.999999986</v>
      </c>
    </row>
    <row r="3642" spans="1:6" ht="15.75" x14ac:dyDescent="0.25">
      <c r="A3642" s="1" t="s">
        <v>233</v>
      </c>
      <c r="B3642" s="2">
        <v>0.58958333333333335</v>
      </c>
      <c r="C3642" s="1" t="str">
        <f t="shared" si="112"/>
        <v>16/01/2011 14:09:00</v>
      </c>
      <c r="D3642" t="s">
        <v>2682</v>
      </c>
      <c r="E3642" s="1">
        <f t="shared" si="113"/>
        <v>1346940.0000000838</v>
      </c>
      <c r="F3642">
        <v>1346940.0000000838</v>
      </c>
    </row>
    <row r="3643" spans="1:6" ht="15.75" x14ac:dyDescent="0.25">
      <c r="A3643" s="1" t="s">
        <v>233</v>
      </c>
      <c r="B3643" s="2">
        <v>0.59027777777777779</v>
      </c>
      <c r="C3643" s="1" t="str">
        <f t="shared" si="112"/>
        <v>16/01/2011 14:10:00</v>
      </c>
      <c r="D3643" t="s">
        <v>2674</v>
      </c>
      <c r="E3643" s="1">
        <f t="shared" si="113"/>
        <v>1347000.0000002794</v>
      </c>
      <c r="F3643">
        <v>1347000.0000002794</v>
      </c>
    </row>
    <row r="3644" spans="1:6" ht="15.75" x14ac:dyDescent="0.25">
      <c r="A3644" s="1" t="s">
        <v>233</v>
      </c>
      <c r="B3644" s="2">
        <v>0.59027777777777779</v>
      </c>
      <c r="C3644" s="1" t="str">
        <f t="shared" si="112"/>
        <v>16/01/2011 14:10:00</v>
      </c>
      <c r="D3644" t="s">
        <v>2674</v>
      </c>
      <c r="E3644" s="1">
        <f t="shared" si="113"/>
        <v>1347000.0000002794</v>
      </c>
      <c r="F3644">
        <v>1347000.0000002794</v>
      </c>
    </row>
    <row r="3645" spans="1:6" ht="15.75" x14ac:dyDescent="0.25">
      <c r="A3645" s="1" t="s">
        <v>233</v>
      </c>
      <c r="B3645" s="2">
        <v>0.59861111111111109</v>
      </c>
      <c r="C3645" s="1" t="str">
        <f t="shared" si="112"/>
        <v>16/01/2011 14:22:00</v>
      </c>
      <c r="D3645" t="s">
        <v>2683</v>
      </c>
      <c r="E3645" s="1">
        <f t="shared" si="113"/>
        <v>1347720.0000001118</v>
      </c>
      <c r="F3645">
        <v>1347720.0000001118</v>
      </c>
    </row>
    <row r="3646" spans="1:6" ht="15.75" x14ac:dyDescent="0.25">
      <c r="A3646" s="1" t="s">
        <v>233</v>
      </c>
      <c r="B3646" s="2">
        <v>0.6020833333333333</v>
      </c>
      <c r="C3646" s="1" t="str">
        <f t="shared" si="112"/>
        <v>16/01/2011 14:27:00</v>
      </c>
      <c r="D3646" t="s">
        <v>2677</v>
      </c>
      <c r="E3646" s="1">
        <f t="shared" si="113"/>
        <v>1348019.9999998324</v>
      </c>
      <c r="F3646">
        <v>1348019.9999998324</v>
      </c>
    </row>
    <row r="3647" spans="1:6" ht="15.75" x14ac:dyDescent="0.25">
      <c r="A3647" s="1" t="s">
        <v>233</v>
      </c>
      <c r="B3647" s="2">
        <v>0.6020833333333333</v>
      </c>
      <c r="C3647" s="1" t="str">
        <f t="shared" si="112"/>
        <v>16/01/2011 14:27:00</v>
      </c>
      <c r="D3647" t="s">
        <v>2677</v>
      </c>
      <c r="E3647" s="1">
        <f t="shared" si="113"/>
        <v>1348019.9999998324</v>
      </c>
      <c r="F3647">
        <v>1348019.9999998324</v>
      </c>
    </row>
    <row r="3648" spans="1:6" ht="15.75" x14ac:dyDescent="0.25">
      <c r="A3648" s="1" t="s">
        <v>233</v>
      </c>
      <c r="B3648" s="2">
        <v>0.61736111111111114</v>
      </c>
      <c r="C3648" s="1" t="str">
        <f t="shared" si="112"/>
        <v>16/01/2011 14:49:00</v>
      </c>
      <c r="D3648" t="s">
        <v>2686</v>
      </c>
      <c r="E3648" s="1">
        <f t="shared" si="113"/>
        <v>1349339.9999997346</v>
      </c>
      <c r="F3648">
        <v>1349339.9999997346</v>
      </c>
    </row>
    <row r="3649" spans="1:6" ht="15.75" x14ac:dyDescent="0.25">
      <c r="A3649" s="1" t="s">
        <v>233</v>
      </c>
      <c r="B3649" s="2">
        <v>0.61736111111111114</v>
      </c>
      <c r="C3649" s="1" t="str">
        <f t="shared" si="112"/>
        <v>16/01/2011 14:49:00</v>
      </c>
      <c r="D3649" t="s">
        <v>2686</v>
      </c>
      <c r="E3649" s="1">
        <f t="shared" si="113"/>
        <v>1349339.9999997346</v>
      </c>
      <c r="F3649">
        <v>1349339.9999997346</v>
      </c>
    </row>
    <row r="3650" spans="1:6" ht="15.75" x14ac:dyDescent="0.25">
      <c r="A3650" s="1" t="s">
        <v>233</v>
      </c>
      <c r="B3650" s="2">
        <v>0.61736111111111114</v>
      </c>
      <c r="C3650" s="1" t="str">
        <f t="shared" ref="C3650:C3713" si="114">CONCATENATE(TEXT(A3650,"dd/mm/yyyy")&amp;" "&amp;TEXT(B3650,"hh:mm:ss"))</f>
        <v>16/01/2011 14:49:00</v>
      </c>
      <c r="D3650" t="s">
        <v>2686</v>
      </c>
      <c r="E3650" s="1">
        <f t="shared" si="113"/>
        <v>1349339.9999997346</v>
      </c>
      <c r="F3650">
        <v>1349339.9999997346</v>
      </c>
    </row>
    <row r="3651" spans="1:6" ht="15.75" x14ac:dyDescent="0.25">
      <c r="A3651" s="1" t="s">
        <v>233</v>
      </c>
      <c r="B3651" s="2">
        <v>0.62222222222222223</v>
      </c>
      <c r="C3651" s="1" t="str">
        <f t="shared" si="114"/>
        <v>16/01/2011 14:56:00</v>
      </c>
      <c r="D3651" t="s">
        <v>2687</v>
      </c>
      <c r="E3651" s="1">
        <f t="shared" ref="E3651:E3714" si="115">(D3651-DATE(2011,1,1))*86400</f>
        <v>1349759.9999998463</v>
      </c>
      <c r="F3651">
        <v>1349759.9999998463</v>
      </c>
    </row>
    <row r="3652" spans="1:6" ht="15.75" x14ac:dyDescent="0.25">
      <c r="A3652" s="1" t="s">
        <v>233</v>
      </c>
      <c r="B3652" s="2">
        <v>0.62222222222222223</v>
      </c>
      <c r="C3652" s="1" t="str">
        <f t="shared" si="114"/>
        <v>16/01/2011 14:56:00</v>
      </c>
      <c r="D3652" t="s">
        <v>2687</v>
      </c>
      <c r="E3652" s="1">
        <f t="shared" si="115"/>
        <v>1349759.9999998463</v>
      </c>
      <c r="F3652">
        <v>1349759.9999998463</v>
      </c>
    </row>
    <row r="3653" spans="1:6" ht="15.75" x14ac:dyDescent="0.25">
      <c r="A3653" s="1" t="s">
        <v>233</v>
      </c>
      <c r="B3653" s="2">
        <v>0.625</v>
      </c>
      <c r="C3653" s="1" t="str">
        <f t="shared" si="114"/>
        <v>16/01/2011 15:00:00</v>
      </c>
      <c r="D3653" t="s">
        <v>2684</v>
      </c>
      <c r="E3653" s="1">
        <f t="shared" si="115"/>
        <v>1350000</v>
      </c>
      <c r="F3653">
        <v>1350000</v>
      </c>
    </row>
    <row r="3654" spans="1:6" ht="15.75" x14ac:dyDescent="0.25">
      <c r="A3654" s="1" t="s">
        <v>233</v>
      </c>
      <c r="B3654" s="2">
        <v>0.625</v>
      </c>
      <c r="C3654" s="1" t="str">
        <f t="shared" si="114"/>
        <v>16/01/2011 15:00:00</v>
      </c>
      <c r="D3654" t="s">
        <v>2684</v>
      </c>
      <c r="E3654" s="1">
        <f t="shared" si="115"/>
        <v>1350000</v>
      </c>
      <c r="F3654">
        <v>1350000</v>
      </c>
    </row>
    <row r="3655" spans="1:6" ht="15.75" x14ac:dyDescent="0.25">
      <c r="A3655" s="1" t="s">
        <v>233</v>
      </c>
      <c r="B3655" s="2">
        <v>0.625</v>
      </c>
      <c r="C3655" s="1" t="str">
        <f t="shared" si="114"/>
        <v>16/01/2011 15:00:00</v>
      </c>
      <c r="D3655" t="s">
        <v>2684</v>
      </c>
      <c r="E3655" s="1">
        <f t="shared" si="115"/>
        <v>1350000</v>
      </c>
      <c r="F3655">
        <v>1350000</v>
      </c>
    </row>
    <row r="3656" spans="1:6" ht="15.75" x14ac:dyDescent="0.25">
      <c r="A3656" s="1" t="s">
        <v>233</v>
      </c>
      <c r="B3656" s="2">
        <v>0.625</v>
      </c>
      <c r="C3656" s="1" t="str">
        <f t="shared" si="114"/>
        <v>16/01/2011 15:00:00</v>
      </c>
      <c r="D3656" t="s">
        <v>2684</v>
      </c>
      <c r="E3656" s="1">
        <f t="shared" si="115"/>
        <v>1350000</v>
      </c>
      <c r="F3656">
        <v>1350000</v>
      </c>
    </row>
    <row r="3657" spans="1:6" ht="15.75" x14ac:dyDescent="0.25">
      <c r="A3657" s="1" t="s">
        <v>233</v>
      </c>
      <c r="B3657" s="2">
        <v>0.625</v>
      </c>
      <c r="C3657" s="1" t="str">
        <f t="shared" si="114"/>
        <v>16/01/2011 15:00:00</v>
      </c>
      <c r="D3657" t="s">
        <v>2684</v>
      </c>
      <c r="E3657" s="1">
        <f t="shared" si="115"/>
        <v>1350000</v>
      </c>
      <c r="F3657">
        <v>1350000</v>
      </c>
    </row>
    <row r="3658" spans="1:6" ht="15.75" x14ac:dyDescent="0.25">
      <c r="A3658" s="1" t="s">
        <v>233</v>
      </c>
      <c r="B3658" s="2">
        <v>0.62916666666666665</v>
      </c>
      <c r="C3658" s="1" t="str">
        <f t="shared" si="114"/>
        <v>16/01/2011 15:06:00</v>
      </c>
      <c r="D3658" t="s">
        <v>2690</v>
      </c>
      <c r="E3658" s="1">
        <f t="shared" si="115"/>
        <v>1350359.9999999162</v>
      </c>
      <c r="F3658">
        <v>1350359.9999999162</v>
      </c>
    </row>
    <row r="3659" spans="1:6" ht="15.75" x14ac:dyDescent="0.25">
      <c r="A3659" s="1" t="s">
        <v>233</v>
      </c>
      <c r="B3659" s="2">
        <v>0.64097222222222217</v>
      </c>
      <c r="C3659" s="1" t="str">
        <f t="shared" si="114"/>
        <v>16/01/2011 15:23:00</v>
      </c>
      <c r="D3659" t="s">
        <v>2689</v>
      </c>
      <c r="E3659" s="1">
        <f t="shared" si="115"/>
        <v>1351380.0000000978</v>
      </c>
      <c r="F3659">
        <v>1351380.0000000978</v>
      </c>
    </row>
    <row r="3660" spans="1:6" ht="15.75" x14ac:dyDescent="0.25">
      <c r="A3660" s="1" t="s">
        <v>233</v>
      </c>
      <c r="B3660" s="2">
        <v>0.64097222222222217</v>
      </c>
      <c r="C3660" s="1" t="str">
        <f t="shared" si="114"/>
        <v>16/01/2011 15:23:00</v>
      </c>
      <c r="D3660" t="s">
        <v>2689</v>
      </c>
      <c r="E3660" s="1">
        <f t="shared" si="115"/>
        <v>1351380.0000000978</v>
      </c>
      <c r="F3660">
        <v>1351380.0000000978</v>
      </c>
    </row>
    <row r="3661" spans="1:6" ht="15.75" x14ac:dyDescent="0.25">
      <c r="A3661" s="1" t="s">
        <v>233</v>
      </c>
      <c r="B3661" s="2">
        <v>0.64236111111111105</v>
      </c>
      <c r="C3661" s="1" t="str">
        <f t="shared" si="114"/>
        <v>16/01/2011 15:25:00</v>
      </c>
      <c r="D3661" t="s">
        <v>2685</v>
      </c>
      <c r="E3661" s="1">
        <f t="shared" si="115"/>
        <v>1351499.9999998603</v>
      </c>
      <c r="F3661">
        <v>1351499.9999998603</v>
      </c>
    </row>
    <row r="3662" spans="1:6" ht="15.75" x14ac:dyDescent="0.25">
      <c r="A3662" s="1" t="s">
        <v>233</v>
      </c>
      <c r="B3662" s="2">
        <v>0.64236111111111105</v>
      </c>
      <c r="C3662" s="1" t="str">
        <f t="shared" si="114"/>
        <v>16/01/2011 15:25:00</v>
      </c>
      <c r="D3662" t="s">
        <v>2685</v>
      </c>
      <c r="E3662" s="1">
        <f t="shared" si="115"/>
        <v>1351499.9999998603</v>
      </c>
      <c r="F3662">
        <v>1351499.9999998603</v>
      </c>
    </row>
    <row r="3663" spans="1:6" ht="15.75" x14ac:dyDescent="0.25">
      <c r="A3663" s="1" t="s">
        <v>233</v>
      </c>
      <c r="B3663" s="2">
        <v>0.64236111111111105</v>
      </c>
      <c r="C3663" s="1" t="str">
        <f t="shared" si="114"/>
        <v>16/01/2011 15:25:00</v>
      </c>
      <c r="D3663" t="s">
        <v>2685</v>
      </c>
      <c r="E3663" s="1">
        <f t="shared" si="115"/>
        <v>1351499.9999998603</v>
      </c>
      <c r="F3663">
        <v>1351499.9999998603</v>
      </c>
    </row>
    <row r="3664" spans="1:6" ht="15.75" x14ac:dyDescent="0.25">
      <c r="A3664" s="1" t="s">
        <v>233</v>
      </c>
      <c r="B3664" s="2">
        <v>0.64236111111111105</v>
      </c>
      <c r="C3664" s="1" t="str">
        <f t="shared" si="114"/>
        <v>16/01/2011 15:25:00</v>
      </c>
      <c r="D3664" t="s">
        <v>2685</v>
      </c>
      <c r="E3664" s="1">
        <f t="shared" si="115"/>
        <v>1351499.9999998603</v>
      </c>
      <c r="F3664">
        <v>1351499.9999998603</v>
      </c>
    </row>
    <row r="3665" spans="1:6" ht="15.75" x14ac:dyDescent="0.25">
      <c r="A3665" s="1" t="s">
        <v>233</v>
      </c>
      <c r="B3665" s="2">
        <v>0.64583333333333337</v>
      </c>
      <c r="C3665" s="1" t="str">
        <f t="shared" si="114"/>
        <v>16/01/2011 15:30:00</v>
      </c>
      <c r="D3665" t="s">
        <v>2673</v>
      </c>
      <c r="E3665" s="1">
        <f t="shared" si="115"/>
        <v>1351800.0000002095</v>
      </c>
      <c r="F3665">
        <v>1351800.0000002095</v>
      </c>
    </row>
    <row r="3666" spans="1:6" ht="15.75" x14ac:dyDescent="0.25">
      <c r="A3666" s="1" t="s">
        <v>233</v>
      </c>
      <c r="B3666" s="2">
        <v>0.64583333333333337</v>
      </c>
      <c r="C3666" s="1" t="str">
        <f t="shared" si="114"/>
        <v>16/01/2011 15:30:00</v>
      </c>
      <c r="D3666" t="s">
        <v>2673</v>
      </c>
      <c r="E3666" s="1">
        <f t="shared" si="115"/>
        <v>1351800.0000002095</v>
      </c>
      <c r="F3666">
        <v>1351800.0000002095</v>
      </c>
    </row>
    <row r="3667" spans="1:6" ht="15.75" x14ac:dyDescent="0.25">
      <c r="A3667" s="1" t="s">
        <v>233</v>
      </c>
      <c r="B3667" s="2">
        <v>0.64583333333333337</v>
      </c>
      <c r="C3667" s="1" t="str">
        <f t="shared" si="114"/>
        <v>16/01/2011 15:30:00</v>
      </c>
      <c r="D3667" t="s">
        <v>2673</v>
      </c>
      <c r="E3667" s="1">
        <f t="shared" si="115"/>
        <v>1351800.0000002095</v>
      </c>
      <c r="F3667">
        <v>1351800.0000002095</v>
      </c>
    </row>
    <row r="3668" spans="1:6" ht="15.75" x14ac:dyDescent="0.25">
      <c r="A3668" s="1" t="s">
        <v>233</v>
      </c>
      <c r="B3668" s="2">
        <v>0.65138888888888891</v>
      </c>
      <c r="C3668" s="1" t="str">
        <f t="shared" si="114"/>
        <v>16/01/2011 15:38:00</v>
      </c>
      <c r="D3668" t="s">
        <v>2695</v>
      </c>
      <c r="E3668" s="1">
        <f t="shared" si="115"/>
        <v>1352279.9999998882</v>
      </c>
      <c r="F3668">
        <v>1352279.9999998882</v>
      </c>
    </row>
    <row r="3669" spans="1:6" ht="15.75" x14ac:dyDescent="0.25">
      <c r="A3669" s="1" t="s">
        <v>233</v>
      </c>
      <c r="B3669" s="2">
        <v>0.65138888888888891</v>
      </c>
      <c r="C3669" s="1" t="str">
        <f t="shared" si="114"/>
        <v>16/01/2011 15:38:00</v>
      </c>
      <c r="D3669" t="s">
        <v>2695</v>
      </c>
      <c r="E3669" s="1">
        <f t="shared" si="115"/>
        <v>1352279.9999998882</v>
      </c>
      <c r="F3669">
        <v>1352279.9999998882</v>
      </c>
    </row>
    <row r="3670" spans="1:6" ht="15.75" x14ac:dyDescent="0.25">
      <c r="A3670" s="1" t="s">
        <v>233</v>
      </c>
      <c r="B3670" s="2">
        <v>0.65625</v>
      </c>
      <c r="C3670" s="1" t="str">
        <f t="shared" si="114"/>
        <v>16/01/2011 15:45:00</v>
      </c>
      <c r="D3670" t="s">
        <v>2688</v>
      </c>
      <c r="E3670" s="1">
        <f t="shared" si="115"/>
        <v>1352700</v>
      </c>
      <c r="F3670">
        <v>1352700</v>
      </c>
    </row>
    <row r="3671" spans="1:6" ht="15.75" x14ac:dyDescent="0.25">
      <c r="A3671" s="1" t="s">
        <v>233</v>
      </c>
      <c r="B3671" s="2">
        <v>0.65625</v>
      </c>
      <c r="C3671" s="1" t="str">
        <f t="shared" si="114"/>
        <v>16/01/2011 15:45:00</v>
      </c>
      <c r="D3671" t="s">
        <v>2688</v>
      </c>
      <c r="E3671" s="1">
        <f t="shared" si="115"/>
        <v>1352700</v>
      </c>
      <c r="F3671">
        <v>1352700</v>
      </c>
    </row>
    <row r="3672" spans="1:6" ht="15.75" x14ac:dyDescent="0.25">
      <c r="A3672" s="1" t="s">
        <v>233</v>
      </c>
      <c r="B3672" s="2">
        <v>0.66875000000000007</v>
      </c>
      <c r="C3672" s="1" t="str">
        <f t="shared" si="114"/>
        <v>16/01/2011 16:03:00</v>
      </c>
      <c r="D3672" t="s">
        <v>2696</v>
      </c>
      <c r="E3672" s="1">
        <f t="shared" si="115"/>
        <v>1353779.9999997485</v>
      </c>
      <c r="F3672">
        <v>1353779.9999997485</v>
      </c>
    </row>
    <row r="3673" spans="1:6" ht="15.75" x14ac:dyDescent="0.25">
      <c r="A3673" s="1" t="s">
        <v>233</v>
      </c>
      <c r="B3673" s="2">
        <v>0.66875000000000007</v>
      </c>
      <c r="C3673" s="1" t="str">
        <f t="shared" si="114"/>
        <v>16/01/2011 16:03:00</v>
      </c>
      <c r="D3673" t="s">
        <v>2696</v>
      </c>
      <c r="E3673" s="1">
        <f t="shared" si="115"/>
        <v>1353779.9999997485</v>
      </c>
      <c r="F3673">
        <v>1353779.9999997485</v>
      </c>
    </row>
    <row r="3674" spans="1:6" ht="15.75" x14ac:dyDescent="0.25">
      <c r="A3674" s="1" t="s">
        <v>233</v>
      </c>
      <c r="B3674" s="2">
        <v>0.66875000000000007</v>
      </c>
      <c r="C3674" s="1" t="str">
        <f t="shared" si="114"/>
        <v>16/01/2011 16:03:00</v>
      </c>
      <c r="D3674" t="s">
        <v>2696</v>
      </c>
      <c r="E3674" s="1">
        <f t="shared" si="115"/>
        <v>1353779.9999997485</v>
      </c>
      <c r="F3674">
        <v>1353779.9999997485</v>
      </c>
    </row>
    <row r="3675" spans="1:6" ht="15.75" x14ac:dyDescent="0.25">
      <c r="A3675" s="1" t="s">
        <v>233</v>
      </c>
      <c r="B3675" s="2">
        <v>0.68263888888888891</v>
      </c>
      <c r="C3675" s="1" t="str">
        <f t="shared" si="114"/>
        <v>16/01/2011 16:23:00</v>
      </c>
      <c r="D3675" t="s">
        <v>2698</v>
      </c>
      <c r="E3675" s="1">
        <f t="shared" si="115"/>
        <v>1354979.9999998882</v>
      </c>
      <c r="F3675">
        <v>1354979.9999998882</v>
      </c>
    </row>
    <row r="3676" spans="1:6" ht="15.75" x14ac:dyDescent="0.25">
      <c r="A3676" s="1" t="s">
        <v>233</v>
      </c>
      <c r="B3676" s="2">
        <v>0.68263888888888891</v>
      </c>
      <c r="C3676" s="1" t="str">
        <f t="shared" si="114"/>
        <v>16/01/2011 16:23:00</v>
      </c>
      <c r="D3676" t="s">
        <v>2698</v>
      </c>
      <c r="E3676" s="1">
        <f t="shared" si="115"/>
        <v>1354979.9999998882</v>
      </c>
      <c r="F3676">
        <v>1354979.9999998882</v>
      </c>
    </row>
    <row r="3677" spans="1:6" ht="15.75" x14ac:dyDescent="0.25">
      <c r="A3677" s="1" t="s">
        <v>233</v>
      </c>
      <c r="B3677" s="2">
        <v>0.69652777777777775</v>
      </c>
      <c r="C3677" s="1" t="str">
        <f t="shared" si="114"/>
        <v>16/01/2011 16:43:00</v>
      </c>
      <c r="D3677" t="s">
        <v>2693</v>
      </c>
      <c r="E3677" s="1">
        <f t="shared" si="115"/>
        <v>1356180.0000000279</v>
      </c>
      <c r="F3677">
        <v>1356180.0000000279</v>
      </c>
    </row>
    <row r="3678" spans="1:6" ht="15.75" x14ac:dyDescent="0.25">
      <c r="A3678" s="1" t="s">
        <v>233</v>
      </c>
      <c r="B3678" s="2">
        <v>0.69652777777777775</v>
      </c>
      <c r="C3678" s="1" t="str">
        <f t="shared" si="114"/>
        <v>16/01/2011 16:43:00</v>
      </c>
      <c r="D3678" t="s">
        <v>2693</v>
      </c>
      <c r="E3678" s="1">
        <f t="shared" si="115"/>
        <v>1356180.0000000279</v>
      </c>
      <c r="F3678">
        <v>1356180.0000000279</v>
      </c>
    </row>
    <row r="3679" spans="1:6" ht="15.75" x14ac:dyDescent="0.25">
      <c r="A3679" s="1" t="s">
        <v>233</v>
      </c>
      <c r="B3679" s="2">
        <v>0.69791666666666663</v>
      </c>
      <c r="C3679" s="1" t="str">
        <f t="shared" si="114"/>
        <v>16/01/2011 16:45:00</v>
      </c>
      <c r="D3679" t="s">
        <v>2703</v>
      </c>
      <c r="E3679" s="1">
        <f t="shared" si="115"/>
        <v>1356299.9999997905</v>
      </c>
      <c r="F3679">
        <v>1356299.9999997905</v>
      </c>
    </row>
    <row r="3680" spans="1:6" ht="15.75" x14ac:dyDescent="0.25">
      <c r="A3680" s="1" t="s">
        <v>233</v>
      </c>
      <c r="B3680" s="2">
        <v>0.69791666666666663</v>
      </c>
      <c r="C3680" s="1" t="str">
        <f t="shared" si="114"/>
        <v>16/01/2011 16:45:00</v>
      </c>
      <c r="D3680" t="s">
        <v>2703</v>
      </c>
      <c r="E3680" s="1">
        <f t="shared" si="115"/>
        <v>1356299.9999997905</v>
      </c>
      <c r="F3680">
        <v>1356299.9999997905</v>
      </c>
    </row>
    <row r="3681" spans="1:6" ht="15.75" x14ac:dyDescent="0.25">
      <c r="A3681" s="1" t="s">
        <v>233</v>
      </c>
      <c r="B3681" s="2">
        <v>0.70833333333333337</v>
      </c>
      <c r="C3681" s="1" t="str">
        <f t="shared" si="114"/>
        <v>16/01/2011 17:00:00</v>
      </c>
      <c r="D3681" t="s">
        <v>2691</v>
      </c>
      <c r="E3681" s="1">
        <f t="shared" si="115"/>
        <v>1357200.0000002095</v>
      </c>
      <c r="F3681">
        <v>1357200.0000002095</v>
      </c>
    </row>
    <row r="3682" spans="1:6" ht="15.75" x14ac:dyDescent="0.25">
      <c r="A3682" s="1" t="s">
        <v>233</v>
      </c>
      <c r="B3682" s="2">
        <v>0.70833333333333337</v>
      </c>
      <c r="C3682" s="1" t="str">
        <f t="shared" si="114"/>
        <v>16/01/2011 17:00:00</v>
      </c>
      <c r="D3682" t="s">
        <v>2691</v>
      </c>
      <c r="E3682" s="1">
        <f t="shared" si="115"/>
        <v>1357200.0000002095</v>
      </c>
      <c r="F3682">
        <v>1357200.0000002095</v>
      </c>
    </row>
    <row r="3683" spans="1:6" ht="15.75" x14ac:dyDescent="0.25">
      <c r="A3683" s="1" t="s">
        <v>233</v>
      </c>
      <c r="B3683" s="2">
        <v>0.70833333333333337</v>
      </c>
      <c r="C3683" s="1" t="str">
        <f t="shared" si="114"/>
        <v>16/01/2011 17:00:00</v>
      </c>
      <c r="D3683" t="s">
        <v>2691</v>
      </c>
      <c r="E3683" s="1">
        <f t="shared" si="115"/>
        <v>1357200.0000002095</v>
      </c>
      <c r="F3683">
        <v>1357200.0000002095</v>
      </c>
    </row>
    <row r="3684" spans="1:6" ht="15.75" x14ac:dyDescent="0.25">
      <c r="A3684" s="1" t="s">
        <v>233</v>
      </c>
      <c r="B3684" s="2">
        <v>0.70833333333333337</v>
      </c>
      <c r="C3684" s="1" t="str">
        <f t="shared" si="114"/>
        <v>16/01/2011 17:00:00</v>
      </c>
      <c r="D3684" t="s">
        <v>2691</v>
      </c>
      <c r="E3684" s="1">
        <f t="shared" si="115"/>
        <v>1357200.0000002095</v>
      </c>
      <c r="F3684">
        <v>1357200.0000002095</v>
      </c>
    </row>
    <row r="3685" spans="1:6" ht="15.75" x14ac:dyDescent="0.25">
      <c r="A3685" s="1" t="s">
        <v>233</v>
      </c>
      <c r="B3685" s="2">
        <v>0.71180555555555547</v>
      </c>
      <c r="C3685" s="1" t="str">
        <f t="shared" si="114"/>
        <v>16/01/2011 17:05:00</v>
      </c>
      <c r="D3685" t="s">
        <v>2705</v>
      </c>
      <c r="E3685" s="1">
        <f t="shared" si="115"/>
        <v>1357499.9999999302</v>
      </c>
      <c r="F3685">
        <v>1357499.9999999302</v>
      </c>
    </row>
    <row r="3686" spans="1:6" ht="15.75" x14ac:dyDescent="0.25">
      <c r="A3686" s="1" t="s">
        <v>233</v>
      </c>
      <c r="B3686" s="2">
        <v>0.72916666666666663</v>
      </c>
      <c r="C3686" s="1" t="str">
        <f t="shared" si="114"/>
        <v>16/01/2011 17:30:00</v>
      </c>
      <c r="D3686" t="s">
        <v>2692</v>
      </c>
      <c r="E3686" s="1">
        <f t="shared" si="115"/>
        <v>1358999.9999997905</v>
      </c>
      <c r="F3686">
        <v>1358999.9999997905</v>
      </c>
    </row>
    <row r="3687" spans="1:6" ht="15.75" x14ac:dyDescent="0.25">
      <c r="A3687" s="1" t="s">
        <v>233</v>
      </c>
      <c r="B3687" s="2">
        <v>0.73958333333333337</v>
      </c>
      <c r="C3687" s="1" t="str">
        <f t="shared" si="114"/>
        <v>16/01/2011 17:45:00</v>
      </c>
      <c r="D3687" t="s">
        <v>2702</v>
      </c>
      <c r="E3687" s="1">
        <f t="shared" si="115"/>
        <v>1359900.0000002095</v>
      </c>
      <c r="F3687">
        <v>1359900.0000002095</v>
      </c>
    </row>
    <row r="3688" spans="1:6" ht="15.75" x14ac:dyDescent="0.25">
      <c r="A3688" s="1" t="s">
        <v>233</v>
      </c>
      <c r="B3688" s="2">
        <v>0.73958333333333337</v>
      </c>
      <c r="C3688" s="1" t="str">
        <f t="shared" si="114"/>
        <v>16/01/2011 17:45:00</v>
      </c>
      <c r="D3688" t="s">
        <v>2702</v>
      </c>
      <c r="E3688" s="1">
        <f t="shared" si="115"/>
        <v>1359900.0000002095</v>
      </c>
      <c r="F3688">
        <v>1359900.0000002095</v>
      </c>
    </row>
    <row r="3689" spans="1:6" ht="15.75" x14ac:dyDescent="0.25">
      <c r="A3689" s="1" t="s">
        <v>233</v>
      </c>
      <c r="B3689" s="2">
        <v>0.74097222222222225</v>
      </c>
      <c r="C3689" s="1" t="str">
        <f t="shared" si="114"/>
        <v>16/01/2011 17:47:00</v>
      </c>
      <c r="D3689" t="s">
        <v>2704</v>
      </c>
      <c r="E3689" s="1">
        <f t="shared" si="115"/>
        <v>1360019.9999999721</v>
      </c>
      <c r="F3689">
        <v>1360019.9999999721</v>
      </c>
    </row>
    <row r="3690" spans="1:6" ht="15.75" x14ac:dyDescent="0.25">
      <c r="A3690" s="1" t="s">
        <v>233</v>
      </c>
      <c r="B3690" s="2">
        <v>0.74097222222222225</v>
      </c>
      <c r="C3690" s="1" t="str">
        <f t="shared" si="114"/>
        <v>16/01/2011 17:47:00</v>
      </c>
      <c r="D3690" t="s">
        <v>2704</v>
      </c>
      <c r="E3690" s="1">
        <f t="shared" si="115"/>
        <v>1360019.9999999721</v>
      </c>
      <c r="F3690">
        <v>1360019.9999999721</v>
      </c>
    </row>
    <row r="3691" spans="1:6" ht="15.75" x14ac:dyDescent="0.25">
      <c r="A3691" s="1" t="s">
        <v>233</v>
      </c>
      <c r="B3691" s="2">
        <v>0.74652777777777779</v>
      </c>
      <c r="C3691" s="1" t="str">
        <f t="shared" si="114"/>
        <v>16/01/2011 17:55:00</v>
      </c>
      <c r="D3691" t="s">
        <v>2707</v>
      </c>
      <c r="E3691" s="1">
        <f t="shared" si="115"/>
        <v>1360500.0000002794</v>
      </c>
      <c r="F3691">
        <v>1360500.0000002794</v>
      </c>
    </row>
    <row r="3692" spans="1:6" ht="15.75" x14ac:dyDescent="0.25">
      <c r="A3692" s="1" t="s">
        <v>233</v>
      </c>
      <c r="B3692" s="2">
        <v>0.74652777777777779</v>
      </c>
      <c r="C3692" s="1" t="str">
        <f t="shared" si="114"/>
        <v>16/01/2011 17:55:00</v>
      </c>
      <c r="D3692" t="s">
        <v>2707</v>
      </c>
      <c r="E3692" s="1">
        <f t="shared" si="115"/>
        <v>1360500.0000002794</v>
      </c>
      <c r="F3692">
        <v>1360500.0000002794</v>
      </c>
    </row>
    <row r="3693" spans="1:6" ht="15.75" x14ac:dyDescent="0.25">
      <c r="A3693" s="1" t="s">
        <v>233</v>
      </c>
      <c r="B3693" s="2">
        <v>0.74861111111111101</v>
      </c>
      <c r="C3693" s="1" t="str">
        <f t="shared" si="114"/>
        <v>16/01/2011 17:58:00</v>
      </c>
      <c r="D3693" t="s">
        <v>2708</v>
      </c>
      <c r="E3693" s="1">
        <f t="shared" si="115"/>
        <v>1360680.0000002375</v>
      </c>
      <c r="F3693">
        <v>1360680.0000002375</v>
      </c>
    </row>
    <row r="3694" spans="1:6" ht="15.75" x14ac:dyDescent="0.25">
      <c r="A3694" s="1" t="s">
        <v>233</v>
      </c>
      <c r="B3694" s="2">
        <v>0.74861111111111101</v>
      </c>
      <c r="C3694" s="1" t="str">
        <f t="shared" si="114"/>
        <v>16/01/2011 17:58:00</v>
      </c>
      <c r="D3694" t="s">
        <v>2708</v>
      </c>
      <c r="E3694" s="1">
        <f t="shared" si="115"/>
        <v>1360680.0000002375</v>
      </c>
      <c r="F3694">
        <v>1360680.0000002375</v>
      </c>
    </row>
    <row r="3695" spans="1:6" ht="15.75" x14ac:dyDescent="0.25">
      <c r="A3695" s="1" t="s">
        <v>233</v>
      </c>
      <c r="B3695" s="2">
        <v>0.74930555555555556</v>
      </c>
      <c r="C3695" s="1" t="str">
        <f t="shared" si="114"/>
        <v>16/01/2011 17:59:00</v>
      </c>
      <c r="D3695" t="s">
        <v>2694</v>
      </c>
      <c r="E3695" s="1">
        <f t="shared" si="115"/>
        <v>1360739.9999998044</v>
      </c>
      <c r="F3695">
        <v>1360739.9999998044</v>
      </c>
    </row>
    <row r="3696" spans="1:6" ht="15.75" x14ac:dyDescent="0.25">
      <c r="A3696" s="1" t="s">
        <v>233</v>
      </c>
      <c r="B3696" s="2">
        <v>0.74930555555555556</v>
      </c>
      <c r="C3696" s="1" t="str">
        <f t="shared" si="114"/>
        <v>16/01/2011 17:59:00</v>
      </c>
      <c r="D3696" t="s">
        <v>2694</v>
      </c>
      <c r="E3696" s="1">
        <f t="shared" si="115"/>
        <v>1360739.9999998044</v>
      </c>
      <c r="F3696">
        <v>1360739.9999998044</v>
      </c>
    </row>
    <row r="3697" spans="1:6" ht="15.75" x14ac:dyDescent="0.25">
      <c r="A3697" s="1" t="s">
        <v>233</v>
      </c>
      <c r="B3697" s="2">
        <v>0.75</v>
      </c>
      <c r="C3697" s="1" t="str">
        <f t="shared" si="114"/>
        <v>16/01/2011 18:00:00</v>
      </c>
      <c r="D3697" t="s">
        <v>2697</v>
      </c>
      <c r="E3697" s="1">
        <f t="shared" si="115"/>
        <v>1360800</v>
      </c>
      <c r="F3697">
        <v>1360800</v>
      </c>
    </row>
    <row r="3698" spans="1:6" ht="15.75" x14ac:dyDescent="0.25">
      <c r="A3698" s="1" t="s">
        <v>233</v>
      </c>
      <c r="B3698" s="2">
        <v>0.76736111111111116</v>
      </c>
      <c r="C3698" s="1" t="str">
        <f t="shared" si="114"/>
        <v>16/01/2011 18:25:00</v>
      </c>
      <c r="D3698" t="s">
        <v>2699</v>
      </c>
      <c r="E3698" s="1">
        <f t="shared" si="115"/>
        <v>1362299.9999998603</v>
      </c>
      <c r="F3698">
        <v>1362299.9999998603</v>
      </c>
    </row>
    <row r="3699" spans="1:6" ht="15.75" x14ac:dyDescent="0.25">
      <c r="A3699" s="1" t="s">
        <v>233</v>
      </c>
      <c r="B3699" s="2">
        <v>0.76736111111111116</v>
      </c>
      <c r="C3699" s="1" t="str">
        <f t="shared" si="114"/>
        <v>16/01/2011 18:25:00</v>
      </c>
      <c r="D3699" t="s">
        <v>2699</v>
      </c>
      <c r="E3699" s="1">
        <f t="shared" si="115"/>
        <v>1362299.9999998603</v>
      </c>
      <c r="F3699">
        <v>1362299.9999998603</v>
      </c>
    </row>
    <row r="3700" spans="1:6" ht="15.75" x14ac:dyDescent="0.25">
      <c r="A3700" s="1" t="s">
        <v>233</v>
      </c>
      <c r="B3700" s="2">
        <v>0.77083333333333337</v>
      </c>
      <c r="C3700" s="1" t="str">
        <f t="shared" si="114"/>
        <v>16/01/2011 18:30:00</v>
      </c>
      <c r="D3700" t="s">
        <v>2700</v>
      </c>
      <c r="E3700" s="1">
        <f t="shared" si="115"/>
        <v>1362600.0000002095</v>
      </c>
      <c r="F3700">
        <v>1362600.0000002095</v>
      </c>
    </row>
    <row r="3701" spans="1:6" ht="15.75" x14ac:dyDescent="0.25">
      <c r="A3701" s="1" t="s">
        <v>233</v>
      </c>
      <c r="B3701" s="2">
        <v>0.77083333333333337</v>
      </c>
      <c r="C3701" s="1" t="str">
        <f t="shared" si="114"/>
        <v>16/01/2011 18:30:00</v>
      </c>
      <c r="D3701" t="s">
        <v>2700</v>
      </c>
      <c r="E3701" s="1">
        <f t="shared" si="115"/>
        <v>1362600.0000002095</v>
      </c>
      <c r="F3701">
        <v>1362600.0000002095</v>
      </c>
    </row>
    <row r="3702" spans="1:6" ht="15.75" x14ac:dyDescent="0.25">
      <c r="A3702" s="1" t="s">
        <v>233</v>
      </c>
      <c r="B3702" s="2">
        <v>0.77083333333333337</v>
      </c>
      <c r="C3702" s="1" t="str">
        <f t="shared" si="114"/>
        <v>16/01/2011 18:30:00</v>
      </c>
      <c r="D3702" t="s">
        <v>2700</v>
      </c>
      <c r="E3702" s="1">
        <f t="shared" si="115"/>
        <v>1362600.0000002095</v>
      </c>
      <c r="F3702">
        <v>1362600.0000002095</v>
      </c>
    </row>
    <row r="3703" spans="1:6" ht="15.75" x14ac:dyDescent="0.25">
      <c r="A3703" s="1" t="s">
        <v>233</v>
      </c>
      <c r="B3703" s="2">
        <v>0.78819444444444453</v>
      </c>
      <c r="C3703" s="1" t="str">
        <f t="shared" si="114"/>
        <v>16/01/2011 18:55:00</v>
      </c>
      <c r="D3703" t="s">
        <v>2706</v>
      </c>
      <c r="E3703" s="1">
        <f t="shared" si="115"/>
        <v>1364100.0000000698</v>
      </c>
      <c r="F3703">
        <v>1364100.0000000698</v>
      </c>
    </row>
    <row r="3704" spans="1:6" ht="15.75" x14ac:dyDescent="0.25">
      <c r="A3704" s="1" t="s">
        <v>233</v>
      </c>
      <c r="B3704" s="2">
        <v>0.78819444444444453</v>
      </c>
      <c r="C3704" s="1" t="str">
        <f t="shared" si="114"/>
        <v>16/01/2011 18:55:00</v>
      </c>
      <c r="D3704" t="s">
        <v>2706</v>
      </c>
      <c r="E3704" s="1">
        <f t="shared" si="115"/>
        <v>1364100.0000000698</v>
      </c>
      <c r="F3704">
        <v>1364100.0000000698</v>
      </c>
    </row>
    <row r="3705" spans="1:6" ht="15.75" x14ac:dyDescent="0.25">
      <c r="A3705" s="1" t="s">
        <v>233</v>
      </c>
      <c r="B3705" s="2">
        <v>0.79513888888888884</v>
      </c>
      <c r="C3705" s="1" t="str">
        <f t="shared" si="114"/>
        <v>16/01/2011 19:05:00</v>
      </c>
      <c r="D3705" t="s">
        <v>2718</v>
      </c>
      <c r="E3705" s="1">
        <f t="shared" si="115"/>
        <v>1364700.0000001397</v>
      </c>
      <c r="F3705">
        <v>1364700.0000001397</v>
      </c>
    </row>
    <row r="3706" spans="1:6" ht="15.75" x14ac:dyDescent="0.25">
      <c r="A3706" s="1" t="s">
        <v>233</v>
      </c>
      <c r="B3706" s="2">
        <v>0.79513888888888884</v>
      </c>
      <c r="C3706" s="1" t="str">
        <f t="shared" si="114"/>
        <v>16/01/2011 19:05:00</v>
      </c>
      <c r="D3706" t="s">
        <v>2718</v>
      </c>
      <c r="E3706" s="1">
        <f t="shared" si="115"/>
        <v>1364700.0000001397</v>
      </c>
      <c r="F3706">
        <v>1364700.0000001397</v>
      </c>
    </row>
    <row r="3707" spans="1:6" ht="15.75" x14ac:dyDescent="0.25">
      <c r="A3707" s="1" t="s">
        <v>233</v>
      </c>
      <c r="B3707" s="2">
        <v>0.80486111111111114</v>
      </c>
      <c r="C3707" s="1" t="str">
        <f t="shared" si="114"/>
        <v>16/01/2011 19:19:00</v>
      </c>
      <c r="D3707" t="s">
        <v>2711</v>
      </c>
      <c r="E3707" s="1">
        <f t="shared" si="115"/>
        <v>1365539.9999997346</v>
      </c>
      <c r="F3707">
        <v>1365539.9999997346</v>
      </c>
    </row>
    <row r="3708" spans="1:6" ht="15.75" x14ac:dyDescent="0.25">
      <c r="A3708" s="1" t="s">
        <v>233</v>
      </c>
      <c r="B3708" s="2">
        <v>0.80486111111111114</v>
      </c>
      <c r="C3708" s="1" t="str">
        <f t="shared" si="114"/>
        <v>16/01/2011 19:19:00</v>
      </c>
      <c r="D3708" t="s">
        <v>2711</v>
      </c>
      <c r="E3708" s="1">
        <f t="shared" si="115"/>
        <v>1365539.9999997346</v>
      </c>
      <c r="F3708">
        <v>1365539.9999997346</v>
      </c>
    </row>
    <row r="3709" spans="1:6" ht="15.75" x14ac:dyDescent="0.25">
      <c r="A3709" s="1" t="s">
        <v>233</v>
      </c>
      <c r="B3709" s="2">
        <v>0.80555555555555547</v>
      </c>
      <c r="C3709" s="1" t="str">
        <f t="shared" si="114"/>
        <v>16/01/2011 19:20:00</v>
      </c>
      <c r="D3709" t="s">
        <v>2712</v>
      </c>
      <c r="E3709" s="1">
        <f t="shared" si="115"/>
        <v>1365599.9999999302</v>
      </c>
      <c r="F3709">
        <v>1365599.9999999302</v>
      </c>
    </row>
    <row r="3710" spans="1:6" ht="15.75" x14ac:dyDescent="0.25">
      <c r="A3710" s="1" t="s">
        <v>233</v>
      </c>
      <c r="B3710" s="2">
        <v>0.80555555555555547</v>
      </c>
      <c r="C3710" s="1" t="str">
        <f t="shared" si="114"/>
        <v>16/01/2011 19:20:00</v>
      </c>
      <c r="D3710" t="s">
        <v>2712</v>
      </c>
      <c r="E3710" s="1">
        <f t="shared" si="115"/>
        <v>1365599.9999999302</v>
      </c>
      <c r="F3710">
        <v>1365599.9999999302</v>
      </c>
    </row>
    <row r="3711" spans="1:6" ht="15.75" x14ac:dyDescent="0.25">
      <c r="A3711" s="1" t="s">
        <v>233</v>
      </c>
      <c r="B3711" s="2">
        <v>0.80555555555555547</v>
      </c>
      <c r="C3711" s="1" t="str">
        <f t="shared" si="114"/>
        <v>16/01/2011 19:20:00</v>
      </c>
      <c r="D3711" t="s">
        <v>2712</v>
      </c>
      <c r="E3711" s="1">
        <f t="shared" si="115"/>
        <v>1365599.9999999302</v>
      </c>
      <c r="F3711">
        <v>1365599.9999999302</v>
      </c>
    </row>
    <row r="3712" spans="1:6" ht="15.75" x14ac:dyDescent="0.25">
      <c r="A3712" s="1" t="s">
        <v>233</v>
      </c>
      <c r="B3712" s="2">
        <v>0.80555555555555547</v>
      </c>
      <c r="C3712" s="1" t="str">
        <f t="shared" si="114"/>
        <v>16/01/2011 19:20:00</v>
      </c>
      <c r="D3712" t="s">
        <v>2712</v>
      </c>
      <c r="E3712" s="1">
        <f t="shared" si="115"/>
        <v>1365599.9999999302</v>
      </c>
      <c r="F3712">
        <v>1365599.9999999302</v>
      </c>
    </row>
    <row r="3713" spans="1:6" ht="15.75" x14ac:dyDescent="0.25">
      <c r="A3713" s="1" t="s">
        <v>233</v>
      </c>
      <c r="B3713" s="2">
        <v>0.81388888888888899</v>
      </c>
      <c r="C3713" s="1" t="str">
        <f t="shared" si="114"/>
        <v>16/01/2011 19:32:00</v>
      </c>
      <c r="D3713" t="s">
        <v>2710</v>
      </c>
      <c r="E3713" s="1">
        <f t="shared" si="115"/>
        <v>1366319.9999997625</v>
      </c>
      <c r="F3713">
        <v>1366319.9999997625</v>
      </c>
    </row>
    <row r="3714" spans="1:6" ht="15.75" x14ac:dyDescent="0.25">
      <c r="A3714" s="1" t="s">
        <v>233</v>
      </c>
      <c r="B3714" s="2">
        <v>0.81805555555555554</v>
      </c>
      <c r="C3714" s="1" t="str">
        <f t="shared" ref="C3714:C3777" si="116">CONCATENATE(TEXT(A3714,"dd/mm/yyyy")&amp;" "&amp;TEXT(B3714,"hh:mm:ss"))</f>
        <v>16/01/2011 19:38:00</v>
      </c>
      <c r="D3714" t="s">
        <v>2714</v>
      </c>
      <c r="E3714" s="1">
        <f t="shared" si="115"/>
        <v>1366680.0000003073</v>
      </c>
      <c r="F3714">
        <v>1366680.0000003073</v>
      </c>
    </row>
    <row r="3715" spans="1:6" ht="15.75" x14ac:dyDescent="0.25">
      <c r="A3715" s="1" t="s">
        <v>233</v>
      </c>
      <c r="B3715" s="2">
        <v>0.82777777777777783</v>
      </c>
      <c r="C3715" s="1" t="str">
        <f t="shared" si="116"/>
        <v>16/01/2011 19:52:00</v>
      </c>
      <c r="D3715" t="s">
        <v>2716</v>
      </c>
      <c r="E3715" s="1">
        <f t="shared" ref="E3715:E3778" si="117">(D3715-DATE(2011,1,1))*86400</f>
        <v>1367519.9999999022</v>
      </c>
      <c r="F3715">
        <v>1367519.9999999022</v>
      </c>
    </row>
    <row r="3716" spans="1:6" ht="15.75" x14ac:dyDescent="0.25">
      <c r="A3716" s="1" t="s">
        <v>233</v>
      </c>
      <c r="B3716" s="2">
        <v>0.82916666666666661</v>
      </c>
      <c r="C3716" s="1" t="str">
        <f t="shared" si="116"/>
        <v>16/01/2011 19:54:00</v>
      </c>
      <c r="D3716" t="s">
        <v>2713</v>
      </c>
      <c r="E3716" s="1">
        <f t="shared" si="117"/>
        <v>1367640.0000002934</v>
      </c>
      <c r="F3716">
        <v>1367640.0000002934</v>
      </c>
    </row>
    <row r="3717" spans="1:6" ht="15.75" x14ac:dyDescent="0.25">
      <c r="A3717" s="1" t="s">
        <v>233</v>
      </c>
      <c r="B3717" s="2">
        <v>0.82916666666666661</v>
      </c>
      <c r="C3717" s="1" t="str">
        <f t="shared" si="116"/>
        <v>16/01/2011 19:54:00</v>
      </c>
      <c r="D3717" t="s">
        <v>2713</v>
      </c>
      <c r="E3717" s="1">
        <f t="shared" si="117"/>
        <v>1367640.0000002934</v>
      </c>
      <c r="F3717">
        <v>1367640.0000002934</v>
      </c>
    </row>
    <row r="3718" spans="1:6" ht="15.75" x14ac:dyDescent="0.25">
      <c r="A3718" s="1" t="s">
        <v>233</v>
      </c>
      <c r="B3718" s="2">
        <v>0.83472222222222225</v>
      </c>
      <c r="C3718" s="1" t="str">
        <f t="shared" si="116"/>
        <v>16/01/2011 20:02:00</v>
      </c>
      <c r="D3718" t="s">
        <v>2717</v>
      </c>
      <c r="E3718" s="1">
        <f t="shared" si="117"/>
        <v>1368119.9999999721</v>
      </c>
      <c r="F3718">
        <v>1368119.9999999721</v>
      </c>
    </row>
    <row r="3719" spans="1:6" ht="15.75" x14ac:dyDescent="0.25">
      <c r="A3719" s="1" t="s">
        <v>233</v>
      </c>
      <c r="B3719" s="2">
        <v>0.83472222222222225</v>
      </c>
      <c r="C3719" s="1" t="str">
        <f t="shared" si="116"/>
        <v>16/01/2011 20:02:00</v>
      </c>
      <c r="D3719" t="s">
        <v>2717</v>
      </c>
      <c r="E3719" s="1">
        <f t="shared" si="117"/>
        <v>1368119.9999999721</v>
      </c>
      <c r="F3719">
        <v>1368119.9999999721</v>
      </c>
    </row>
    <row r="3720" spans="1:6" ht="15.75" x14ac:dyDescent="0.25">
      <c r="A3720" s="1" t="s">
        <v>233</v>
      </c>
      <c r="B3720" s="2">
        <v>0.8354166666666667</v>
      </c>
      <c r="C3720" s="1" t="str">
        <f t="shared" si="116"/>
        <v>16/01/2011 20:03:00</v>
      </c>
      <c r="D3720" t="s">
        <v>2722</v>
      </c>
      <c r="E3720" s="1">
        <f t="shared" si="117"/>
        <v>1368180.0000001676</v>
      </c>
      <c r="F3720">
        <v>1368180.0000001676</v>
      </c>
    </row>
    <row r="3721" spans="1:6" ht="15.75" x14ac:dyDescent="0.25">
      <c r="A3721" s="1" t="s">
        <v>233</v>
      </c>
      <c r="B3721" s="2">
        <v>0.8354166666666667</v>
      </c>
      <c r="C3721" s="1" t="str">
        <f t="shared" si="116"/>
        <v>16/01/2011 20:03:00</v>
      </c>
      <c r="D3721" t="s">
        <v>2722</v>
      </c>
      <c r="E3721" s="1">
        <f t="shared" si="117"/>
        <v>1368180.0000001676</v>
      </c>
      <c r="F3721">
        <v>1368180.0000001676</v>
      </c>
    </row>
    <row r="3722" spans="1:6" ht="15.75" x14ac:dyDescent="0.25">
      <c r="A3722" s="1" t="s">
        <v>233</v>
      </c>
      <c r="B3722" s="2">
        <v>0.84791666666666676</v>
      </c>
      <c r="C3722" s="1" t="str">
        <f t="shared" si="116"/>
        <v>16/01/2011 20:21:00</v>
      </c>
      <c r="D3722" t="s">
        <v>2715</v>
      </c>
      <c r="E3722" s="1">
        <f t="shared" si="117"/>
        <v>1369259.9999999162</v>
      </c>
      <c r="F3722">
        <v>1369259.9999999162</v>
      </c>
    </row>
    <row r="3723" spans="1:6" ht="15.75" x14ac:dyDescent="0.25">
      <c r="A3723" s="1" t="s">
        <v>233</v>
      </c>
      <c r="B3723" s="2">
        <v>0.84791666666666676</v>
      </c>
      <c r="C3723" s="1" t="str">
        <f t="shared" si="116"/>
        <v>16/01/2011 20:21:00</v>
      </c>
      <c r="D3723" t="s">
        <v>2715</v>
      </c>
      <c r="E3723" s="1">
        <f t="shared" si="117"/>
        <v>1369259.9999999162</v>
      </c>
      <c r="F3723">
        <v>1369259.9999999162</v>
      </c>
    </row>
    <row r="3724" spans="1:6" ht="15.75" x14ac:dyDescent="0.25">
      <c r="A3724" s="1" t="s">
        <v>233</v>
      </c>
      <c r="B3724" s="2">
        <v>0.84791666666666676</v>
      </c>
      <c r="C3724" s="1" t="str">
        <f t="shared" si="116"/>
        <v>16/01/2011 20:21:00</v>
      </c>
      <c r="D3724" t="s">
        <v>2715</v>
      </c>
      <c r="E3724" s="1">
        <f t="shared" si="117"/>
        <v>1369259.9999999162</v>
      </c>
      <c r="F3724">
        <v>1369259.9999999162</v>
      </c>
    </row>
    <row r="3725" spans="1:6" ht="15.75" x14ac:dyDescent="0.25">
      <c r="A3725" s="1" t="s">
        <v>233</v>
      </c>
      <c r="B3725" s="2">
        <v>0.84791666666666676</v>
      </c>
      <c r="C3725" s="1" t="str">
        <f t="shared" si="116"/>
        <v>16/01/2011 20:21:00</v>
      </c>
      <c r="D3725" t="s">
        <v>2715</v>
      </c>
      <c r="E3725" s="1">
        <f t="shared" si="117"/>
        <v>1369259.9999999162</v>
      </c>
      <c r="F3725">
        <v>1369259.9999999162</v>
      </c>
    </row>
    <row r="3726" spans="1:6" ht="15.75" x14ac:dyDescent="0.25">
      <c r="A3726" s="1" t="s">
        <v>233</v>
      </c>
      <c r="B3726" s="2">
        <v>0.84791666666666676</v>
      </c>
      <c r="C3726" s="1" t="str">
        <f t="shared" si="116"/>
        <v>16/01/2011 20:21:00</v>
      </c>
      <c r="D3726" t="s">
        <v>2715</v>
      </c>
      <c r="E3726" s="1">
        <f t="shared" si="117"/>
        <v>1369259.9999999162</v>
      </c>
      <c r="F3726">
        <v>1369259.9999999162</v>
      </c>
    </row>
    <row r="3727" spans="1:6" ht="15.75" x14ac:dyDescent="0.25">
      <c r="A3727" s="1" t="s">
        <v>233</v>
      </c>
      <c r="B3727" s="2">
        <v>0.84791666666666676</v>
      </c>
      <c r="C3727" s="1" t="str">
        <f t="shared" si="116"/>
        <v>16/01/2011 20:21:00</v>
      </c>
      <c r="D3727" t="s">
        <v>2715</v>
      </c>
      <c r="E3727" s="1">
        <f t="shared" si="117"/>
        <v>1369259.9999999162</v>
      </c>
      <c r="F3727">
        <v>1369259.9999999162</v>
      </c>
    </row>
    <row r="3728" spans="1:6" ht="15.75" x14ac:dyDescent="0.25">
      <c r="A3728" s="1" t="s">
        <v>233</v>
      </c>
      <c r="B3728" s="2">
        <v>0.84791666666666676</v>
      </c>
      <c r="C3728" s="1" t="str">
        <f t="shared" si="116"/>
        <v>16/01/2011 20:21:00</v>
      </c>
      <c r="D3728" t="s">
        <v>2715</v>
      </c>
      <c r="E3728" s="1">
        <f t="shared" si="117"/>
        <v>1369259.9999999162</v>
      </c>
      <c r="F3728">
        <v>1369259.9999999162</v>
      </c>
    </row>
    <row r="3729" spans="1:6" ht="15.75" x14ac:dyDescent="0.25">
      <c r="A3729" s="1" t="s">
        <v>233</v>
      </c>
      <c r="B3729" s="2">
        <v>0.84791666666666676</v>
      </c>
      <c r="C3729" s="1" t="str">
        <f t="shared" si="116"/>
        <v>16/01/2011 20:21:00</v>
      </c>
      <c r="D3729" t="s">
        <v>2715</v>
      </c>
      <c r="E3729" s="1">
        <f t="shared" si="117"/>
        <v>1369259.9999999162</v>
      </c>
      <c r="F3729">
        <v>1369259.9999999162</v>
      </c>
    </row>
    <row r="3730" spans="1:6" ht="15.75" x14ac:dyDescent="0.25">
      <c r="A3730" s="1" t="s">
        <v>233</v>
      </c>
      <c r="B3730" s="2">
        <v>0.84791666666666676</v>
      </c>
      <c r="C3730" s="1" t="str">
        <f t="shared" si="116"/>
        <v>16/01/2011 20:21:00</v>
      </c>
      <c r="D3730" t="s">
        <v>2715</v>
      </c>
      <c r="E3730" s="1">
        <f t="shared" si="117"/>
        <v>1369259.9999999162</v>
      </c>
      <c r="F3730">
        <v>1369259.9999999162</v>
      </c>
    </row>
    <row r="3731" spans="1:6" ht="15.75" x14ac:dyDescent="0.25">
      <c r="A3731" s="1" t="s">
        <v>233</v>
      </c>
      <c r="B3731" s="2">
        <v>0.84791666666666676</v>
      </c>
      <c r="C3731" s="1" t="str">
        <f t="shared" si="116"/>
        <v>16/01/2011 20:21:00</v>
      </c>
      <c r="D3731" t="s">
        <v>2715</v>
      </c>
      <c r="E3731" s="1">
        <f t="shared" si="117"/>
        <v>1369259.9999999162</v>
      </c>
      <c r="F3731">
        <v>1369259.9999999162</v>
      </c>
    </row>
    <row r="3732" spans="1:6" ht="15.75" x14ac:dyDescent="0.25">
      <c r="A3732" s="1" t="s">
        <v>233</v>
      </c>
      <c r="B3732" s="2">
        <v>0.85486111111111107</v>
      </c>
      <c r="C3732" s="1" t="str">
        <f t="shared" si="116"/>
        <v>16/01/2011 20:31:00</v>
      </c>
      <c r="D3732" t="s">
        <v>2735</v>
      </c>
      <c r="E3732" s="1">
        <f t="shared" si="117"/>
        <v>1369859.999999986</v>
      </c>
      <c r="F3732">
        <v>1369859.999999986</v>
      </c>
    </row>
    <row r="3733" spans="1:6" ht="15.75" x14ac:dyDescent="0.25">
      <c r="A3733" s="1" t="s">
        <v>233</v>
      </c>
      <c r="B3733" s="2">
        <v>0.86249999999999993</v>
      </c>
      <c r="C3733" s="1" t="str">
        <f t="shared" si="116"/>
        <v>16/01/2011 20:42:00</v>
      </c>
      <c r="D3733" t="s">
        <v>2724</v>
      </c>
      <c r="E3733" s="1">
        <f t="shared" si="117"/>
        <v>1370520.0000002515</v>
      </c>
      <c r="F3733">
        <v>1370520.0000002515</v>
      </c>
    </row>
    <row r="3734" spans="1:6" ht="15.75" x14ac:dyDescent="0.25">
      <c r="A3734" s="1" t="s">
        <v>233</v>
      </c>
      <c r="B3734" s="2">
        <v>0.86249999999999993</v>
      </c>
      <c r="C3734" s="1" t="str">
        <f t="shared" si="116"/>
        <v>16/01/2011 20:42:00</v>
      </c>
      <c r="D3734" t="s">
        <v>2724</v>
      </c>
      <c r="E3734" s="1">
        <f t="shared" si="117"/>
        <v>1370520.0000002515</v>
      </c>
      <c r="F3734">
        <v>1370520.0000002515</v>
      </c>
    </row>
    <row r="3735" spans="1:6" ht="15.75" x14ac:dyDescent="0.25">
      <c r="A3735" s="1" t="s">
        <v>233</v>
      </c>
      <c r="B3735" s="2">
        <v>0.8666666666666667</v>
      </c>
      <c r="C3735" s="1" t="str">
        <f t="shared" si="116"/>
        <v>16/01/2011 20:48:00</v>
      </c>
      <c r="D3735" t="s">
        <v>2721</v>
      </c>
      <c r="E3735" s="1">
        <f t="shared" si="117"/>
        <v>1370880.0000001676</v>
      </c>
      <c r="F3735">
        <v>1370880.0000001676</v>
      </c>
    </row>
    <row r="3736" spans="1:6" ht="15.75" x14ac:dyDescent="0.25">
      <c r="A3736" s="1" t="s">
        <v>233</v>
      </c>
      <c r="B3736" s="2">
        <v>0.87083333333333324</v>
      </c>
      <c r="C3736" s="1" t="str">
        <f t="shared" si="116"/>
        <v>16/01/2011 20:54:00</v>
      </c>
      <c r="D3736" t="s">
        <v>2725</v>
      </c>
      <c r="E3736" s="1">
        <f t="shared" si="117"/>
        <v>1371240.0000000838</v>
      </c>
      <c r="F3736">
        <v>1371240.0000000838</v>
      </c>
    </row>
    <row r="3737" spans="1:6" ht="15.75" x14ac:dyDescent="0.25">
      <c r="A3737" s="1" t="s">
        <v>233</v>
      </c>
      <c r="B3737" s="2">
        <v>0.87430555555555556</v>
      </c>
      <c r="C3737" s="1" t="str">
        <f t="shared" si="116"/>
        <v>16/01/2011 20:59:00</v>
      </c>
      <c r="D3737" t="s">
        <v>2719</v>
      </c>
      <c r="E3737" s="1">
        <f t="shared" si="117"/>
        <v>1371539.9999998044</v>
      </c>
      <c r="F3737">
        <v>1371539.9999998044</v>
      </c>
    </row>
    <row r="3738" spans="1:6" ht="15.75" x14ac:dyDescent="0.25">
      <c r="A3738" s="1" t="s">
        <v>233</v>
      </c>
      <c r="B3738" s="2">
        <v>0.87430555555555556</v>
      </c>
      <c r="C3738" s="1" t="str">
        <f t="shared" si="116"/>
        <v>16/01/2011 20:59:00</v>
      </c>
      <c r="D3738" t="s">
        <v>2719</v>
      </c>
      <c r="E3738" s="1">
        <f t="shared" si="117"/>
        <v>1371539.9999998044</v>
      </c>
      <c r="F3738">
        <v>1371539.9999998044</v>
      </c>
    </row>
    <row r="3739" spans="1:6" ht="15.75" x14ac:dyDescent="0.25">
      <c r="A3739" s="1" t="s">
        <v>233</v>
      </c>
      <c r="B3739" s="2">
        <v>0.875</v>
      </c>
      <c r="C3739" s="1" t="str">
        <f t="shared" si="116"/>
        <v>16/01/2011 21:00:00</v>
      </c>
      <c r="D3739" t="s">
        <v>2723</v>
      </c>
      <c r="E3739" s="1">
        <f t="shared" si="117"/>
        <v>1371600</v>
      </c>
      <c r="F3739">
        <v>1371600</v>
      </c>
    </row>
    <row r="3740" spans="1:6" ht="15.75" x14ac:dyDescent="0.25">
      <c r="A3740" s="1" t="s">
        <v>233</v>
      </c>
      <c r="B3740" s="2">
        <v>0.89374999999999993</v>
      </c>
      <c r="C3740" s="1" t="str">
        <f t="shared" si="116"/>
        <v>16/01/2011 21:27:00</v>
      </c>
      <c r="D3740" t="s">
        <v>2726</v>
      </c>
      <c r="E3740" s="1">
        <f t="shared" si="117"/>
        <v>1373220.0000002515</v>
      </c>
      <c r="F3740">
        <v>1373220.0000002515</v>
      </c>
    </row>
    <row r="3741" spans="1:6" ht="15.75" x14ac:dyDescent="0.25">
      <c r="A3741" s="1" t="s">
        <v>233</v>
      </c>
      <c r="B3741" s="2">
        <v>0.89374999999999993</v>
      </c>
      <c r="C3741" s="1" t="str">
        <f t="shared" si="116"/>
        <v>16/01/2011 21:27:00</v>
      </c>
      <c r="D3741" t="s">
        <v>2726</v>
      </c>
      <c r="E3741" s="1">
        <f t="shared" si="117"/>
        <v>1373220.0000002515</v>
      </c>
      <c r="F3741">
        <v>1373220.0000002515</v>
      </c>
    </row>
    <row r="3742" spans="1:6" ht="15.75" x14ac:dyDescent="0.25">
      <c r="A3742" s="1" t="s">
        <v>233</v>
      </c>
      <c r="B3742" s="2">
        <v>0.89583333333333337</v>
      </c>
      <c r="C3742" s="1" t="str">
        <f t="shared" si="116"/>
        <v>16/01/2011 21:30:00</v>
      </c>
      <c r="D3742" t="s">
        <v>2734</v>
      </c>
      <c r="E3742" s="1">
        <f t="shared" si="117"/>
        <v>1373400.0000002095</v>
      </c>
      <c r="F3742">
        <v>1373400.0000002095</v>
      </c>
    </row>
    <row r="3743" spans="1:6" ht="15.75" x14ac:dyDescent="0.25">
      <c r="A3743" s="1" t="s">
        <v>233</v>
      </c>
      <c r="B3743" s="2">
        <v>0.90972222222222221</v>
      </c>
      <c r="C3743" s="1" t="str">
        <f t="shared" si="116"/>
        <v>16/01/2011 21:50:00</v>
      </c>
      <c r="D3743" t="s">
        <v>2728</v>
      </c>
      <c r="E3743" s="1">
        <f t="shared" si="117"/>
        <v>1374599.9999997206</v>
      </c>
      <c r="F3743">
        <v>1374599.9999997206</v>
      </c>
    </row>
    <row r="3744" spans="1:6" ht="15.75" x14ac:dyDescent="0.25">
      <c r="A3744" s="1" t="s">
        <v>233</v>
      </c>
      <c r="B3744" s="2">
        <v>0.90972222222222221</v>
      </c>
      <c r="C3744" s="1" t="str">
        <f t="shared" si="116"/>
        <v>16/01/2011 21:50:00</v>
      </c>
      <c r="D3744" t="s">
        <v>2728</v>
      </c>
      <c r="E3744" s="1">
        <f t="shared" si="117"/>
        <v>1374599.9999997206</v>
      </c>
      <c r="F3744">
        <v>1374599.9999997206</v>
      </c>
    </row>
    <row r="3745" spans="1:6" ht="15.75" x14ac:dyDescent="0.25">
      <c r="A3745" s="1" t="s">
        <v>233</v>
      </c>
      <c r="B3745" s="2">
        <v>0.91180555555555554</v>
      </c>
      <c r="C3745" s="1" t="str">
        <f t="shared" si="116"/>
        <v>16/01/2011 21:53:00</v>
      </c>
      <c r="D3745" t="s">
        <v>2729</v>
      </c>
      <c r="E3745" s="1">
        <f t="shared" si="117"/>
        <v>1374780.0000003073</v>
      </c>
      <c r="F3745">
        <v>1374780.0000003073</v>
      </c>
    </row>
    <row r="3746" spans="1:6" ht="15.75" x14ac:dyDescent="0.25">
      <c r="A3746" s="1" t="s">
        <v>233</v>
      </c>
      <c r="B3746" s="2">
        <v>0.9194444444444444</v>
      </c>
      <c r="C3746" s="1" t="str">
        <f t="shared" si="116"/>
        <v>16/01/2011 22:04:00</v>
      </c>
      <c r="D3746" t="s">
        <v>2731</v>
      </c>
      <c r="E3746" s="1">
        <f t="shared" si="117"/>
        <v>1375439.9999999441</v>
      </c>
      <c r="F3746">
        <v>1375439.9999999441</v>
      </c>
    </row>
    <row r="3747" spans="1:6" ht="15.75" x14ac:dyDescent="0.25">
      <c r="A3747" s="1" t="s">
        <v>233</v>
      </c>
      <c r="B3747" s="2">
        <v>0.9277777777777777</v>
      </c>
      <c r="C3747" s="1" t="str">
        <f t="shared" si="116"/>
        <v>16/01/2011 22:16:00</v>
      </c>
      <c r="D3747" t="s">
        <v>2736</v>
      </c>
      <c r="E3747" s="1">
        <f t="shared" si="117"/>
        <v>1376159.9999997765</v>
      </c>
      <c r="F3747">
        <v>1376159.9999997765</v>
      </c>
    </row>
    <row r="3748" spans="1:6" ht="15.75" x14ac:dyDescent="0.25">
      <c r="A3748" s="1" t="s">
        <v>233</v>
      </c>
      <c r="B3748" s="2">
        <v>0.9277777777777777</v>
      </c>
      <c r="C3748" s="1" t="str">
        <f t="shared" si="116"/>
        <v>16/01/2011 22:16:00</v>
      </c>
      <c r="D3748" t="s">
        <v>2736</v>
      </c>
      <c r="E3748" s="1">
        <f t="shared" si="117"/>
        <v>1376159.9999997765</v>
      </c>
      <c r="F3748">
        <v>1376159.9999997765</v>
      </c>
    </row>
    <row r="3749" spans="1:6" ht="15.75" x14ac:dyDescent="0.25">
      <c r="A3749" s="1" t="s">
        <v>233</v>
      </c>
      <c r="B3749" s="2">
        <v>0.93125000000000002</v>
      </c>
      <c r="C3749" s="1" t="str">
        <f t="shared" si="116"/>
        <v>16/01/2011 22:21:00</v>
      </c>
      <c r="D3749" t="s">
        <v>2733</v>
      </c>
      <c r="E3749" s="1">
        <f t="shared" si="117"/>
        <v>1376460.0000001257</v>
      </c>
      <c r="F3749">
        <v>1376460.0000001257</v>
      </c>
    </row>
    <row r="3750" spans="1:6" ht="15.75" x14ac:dyDescent="0.25">
      <c r="A3750" s="1" t="s">
        <v>233</v>
      </c>
      <c r="B3750" s="2">
        <v>0.93819444444444444</v>
      </c>
      <c r="C3750" s="1" t="str">
        <f t="shared" si="116"/>
        <v>16/01/2011 22:31:00</v>
      </c>
      <c r="D3750" t="s">
        <v>2737</v>
      </c>
      <c r="E3750" s="1">
        <f t="shared" si="117"/>
        <v>1377060.0000001956</v>
      </c>
      <c r="F3750">
        <v>1377060.0000001956</v>
      </c>
    </row>
    <row r="3751" spans="1:6" ht="15.75" x14ac:dyDescent="0.25">
      <c r="A3751" s="1" t="s">
        <v>233</v>
      </c>
      <c r="B3751" s="2">
        <v>0.93819444444444444</v>
      </c>
      <c r="C3751" s="1" t="str">
        <f t="shared" si="116"/>
        <v>16/01/2011 22:31:00</v>
      </c>
      <c r="D3751" t="s">
        <v>2737</v>
      </c>
      <c r="E3751" s="1">
        <f t="shared" si="117"/>
        <v>1377060.0000001956</v>
      </c>
      <c r="F3751">
        <v>1377060.0000001956</v>
      </c>
    </row>
    <row r="3752" spans="1:6" ht="15.75" x14ac:dyDescent="0.25">
      <c r="A3752" s="1" t="s">
        <v>233</v>
      </c>
      <c r="B3752" s="2">
        <v>0.95000000000000007</v>
      </c>
      <c r="C3752" s="1" t="str">
        <f t="shared" si="116"/>
        <v>16/01/2011 22:48:00</v>
      </c>
      <c r="D3752" t="s">
        <v>2727</v>
      </c>
      <c r="E3752" s="1">
        <f t="shared" si="117"/>
        <v>1378079.9999997485</v>
      </c>
      <c r="F3752">
        <v>1378079.9999997485</v>
      </c>
    </row>
    <row r="3753" spans="1:6" ht="15.75" x14ac:dyDescent="0.25">
      <c r="A3753" s="1" t="s">
        <v>233</v>
      </c>
      <c r="B3753" s="2">
        <v>0.95000000000000007</v>
      </c>
      <c r="C3753" s="1" t="str">
        <f t="shared" si="116"/>
        <v>16/01/2011 22:48:00</v>
      </c>
      <c r="D3753" t="s">
        <v>2727</v>
      </c>
      <c r="E3753" s="1">
        <f t="shared" si="117"/>
        <v>1378079.9999997485</v>
      </c>
      <c r="F3753">
        <v>1378079.9999997485</v>
      </c>
    </row>
    <row r="3754" spans="1:6" ht="15.75" x14ac:dyDescent="0.25">
      <c r="A3754" s="1" t="s">
        <v>233</v>
      </c>
      <c r="B3754" s="2">
        <v>0.95347222222222217</v>
      </c>
      <c r="C3754" s="1" t="str">
        <f t="shared" si="116"/>
        <v>16/01/2011 22:53:00</v>
      </c>
      <c r="D3754" t="s">
        <v>2732</v>
      </c>
      <c r="E3754" s="1">
        <f t="shared" si="117"/>
        <v>1378380.0000000978</v>
      </c>
      <c r="F3754">
        <v>1378380.0000000978</v>
      </c>
    </row>
    <row r="3755" spans="1:6" ht="15.75" x14ac:dyDescent="0.25">
      <c r="A3755" s="1" t="s">
        <v>233</v>
      </c>
      <c r="B3755" s="2">
        <v>0.95347222222222217</v>
      </c>
      <c r="C3755" s="1" t="str">
        <f t="shared" si="116"/>
        <v>16/01/2011 22:53:00</v>
      </c>
      <c r="D3755" t="s">
        <v>2732</v>
      </c>
      <c r="E3755" s="1">
        <f t="shared" si="117"/>
        <v>1378380.0000000978</v>
      </c>
      <c r="F3755">
        <v>1378380.0000000978</v>
      </c>
    </row>
    <row r="3756" spans="1:6" ht="15.75" x14ac:dyDescent="0.25">
      <c r="A3756" s="1" t="s">
        <v>233</v>
      </c>
      <c r="B3756" s="2">
        <v>0.96597222222222223</v>
      </c>
      <c r="C3756" s="1" t="str">
        <f t="shared" si="116"/>
        <v>16/01/2011 23:11:00</v>
      </c>
      <c r="D3756" t="s">
        <v>2738</v>
      </c>
      <c r="E3756" s="1">
        <f t="shared" si="117"/>
        <v>1379459.9999998463</v>
      </c>
      <c r="F3756">
        <v>1379459.9999998463</v>
      </c>
    </row>
    <row r="3757" spans="1:6" ht="15.75" x14ac:dyDescent="0.25">
      <c r="A3757" s="1" t="s">
        <v>233</v>
      </c>
      <c r="B3757" s="2">
        <v>0.96597222222222223</v>
      </c>
      <c r="C3757" s="1" t="str">
        <f t="shared" si="116"/>
        <v>16/01/2011 23:11:00</v>
      </c>
      <c r="D3757" t="s">
        <v>2738</v>
      </c>
      <c r="E3757" s="1">
        <f t="shared" si="117"/>
        <v>1379459.9999998463</v>
      </c>
      <c r="F3757">
        <v>1379459.9999998463</v>
      </c>
    </row>
    <row r="3758" spans="1:6" ht="15.75" x14ac:dyDescent="0.25">
      <c r="A3758" s="1" t="s">
        <v>233</v>
      </c>
      <c r="B3758" s="2">
        <v>0.96597222222222223</v>
      </c>
      <c r="C3758" s="1" t="str">
        <f t="shared" si="116"/>
        <v>16/01/2011 23:11:00</v>
      </c>
      <c r="D3758" t="s">
        <v>2738</v>
      </c>
      <c r="E3758" s="1">
        <f t="shared" si="117"/>
        <v>1379459.9999998463</v>
      </c>
      <c r="F3758">
        <v>1379459.9999998463</v>
      </c>
    </row>
    <row r="3759" spans="1:6" ht="15.75" x14ac:dyDescent="0.25">
      <c r="A3759" s="1" t="s">
        <v>233</v>
      </c>
      <c r="B3759" s="2">
        <v>0.96597222222222223</v>
      </c>
      <c r="C3759" s="1" t="str">
        <f t="shared" si="116"/>
        <v>16/01/2011 23:11:00</v>
      </c>
      <c r="D3759" t="s">
        <v>2738</v>
      </c>
      <c r="E3759" s="1">
        <f t="shared" si="117"/>
        <v>1379459.9999998463</v>
      </c>
      <c r="F3759">
        <v>1379459.9999998463</v>
      </c>
    </row>
    <row r="3760" spans="1:6" ht="15.75" x14ac:dyDescent="0.25">
      <c r="A3760" s="1" t="s">
        <v>233</v>
      </c>
      <c r="B3760" s="2">
        <v>0.97777777777777775</v>
      </c>
      <c r="C3760" s="1" t="str">
        <f t="shared" si="116"/>
        <v>16/01/2011 23:28:00</v>
      </c>
      <c r="D3760" t="s">
        <v>2744</v>
      </c>
      <c r="E3760" s="1">
        <f t="shared" si="117"/>
        <v>1380480.0000000279</v>
      </c>
      <c r="F3760">
        <v>1380480.0000000279</v>
      </c>
    </row>
    <row r="3761" spans="1:6" ht="15.75" x14ac:dyDescent="0.25">
      <c r="A3761" s="1" t="s">
        <v>233</v>
      </c>
      <c r="B3761" s="2">
        <v>0.97777777777777775</v>
      </c>
      <c r="C3761" s="1" t="str">
        <f t="shared" si="116"/>
        <v>16/01/2011 23:28:00</v>
      </c>
      <c r="D3761" t="s">
        <v>2744</v>
      </c>
      <c r="E3761" s="1">
        <f t="shared" si="117"/>
        <v>1380480.0000000279</v>
      </c>
      <c r="F3761">
        <v>1380480.0000000279</v>
      </c>
    </row>
    <row r="3762" spans="1:6" ht="15.75" x14ac:dyDescent="0.25">
      <c r="A3762" s="1" t="s">
        <v>233</v>
      </c>
      <c r="B3762" s="2">
        <v>0.97777777777777775</v>
      </c>
      <c r="C3762" s="1" t="str">
        <f t="shared" si="116"/>
        <v>16/01/2011 23:28:00</v>
      </c>
      <c r="D3762" t="s">
        <v>2744</v>
      </c>
      <c r="E3762" s="1">
        <f t="shared" si="117"/>
        <v>1380480.0000000279</v>
      </c>
      <c r="F3762">
        <v>1380480.0000000279</v>
      </c>
    </row>
    <row r="3763" spans="1:6" ht="15.75" x14ac:dyDescent="0.25">
      <c r="A3763" s="1" t="s">
        <v>233</v>
      </c>
      <c r="B3763" s="2">
        <v>0.98333333333333339</v>
      </c>
      <c r="C3763" s="1" t="str">
        <f t="shared" si="116"/>
        <v>16/01/2011 23:36:00</v>
      </c>
      <c r="D3763" t="s">
        <v>2745</v>
      </c>
      <c r="E3763" s="1">
        <f t="shared" si="117"/>
        <v>1380959.9999997066</v>
      </c>
      <c r="F3763">
        <v>1380959.9999997066</v>
      </c>
    </row>
    <row r="3764" spans="1:6" ht="15.75" x14ac:dyDescent="0.25">
      <c r="A3764" s="1" t="s">
        <v>233</v>
      </c>
      <c r="B3764" s="2">
        <v>0.98333333333333339</v>
      </c>
      <c r="C3764" s="1" t="str">
        <f t="shared" si="116"/>
        <v>16/01/2011 23:36:00</v>
      </c>
      <c r="D3764" t="s">
        <v>2745</v>
      </c>
      <c r="E3764" s="1">
        <f t="shared" si="117"/>
        <v>1380959.9999997066</v>
      </c>
      <c r="F3764">
        <v>1380959.9999997066</v>
      </c>
    </row>
    <row r="3765" spans="1:6" ht="15.75" x14ac:dyDescent="0.25">
      <c r="A3765" s="1" t="s">
        <v>11</v>
      </c>
      <c r="B3765" s="2">
        <v>3.6111111111111115E-2</v>
      </c>
      <c r="C3765" s="1" t="str">
        <f t="shared" si="116"/>
        <v>17/01/2011 00:52:00</v>
      </c>
      <c r="D3765" t="s">
        <v>2742</v>
      </c>
      <c r="E3765" s="1">
        <f t="shared" si="117"/>
        <v>1385520.0000001118</v>
      </c>
      <c r="F3765">
        <v>1385520.0000001118</v>
      </c>
    </row>
    <row r="3766" spans="1:6" ht="15.75" x14ac:dyDescent="0.25">
      <c r="A3766" s="1" t="s">
        <v>11</v>
      </c>
      <c r="B3766" s="2">
        <v>3.6111111111111115E-2</v>
      </c>
      <c r="C3766" s="1" t="str">
        <f t="shared" si="116"/>
        <v>17/01/2011 00:52:00</v>
      </c>
      <c r="D3766" t="s">
        <v>2742</v>
      </c>
      <c r="E3766" s="1">
        <f t="shared" si="117"/>
        <v>1385520.0000001118</v>
      </c>
      <c r="F3766">
        <v>1385520.0000001118</v>
      </c>
    </row>
    <row r="3767" spans="1:6" ht="15.75" x14ac:dyDescent="0.25">
      <c r="A3767" s="1" t="s">
        <v>11</v>
      </c>
      <c r="B3767" s="2">
        <v>3.6111111111111115E-2</v>
      </c>
      <c r="C3767" s="1" t="str">
        <f t="shared" si="116"/>
        <v>17/01/2011 00:52:00</v>
      </c>
      <c r="D3767" t="s">
        <v>2742</v>
      </c>
      <c r="E3767" s="1">
        <f t="shared" si="117"/>
        <v>1385520.0000001118</v>
      </c>
      <c r="F3767">
        <v>1385520.0000001118</v>
      </c>
    </row>
    <row r="3768" spans="1:6" ht="15.75" x14ac:dyDescent="0.25">
      <c r="A3768" s="1" t="s">
        <v>11</v>
      </c>
      <c r="B3768" s="2">
        <v>5.5555555555555552E-2</v>
      </c>
      <c r="C3768" s="1" t="str">
        <f t="shared" si="116"/>
        <v>17/01/2011 01:20:00</v>
      </c>
      <c r="D3768" t="s">
        <v>2739</v>
      </c>
      <c r="E3768" s="1">
        <f t="shared" si="117"/>
        <v>1387199.9999999302</v>
      </c>
      <c r="F3768">
        <v>1387199.9999999302</v>
      </c>
    </row>
    <row r="3769" spans="1:6" ht="15.75" x14ac:dyDescent="0.25">
      <c r="A3769" s="1" t="s">
        <v>11</v>
      </c>
      <c r="B3769" s="2">
        <v>5.5555555555555552E-2</v>
      </c>
      <c r="C3769" s="1" t="str">
        <f t="shared" si="116"/>
        <v>17/01/2011 01:20:00</v>
      </c>
      <c r="D3769" t="s">
        <v>2739</v>
      </c>
      <c r="E3769" s="1">
        <f t="shared" si="117"/>
        <v>1387199.9999999302</v>
      </c>
      <c r="F3769">
        <v>1387199.9999999302</v>
      </c>
    </row>
    <row r="3770" spans="1:6" ht="15.75" x14ac:dyDescent="0.25">
      <c r="A3770" s="1" t="s">
        <v>11</v>
      </c>
      <c r="B3770" s="2">
        <v>5.5555555555555552E-2</v>
      </c>
      <c r="C3770" s="1" t="str">
        <f t="shared" si="116"/>
        <v>17/01/2011 01:20:00</v>
      </c>
      <c r="D3770" t="s">
        <v>2739</v>
      </c>
      <c r="E3770" s="1">
        <f t="shared" si="117"/>
        <v>1387199.9999999302</v>
      </c>
      <c r="F3770">
        <v>1387199.9999999302</v>
      </c>
    </row>
    <row r="3771" spans="1:6" ht="15.75" x14ac:dyDescent="0.25">
      <c r="A3771" s="1" t="s">
        <v>11</v>
      </c>
      <c r="B3771" s="2">
        <v>5.5555555555555552E-2</v>
      </c>
      <c r="C3771" s="1" t="str">
        <f t="shared" si="116"/>
        <v>17/01/2011 01:20:00</v>
      </c>
      <c r="D3771" t="s">
        <v>2739</v>
      </c>
      <c r="E3771" s="1">
        <f t="shared" si="117"/>
        <v>1387199.9999999302</v>
      </c>
      <c r="F3771">
        <v>1387199.9999999302</v>
      </c>
    </row>
    <row r="3772" spans="1:6" ht="15.75" x14ac:dyDescent="0.25">
      <c r="A3772" s="1" t="s">
        <v>11</v>
      </c>
      <c r="B3772" s="2">
        <v>5.5555555555555552E-2</v>
      </c>
      <c r="C3772" s="1" t="str">
        <f t="shared" si="116"/>
        <v>17/01/2011 01:20:00</v>
      </c>
      <c r="D3772" t="s">
        <v>2739</v>
      </c>
      <c r="E3772" s="1">
        <f t="shared" si="117"/>
        <v>1387199.9999999302</v>
      </c>
      <c r="F3772">
        <v>1387199.9999999302</v>
      </c>
    </row>
    <row r="3773" spans="1:6" ht="15.75" x14ac:dyDescent="0.25">
      <c r="A3773" s="1" t="s">
        <v>11</v>
      </c>
      <c r="B3773" s="2">
        <v>6.3888888888888884E-2</v>
      </c>
      <c r="C3773" s="1" t="str">
        <f t="shared" si="116"/>
        <v>17/01/2011 01:32:00</v>
      </c>
      <c r="D3773" t="s">
        <v>2743</v>
      </c>
      <c r="E3773" s="1">
        <f t="shared" si="117"/>
        <v>1387919.9999997625</v>
      </c>
      <c r="F3773">
        <v>1387919.9999997625</v>
      </c>
    </row>
    <row r="3774" spans="1:6" ht="15.75" x14ac:dyDescent="0.25">
      <c r="A3774" s="1" t="s">
        <v>11</v>
      </c>
      <c r="B3774" s="2">
        <v>6.3888888888888884E-2</v>
      </c>
      <c r="C3774" s="1" t="str">
        <f t="shared" si="116"/>
        <v>17/01/2011 01:32:00</v>
      </c>
      <c r="D3774" t="s">
        <v>2743</v>
      </c>
      <c r="E3774" s="1">
        <f t="shared" si="117"/>
        <v>1387919.9999997625</v>
      </c>
      <c r="F3774">
        <v>1387919.9999997625</v>
      </c>
    </row>
    <row r="3775" spans="1:6" ht="15.75" x14ac:dyDescent="0.25">
      <c r="A3775" s="1" t="s">
        <v>11</v>
      </c>
      <c r="B3775" s="2">
        <v>8.6805555555555566E-2</v>
      </c>
      <c r="C3775" s="1" t="str">
        <f t="shared" si="116"/>
        <v>17/01/2011 02:05:00</v>
      </c>
      <c r="D3775" t="s">
        <v>2755</v>
      </c>
      <c r="E3775" s="1">
        <f t="shared" si="117"/>
        <v>1389899.9999999302</v>
      </c>
      <c r="F3775">
        <v>1389899.9999999302</v>
      </c>
    </row>
    <row r="3776" spans="1:6" ht="15.75" x14ac:dyDescent="0.25">
      <c r="A3776" s="1" t="s">
        <v>11</v>
      </c>
      <c r="B3776" s="2">
        <v>0.1076388888888889</v>
      </c>
      <c r="C3776" s="1" t="str">
        <f t="shared" si="116"/>
        <v>17/01/2011 02:35:00</v>
      </c>
      <c r="D3776" t="s">
        <v>2751</v>
      </c>
      <c r="E3776" s="1">
        <f t="shared" si="117"/>
        <v>1391700.0000001397</v>
      </c>
      <c r="F3776">
        <v>1391700.0000001397</v>
      </c>
    </row>
    <row r="3777" spans="1:6" ht="15.75" x14ac:dyDescent="0.25">
      <c r="A3777" s="1" t="s">
        <v>11</v>
      </c>
      <c r="B3777" s="2">
        <v>0.14583333333333334</v>
      </c>
      <c r="C3777" s="1" t="str">
        <f t="shared" si="116"/>
        <v>17/01/2011 03:30:00</v>
      </c>
      <c r="D3777" t="s">
        <v>2753</v>
      </c>
      <c r="E3777" s="1">
        <f t="shared" si="117"/>
        <v>1395000.0000002095</v>
      </c>
      <c r="F3777">
        <v>1395000.0000002095</v>
      </c>
    </row>
    <row r="3778" spans="1:6" ht="15.75" x14ac:dyDescent="0.25">
      <c r="A3778" s="1" t="s">
        <v>11</v>
      </c>
      <c r="B3778" s="2">
        <v>0.14583333333333334</v>
      </c>
      <c r="C3778" s="1" t="str">
        <f t="shared" ref="C3778:C3841" si="118">CONCATENATE(TEXT(A3778,"dd/mm/yyyy")&amp;" "&amp;TEXT(B3778,"hh:mm:ss"))</f>
        <v>17/01/2011 03:30:00</v>
      </c>
      <c r="D3778" t="s">
        <v>2753</v>
      </c>
      <c r="E3778" s="1">
        <f t="shared" si="117"/>
        <v>1395000.0000002095</v>
      </c>
      <c r="F3778">
        <v>1395000.0000002095</v>
      </c>
    </row>
    <row r="3779" spans="1:6" ht="15.75" x14ac:dyDescent="0.25">
      <c r="A3779" s="1" t="s">
        <v>11</v>
      </c>
      <c r="B3779" s="2">
        <v>0.16250000000000001</v>
      </c>
      <c r="C3779" s="1" t="str">
        <f t="shared" si="118"/>
        <v>17/01/2011 03:54:00</v>
      </c>
      <c r="D3779" t="s">
        <v>2754</v>
      </c>
      <c r="E3779" s="1">
        <f t="shared" ref="E3779:E3842" si="119">(D3779-DATE(2011,1,1))*86400</f>
        <v>1396439.9999998743</v>
      </c>
      <c r="F3779">
        <v>1396439.9999998743</v>
      </c>
    </row>
    <row r="3780" spans="1:6" ht="15.75" x14ac:dyDescent="0.25">
      <c r="A3780" s="1" t="s">
        <v>11</v>
      </c>
      <c r="B3780" s="2">
        <v>0.16250000000000001</v>
      </c>
      <c r="C3780" s="1" t="str">
        <f t="shared" si="118"/>
        <v>17/01/2011 03:54:00</v>
      </c>
      <c r="D3780" t="s">
        <v>2754</v>
      </c>
      <c r="E3780" s="1">
        <f t="shared" si="119"/>
        <v>1396439.9999998743</v>
      </c>
      <c r="F3780">
        <v>1396439.9999998743</v>
      </c>
    </row>
    <row r="3781" spans="1:6" ht="15.75" x14ac:dyDescent="0.25">
      <c r="A3781" s="1" t="s">
        <v>11</v>
      </c>
      <c r="B3781" s="2">
        <v>0.16250000000000001</v>
      </c>
      <c r="C3781" s="1" t="str">
        <f t="shared" si="118"/>
        <v>17/01/2011 03:54:00</v>
      </c>
      <c r="D3781" t="s">
        <v>2754</v>
      </c>
      <c r="E3781" s="1">
        <f t="shared" si="119"/>
        <v>1396439.9999998743</v>
      </c>
      <c r="F3781">
        <v>1396439.9999998743</v>
      </c>
    </row>
    <row r="3782" spans="1:6" ht="15.75" x14ac:dyDescent="0.25">
      <c r="A3782" s="1" t="s">
        <v>11</v>
      </c>
      <c r="B3782" s="2">
        <v>0.25</v>
      </c>
      <c r="C3782" s="1" t="str">
        <f t="shared" si="118"/>
        <v>17/01/2011 06:00:00</v>
      </c>
      <c r="D3782" t="s">
        <v>2749</v>
      </c>
      <c r="E3782" s="1">
        <f t="shared" si="119"/>
        <v>1404000</v>
      </c>
      <c r="F3782">
        <v>1404000</v>
      </c>
    </row>
    <row r="3783" spans="1:6" ht="15.75" x14ac:dyDescent="0.25">
      <c r="A3783" s="1" t="s">
        <v>11</v>
      </c>
      <c r="B3783" s="2">
        <v>0.25</v>
      </c>
      <c r="C3783" s="1" t="str">
        <f t="shared" si="118"/>
        <v>17/01/2011 06:00:00</v>
      </c>
      <c r="D3783" t="s">
        <v>2749</v>
      </c>
      <c r="E3783" s="1">
        <f t="shared" si="119"/>
        <v>1404000</v>
      </c>
      <c r="F3783">
        <v>1404000</v>
      </c>
    </row>
    <row r="3784" spans="1:6" ht="15.75" x14ac:dyDescent="0.25">
      <c r="A3784" s="1" t="s">
        <v>11</v>
      </c>
      <c r="B3784" s="2">
        <v>0.25</v>
      </c>
      <c r="C3784" s="1" t="str">
        <f t="shared" si="118"/>
        <v>17/01/2011 06:00:00</v>
      </c>
      <c r="D3784" t="s">
        <v>2749</v>
      </c>
      <c r="E3784" s="1">
        <f t="shared" si="119"/>
        <v>1404000</v>
      </c>
      <c r="F3784">
        <v>1404000</v>
      </c>
    </row>
    <row r="3785" spans="1:6" ht="15.75" x14ac:dyDescent="0.25">
      <c r="A3785" s="1" t="s">
        <v>11</v>
      </c>
      <c r="B3785" s="2">
        <v>0.25625000000000003</v>
      </c>
      <c r="C3785" s="1" t="str">
        <f t="shared" si="118"/>
        <v>17/01/2011 06:09:00</v>
      </c>
      <c r="D3785" t="s">
        <v>2759</v>
      </c>
      <c r="E3785" s="1">
        <f t="shared" si="119"/>
        <v>1404539.9999998743</v>
      </c>
      <c r="F3785">
        <v>1404539.9999998743</v>
      </c>
    </row>
    <row r="3786" spans="1:6" ht="15.75" x14ac:dyDescent="0.25">
      <c r="A3786" s="1" t="s">
        <v>11</v>
      </c>
      <c r="B3786" s="2">
        <v>0.25625000000000003</v>
      </c>
      <c r="C3786" s="1" t="str">
        <f t="shared" si="118"/>
        <v>17/01/2011 06:09:00</v>
      </c>
      <c r="D3786" t="s">
        <v>2759</v>
      </c>
      <c r="E3786" s="1">
        <f t="shared" si="119"/>
        <v>1404539.9999998743</v>
      </c>
      <c r="F3786">
        <v>1404539.9999998743</v>
      </c>
    </row>
    <row r="3787" spans="1:6" ht="15.75" x14ac:dyDescent="0.25">
      <c r="A3787" s="1" t="s">
        <v>11</v>
      </c>
      <c r="B3787" s="2">
        <v>0.26180555555555557</v>
      </c>
      <c r="C3787" s="1" t="str">
        <f t="shared" si="118"/>
        <v>17/01/2011 06:17:00</v>
      </c>
      <c r="D3787" t="s">
        <v>2752</v>
      </c>
      <c r="E3787" s="1">
        <f t="shared" si="119"/>
        <v>1405020.0000001816</v>
      </c>
      <c r="F3787">
        <v>1405020.0000001816</v>
      </c>
    </row>
    <row r="3788" spans="1:6" ht="15.75" x14ac:dyDescent="0.25">
      <c r="A3788" s="1" t="s">
        <v>11</v>
      </c>
      <c r="B3788" s="2">
        <v>0.26180555555555557</v>
      </c>
      <c r="C3788" s="1" t="str">
        <f t="shared" si="118"/>
        <v>17/01/2011 06:17:00</v>
      </c>
      <c r="D3788" t="s">
        <v>2752</v>
      </c>
      <c r="E3788" s="1">
        <f t="shared" si="119"/>
        <v>1405020.0000001816</v>
      </c>
      <c r="F3788">
        <v>1405020.0000001816</v>
      </c>
    </row>
    <row r="3789" spans="1:6" ht="15.75" x14ac:dyDescent="0.25">
      <c r="A3789" s="1" t="s">
        <v>11</v>
      </c>
      <c r="B3789" s="2">
        <v>0.26250000000000001</v>
      </c>
      <c r="C3789" s="1" t="str">
        <f t="shared" si="118"/>
        <v>17/01/2011 06:18:00</v>
      </c>
      <c r="D3789" t="s">
        <v>3705</v>
      </c>
      <c r="E3789" s="1">
        <f t="shared" si="119"/>
        <v>1405079.9999997485</v>
      </c>
      <c r="F3789">
        <v>1405079.9999997485</v>
      </c>
    </row>
    <row r="3790" spans="1:6" ht="15.75" x14ac:dyDescent="0.25">
      <c r="A3790" s="1" t="s">
        <v>11</v>
      </c>
      <c r="B3790" s="2">
        <v>0.26250000000000001</v>
      </c>
      <c r="C3790" s="1" t="str">
        <f t="shared" si="118"/>
        <v>17/01/2011 06:18:00</v>
      </c>
      <c r="D3790" t="s">
        <v>3705</v>
      </c>
      <c r="E3790" s="1">
        <f t="shared" si="119"/>
        <v>1405079.9999997485</v>
      </c>
      <c r="F3790">
        <v>1405079.9999997485</v>
      </c>
    </row>
    <row r="3791" spans="1:6" ht="15.75" x14ac:dyDescent="0.25">
      <c r="A3791" s="1" t="s">
        <v>11</v>
      </c>
      <c r="B3791" s="2">
        <v>0.27777777777777779</v>
      </c>
      <c r="C3791" s="1" t="str">
        <f t="shared" si="118"/>
        <v>17/01/2011 06:40:00</v>
      </c>
      <c r="D3791" t="s">
        <v>2763</v>
      </c>
      <c r="E3791" s="1">
        <f t="shared" si="119"/>
        <v>1406400.0000002794</v>
      </c>
      <c r="F3791">
        <v>1406400.0000002794</v>
      </c>
    </row>
    <row r="3792" spans="1:6" ht="15.75" x14ac:dyDescent="0.25">
      <c r="A3792" s="1" t="s">
        <v>11</v>
      </c>
      <c r="B3792" s="2">
        <v>0.27777777777777779</v>
      </c>
      <c r="C3792" s="1" t="str">
        <f t="shared" si="118"/>
        <v>17/01/2011 06:40:00</v>
      </c>
      <c r="D3792" t="s">
        <v>2763</v>
      </c>
      <c r="E3792" s="1">
        <f t="shared" si="119"/>
        <v>1406400.0000002794</v>
      </c>
      <c r="F3792">
        <v>1406400.0000002794</v>
      </c>
    </row>
    <row r="3793" spans="1:6" ht="15.75" x14ac:dyDescent="0.25">
      <c r="A3793" s="1" t="s">
        <v>11</v>
      </c>
      <c r="B3793" s="2">
        <v>0.27986111111111112</v>
      </c>
      <c r="C3793" s="1" t="str">
        <f t="shared" si="118"/>
        <v>17/01/2011 06:43:00</v>
      </c>
      <c r="D3793" t="s">
        <v>2762</v>
      </c>
      <c r="E3793" s="1">
        <f t="shared" si="119"/>
        <v>1406580.0000002375</v>
      </c>
      <c r="F3793">
        <v>1406580.0000002375</v>
      </c>
    </row>
    <row r="3794" spans="1:6" ht="15.75" x14ac:dyDescent="0.25">
      <c r="A3794" s="1" t="s">
        <v>11</v>
      </c>
      <c r="B3794" s="2">
        <v>0.27986111111111112</v>
      </c>
      <c r="C3794" s="1" t="str">
        <f t="shared" si="118"/>
        <v>17/01/2011 06:43:00</v>
      </c>
      <c r="D3794" t="s">
        <v>2762</v>
      </c>
      <c r="E3794" s="1">
        <f t="shared" si="119"/>
        <v>1406580.0000002375</v>
      </c>
      <c r="F3794">
        <v>1406580.0000002375</v>
      </c>
    </row>
    <row r="3795" spans="1:6" ht="15.75" x14ac:dyDescent="0.25">
      <c r="A3795" s="1" t="s">
        <v>11</v>
      </c>
      <c r="B3795" s="2">
        <v>0.30486111111111108</v>
      </c>
      <c r="C3795" s="1" t="str">
        <f t="shared" si="118"/>
        <v>17/01/2011 07:19:00</v>
      </c>
      <c r="D3795" t="s">
        <v>2756</v>
      </c>
      <c r="E3795" s="1">
        <f t="shared" si="119"/>
        <v>1408739.9999997346</v>
      </c>
      <c r="F3795">
        <v>1408739.9999997346</v>
      </c>
    </row>
    <row r="3796" spans="1:6" ht="15.75" x14ac:dyDescent="0.25">
      <c r="A3796" s="1" t="s">
        <v>11</v>
      </c>
      <c r="B3796" s="2">
        <v>0.30486111111111108</v>
      </c>
      <c r="C3796" s="1" t="str">
        <f t="shared" si="118"/>
        <v>17/01/2011 07:19:00</v>
      </c>
      <c r="D3796" t="s">
        <v>2756</v>
      </c>
      <c r="E3796" s="1">
        <f t="shared" si="119"/>
        <v>1408739.9999997346</v>
      </c>
      <c r="F3796">
        <v>1408739.9999997346</v>
      </c>
    </row>
    <row r="3797" spans="1:6" ht="15.75" x14ac:dyDescent="0.25">
      <c r="A3797" s="1" t="s">
        <v>11</v>
      </c>
      <c r="B3797" s="2">
        <v>0.30486111111111108</v>
      </c>
      <c r="C3797" s="1" t="str">
        <f t="shared" si="118"/>
        <v>17/01/2011 07:19:00</v>
      </c>
      <c r="D3797" t="s">
        <v>2756</v>
      </c>
      <c r="E3797" s="1">
        <f t="shared" si="119"/>
        <v>1408739.9999997346</v>
      </c>
      <c r="F3797">
        <v>1408739.9999997346</v>
      </c>
    </row>
    <row r="3798" spans="1:6" ht="15.75" x14ac:dyDescent="0.25">
      <c r="A3798" s="1" t="s">
        <v>11</v>
      </c>
      <c r="B3798" s="2">
        <v>0.30763888888888891</v>
      </c>
      <c r="C3798" s="1" t="str">
        <f t="shared" si="118"/>
        <v>17/01/2011 07:23:00</v>
      </c>
      <c r="D3798" t="s">
        <v>2764</v>
      </c>
      <c r="E3798" s="1">
        <f t="shared" si="119"/>
        <v>1408979.9999998882</v>
      </c>
      <c r="F3798">
        <v>1408979.9999998882</v>
      </c>
    </row>
    <row r="3799" spans="1:6" ht="15.75" x14ac:dyDescent="0.25">
      <c r="A3799" s="1" t="s">
        <v>11</v>
      </c>
      <c r="B3799" s="2">
        <v>0.30763888888888891</v>
      </c>
      <c r="C3799" s="1" t="str">
        <f t="shared" si="118"/>
        <v>17/01/2011 07:23:00</v>
      </c>
      <c r="D3799" t="s">
        <v>2764</v>
      </c>
      <c r="E3799" s="1">
        <f t="shared" si="119"/>
        <v>1408979.9999998882</v>
      </c>
      <c r="F3799">
        <v>1408979.9999998882</v>
      </c>
    </row>
    <row r="3800" spans="1:6" ht="15.75" x14ac:dyDescent="0.25">
      <c r="A3800" s="1" t="s">
        <v>11</v>
      </c>
      <c r="B3800" s="2">
        <v>0.30902777777777779</v>
      </c>
      <c r="C3800" s="1" t="str">
        <f t="shared" si="118"/>
        <v>17/01/2011 07:25:00</v>
      </c>
      <c r="D3800" t="s">
        <v>2760</v>
      </c>
      <c r="E3800" s="1">
        <f t="shared" si="119"/>
        <v>1409100.0000002794</v>
      </c>
      <c r="F3800">
        <v>1409100.0000002794</v>
      </c>
    </row>
    <row r="3801" spans="1:6" ht="15.75" x14ac:dyDescent="0.25">
      <c r="A3801" s="1" t="s">
        <v>11</v>
      </c>
      <c r="B3801" s="2">
        <v>0.30902777777777779</v>
      </c>
      <c r="C3801" s="1" t="str">
        <f t="shared" si="118"/>
        <v>17/01/2011 07:25:00</v>
      </c>
      <c r="D3801" t="s">
        <v>2760</v>
      </c>
      <c r="E3801" s="1">
        <f t="shared" si="119"/>
        <v>1409100.0000002794</v>
      </c>
      <c r="F3801">
        <v>1409100.0000002794</v>
      </c>
    </row>
    <row r="3802" spans="1:6" ht="15.75" x14ac:dyDescent="0.25">
      <c r="A3802" s="1" t="s">
        <v>11</v>
      </c>
      <c r="B3802" s="2">
        <v>0.30972222222222223</v>
      </c>
      <c r="C3802" s="1" t="str">
        <f t="shared" si="118"/>
        <v>17/01/2011 07:26:00</v>
      </c>
      <c r="D3802" t="s">
        <v>2758</v>
      </c>
      <c r="E3802" s="1">
        <f t="shared" si="119"/>
        <v>1409159.9999998463</v>
      </c>
      <c r="F3802">
        <v>1409159.9999998463</v>
      </c>
    </row>
    <row r="3803" spans="1:6" ht="15.75" x14ac:dyDescent="0.25">
      <c r="A3803" s="1" t="s">
        <v>11</v>
      </c>
      <c r="B3803" s="2">
        <v>0.30972222222222223</v>
      </c>
      <c r="C3803" s="1" t="str">
        <f t="shared" si="118"/>
        <v>17/01/2011 07:26:00</v>
      </c>
      <c r="D3803" t="s">
        <v>2758</v>
      </c>
      <c r="E3803" s="1">
        <f t="shared" si="119"/>
        <v>1409159.9999998463</v>
      </c>
      <c r="F3803">
        <v>1409159.9999998463</v>
      </c>
    </row>
    <row r="3804" spans="1:6" ht="15.75" x14ac:dyDescent="0.25">
      <c r="A3804" s="1" t="s">
        <v>11</v>
      </c>
      <c r="B3804" s="2">
        <v>0.30972222222222223</v>
      </c>
      <c r="C3804" s="1" t="str">
        <f t="shared" si="118"/>
        <v>17/01/2011 07:26:00</v>
      </c>
      <c r="D3804" t="s">
        <v>2758</v>
      </c>
      <c r="E3804" s="1">
        <f t="shared" si="119"/>
        <v>1409159.9999998463</v>
      </c>
      <c r="F3804">
        <v>1409159.9999998463</v>
      </c>
    </row>
    <row r="3805" spans="1:6" ht="15.75" x14ac:dyDescent="0.25">
      <c r="A3805" s="1" t="s">
        <v>11</v>
      </c>
      <c r="B3805" s="2">
        <v>0.30972222222222223</v>
      </c>
      <c r="C3805" s="1" t="str">
        <f t="shared" si="118"/>
        <v>17/01/2011 07:26:00</v>
      </c>
      <c r="D3805" t="s">
        <v>2758</v>
      </c>
      <c r="E3805" s="1">
        <f t="shared" si="119"/>
        <v>1409159.9999998463</v>
      </c>
      <c r="F3805">
        <v>1409159.9999998463</v>
      </c>
    </row>
    <row r="3806" spans="1:6" ht="15.75" x14ac:dyDescent="0.25">
      <c r="A3806" s="1" t="s">
        <v>11</v>
      </c>
      <c r="B3806" s="2">
        <v>0.30972222222222223</v>
      </c>
      <c r="C3806" s="1" t="str">
        <f t="shared" si="118"/>
        <v>17/01/2011 07:26:00</v>
      </c>
      <c r="D3806" t="s">
        <v>2758</v>
      </c>
      <c r="E3806" s="1">
        <f t="shared" si="119"/>
        <v>1409159.9999998463</v>
      </c>
      <c r="F3806">
        <v>1409159.9999998463</v>
      </c>
    </row>
    <row r="3807" spans="1:6" ht="15.75" x14ac:dyDescent="0.25">
      <c r="A3807" s="1" t="s">
        <v>11</v>
      </c>
      <c r="B3807" s="2">
        <v>0.31111111111111112</v>
      </c>
      <c r="C3807" s="1" t="str">
        <f t="shared" si="118"/>
        <v>17/01/2011 07:28:00</v>
      </c>
      <c r="D3807" t="s">
        <v>2761</v>
      </c>
      <c r="E3807" s="1">
        <f t="shared" si="119"/>
        <v>1409280.0000002375</v>
      </c>
      <c r="F3807">
        <v>1409280.0000002375</v>
      </c>
    </row>
    <row r="3808" spans="1:6" ht="15.75" x14ac:dyDescent="0.25">
      <c r="A3808" s="1" t="s">
        <v>11</v>
      </c>
      <c r="B3808" s="2">
        <v>0.31111111111111112</v>
      </c>
      <c r="C3808" s="1" t="str">
        <f t="shared" si="118"/>
        <v>17/01/2011 07:28:00</v>
      </c>
      <c r="D3808" t="s">
        <v>2761</v>
      </c>
      <c r="E3808" s="1">
        <f t="shared" si="119"/>
        <v>1409280.0000002375</v>
      </c>
      <c r="F3808">
        <v>1409280.0000002375</v>
      </c>
    </row>
    <row r="3809" spans="1:6" ht="15.75" x14ac:dyDescent="0.25">
      <c r="A3809" s="1" t="s">
        <v>11</v>
      </c>
      <c r="B3809" s="2">
        <v>0.31527777777777777</v>
      </c>
      <c r="C3809" s="1" t="str">
        <f t="shared" si="118"/>
        <v>17/01/2011 07:34:00</v>
      </c>
      <c r="D3809" t="s">
        <v>2757</v>
      </c>
      <c r="E3809" s="1">
        <f t="shared" si="119"/>
        <v>1409640.0000001537</v>
      </c>
      <c r="F3809">
        <v>1409640.0000001537</v>
      </c>
    </row>
    <row r="3810" spans="1:6" ht="15.75" x14ac:dyDescent="0.25">
      <c r="A3810" s="1" t="s">
        <v>11</v>
      </c>
      <c r="B3810" s="2">
        <v>0.31527777777777777</v>
      </c>
      <c r="C3810" s="1" t="str">
        <f t="shared" si="118"/>
        <v>17/01/2011 07:34:00</v>
      </c>
      <c r="D3810" t="s">
        <v>2757</v>
      </c>
      <c r="E3810" s="1">
        <f t="shared" si="119"/>
        <v>1409640.0000001537</v>
      </c>
      <c r="F3810">
        <v>1409640.0000001537</v>
      </c>
    </row>
    <row r="3811" spans="1:6" ht="15.75" x14ac:dyDescent="0.25">
      <c r="A3811" s="1" t="s">
        <v>11</v>
      </c>
      <c r="B3811" s="2">
        <v>0.3354166666666667</v>
      </c>
      <c r="C3811" s="1" t="str">
        <f t="shared" si="118"/>
        <v>17/01/2011 08:03:00</v>
      </c>
      <c r="D3811" t="s">
        <v>2768</v>
      </c>
      <c r="E3811" s="1">
        <f t="shared" si="119"/>
        <v>1411380.0000001676</v>
      </c>
      <c r="F3811">
        <v>1411380.0000001676</v>
      </c>
    </row>
    <row r="3812" spans="1:6" ht="15.75" x14ac:dyDescent="0.25">
      <c r="A3812" s="1" t="s">
        <v>11</v>
      </c>
      <c r="B3812" s="2">
        <v>0.3354166666666667</v>
      </c>
      <c r="C3812" s="1" t="str">
        <f t="shared" si="118"/>
        <v>17/01/2011 08:03:00</v>
      </c>
      <c r="D3812" t="s">
        <v>2768</v>
      </c>
      <c r="E3812" s="1">
        <f t="shared" si="119"/>
        <v>1411380.0000001676</v>
      </c>
      <c r="F3812">
        <v>1411380.0000001676</v>
      </c>
    </row>
    <row r="3813" spans="1:6" ht="15.75" x14ac:dyDescent="0.25">
      <c r="A3813" s="1" t="s">
        <v>11</v>
      </c>
      <c r="B3813" s="2">
        <v>0.33749999999999997</v>
      </c>
      <c r="C3813" s="1" t="str">
        <f t="shared" si="118"/>
        <v>17/01/2011 08:06:00</v>
      </c>
      <c r="D3813" t="s">
        <v>2771</v>
      </c>
      <c r="E3813" s="1">
        <f t="shared" si="119"/>
        <v>1411560.0000001257</v>
      </c>
      <c r="F3813">
        <v>1411560.0000001257</v>
      </c>
    </row>
    <row r="3814" spans="1:6" ht="15.75" x14ac:dyDescent="0.25">
      <c r="A3814" s="1" t="s">
        <v>11</v>
      </c>
      <c r="B3814" s="2">
        <v>0.33749999999999997</v>
      </c>
      <c r="C3814" s="1" t="str">
        <f t="shared" si="118"/>
        <v>17/01/2011 08:06:00</v>
      </c>
      <c r="D3814" t="s">
        <v>2771</v>
      </c>
      <c r="E3814" s="1">
        <f t="shared" si="119"/>
        <v>1411560.0000001257</v>
      </c>
      <c r="F3814">
        <v>1411560.0000001257</v>
      </c>
    </row>
    <row r="3815" spans="1:6" ht="15.75" x14ac:dyDescent="0.25">
      <c r="A3815" s="1" t="s">
        <v>11</v>
      </c>
      <c r="B3815" s="2">
        <v>0.34375</v>
      </c>
      <c r="C3815" s="1" t="str">
        <f t="shared" si="118"/>
        <v>17/01/2011 08:15:00</v>
      </c>
      <c r="D3815" t="s">
        <v>2772</v>
      </c>
      <c r="E3815" s="1">
        <f t="shared" si="119"/>
        <v>1412100</v>
      </c>
      <c r="F3815">
        <v>1412100</v>
      </c>
    </row>
    <row r="3816" spans="1:6" ht="15.75" x14ac:dyDescent="0.25">
      <c r="A3816" s="1" t="s">
        <v>11</v>
      </c>
      <c r="B3816" s="2">
        <v>0.34861111111111115</v>
      </c>
      <c r="C3816" s="1" t="str">
        <f t="shared" si="118"/>
        <v>17/01/2011 08:22:00</v>
      </c>
      <c r="D3816" t="s">
        <v>2770</v>
      </c>
      <c r="E3816" s="1">
        <f t="shared" si="119"/>
        <v>1412520.0000001118</v>
      </c>
      <c r="F3816">
        <v>1412520.0000001118</v>
      </c>
    </row>
    <row r="3817" spans="1:6" ht="15.75" x14ac:dyDescent="0.25">
      <c r="A3817" s="1" t="s">
        <v>11</v>
      </c>
      <c r="B3817" s="2">
        <v>0.34861111111111115</v>
      </c>
      <c r="C3817" s="1" t="str">
        <f t="shared" si="118"/>
        <v>17/01/2011 08:22:00</v>
      </c>
      <c r="D3817" t="s">
        <v>2770</v>
      </c>
      <c r="E3817" s="1">
        <f t="shared" si="119"/>
        <v>1412520.0000001118</v>
      </c>
      <c r="F3817">
        <v>1412520.0000001118</v>
      </c>
    </row>
    <row r="3818" spans="1:6" ht="15.75" x14ac:dyDescent="0.25">
      <c r="A3818" s="1" t="s">
        <v>11</v>
      </c>
      <c r="B3818" s="2">
        <v>0.34861111111111115</v>
      </c>
      <c r="C3818" s="1" t="str">
        <f t="shared" si="118"/>
        <v>17/01/2011 08:22:00</v>
      </c>
      <c r="D3818" t="s">
        <v>2770</v>
      </c>
      <c r="E3818" s="1">
        <f t="shared" si="119"/>
        <v>1412520.0000001118</v>
      </c>
      <c r="F3818">
        <v>1412520.0000001118</v>
      </c>
    </row>
    <row r="3819" spans="1:6" ht="15.75" x14ac:dyDescent="0.25">
      <c r="A3819" s="1" t="s">
        <v>11</v>
      </c>
      <c r="B3819" s="2">
        <v>0.35902777777777778</v>
      </c>
      <c r="C3819" s="1" t="str">
        <f t="shared" si="118"/>
        <v>17/01/2011 08:37:00</v>
      </c>
      <c r="D3819" t="s">
        <v>2794</v>
      </c>
      <c r="E3819" s="1">
        <f t="shared" si="119"/>
        <v>1413419.9999999022</v>
      </c>
      <c r="F3819">
        <v>1413419.9999999022</v>
      </c>
    </row>
    <row r="3820" spans="1:6" ht="15.75" x14ac:dyDescent="0.25">
      <c r="A3820" s="1" t="s">
        <v>11</v>
      </c>
      <c r="B3820" s="2">
        <v>0.36041666666666666</v>
      </c>
      <c r="C3820" s="1" t="str">
        <f t="shared" si="118"/>
        <v>17/01/2011 08:39:00</v>
      </c>
      <c r="D3820" t="s">
        <v>2769</v>
      </c>
      <c r="E3820" s="1">
        <f t="shared" si="119"/>
        <v>1413540.0000002934</v>
      </c>
      <c r="F3820">
        <v>1413540.0000002934</v>
      </c>
    </row>
    <row r="3821" spans="1:6" ht="15.75" x14ac:dyDescent="0.25">
      <c r="A3821" s="1" t="s">
        <v>11</v>
      </c>
      <c r="B3821" s="2">
        <v>0.36041666666666666</v>
      </c>
      <c r="C3821" s="1" t="str">
        <f t="shared" si="118"/>
        <v>17/01/2011 08:39:00</v>
      </c>
      <c r="D3821" t="s">
        <v>2769</v>
      </c>
      <c r="E3821" s="1">
        <f t="shared" si="119"/>
        <v>1413540.0000002934</v>
      </c>
      <c r="F3821">
        <v>1413540.0000002934</v>
      </c>
    </row>
    <row r="3822" spans="1:6" ht="15.75" x14ac:dyDescent="0.25">
      <c r="A3822" s="1" t="s">
        <v>11</v>
      </c>
      <c r="B3822" s="2">
        <v>0.37638888888888888</v>
      </c>
      <c r="C3822" s="1" t="str">
        <f t="shared" si="118"/>
        <v>17/01/2011 09:02:00</v>
      </c>
      <c r="D3822" t="s">
        <v>2777</v>
      </c>
      <c r="E3822" s="1">
        <f t="shared" si="119"/>
        <v>1414919.9999997625</v>
      </c>
      <c r="F3822">
        <v>1414919.9999997625</v>
      </c>
    </row>
    <row r="3823" spans="1:6" ht="15.75" x14ac:dyDescent="0.25">
      <c r="A3823" s="1" t="s">
        <v>11</v>
      </c>
      <c r="B3823" s="2">
        <v>0.37638888888888888</v>
      </c>
      <c r="C3823" s="1" t="str">
        <f t="shared" si="118"/>
        <v>17/01/2011 09:02:00</v>
      </c>
      <c r="D3823" t="s">
        <v>2777</v>
      </c>
      <c r="E3823" s="1">
        <f t="shared" si="119"/>
        <v>1414919.9999997625</v>
      </c>
      <c r="F3823">
        <v>1414919.9999997625</v>
      </c>
    </row>
    <row r="3824" spans="1:6" ht="15.75" x14ac:dyDescent="0.25">
      <c r="A3824" s="1" t="s">
        <v>11</v>
      </c>
      <c r="B3824" s="2">
        <v>0.37708333333333338</v>
      </c>
      <c r="C3824" s="1" t="str">
        <f t="shared" si="118"/>
        <v>17/01/2011 09:03:00</v>
      </c>
      <c r="D3824" t="s">
        <v>2765</v>
      </c>
      <c r="E3824" s="1">
        <f t="shared" si="119"/>
        <v>1414979.9999999581</v>
      </c>
      <c r="F3824">
        <v>1414979.9999999581</v>
      </c>
    </row>
    <row r="3825" spans="1:6" ht="15.75" x14ac:dyDescent="0.25">
      <c r="A3825" s="1" t="s">
        <v>11</v>
      </c>
      <c r="B3825" s="2">
        <v>0.37708333333333338</v>
      </c>
      <c r="C3825" s="1" t="str">
        <f t="shared" si="118"/>
        <v>17/01/2011 09:03:00</v>
      </c>
      <c r="D3825" t="s">
        <v>2765</v>
      </c>
      <c r="E3825" s="1">
        <f t="shared" si="119"/>
        <v>1414979.9999999581</v>
      </c>
      <c r="F3825">
        <v>1414979.9999999581</v>
      </c>
    </row>
    <row r="3826" spans="1:6" ht="15.75" x14ac:dyDescent="0.25">
      <c r="A3826" s="1" t="s">
        <v>11</v>
      </c>
      <c r="B3826" s="2">
        <v>0.38680555555555557</v>
      </c>
      <c r="C3826" s="1" t="str">
        <f t="shared" si="118"/>
        <v>17/01/2011 09:17:00</v>
      </c>
      <c r="D3826" t="s">
        <v>2766</v>
      </c>
      <c r="E3826" s="1">
        <f t="shared" si="119"/>
        <v>1415820.0000001816</v>
      </c>
      <c r="F3826">
        <v>1415820.0000001816</v>
      </c>
    </row>
    <row r="3827" spans="1:6" ht="15.75" x14ac:dyDescent="0.25">
      <c r="A3827" s="1" t="s">
        <v>11</v>
      </c>
      <c r="B3827" s="2">
        <v>0.38680555555555557</v>
      </c>
      <c r="C3827" s="1" t="str">
        <f t="shared" si="118"/>
        <v>17/01/2011 09:17:00</v>
      </c>
      <c r="D3827" t="s">
        <v>2766</v>
      </c>
      <c r="E3827" s="1">
        <f t="shared" si="119"/>
        <v>1415820.0000001816</v>
      </c>
      <c r="F3827">
        <v>1415820.0000001816</v>
      </c>
    </row>
    <row r="3828" spans="1:6" ht="15.75" x14ac:dyDescent="0.25">
      <c r="A3828" s="1" t="s">
        <v>11</v>
      </c>
      <c r="B3828" s="2">
        <v>0.39097222222222222</v>
      </c>
      <c r="C3828" s="1" t="str">
        <f t="shared" si="118"/>
        <v>17/01/2011 09:23:00</v>
      </c>
      <c r="D3828" t="s">
        <v>2773</v>
      </c>
      <c r="E3828" s="1">
        <f t="shared" si="119"/>
        <v>1416180.0000000978</v>
      </c>
      <c r="F3828">
        <v>1416180.0000000978</v>
      </c>
    </row>
    <row r="3829" spans="1:6" ht="15.75" x14ac:dyDescent="0.25">
      <c r="A3829" s="1" t="s">
        <v>11</v>
      </c>
      <c r="B3829" s="2">
        <v>0.39097222222222222</v>
      </c>
      <c r="C3829" s="1" t="str">
        <f t="shared" si="118"/>
        <v>17/01/2011 09:23:00</v>
      </c>
      <c r="D3829" t="s">
        <v>2773</v>
      </c>
      <c r="E3829" s="1">
        <f t="shared" si="119"/>
        <v>1416180.0000000978</v>
      </c>
      <c r="F3829">
        <v>1416180.0000000978</v>
      </c>
    </row>
    <row r="3830" spans="1:6" ht="15.75" x14ac:dyDescent="0.25">
      <c r="A3830" s="1" t="s">
        <v>11</v>
      </c>
      <c r="B3830" s="2">
        <v>0.39583333333333331</v>
      </c>
      <c r="C3830" s="1" t="str">
        <f t="shared" si="118"/>
        <v>17/01/2011 09:30:00</v>
      </c>
      <c r="D3830" t="s">
        <v>2783</v>
      </c>
      <c r="E3830" s="1">
        <f t="shared" si="119"/>
        <v>1416600.0000002095</v>
      </c>
      <c r="F3830">
        <v>1416600.0000002095</v>
      </c>
    </row>
    <row r="3831" spans="1:6" ht="15.75" x14ac:dyDescent="0.25">
      <c r="A3831" s="1" t="s">
        <v>11</v>
      </c>
      <c r="B3831" s="2">
        <v>0.39583333333333331</v>
      </c>
      <c r="C3831" s="1" t="str">
        <f t="shared" si="118"/>
        <v>17/01/2011 09:30:00</v>
      </c>
      <c r="D3831" t="s">
        <v>2783</v>
      </c>
      <c r="E3831" s="1">
        <f t="shared" si="119"/>
        <v>1416600.0000002095</v>
      </c>
      <c r="F3831">
        <v>1416600.0000002095</v>
      </c>
    </row>
    <row r="3832" spans="1:6" ht="15.75" x14ac:dyDescent="0.25">
      <c r="A3832" s="1" t="s">
        <v>11</v>
      </c>
      <c r="B3832" s="2">
        <v>0.3979166666666667</v>
      </c>
      <c r="C3832" s="1" t="str">
        <f t="shared" si="118"/>
        <v>17/01/2011 09:33:00</v>
      </c>
      <c r="D3832" t="s">
        <v>2776</v>
      </c>
      <c r="E3832" s="1">
        <f t="shared" si="119"/>
        <v>1416780.0000001676</v>
      </c>
      <c r="F3832">
        <v>1416780.0000001676</v>
      </c>
    </row>
    <row r="3833" spans="1:6" ht="15.75" x14ac:dyDescent="0.25">
      <c r="A3833" s="1" t="s">
        <v>11</v>
      </c>
      <c r="B3833" s="2">
        <v>0.3979166666666667</v>
      </c>
      <c r="C3833" s="1" t="str">
        <f t="shared" si="118"/>
        <v>17/01/2011 09:33:00</v>
      </c>
      <c r="D3833" t="s">
        <v>2776</v>
      </c>
      <c r="E3833" s="1">
        <f t="shared" si="119"/>
        <v>1416780.0000001676</v>
      </c>
      <c r="F3833">
        <v>1416780.0000001676</v>
      </c>
    </row>
    <row r="3834" spans="1:6" ht="15.75" x14ac:dyDescent="0.25">
      <c r="A3834" s="1" t="s">
        <v>11</v>
      </c>
      <c r="B3834" s="2">
        <v>0.39930555555555558</v>
      </c>
      <c r="C3834" s="1" t="str">
        <f t="shared" si="118"/>
        <v>17/01/2011 09:35:00</v>
      </c>
      <c r="D3834" t="s">
        <v>2774</v>
      </c>
      <c r="E3834" s="1">
        <f t="shared" si="119"/>
        <v>1416899.9999999302</v>
      </c>
      <c r="F3834">
        <v>1416899.9999999302</v>
      </c>
    </row>
    <row r="3835" spans="1:6" ht="15.75" x14ac:dyDescent="0.25">
      <c r="A3835" s="1" t="s">
        <v>11</v>
      </c>
      <c r="B3835" s="2">
        <v>0.39930555555555558</v>
      </c>
      <c r="C3835" s="1" t="str">
        <f t="shared" si="118"/>
        <v>17/01/2011 09:35:00</v>
      </c>
      <c r="D3835" t="s">
        <v>2774</v>
      </c>
      <c r="E3835" s="1">
        <f t="shared" si="119"/>
        <v>1416899.9999999302</v>
      </c>
      <c r="F3835">
        <v>1416899.9999999302</v>
      </c>
    </row>
    <row r="3836" spans="1:6" ht="15.75" x14ac:dyDescent="0.25">
      <c r="A3836" s="1" t="s">
        <v>11</v>
      </c>
      <c r="B3836" s="2">
        <v>0.40208333333333335</v>
      </c>
      <c r="C3836" s="1" t="str">
        <f t="shared" si="118"/>
        <v>17/01/2011 09:39:00</v>
      </c>
      <c r="D3836" t="s">
        <v>2782</v>
      </c>
      <c r="E3836" s="1">
        <f t="shared" si="119"/>
        <v>1417140.0000000838</v>
      </c>
      <c r="F3836">
        <v>1417140.0000000838</v>
      </c>
    </row>
    <row r="3837" spans="1:6" ht="15.75" x14ac:dyDescent="0.25">
      <c r="A3837" s="1" t="s">
        <v>11</v>
      </c>
      <c r="B3837" s="2">
        <v>0.41041666666666665</v>
      </c>
      <c r="C3837" s="1" t="str">
        <f t="shared" si="118"/>
        <v>17/01/2011 09:51:00</v>
      </c>
      <c r="D3837" t="s">
        <v>2780</v>
      </c>
      <c r="E3837" s="1">
        <f t="shared" si="119"/>
        <v>1417859.9999999162</v>
      </c>
      <c r="F3837">
        <v>1417859.9999999162</v>
      </c>
    </row>
    <row r="3838" spans="1:6" ht="15.75" x14ac:dyDescent="0.25">
      <c r="A3838" s="1" t="s">
        <v>11</v>
      </c>
      <c r="B3838" s="2">
        <v>0.41250000000000003</v>
      </c>
      <c r="C3838" s="1" t="str">
        <f t="shared" si="118"/>
        <v>17/01/2011 09:54:00</v>
      </c>
      <c r="D3838" t="s">
        <v>2788</v>
      </c>
      <c r="E3838" s="1">
        <f t="shared" si="119"/>
        <v>1418039.9999998743</v>
      </c>
      <c r="F3838">
        <v>1418039.9999998743</v>
      </c>
    </row>
    <row r="3839" spans="1:6" ht="15.75" x14ac:dyDescent="0.25">
      <c r="A3839" s="1" t="s">
        <v>11</v>
      </c>
      <c r="B3839" s="2">
        <v>0.4152777777777778</v>
      </c>
      <c r="C3839" s="1" t="str">
        <f t="shared" si="118"/>
        <v>17/01/2011 09:58:00</v>
      </c>
      <c r="D3839" t="s">
        <v>2784</v>
      </c>
      <c r="E3839" s="1">
        <f t="shared" si="119"/>
        <v>1418280.0000000279</v>
      </c>
      <c r="F3839">
        <v>1418280.0000000279</v>
      </c>
    </row>
    <row r="3840" spans="1:6" ht="15.75" x14ac:dyDescent="0.25">
      <c r="A3840" s="1" t="s">
        <v>11</v>
      </c>
      <c r="B3840" s="2">
        <v>0.42708333333333331</v>
      </c>
      <c r="C3840" s="1" t="str">
        <f t="shared" si="118"/>
        <v>17/01/2011 10:15:00</v>
      </c>
      <c r="D3840" t="s">
        <v>2775</v>
      </c>
      <c r="E3840" s="1">
        <f t="shared" si="119"/>
        <v>1419300.0000002095</v>
      </c>
      <c r="F3840">
        <v>1419300.0000002095</v>
      </c>
    </row>
    <row r="3841" spans="1:6" ht="15.75" x14ac:dyDescent="0.25">
      <c r="A3841" s="1" t="s">
        <v>11</v>
      </c>
      <c r="B3841" s="2">
        <v>0.42708333333333331</v>
      </c>
      <c r="C3841" s="1" t="str">
        <f t="shared" si="118"/>
        <v>17/01/2011 10:15:00</v>
      </c>
      <c r="D3841" t="s">
        <v>2775</v>
      </c>
      <c r="E3841" s="1">
        <f t="shared" si="119"/>
        <v>1419300.0000002095</v>
      </c>
      <c r="F3841">
        <v>1419300.0000002095</v>
      </c>
    </row>
    <row r="3842" spans="1:6" ht="15.75" x14ac:dyDescent="0.25">
      <c r="A3842" s="1" t="s">
        <v>11</v>
      </c>
      <c r="B3842" s="2">
        <v>0.43124999999999997</v>
      </c>
      <c r="C3842" s="1" t="str">
        <f t="shared" ref="C3842:C3905" si="120">CONCATENATE(TEXT(A3842,"dd/mm/yyyy")&amp;" "&amp;TEXT(B3842,"hh:mm:ss"))</f>
        <v>17/01/2011 10:21:00</v>
      </c>
      <c r="D3842" t="s">
        <v>2779</v>
      </c>
      <c r="E3842" s="1">
        <f t="shared" si="119"/>
        <v>1419660.0000001257</v>
      </c>
      <c r="F3842">
        <v>1419660.0000001257</v>
      </c>
    </row>
    <row r="3843" spans="1:6" ht="15.75" x14ac:dyDescent="0.25">
      <c r="A3843" s="1" t="s">
        <v>11</v>
      </c>
      <c r="B3843" s="2">
        <v>0.43124999999999997</v>
      </c>
      <c r="C3843" s="1" t="str">
        <f t="shared" si="120"/>
        <v>17/01/2011 10:21:00</v>
      </c>
      <c r="D3843" t="s">
        <v>2779</v>
      </c>
      <c r="E3843" s="1">
        <f t="shared" ref="E3843:E3906" si="121">(D3843-DATE(2011,1,1))*86400</f>
        <v>1419660.0000001257</v>
      </c>
      <c r="F3843">
        <v>1419660.0000001257</v>
      </c>
    </row>
    <row r="3844" spans="1:6" ht="15.75" x14ac:dyDescent="0.25">
      <c r="A3844" s="1" t="s">
        <v>11</v>
      </c>
      <c r="B3844" s="2">
        <v>0.43194444444444446</v>
      </c>
      <c r="C3844" s="1" t="str">
        <f t="shared" si="120"/>
        <v>17/01/2011 10:22:00</v>
      </c>
      <c r="D3844" t="s">
        <v>2785</v>
      </c>
      <c r="E3844" s="1">
        <f t="shared" si="121"/>
        <v>1419719.9999996927</v>
      </c>
      <c r="F3844">
        <v>1419719.9999996927</v>
      </c>
    </row>
    <row r="3845" spans="1:6" ht="15.75" x14ac:dyDescent="0.25">
      <c r="A3845" s="1" t="s">
        <v>11</v>
      </c>
      <c r="B3845" s="2">
        <v>0.43194444444444446</v>
      </c>
      <c r="C3845" s="1" t="str">
        <f t="shared" si="120"/>
        <v>17/01/2011 10:22:00</v>
      </c>
      <c r="D3845" t="s">
        <v>2785</v>
      </c>
      <c r="E3845" s="1">
        <f t="shared" si="121"/>
        <v>1419719.9999996927</v>
      </c>
      <c r="F3845">
        <v>1419719.9999996927</v>
      </c>
    </row>
    <row r="3846" spans="1:6" ht="15.75" x14ac:dyDescent="0.25">
      <c r="A3846" s="1" t="s">
        <v>11</v>
      </c>
      <c r="B3846" s="2">
        <v>0.4458333333333333</v>
      </c>
      <c r="C3846" s="1" t="str">
        <f t="shared" si="120"/>
        <v>17/01/2011 10:42:00</v>
      </c>
      <c r="D3846" t="s">
        <v>2781</v>
      </c>
      <c r="E3846" s="1">
        <f t="shared" si="121"/>
        <v>1420919.9999998324</v>
      </c>
      <c r="F3846">
        <v>1420919.9999998324</v>
      </c>
    </row>
    <row r="3847" spans="1:6" ht="15.75" x14ac:dyDescent="0.25">
      <c r="A3847" s="1" t="s">
        <v>11</v>
      </c>
      <c r="B3847" s="2">
        <v>0.4458333333333333</v>
      </c>
      <c r="C3847" s="1" t="str">
        <f t="shared" si="120"/>
        <v>17/01/2011 10:42:00</v>
      </c>
      <c r="D3847" t="s">
        <v>2781</v>
      </c>
      <c r="E3847" s="1">
        <f t="shared" si="121"/>
        <v>1420919.9999998324</v>
      </c>
      <c r="F3847">
        <v>1420919.9999998324</v>
      </c>
    </row>
    <row r="3848" spans="1:6" ht="15.75" x14ac:dyDescent="0.25">
      <c r="A3848" s="1" t="s">
        <v>11</v>
      </c>
      <c r="B3848" s="2">
        <v>0.4458333333333333</v>
      </c>
      <c r="C3848" s="1" t="str">
        <f t="shared" si="120"/>
        <v>17/01/2011 10:42:00</v>
      </c>
      <c r="D3848" t="s">
        <v>2781</v>
      </c>
      <c r="E3848" s="1">
        <f t="shared" si="121"/>
        <v>1420919.9999998324</v>
      </c>
      <c r="F3848">
        <v>1420919.9999998324</v>
      </c>
    </row>
    <row r="3849" spans="1:6" ht="15.75" x14ac:dyDescent="0.25">
      <c r="A3849" s="1" t="s">
        <v>11</v>
      </c>
      <c r="B3849" s="2">
        <v>0.4458333333333333</v>
      </c>
      <c r="C3849" s="1" t="str">
        <f t="shared" si="120"/>
        <v>17/01/2011 10:42:00</v>
      </c>
      <c r="D3849" t="s">
        <v>2781</v>
      </c>
      <c r="E3849" s="1">
        <f t="shared" si="121"/>
        <v>1420919.9999998324</v>
      </c>
      <c r="F3849">
        <v>1420919.9999998324</v>
      </c>
    </row>
    <row r="3850" spans="1:6" ht="15.75" x14ac:dyDescent="0.25">
      <c r="A3850" s="1" t="s">
        <v>11</v>
      </c>
      <c r="B3850" s="2">
        <v>0.45277777777777778</v>
      </c>
      <c r="C3850" s="1" t="str">
        <f t="shared" si="120"/>
        <v>17/01/2011 10:52:00</v>
      </c>
      <c r="D3850" t="s">
        <v>2778</v>
      </c>
      <c r="E3850" s="1">
        <f t="shared" si="121"/>
        <v>1421519.9999999022</v>
      </c>
      <c r="F3850">
        <v>1421519.9999999022</v>
      </c>
    </row>
    <row r="3851" spans="1:6" ht="15.75" x14ac:dyDescent="0.25">
      <c r="A3851" s="1" t="s">
        <v>11</v>
      </c>
      <c r="B3851" s="2">
        <v>0.45277777777777778</v>
      </c>
      <c r="C3851" s="1" t="str">
        <f t="shared" si="120"/>
        <v>17/01/2011 10:52:00</v>
      </c>
      <c r="D3851" t="s">
        <v>2778</v>
      </c>
      <c r="E3851" s="1">
        <f t="shared" si="121"/>
        <v>1421519.9999999022</v>
      </c>
      <c r="F3851">
        <v>1421519.9999999022</v>
      </c>
    </row>
    <row r="3852" spans="1:6" ht="15.75" x14ac:dyDescent="0.25">
      <c r="A3852" s="1" t="s">
        <v>11</v>
      </c>
      <c r="B3852" s="2">
        <v>0.45624999999999999</v>
      </c>
      <c r="C3852" s="1" t="str">
        <f t="shared" si="120"/>
        <v>17/01/2011 10:57:00</v>
      </c>
      <c r="D3852" t="s">
        <v>2791</v>
      </c>
      <c r="E3852" s="1">
        <f t="shared" si="121"/>
        <v>1421820.0000002515</v>
      </c>
      <c r="F3852">
        <v>1421820.0000002515</v>
      </c>
    </row>
    <row r="3853" spans="1:6" ht="15.75" x14ac:dyDescent="0.25">
      <c r="A3853" s="1" t="s">
        <v>11</v>
      </c>
      <c r="B3853" s="2">
        <v>0.45624999999999999</v>
      </c>
      <c r="C3853" s="1" t="str">
        <f t="shared" si="120"/>
        <v>17/01/2011 10:57:00</v>
      </c>
      <c r="D3853" t="s">
        <v>2791</v>
      </c>
      <c r="E3853" s="1">
        <f t="shared" si="121"/>
        <v>1421820.0000002515</v>
      </c>
      <c r="F3853">
        <v>1421820.0000002515</v>
      </c>
    </row>
    <row r="3854" spans="1:6" ht="15.75" x14ac:dyDescent="0.25">
      <c r="A3854" s="1" t="s">
        <v>11</v>
      </c>
      <c r="B3854" s="2">
        <v>0.47013888888888888</v>
      </c>
      <c r="C3854" s="1" t="str">
        <f t="shared" si="120"/>
        <v>17/01/2011 11:17:00</v>
      </c>
      <c r="D3854" t="s">
        <v>2787</v>
      </c>
      <c r="E3854" s="1">
        <f t="shared" si="121"/>
        <v>1423019.9999997625</v>
      </c>
      <c r="F3854">
        <v>1423019.9999997625</v>
      </c>
    </row>
    <row r="3855" spans="1:6" ht="15.75" x14ac:dyDescent="0.25">
      <c r="A3855" s="1" t="s">
        <v>11</v>
      </c>
      <c r="B3855" s="2">
        <v>0.47013888888888888</v>
      </c>
      <c r="C3855" s="1" t="str">
        <f t="shared" si="120"/>
        <v>17/01/2011 11:17:00</v>
      </c>
      <c r="D3855" t="s">
        <v>2787</v>
      </c>
      <c r="E3855" s="1">
        <f t="shared" si="121"/>
        <v>1423019.9999997625</v>
      </c>
      <c r="F3855">
        <v>1423019.9999997625</v>
      </c>
    </row>
    <row r="3856" spans="1:6" ht="15.75" x14ac:dyDescent="0.25">
      <c r="A3856" s="1" t="s">
        <v>11</v>
      </c>
      <c r="B3856" s="2">
        <v>0.49027777777777781</v>
      </c>
      <c r="C3856" s="1" t="str">
        <f t="shared" si="120"/>
        <v>17/01/2011 11:46:00</v>
      </c>
      <c r="D3856" t="s">
        <v>2793</v>
      </c>
      <c r="E3856" s="1">
        <f t="shared" si="121"/>
        <v>1424759.9999997765</v>
      </c>
      <c r="F3856">
        <v>1424759.9999997765</v>
      </c>
    </row>
    <row r="3857" spans="1:6" ht="15.75" x14ac:dyDescent="0.25">
      <c r="A3857" s="1" t="s">
        <v>11</v>
      </c>
      <c r="B3857" s="2">
        <v>0.49513888888888885</v>
      </c>
      <c r="C3857" s="1" t="str">
        <f t="shared" si="120"/>
        <v>17/01/2011 11:53:00</v>
      </c>
      <c r="D3857" t="s">
        <v>2802</v>
      </c>
      <c r="E3857" s="1">
        <f t="shared" si="121"/>
        <v>1425179.9999998882</v>
      </c>
      <c r="F3857">
        <v>1425179.9999998882</v>
      </c>
    </row>
    <row r="3858" spans="1:6" ht="15.75" x14ac:dyDescent="0.25">
      <c r="A3858" s="1" t="s">
        <v>11</v>
      </c>
      <c r="B3858" s="2">
        <v>0.4993055555555555</v>
      </c>
      <c r="C3858" s="1" t="str">
        <f t="shared" si="120"/>
        <v>17/01/2011 11:59:00</v>
      </c>
      <c r="D3858" t="s">
        <v>2786</v>
      </c>
      <c r="E3858" s="1">
        <f t="shared" si="121"/>
        <v>1425539.9999998044</v>
      </c>
      <c r="F3858">
        <v>1425539.9999998044</v>
      </c>
    </row>
    <row r="3859" spans="1:6" ht="15.75" x14ac:dyDescent="0.25">
      <c r="A3859" s="1" t="s">
        <v>11</v>
      </c>
      <c r="B3859" s="2">
        <v>0.4993055555555555</v>
      </c>
      <c r="C3859" s="1" t="str">
        <f t="shared" si="120"/>
        <v>17/01/2011 11:59:00</v>
      </c>
      <c r="D3859" t="s">
        <v>2786</v>
      </c>
      <c r="E3859" s="1">
        <f t="shared" si="121"/>
        <v>1425539.9999998044</v>
      </c>
      <c r="F3859">
        <v>1425539.9999998044</v>
      </c>
    </row>
    <row r="3860" spans="1:6" ht="15.75" x14ac:dyDescent="0.25">
      <c r="A3860" s="1" t="s">
        <v>11</v>
      </c>
      <c r="B3860" s="2">
        <v>0.50416666666666665</v>
      </c>
      <c r="C3860" s="1" t="str">
        <f t="shared" si="120"/>
        <v>17/01/2011 12:06:00</v>
      </c>
      <c r="D3860" t="s">
        <v>2816</v>
      </c>
      <c r="E3860" s="1">
        <f t="shared" si="121"/>
        <v>1425959.9999999162</v>
      </c>
      <c r="F3860">
        <v>1425959.9999999162</v>
      </c>
    </row>
    <row r="3861" spans="1:6" ht="15.75" x14ac:dyDescent="0.25">
      <c r="A3861" s="1" t="s">
        <v>11</v>
      </c>
      <c r="B3861" s="2">
        <v>0.50416666666666665</v>
      </c>
      <c r="C3861" s="1" t="str">
        <f t="shared" si="120"/>
        <v>17/01/2011 12:06:00</v>
      </c>
      <c r="D3861" t="s">
        <v>2816</v>
      </c>
      <c r="E3861" s="1">
        <f t="shared" si="121"/>
        <v>1425959.9999999162</v>
      </c>
      <c r="F3861">
        <v>1425959.9999999162</v>
      </c>
    </row>
    <row r="3862" spans="1:6" ht="15.75" x14ac:dyDescent="0.25">
      <c r="A3862" s="1" t="s">
        <v>11</v>
      </c>
      <c r="B3862" s="2">
        <v>0.51111111111111118</v>
      </c>
      <c r="C3862" s="1" t="str">
        <f t="shared" si="120"/>
        <v>17/01/2011 12:16:00</v>
      </c>
      <c r="D3862" t="s">
        <v>2792</v>
      </c>
      <c r="E3862" s="1">
        <f t="shared" si="121"/>
        <v>1426559.999999986</v>
      </c>
      <c r="F3862">
        <v>1426559.999999986</v>
      </c>
    </row>
    <row r="3863" spans="1:6" ht="15.75" x14ac:dyDescent="0.25">
      <c r="A3863" s="1" t="s">
        <v>11</v>
      </c>
      <c r="B3863" s="2">
        <v>0.51111111111111118</v>
      </c>
      <c r="C3863" s="1" t="str">
        <f t="shared" si="120"/>
        <v>17/01/2011 12:16:00</v>
      </c>
      <c r="D3863" t="s">
        <v>2792</v>
      </c>
      <c r="E3863" s="1">
        <f t="shared" si="121"/>
        <v>1426559.999999986</v>
      </c>
      <c r="F3863">
        <v>1426559.999999986</v>
      </c>
    </row>
    <row r="3864" spans="1:6" ht="15.75" x14ac:dyDescent="0.25">
      <c r="A3864" s="1" t="s">
        <v>11</v>
      </c>
      <c r="B3864" s="2">
        <v>0.51111111111111118</v>
      </c>
      <c r="C3864" s="1" t="str">
        <f t="shared" si="120"/>
        <v>17/01/2011 12:16:00</v>
      </c>
      <c r="D3864" t="s">
        <v>2792</v>
      </c>
      <c r="E3864" s="1">
        <f t="shared" si="121"/>
        <v>1426559.999999986</v>
      </c>
      <c r="F3864">
        <v>1426559.999999986</v>
      </c>
    </row>
    <row r="3865" spans="1:6" ht="15.75" x14ac:dyDescent="0.25">
      <c r="A3865" s="1" t="s">
        <v>11</v>
      </c>
      <c r="B3865" s="2">
        <v>0.51597222222222217</v>
      </c>
      <c r="C3865" s="1" t="str">
        <f t="shared" si="120"/>
        <v>17/01/2011 12:23:00</v>
      </c>
      <c r="D3865" t="s">
        <v>2790</v>
      </c>
      <c r="E3865" s="1">
        <f t="shared" si="121"/>
        <v>1426980.0000000978</v>
      </c>
      <c r="F3865">
        <v>1426980.0000000978</v>
      </c>
    </row>
    <row r="3866" spans="1:6" ht="15.75" x14ac:dyDescent="0.25">
      <c r="A3866" s="1" t="s">
        <v>11</v>
      </c>
      <c r="B3866" s="2">
        <v>0.51597222222222217</v>
      </c>
      <c r="C3866" s="1" t="str">
        <f t="shared" si="120"/>
        <v>17/01/2011 12:23:00</v>
      </c>
      <c r="D3866" t="s">
        <v>2790</v>
      </c>
      <c r="E3866" s="1">
        <f t="shared" si="121"/>
        <v>1426980.0000000978</v>
      </c>
      <c r="F3866">
        <v>1426980.0000000978</v>
      </c>
    </row>
    <row r="3867" spans="1:6" ht="15.75" x14ac:dyDescent="0.25">
      <c r="A3867" s="1" t="s">
        <v>11</v>
      </c>
      <c r="B3867" s="2">
        <v>0.51597222222222217</v>
      </c>
      <c r="C3867" s="1" t="str">
        <f t="shared" si="120"/>
        <v>17/01/2011 12:23:00</v>
      </c>
      <c r="D3867" t="s">
        <v>2790</v>
      </c>
      <c r="E3867" s="1">
        <f t="shared" si="121"/>
        <v>1426980.0000000978</v>
      </c>
      <c r="F3867">
        <v>1426980.0000000978</v>
      </c>
    </row>
    <row r="3868" spans="1:6" ht="15.75" x14ac:dyDescent="0.25">
      <c r="A3868" s="1" t="s">
        <v>11</v>
      </c>
      <c r="B3868" s="2">
        <v>0.51736111111111105</v>
      </c>
      <c r="C3868" s="1" t="str">
        <f t="shared" si="120"/>
        <v>17/01/2011 12:25:00</v>
      </c>
      <c r="D3868" t="s">
        <v>2799</v>
      </c>
      <c r="E3868" s="1">
        <f t="shared" si="121"/>
        <v>1427099.9999998603</v>
      </c>
      <c r="F3868">
        <v>1427099.9999998603</v>
      </c>
    </row>
    <row r="3869" spans="1:6" ht="15.75" x14ac:dyDescent="0.25">
      <c r="A3869" s="1" t="s">
        <v>11</v>
      </c>
      <c r="B3869" s="2">
        <v>0.51736111111111105</v>
      </c>
      <c r="C3869" s="1" t="str">
        <f t="shared" si="120"/>
        <v>17/01/2011 12:25:00</v>
      </c>
      <c r="D3869" t="s">
        <v>2799</v>
      </c>
      <c r="E3869" s="1">
        <f t="shared" si="121"/>
        <v>1427099.9999998603</v>
      </c>
      <c r="F3869">
        <v>1427099.9999998603</v>
      </c>
    </row>
    <row r="3870" spans="1:6" ht="15.75" x14ac:dyDescent="0.25">
      <c r="A3870" s="1" t="s">
        <v>11</v>
      </c>
      <c r="B3870" s="2">
        <v>0.52083333333333337</v>
      </c>
      <c r="C3870" s="1" t="str">
        <f t="shared" si="120"/>
        <v>17/01/2011 12:30:00</v>
      </c>
      <c r="D3870" t="s">
        <v>2798</v>
      </c>
      <c r="E3870" s="1">
        <f t="shared" si="121"/>
        <v>1427400.0000002095</v>
      </c>
      <c r="F3870">
        <v>1427400.0000002095</v>
      </c>
    </row>
    <row r="3871" spans="1:6" ht="15.75" x14ac:dyDescent="0.25">
      <c r="A3871" s="1" t="s">
        <v>11</v>
      </c>
      <c r="B3871" s="2">
        <v>0.52083333333333337</v>
      </c>
      <c r="C3871" s="1" t="str">
        <f t="shared" si="120"/>
        <v>17/01/2011 12:30:00</v>
      </c>
      <c r="D3871" t="s">
        <v>2798</v>
      </c>
      <c r="E3871" s="1">
        <f t="shared" si="121"/>
        <v>1427400.0000002095</v>
      </c>
      <c r="F3871">
        <v>1427400.0000002095</v>
      </c>
    </row>
    <row r="3872" spans="1:6" ht="15.75" x14ac:dyDescent="0.25">
      <c r="A3872" s="1" t="s">
        <v>11</v>
      </c>
      <c r="B3872" s="2">
        <v>0.52083333333333337</v>
      </c>
      <c r="C3872" s="1" t="str">
        <f t="shared" si="120"/>
        <v>17/01/2011 12:30:00</v>
      </c>
      <c r="D3872" t="s">
        <v>2798</v>
      </c>
      <c r="E3872" s="1">
        <f t="shared" si="121"/>
        <v>1427400.0000002095</v>
      </c>
      <c r="F3872">
        <v>1427400.0000002095</v>
      </c>
    </row>
    <row r="3873" spans="1:6" ht="15.75" x14ac:dyDescent="0.25">
      <c r="A3873" s="1" t="s">
        <v>11</v>
      </c>
      <c r="B3873" s="2">
        <v>0.52083333333333337</v>
      </c>
      <c r="C3873" s="1" t="str">
        <f t="shared" si="120"/>
        <v>17/01/2011 12:30:00</v>
      </c>
      <c r="D3873" t="s">
        <v>2798</v>
      </c>
      <c r="E3873" s="1">
        <f t="shared" si="121"/>
        <v>1427400.0000002095</v>
      </c>
      <c r="F3873">
        <v>1427400.0000002095</v>
      </c>
    </row>
    <row r="3874" spans="1:6" ht="15.75" x14ac:dyDescent="0.25">
      <c r="A3874" s="1" t="s">
        <v>11</v>
      </c>
      <c r="B3874" s="2">
        <v>0.52083333333333337</v>
      </c>
      <c r="C3874" s="1" t="str">
        <f t="shared" si="120"/>
        <v>17/01/2011 12:30:00</v>
      </c>
      <c r="D3874" t="s">
        <v>2798</v>
      </c>
      <c r="E3874" s="1">
        <f t="shared" si="121"/>
        <v>1427400.0000002095</v>
      </c>
      <c r="F3874">
        <v>1427400.0000002095</v>
      </c>
    </row>
    <row r="3875" spans="1:6" ht="15.75" x14ac:dyDescent="0.25">
      <c r="A3875" s="1" t="s">
        <v>11</v>
      </c>
      <c r="B3875" s="2">
        <v>0.52083333333333337</v>
      </c>
      <c r="C3875" s="1" t="str">
        <f t="shared" si="120"/>
        <v>17/01/2011 12:30:00</v>
      </c>
      <c r="D3875" t="s">
        <v>2798</v>
      </c>
      <c r="E3875" s="1">
        <f t="shared" si="121"/>
        <v>1427400.0000002095</v>
      </c>
      <c r="F3875">
        <v>1427400.0000002095</v>
      </c>
    </row>
    <row r="3876" spans="1:6" ht="15.75" x14ac:dyDescent="0.25">
      <c r="A3876" s="1" t="s">
        <v>11</v>
      </c>
      <c r="B3876" s="2">
        <v>0.52222222222222225</v>
      </c>
      <c r="C3876" s="1" t="str">
        <f t="shared" si="120"/>
        <v>17/01/2011 12:32:00</v>
      </c>
      <c r="D3876" t="s">
        <v>2789</v>
      </c>
      <c r="E3876" s="1">
        <f t="shared" si="121"/>
        <v>1427519.9999999721</v>
      </c>
      <c r="F3876">
        <v>1427519.9999999721</v>
      </c>
    </row>
    <row r="3877" spans="1:6" ht="15.75" x14ac:dyDescent="0.25">
      <c r="A3877" s="1" t="s">
        <v>11</v>
      </c>
      <c r="B3877" s="2">
        <v>0.52222222222222225</v>
      </c>
      <c r="C3877" s="1" t="str">
        <f t="shared" si="120"/>
        <v>17/01/2011 12:32:00</v>
      </c>
      <c r="D3877" t="s">
        <v>2789</v>
      </c>
      <c r="E3877" s="1">
        <f t="shared" si="121"/>
        <v>1427519.9999999721</v>
      </c>
      <c r="F3877">
        <v>1427519.9999999721</v>
      </c>
    </row>
    <row r="3878" spans="1:6" ht="15.75" x14ac:dyDescent="0.25">
      <c r="A3878" s="1" t="s">
        <v>11</v>
      </c>
      <c r="B3878" s="2">
        <v>0.53125</v>
      </c>
      <c r="C3878" s="1" t="str">
        <f t="shared" si="120"/>
        <v>17/01/2011 12:45:00</v>
      </c>
      <c r="D3878" t="s">
        <v>2801</v>
      </c>
      <c r="E3878" s="1">
        <f t="shared" si="121"/>
        <v>1428300</v>
      </c>
      <c r="F3878">
        <v>1428300</v>
      </c>
    </row>
    <row r="3879" spans="1:6" ht="15.75" x14ac:dyDescent="0.25">
      <c r="A3879" s="1" t="s">
        <v>11</v>
      </c>
      <c r="B3879" s="2">
        <v>0.53472222222222221</v>
      </c>
      <c r="C3879" s="1" t="str">
        <f t="shared" si="120"/>
        <v>17/01/2011 12:50:00</v>
      </c>
      <c r="D3879" t="s">
        <v>2800</v>
      </c>
      <c r="E3879" s="1">
        <f t="shared" si="121"/>
        <v>1428599.9999997206</v>
      </c>
      <c r="F3879">
        <v>1428599.9999997206</v>
      </c>
    </row>
    <row r="3880" spans="1:6" ht="15.75" x14ac:dyDescent="0.25">
      <c r="A3880" s="1" t="s">
        <v>11</v>
      </c>
      <c r="B3880" s="2">
        <v>0.53472222222222221</v>
      </c>
      <c r="C3880" s="1" t="str">
        <f t="shared" si="120"/>
        <v>17/01/2011 12:50:00</v>
      </c>
      <c r="D3880" t="s">
        <v>2800</v>
      </c>
      <c r="E3880" s="1">
        <f t="shared" si="121"/>
        <v>1428599.9999997206</v>
      </c>
      <c r="F3880">
        <v>1428599.9999997206</v>
      </c>
    </row>
    <row r="3881" spans="1:6" ht="15.75" x14ac:dyDescent="0.25">
      <c r="A3881" s="1" t="s">
        <v>11</v>
      </c>
      <c r="B3881" s="2">
        <v>0.54166666666666663</v>
      </c>
      <c r="C3881" s="1" t="str">
        <f t="shared" si="120"/>
        <v>17/01/2011 13:00:00</v>
      </c>
      <c r="D3881" t="s">
        <v>2795</v>
      </c>
      <c r="E3881" s="1">
        <f t="shared" si="121"/>
        <v>1429199.9999997905</v>
      </c>
      <c r="F3881">
        <v>1429199.9999997905</v>
      </c>
    </row>
    <row r="3882" spans="1:6" ht="15.75" x14ac:dyDescent="0.25">
      <c r="A3882" s="1" t="s">
        <v>11</v>
      </c>
      <c r="B3882" s="2">
        <v>0.54166666666666663</v>
      </c>
      <c r="C3882" s="1" t="str">
        <f t="shared" si="120"/>
        <v>17/01/2011 13:00:00</v>
      </c>
      <c r="D3882" t="s">
        <v>2795</v>
      </c>
      <c r="E3882" s="1">
        <f t="shared" si="121"/>
        <v>1429199.9999997905</v>
      </c>
      <c r="F3882">
        <v>1429199.9999997905</v>
      </c>
    </row>
    <row r="3883" spans="1:6" ht="15.75" x14ac:dyDescent="0.25">
      <c r="A3883" s="1" t="s">
        <v>11</v>
      </c>
      <c r="B3883" s="2">
        <v>0.54166666666666663</v>
      </c>
      <c r="C3883" s="1" t="str">
        <f t="shared" si="120"/>
        <v>17/01/2011 13:00:00</v>
      </c>
      <c r="D3883" t="s">
        <v>2795</v>
      </c>
      <c r="E3883" s="1">
        <f t="shared" si="121"/>
        <v>1429199.9999997905</v>
      </c>
      <c r="F3883">
        <v>1429199.9999997905</v>
      </c>
    </row>
    <row r="3884" spans="1:6" ht="15.75" x14ac:dyDescent="0.25">
      <c r="A3884" s="1" t="s">
        <v>11</v>
      </c>
      <c r="B3884" s="2">
        <v>0.54305555555555551</v>
      </c>
      <c r="C3884" s="1" t="str">
        <f t="shared" si="120"/>
        <v>17/01/2011 13:02:00</v>
      </c>
      <c r="D3884" t="s">
        <v>2805</v>
      </c>
      <c r="E3884" s="1">
        <f t="shared" si="121"/>
        <v>1429320.0000001816</v>
      </c>
      <c r="F3884">
        <v>1429320.0000001816</v>
      </c>
    </row>
    <row r="3885" spans="1:6" ht="15.75" x14ac:dyDescent="0.25">
      <c r="A3885" s="1" t="s">
        <v>11</v>
      </c>
      <c r="B3885" s="2">
        <v>0.54305555555555551</v>
      </c>
      <c r="C3885" s="1" t="str">
        <f t="shared" si="120"/>
        <v>17/01/2011 13:02:00</v>
      </c>
      <c r="D3885" t="s">
        <v>2805</v>
      </c>
      <c r="E3885" s="1">
        <f t="shared" si="121"/>
        <v>1429320.0000001816</v>
      </c>
      <c r="F3885">
        <v>1429320.0000001816</v>
      </c>
    </row>
    <row r="3886" spans="1:6" ht="15.75" x14ac:dyDescent="0.25">
      <c r="A3886" s="1" t="s">
        <v>11</v>
      </c>
      <c r="B3886" s="2">
        <v>0.5493055555555556</v>
      </c>
      <c r="C3886" s="1" t="str">
        <f t="shared" si="120"/>
        <v>17/01/2011 13:11:00</v>
      </c>
      <c r="D3886" t="s">
        <v>2807</v>
      </c>
      <c r="E3886" s="1">
        <f t="shared" si="121"/>
        <v>1429860.0000000559</v>
      </c>
      <c r="F3886">
        <v>1429860.0000000559</v>
      </c>
    </row>
    <row r="3887" spans="1:6" ht="15.75" x14ac:dyDescent="0.25">
      <c r="A3887" s="1" t="s">
        <v>11</v>
      </c>
      <c r="B3887" s="2">
        <v>0.5493055555555556</v>
      </c>
      <c r="C3887" s="1" t="str">
        <f t="shared" si="120"/>
        <v>17/01/2011 13:11:00</v>
      </c>
      <c r="D3887" t="s">
        <v>2807</v>
      </c>
      <c r="E3887" s="1">
        <f t="shared" si="121"/>
        <v>1429860.0000000559</v>
      </c>
      <c r="F3887">
        <v>1429860.0000000559</v>
      </c>
    </row>
    <row r="3888" spans="1:6" ht="15.75" x14ac:dyDescent="0.25">
      <c r="A3888" s="1" t="s">
        <v>11</v>
      </c>
      <c r="B3888" s="2">
        <v>0.55555555555555558</v>
      </c>
      <c r="C3888" s="1" t="str">
        <f t="shared" si="120"/>
        <v>17/01/2011 13:20:00</v>
      </c>
      <c r="D3888" t="s">
        <v>2806</v>
      </c>
      <c r="E3888" s="1">
        <f t="shared" si="121"/>
        <v>1430399.9999999302</v>
      </c>
      <c r="F3888">
        <v>1430399.9999999302</v>
      </c>
    </row>
    <row r="3889" spans="1:6" ht="15.75" x14ac:dyDescent="0.25">
      <c r="A3889" s="1" t="s">
        <v>11</v>
      </c>
      <c r="B3889" s="2">
        <v>0.55555555555555558</v>
      </c>
      <c r="C3889" s="1" t="str">
        <f t="shared" si="120"/>
        <v>17/01/2011 13:20:00</v>
      </c>
      <c r="D3889" t="s">
        <v>2806</v>
      </c>
      <c r="E3889" s="1">
        <f t="shared" si="121"/>
        <v>1430399.9999999302</v>
      </c>
      <c r="F3889">
        <v>1430399.9999999302</v>
      </c>
    </row>
    <row r="3890" spans="1:6" ht="15.75" x14ac:dyDescent="0.25">
      <c r="A3890" s="1" t="s">
        <v>11</v>
      </c>
      <c r="B3890" s="2">
        <v>0.55555555555555558</v>
      </c>
      <c r="C3890" s="1" t="str">
        <f t="shared" si="120"/>
        <v>17/01/2011 13:20:00</v>
      </c>
      <c r="D3890" t="s">
        <v>2806</v>
      </c>
      <c r="E3890" s="1">
        <f t="shared" si="121"/>
        <v>1430399.9999999302</v>
      </c>
      <c r="F3890">
        <v>1430399.9999999302</v>
      </c>
    </row>
    <row r="3891" spans="1:6" ht="15.75" x14ac:dyDescent="0.25">
      <c r="A3891" s="1" t="s">
        <v>11</v>
      </c>
      <c r="B3891" s="2">
        <v>0.55555555555555558</v>
      </c>
      <c r="C3891" s="1" t="str">
        <f t="shared" si="120"/>
        <v>17/01/2011 13:20:00</v>
      </c>
      <c r="D3891" t="s">
        <v>2806</v>
      </c>
      <c r="E3891" s="1">
        <f t="shared" si="121"/>
        <v>1430399.9999999302</v>
      </c>
      <c r="F3891">
        <v>1430399.9999999302</v>
      </c>
    </row>
    <row r="3892" spans="1:6" ht="15.75" x14ac:dyDescent="0.25">
      <c r="A3892" s="1" t="s">
        <v>11</v>
      </c>
      <c r="B3892" s="2">
        <v>0.55555555555555558</v>
      </c>
      <c r="C3892" s="1" t="str">
        <f t="shared" si="120"/>
        <v>17/01/2011 13:20:00</v>
      </c>
      <c r="D3892" t="s">
        <v>2806</v>
      </c>
      <c r="E3892" s="1">
        <f t="shared" si="121"/>
        <v>1430399.9999999302</v>
      </c>
      <c r="F3892">
        <v>1430399.9999999302</v>
      </c>
    </row>
    <row r="3893" spans="1:6" ht="15.75" x14ac:dyDescent="0.25">
      <c r="A3893" s="1" t="s">
        <v>11</v>
      </c>
      <c r="B3893" s="2">
        <v>0.55555555555555558</v>
      </c>
      <c r="C3893" s="1" t="str">
        <f t="shared" si="120"/>
        <v>17/01/2011 13:20:00</v>
      </c>
      <c r="D3893" t="s">
        <v>2806</v>
      </c>
      <c r="E3893" s="1">
        <f t="shared" si="121"/>
        <v>1430399.9999999302</v>
      </c>
      <c r="F3893">
        <v>1430399.9999999302</v>
      </c>
    </row>
    <row r="3894" spans="1:6" ht="15.75" x14ac:dyDescent="0.25">
      <c r="A3894" s="1" t="s">
        <v>11</v>
      </c>
      <c r="B3894" s="2">
        <v>0.55555555555555558</v>
      </c>
      <c r="C3894" s="1" t="str">
        <f t="shared" si="120"/>
        <v>17/01/2011 13:20:00</v>
      </c>
      <c r="D3894" t="s">
        <v>2806</v>
      </c>
      <c r="E3894" s="1">
        <f t="shared" si="121"/>
        <v>1430399.9999999302</v>
      </c>
      <c r="F3894">
        <v>1430399.9999999302</v>
      </c>
    </row>
    <row r="3895" spans="1:6" ht="15.75" x14ac:dyDescent="0.25">
      <c r="A3895" s="1" t="s">
        <v>11</v>
      </c>
      <c r="B3895" s="2">
        <v>0.55902777777777779</v>
      </c>
      <c r="C3895" s="1" t="str">
        <f t="shared" si="120"/>
        <v>17/01/2011 13:25:00</v>
      </c>
      <c r="D3895" t="s">
        <v>2915</v>
      </c>
      <c r="E3895" s="1">
        <f t="shared" si="121"/>
        <v>1430700.0000002794</v>
      </c>
      <c r="F3895">
        <v>1430700.0000002794</v>
      </c>
    </row>
    <row r="3896" spans="1:6" ht="15.75" x14ac:dyDescent="0.25">
      <c r="A3896" s="1" t="s">
        <v>11</v>
      </c>
      <c r="B3896" s="2">
        <v>0.55902777777777779</v>
      </c>
      <c r="C3896" s="1" t="str">
        <f t="shared" si="120"/>
        <v>17/01/2011 13:25:00</v>
      </c>
      <c r="D3896" t="s">
        <v>2915</v>
      </c>
      <c r="E3896" s="1">
        <f t="shared" si="121"/>
        <v>1430700.0000002794</v>
      </c>
      <c r="F3896">
        <v>1430700.0000002794</v>
      </c>
    </row>
    <row r="3897" spans="1:6" ht="15.75" x14ac:dyDescent="0.25">
      <c r="A3897" s="1" t="s">
        <v>11</v>
      </c>
      <c r="B3897" s="2">
        <v>0.5625</v>
      </c>
      <c r="C3897" s="1" t="str">
        <f t="shared" si="120"/>
        <v>17/01/2011 13:30:00</v>
      </c>
      <c r="D3897" t="s">
        <v>2808</v>
      </c>
      <c r="E3897" s="1">
        <f t="shared" si="121"/>
        <v>1431000</v>
      </c>
      <c r="F3897">
        <v>1431000</v>
      </c>
    </row>
    <row r="3898" spans="1:6" ht="15.75" x14ac:dyDescent="0.25">
      <c r="A3898" s="1" t="s">
        <v>11</v>
      </c>
      <c r="B3898" s="2">
        <v>0.5625</v>
      </c>
      <c r="C3898" s="1" t="str">
        <f t="shared" si="120"/>
        <v>17/01/2011 13:30:00</v>
      </c>
      <c r="D3898" t="s">
        <v>2808</v>
      </c>
      <c r="E3898" s="1">
        <f t="shared" si="121"/>
        <v>1431000</v>
      </c>
      <c r="F3898">
        <v>1431000</v>
      </c>
    </row>
    <row r="3899" spans="1:6" ht="15.75" x14ac:dyDescent="0.25">
      <c r="A3899" s="1" t="s">
        <v>11</v>
      </c>
      <c r="B3899" s="2">
        <v>0.57291666666666663</v>
      </c>
      <c r="C3899" s="1" t="str">
        <f t="shared" si="120"/>
        <v>17/01/2011 13:45:00</v>
      </c>
      <c r="D3899" t="s">
        <v>2803</v>
      </c>
      <c r="E3899" s="1">
        <f t="shared" si="121"/>
        <v>1431899.9999997905</v>
      </c>
      <c r="F3899">
        <v>1431899.9999997905</v>
      </c>
    </row>
    <row r="3900" spans="1:6" ht="15.75" x14ac:dyDescent="0.25">
      <c r="A3900" s="1" t="s">
        <v>11</v>
      </c>
      <c r="B3900" s="2">
        <v>0.58263888888888882</v>
      </c>
      <c r="C3900" s="1" t="str">
        <f t="shared" si="120"/>
        <v>17/01/2011 13:59:00</v>
      </c>
      <c r="D3900" t="s">
        <v>2809</v>
      </c>
      <c r="E3900" s="1">
        <f t="shared" si="121"/>
        <v>1432740.000000014</v>
      </c>
      <c r="F3900">
        <v>1432740.000000014</v>
      </c>
    </row>
    <row r="3901" spans="1:6" ht="15.75" x14ac:dyDescent="0.25">
      <c r="A3901" s="1" t="s">
        <v>11</v>
      </c>
      <c r="B3901" s="2">
        <v>0.58263888888888882</v>
      </c>
      <c r="C3901" s="1" t="str">
        <f t="shared" si="120"/>
        <v>17/01/2011 13:59:00</v>
      </c>
      <c r="D3901" t="s">
        <v>2809</v>
      </c>
      <c r="E3901" s="1">
        <f t="shared" si="121"/>
        <v>1432740.000000014</v>
      </c>
      <c r="F3901">
        <v>1432740.000000014</v>
      </c>
    </row>
    <row r="3902" spans="1:6" ht="15.75" x14ac:dyDescent="0.25">
      <c r="A3902" s="1" t="s">
        <v>11</v>
      </c>
      <c r="B3902" s="2">
        <v>0.58263888888888882</v>
      </c>
      <c r="C3902" s="1" t="str">
        <f t="shared" si="120"/>
        <v>17/01/2011 13:59:00</v>
      </c>
      <c r="D3902" t="s">
        <v>2809</v>
      </c>
      <c r="E3902" s="1">
        <f t="shared" si="121"/>
        <v>1432740.000000014</v>
      </c>
      <c r="F3902">
        <v>1432740.000000014</v>
      </c>
    </row>
    <row r="3903" spans="1:6" ht="15.75" x14ac:dyDescent="0.25">
      <c r="A3903" s="1" t="s">
        <v>11</v>
      </c>
      <c r="B3903" s="2">
        <v>0.58263888888888882</v>
      </c>
      <c r="C3903" s="1" t="str">
        <f t="shared" si="120"/>
        <v>17/01/2011 13:59:00</v>
      </c>
      <c r="D3903" t="s">
        <v>2809</v>
      </c>
      <c r="E3903" s="1">
        <f t="shared" si="121"/>
        <v>1432740.000000014</v>
      </c>
      <c r="F3903">
        <v>1432740.000000014</v>
      </c>
    </row>
    <row r="3904" spans="1:6" ht="15.75" x14ac:dyDescent="0.25">
      <c r="A3904" s="1" t="s">
        <v>11</v>
      </c>
      <c r="B3904" s="2">
        <v>0.62083333333333335</v>
      </c>
      <c r="C3904" s="1" t="str">
        <f t="shared" si="120"/>
        <v>17/01/2011 14:54:00</v>
      </c>
      <c r="D3904" t="s">
        <v>2812</v>
      </c>
      <c r="E3904" s="1">
        <f t="shared" si="121"/>
        <v>1436040.0000000838</v>
      </c>
      <c r="F3904">
        <v>1436040.0000000838</v>
      </c>
    </row>
    <row r="3905" spans="1:6" ht="15.75" x14ac:dyDescent="0.25">
      <c r="A3905" s="1" t="s">
        <v>11</v>
      </c>
      <c r="B3905" s="2">
        <v>0.62083333333333335</v>
      </c>
      <c r="C3905" s="1" t="str">
        <f t="shared" si="120"/>
        <v>17/01/2011 14:54:00</v>
      </c>
      <c r="D3905" t="s">
        <v>2812</v>
      </c>
      <c r="E3905" s="1">
        <f t="shared" si="121"/>
        <v>1436040.0000000838</v>
      </c>
      <c r="F3905">
        <v>1436040.0000000838</v>
      </c>
    </row>
    <row r="3906" spans="1:6" ht="15.75" x14ac:dyDescent="0.25">
      <c r="A3906" s="1" t="s">
        <v>11</v>
      </c>
      <c r="B3906" s="2">
        <v>0.625</v>
      </c>
      <c r="C3906" s="1" t="str">
        <f t="shared" ref="C3906:C3969" si="122">CONCATENATE(TEXT(A3906,"dd/mm/yyyy")&amp;" "&amp;TEXT(B3906,"hh:mm:ss"))</f>
        <v>17/01/2011 15:00:00</v>
      </c>
      <c r="D3906" t="s">
        <v>815</v>
      </c>
      <c r="E3906" s="1">
        <f t="shared" si="121"/>
        <v>1436400</v>
      </c>
      <c r="F3906">
        <v>1436400</v>
      </c>
    </row>
    <row r="3907" spans="1:6" ht="15.75" x14ac:dyDescent="0.25">
      <c r="A3907" s="1" t="s">
        <v>11</v>
      </c>
      <c r="B3907" s="2">
        <v>0.625</v>
      </c>
      <c r="C3907" s="1" t="str">
        <f t="shared" si="122"/>
        <v>17/01/2011 15:00:00</v>
      </c>
      <c r="D3907" t="s">
        <v>815</v>
      </c>
      <c r="E3907" s="1">
        <f t="shared" ref="E3907:E3970" si="123">(D3907-DATE(2011,1,1))*86400</f>
        <v>1436400</v>
      </c>
      <c r="F3907">
        <v>1436400</v>
      </c>
    </row>
    <row r="3908" spans="1:6" ht="15.75" x14ac:dyDescent="0.25">
      <c r="A3908" s="1" t="s">
        <v>11</v>
      </c>
      <c r="B3908" s="2">
        <v>0.62638888888888888</v>
      </c>
      <c r="C3908" s="1" t="str">
        <f t="shared" si="122"/>
        <v>17/01/2011 15:02:00</v>
      </c>
      <c r="D3908" t="s">
        <v>2811</v>
      </c>
      <c r="E3908" s="1">
        <f t="shared" si="123"/>
        <v>1436519.9999997625</v>
      </c>
      <c r="F3908">
        <v>1436519.9999997625</v>
      </c>
    </row>
    <row r="3909" spans="1:6" ht="15.75" x14ac:dyDescent="0.25">
      <c r="A3909" s="1" t="s">
        <v>11</v>
      </c>
      <c r="B3909" s="2">
        <v>0.62638888888888888</v>
      </c>
      <c r="C3909" s="1" t="str">
        <f t="shared" si="122"/>
        <v>17/01/2011 15:02:00</v>
      </c>
      <c r="D3909" t="s">
        <v>2811</v>
      </c>
      <c r="E3909" s="1">
        <f t="shared" si="123"/>
        <v>1436519.9999997625</v>
      </c>
      <c r="F3909">
        <v>1436519.9999997625</v>
      </c>
    </row>
    <row r="3910" spans="1:6" ht="15.75" x14ac:dyDescent="0.25">
      <c r="A3910" s="1" t="s">
        <v>11</v>
      </c>
      <c r="B3910" s="2">
        <v>0.62638888888888888</v>
      </c>
      <c r="C3910" s="1" t="str">
        <f t="shared" si="122"/>
        <v>17/01/2011 15:02:00</v>
      </c>
      <c r="D3910" t="s">
        <v>2811</v>
      </c>
      <c r="E3910" s="1">
        <f t="shared" si="123"/>
        <v>1436519.9999997625</v>
      </c>
      <c r="F3910">
        <v>1436519.9999997625</v>
      </c>
    </row>
    <row r="3911" spans="1:6" ht="15.75" x14ac:dyDescent="0.25">
      <c r="A3911" s="1" t="s">
        <v>11</v>
      </c>
      <c r="B3911" s="2">
        <v>0.62638888888888888</v>
      </c>
      <c r="C3911" s="1" t="str">
        <f t="shared" si="122"/>
        <v>17/01/2011 15:02:00</v>
      </c>
      <c r="D3911" t="s">
        <v>2811</v>
      </c>
      <c r="E3911" s="1">
        <f t="shared" si="123"/>
        <v>1436519.9999997625</v>
      </c>
      <c r="F3911">
        <v>1436519.9999997625</v>
      </c>
    </row>
    <row r="3912" spans="1:6" ht="15.75" x14ac:dyDescent="0.25">
      <c r="A3912" s="1" t="s">
        <v>11</v>
      </c>
      <c r="B3912" s="2">
        <v>0.62847222222222221</v>
      </c>
      <c r="C3912" s="1" t="str">
        <f t="shared" si="122"/>
        <v>17/01/2011 15:05:00</v>
      </c>
      <c r="D3912" t="s">
        <v>2818</v>
      </c>
      <c r="E3912" s="1">
        <f t="shared" si="123"/>
        <v>1436699.9999997206</v>
      </c>
      <c r="F3912">
        <v>1436699.9999997206</v>
      </c>
    </row>
    <row r="3913" spans="1:6" ht="15.75" x14ac:dyDescent="0.25">
      <c r="A3913" s="1" t="s">
        <v>11</v>
      </c>
      <c r="B3913" s="2">
        <v>0.62847222222222221</v>
      </c>
      <c r="C3913" s="1" t="str">
        <f t="shared" si="122"/>
        <v>17/01/2011 15:05:00</v>
      </c>
      <c r="D3913" t="s">
        <v>2818</v>
      </c>
      <c r="E3913" s="1">
        <f t="shared" si="123"/>
        <v>1436699.9999997206</v>
      </c>
      <c r="F3913">
        <v>1436699.9999997206</v>
      </c>
    </row>
    <row r="3914" spans="1:6" ht="15.75" x14ac:dyDescent="0.25">
      <c r="A3914" s="1" t="s">
        <v>11</v>
      </c>
      <c r="B3914" s="2">
        <v>0.63263888888888886</v>
      </c>
      <c r="C3914" s="1" t="str">
        <f t="shared" si="122"/>
        <v>17/01/2011 15:11:00</v>
      </c>
      <c r="D3914" t="s">
        <v>2813</v>
      </c>
      <c r="E3914" s="1">
        <f t="shared" si="123"/>
        <v>1437060.0000002654</v>
      </c>
      <c r="F3914">
        <v>1437060.0000002654</v>
      </c>
    </row>
    <row r="3915" spans="1:6" ht="15.75" x14ac:dyDescent="0.25">
      <c r="A3915" s="1" t="s">
        <v>11</v>
      </c>
      <c r="B3915" s="2">
        <v>0.63263888888888886</v>
      </c>
      <c r="C3915" s="1" t="str">
        <f t="shared" si="122"/>
        <v>17/01/2011 15:11:00</v>
      </c>
      <c r="D3915" t="s">
        <v>2813</v>
      </c>
      <c r="E3915" s="1">
        <f t="shared" si="123"/>
        <v>1437060.0000002654</v>
      </c>
      <c r="F3915">
        <v>1437060.0000002654</v>
      </c>
    </row>
    <row r="3916" spans="1:6" ht="15.75" x14ac:dyDescent="0.25">
      <c r="A3916" s="1" t="s">
        <v>11</v>
      </c>
      <c r="B3916" s="2">
        <v>0.64513888888888882</v>
      </c>
      <c r="C3916" s="1" t="str">
        <f t="shared" si="122"/>
        <v>17/01/2011 15:29:00</v>
      </c>
      <c r="D3916" t="s">
        <v>2817</v>
      </c>
      <c r="E3916" s="1">
        <f t="shared" si="123"/>
        <v>1438140.000000014</v>
      </c>
      <c r="F3916">
        <v>1438140.000000014</v>
      </c>
    </row>
    <row r="3917" spans="1:6" ht="15.75" x14ac:dyDescent="0.25">
      <c r="A3917" s="1" t="s">
        <v>11</v>
      </c>
      <c r="B3917" s="2">
        <v>0.65208333333333335</v>
      </c>
      <c r="C3917" s="1" t="str">
        <f t="shared" si="122"/>
        <v>17/01/2011 15:39:00</v>
      </c>
      <c r="D3917" t="s">
        <v>2815</v>
      </c>
      <c r="E3917" s="1">
        <f t="shared" si="123"/>
        <v>1438740.0000000838</v>
      </c>
      <c r="F3917">
        <v>1438740.0000000838</v>
      </c>
    </row>
    <row r="3918" spans="1:6" ht="15.75" x14ac:dyDescent="0.25">
      <c r="A3918" s="1" t="s">
        <v>11</v>
      </c>
      <c r="B3918" s="2">
        <v>0.66527777777777775</v>
      </c>
      <c r="C3918" s="1" t="str">
        <f t="shared" si="122"/>
        <v>17/01/2011 15:58:00</v>
      </c>
      <c r="D3918" t="s">
        <v>2825</v>
      </c>
      <c r="E3918" s="1">
        <f t="shared" si="123"/>
        <v>1439880.0000000279</v>
      </c>
      <c r="F3918">
        <v>1439880.0000000279</v>
      </c>
    </row>
    <row r="3919" spans="1:6" ht="15.75" x14ac:dyDescent="0.25">
      <c r="A3919" s="1" t="s">
        <v>11</v>
      </c>
      <c r="B3919" s="2">
        <v>0.66527777777777775</v>
      </c>
      <c r="C3919" s="1" t="str">
        <f t="shared" si="122"/>
        <v>17/01/2011 15:58:00</v>
      </c>
      <c r="D3919" t="s">
        <v>2825</v>
      </c>
      <c r="E3919" s="1">
        <f t="shared" si="123"/>
        <v>1439880.0000000279</v>
      </c>
      <c r="F3919">
        <v>1439880.0000000279</v>
      </c>
    </row>
    <row r="3920" spans="1:6" ht="15.75" x14ac:dyDescent="0.25">
      <c r="A3920" s="1" t="s">
        <v>11</v>
      </c>
      <c r="B3920" s="2">
        <v>0.6777777777777777</v>
      </c>
      <c r="C3920" s="1" t="str">
        <f t="shared" si="122"/>
        <v>17/01/2011 16:16:00</v>
      </c>
      <c r="D3920" t="s">
        <v>2819</v>
      </c>
      <c r="E3920" s="1">
        <f t="shared" si="123"/>
        <v>1440959.9999997765</v>
      </c>
      <c r="F3920">
        <v>1440959.9999997765</v>
      </c>
    </row>
    <row r="3921" spans="1:6" ht="15.75" x14ac:dyDescent="0.25">
      <c r="A3921" s="1" t="s">
        <v>11</v>
      </c>
      <c r="B3921" s="2">
        <v>0.6777777777777777</v>
      </c>
      <c r="C3921" s="1" t="str">
        <f t="shared" si="122"/>
        <v>17/01/2011 16:16:00</v>
      </c>
      <c r="D3921" t="s">
        <v>2819</v>
      </c>
      <c r="E3921" s="1">
        <f t="shared" si="123"/>
        <v>1440959.9999997765</v>
      </c>
      <c r="F3921">
        <v>1440959.9999997765</v>
      </c>
    </row>
    <row r="3922" spans="1:6" ht="15.75" x14ac:dyDescent="0.25">
      <c r="A3922" s="1" t="s">
        <v>11</v>
      </c>
      <c r="B3922" s="2">
        <v>0.68402777777777779</v>
      </c>
      <c r="C3922" s="1" t="str">
        <f t="shared" si="122"/>
        <v>17/01/2011 16:25:00</v>
      </c>
      <c r="D3922" t="s">
        <v>2830</v>
      </c>
      <c r="E3922" s="1">
        <f t="shared" si="123"/>
        <v>1441500.0000002794</v>
      </c>
      <c r="F3922">
        <v>1441500.0000002794</v>
      </c>
    </row>
    <row r="3923" spans="1:6" ht="15.75" x14ac:dyDescent="0.25">
      <c r="A3923" s="1" t="s">
        <v>11</v>
      </c>
      <c r="B3923" s="2">
        <v>0.69027777777777777</v>
      </c>
      <c r="C3923" s="1" t="str">
        <f t="shared" si="122"/>
        <v>17/01/2011 16:34:00</v>
      </c>
      <c r="D3923" t="s">
        <v>2826</v>
      </c>
      <c r="E3923" s="1">
        <f t="shared" si="123"/>
        <v>1442040.0000001537</v>
      </c>
      <c r="F3923">
        <v>1442040.0000001537</v>
      </c>
    </row>
    <row r="3924" spans="1:6" ht="15.75" x14ac:dyDescent="0.25">
      <c r="A3924" s="1" t="s">
        <v>11</v>
      </c>
      <c r="B3924" s="2">
        <v>0.69027777777777777</v>
      </c>
      <c r="C3924" s="1" t="str">
        <f t="shared" si="122"/>
        <v>17/01/2011 16:34:00</v>
      </c>
      <c r="D3924" t="s">
        <v>2826</v>
      </c>
      <c r="E3924" s="1">
        <f t="shared" si="123"/>
        <v>1442040.0000001537</v>
      </c>
      <c r="F3924">
        <v>1442040.0000001537</v>
      </c>
    </row>
    <row r="3925" spans="1:6" ht="15.75" x14ac:dyDescent="0.25">
      <c r="A3925" s="1" t="s">
        <v>11</v>
      </c>
      <c r="B3925" s="2">
        <v>0.69444444444444453</v>
      </c>
      <c r="C3925" s="1" t="str">
        <f t="shared" si="122"/>
        <v>17/01/2011 16:40:00</v>
      </c>
      <c r="D3925" t="s">
        <v>2828</v>
      </c>
      <c r="E3925" s="1">
        <f t="shared" si="123"/>
        <v>1442400.0000000698</v>
      </c>
      <c r="F3925">
        <v>1442400.0000000698</v>
      </c>
    </row>
    <row r="3926" spans="1:6" ht="15.75" x14ac:dyDescent="0.25">
      <c r="A3926" s="1" t="s">
        <v>11</v>
      </c>
      <c r="B3926" s="2">
        <v>0.69652777777777775</v>
      </c>
      <c r="C3926" s="1" t="str">
        <f t="shared" si="122"/>
        <v>17/01/2011 16:43:00</v>
      </c>
      <c r="D3926" t="s">
        <v>2822</v>
      </c>
      <c r="E3926" s="1">
        <f t="shared" si="123"/>
        <v>1442580.0000000279</v>
      </c>
      <c r="F3926">
        <v>1442580.0000000279</v>
      </c>
    </row>
    <row r="3927" spans="1:6" ht="15.75" x14ac:dyDescent="0.25">
      <c r="A3927" s="1" t="s">
        <v>11</v>
      </c>
      <c r="B3927" s="2">
        <v>0.69652777777777775</v>
      </c>
      <c r="C3927" s="1" t="str">
        <f t="shared" si="122"/>
        <v>17/01/2011 16:43:00</v>
      </c>
      <c r="D3927" t="s">
        <v>2822</v>
      </c>
      <c r="E3927" s="1">
        <f t="shared" si="123"/>
        <v>1442580.0000000279</v>
      </c>
      <c r="F3927">
        <v>1442580.0000000279</v>
      </c>
    </row>
    <row r="3928" spans="1:6" ht="15.75" x14ac:dyDescent="0.25">
      <c r="A3928" s="1" t="s">
        <v>11</v>
      </c>
      <c r="B3928" s="2">
        <v>0.6972222222222223</v>
      </c>
      <c r="C3928" s="1" t="str">
        <f t="shared" si="122"/>
        <v>17/01/2011 16:44:00</v>
      </c>
      <c r="D3928" t="s">
        <v>2835</v>
      </c>
      <c r="E3928" s="1">
        <f t="shared" si="123"/>
        <v>1442640.0000002235</v>
      </c>
      <c r="F3928">
        <v>1442640.0000002235</v>
      </c>
    </row>
    <row r="3929" spans="1:6" ht="15.75" x14ac:dyDescent="0.25">
      <c r="A3929" s="1" t="s">
        <v>11</v>
      </c>
      <c r="B3929" s="2">
        <v>0.6972222222222223</v>
      </c>
      <c r="C3929" s="1" t="str">
        <f t="shared" si="122"/>
        <v>17/01/2011 16:44:00</v>
      </c>
      <c r="D3929" t="s">
        <v>2835</v>
      </c>
      <c r="E3929" s="1">
        <f t="shared" si="123"/>
        <v>1442640.0000002235</v>
      </c>
      <c r="F3929">
        <v>1442640.0000002235</v>
      </c>
    </row>
    <row r="3930" spans="1:6" ht="15.75" x14ac:dyDescent="0.25">
      <c r="A3930" s="1" t="s">
        <v>11</v>
      </c>
      <c r="B3930" s="2">
        <v>0.6972222222222223</v>
      </c>
      <c r="C3930" s="1" t="str">
        <f t="shared" si="122"/>
        <v>17/01/2011 16:44:00</v>
      </c>
      <c r="D3930" t="s">
        <v>2835</v>
      </c>
      <c r="E3930" s="1">
        <f t="shared" si="123"/>
        <v>1442640.0000002235</v>
      </c>
      <c r="F3930">
        <v>1442640.0000002235</v>
      </c>
    </row>
    <row r="3931" spans="1:6" ht="15.75" x14ac:dyDescent="0.25">
      <c r="A3931" s="1" t="s">
        <v>11</v>
      </c>
      <c r="B3931" s="2">
        <v>0.69791666666666663</v>
      </c>
      <c r="C3931" s="1" t="str">
        <f t="shared" si="122"/>
        <v>17/01/2011 16:45:00</v>
      </c>
      <c r="D3931" t="s">
        <v>2824</v>
      </c>
      <c r="E3931" s="1">
        <f t="shared" si="123"/>
        <v>1442699.9999997905</v>
      </c>
      <c r="F3931">
        <v>1442699.9999997905</v>
      </c>
    </row>
    <row r="3932" spans="1:6" ht="15.75" x14ac:dyDescent="0.25">
      <c r="A3932" s="1" t="s">
        <v>11</v>
      </c>
      <c r="B3932" s="2">
        <v>0.69861111111111107</v>
      </c>
      <c r="C3932" s="1" t="str">
        <f t="shared" si="122"/>
        <v>17/01/2011 16:46:00</v>
      </c>
      <c r="D3932" t="s">
        <v>2837</v>
      </c>
      <c r="E3932" s="1">
        <f t="shared" si="123"/>
        <v>1442759.999999986</v>
      </c>
      <c r="F3932">
        <v>1442759.999999986</v>
      </c>
    </row>
    <row r="3933" spans="1:6" ht="15.75" x14ac:dyDescent="0.25">
      <c r="A3933" s="1" t="s">
        <v>11</v>
      </c>
      <c r="B3933" s="2">
        <v>0.70277777777777783</v>
      </c>
      <c r="C3933" s="1" t="str">
        <f t="shared" si="122"/>
        <v>17/01/2011 16:52:00</v>
      </c>
      <c r="D3933" t="s">
        <v>2833</v>
      </c>
      <c r="E3933" s="1">
        <f t="shared" si="123"/>
        <v>1443119.9999999022</v>
      </c>
      <c r="F3933">
        <v>1443119.9999999022</v>
      </c>
    </row>
    <row r="3934" spans="1:6" ht="15.75" x14ac:dyDescent="0.25">
      <c r="A3934" s="1" t="s">
        <v>11</v>
      </c>
      <c r="B3934" s="2">
        <v>0.70624999999999993</v>
      </c>
      <c r="C3934" s="1" t="str">
        <f t="shared" si="122"/>
        <v>17/01/2011 16:57:00</v>
      </c>
      <c r="D3934" t="s">
        <v>2823</v>
      </c>
      <c r="E3934" s="1">
        <f t="shared" si="123"/>
        <v>1443420.0000002515</v>
      </c>
      <c r="F3934">
        <v>1443420.0000002515</v>
      </c>
    </row>
    <row r="3935" spans="1:6" ht="15.75" x14ac:dyDescent="0.25">
      <c r="A3935" s="1" t="s">
        <v>11</v>
      </c>
      <c r="B3935" s="2">
        <v>0.70624999999999993</v>
      </c>
      <c r="C3935" s="1" t="str">
        <f t="shared" si="122"/>
        <v>17/01/2011 16:57:00</v>
      </c>
      <c r="D3935" t="s">
        <v>2823</v>
      </c>
      <c r="E3935" s="1">
        <f t="shared" si="123"/>
        <v>1443420.0000002515</v>
      </c>
      <c r="F3935">
        <v>1443420.0000002515</v>
      </c>
    </row>
    <row r="3936" spans="1:6" ht="15.75" x14ac:dyDescent="0.25">
      <c r="A3936" s="1" t="s">
        <v>11</v>
      </c>
      <c r="B3936" s="2">
        <v>0.70694444444444438</v>
      </c>
      <c r="C3936" s="1" t="str">
        <f t="shared" si="122"/>
        <v>17/01/2011 16:58:00</v>
      </c>
      <c r="D3936" t="s">
        <v>2834</v>
      </c>
      <c r="E3936" s="1">
        <f t="shared" si="123"/>
        <v>1443479.9999998184</v>
      </c>
      <c r="F3936">
        <v>1443479.9999998184</v>
      </c>
    </row>
    <row r="3937" spans="1:6" ht="15.75" x14ac:dyDescent="0.25">
      <c r="A3937" s="1" t="s">
        <v>11</v>
      </c>
      <c r="B3937" s="2">
        <v>0.70694444444444438</v>
      </c>
      <c r="C3937" s="1" t="str">
        <f t="shared" si="122"/>
        <v>17/01/2011 16:58:00</v>
      </c>
      <c r="D3937" t="s">
        <v>2834</v>
      </c>
      <c r="E3937" s="1">
        <f t="shared" si="123"/>
        <v>1443479.9999998184</v>
      </c>
      <c r="F3937">
        <v>1443479.9999998184</v>
      </c>
    </row>
    <row r="3938" spans="1:6" ht="15.75" x14ac:dyDescent="0.25">
      <c r="A3938" s="1" t="s">
        <v>11</v>
      </c>
      <c r="B3938" s="2">
        <v>0.70833333333333337</v>
      </c>
      <c r="C3938" s="1" t="str">
        <f t="shared" si="122"/>
        <v>17/01/2011 17:00:00</v>
      </c>
      <c r="D3938" t="s">
        <v>2814</v>
      </c>
      <c r="E3938" s="1">
        <f t="shared" si="123"/>
        <v>1443600.0000002095</v>
      </c>
      <c r="F3938">
        <v>1443600.0000002095</v>
      </c>
    </row>
    <row r="3939" spans="1:6" ht="15.75" x14ac:dyDescent="0.25">
      <c r="A3939" s="1" t="s">
        <v>11</v>
      </c>
      <c r="B3939" s="2">
        <v>0.70833333333333337</v>
      </c>
      <c r="C3939" s="1" t="str">
        <f t="shared" si="122"/>
        <v>17/01/2011 17:00:00</v>
      </c>
      <c r="D3939" t="s">
        <v>2814</v>
      </c>
      <c r="E3939" s="1">
        <f t="shared" si="123"/>
        <v>1443600.0000002095</v>
      </c>
      <c r="F3939">
        <v>1443600.0000002095</v>
      </c>
    </row>
    <row r="3940" spans="1:6" ht="15.75" x14ac:dyDescent="0.25">
      <c r="A3940" s="1" t="s">
        <v>11</v>
      </c>
      <c r="B3940" s="2">
        <v>0.71111111111111114</v>
      </c>
      <c r="C3940" s="1" t="str">
        <f t="shared" si="122"/>
        <v>17/01/2011 17:04:00</v>
      </c>
      <c r="D3940" t="s">
        <v>2839</v>
      </c>
      <c r="E3940" s="1">
        <f t="shared" si="123"/>
        <v>1443839.9999997346</v>
      </c>
      <c r="F3940">
        <v>1443839.9999997346</v>
      </c>
    </row>
    <row r="3941" spans="1:6" ht="15.75" x14ac:dyDescent="0.25">
      <c r="A3941" s="1" t="s">
        <v>11</v>
      </c>
      <c r="B3941" s="2">
        <v>0.71875</v>
      </c>
      <c r="C3941" s="1" t="str">
        <f t="shared" si="122"/>
        <v>17/01/2011 17:15:00</v>
      </c>
      <c r="D3941" t="s">
        <v>2829</v>
      </c>
      <c r="E3941" s="1">
        <f t="shared" si="123"/>
        <v>1444500</v>
      </c>
      <c r="F3941">
        <v>1444500</v>
      </c>
    </row>
    <row r="3942" spans="1:6" ht="15.75" x14ac:dyDescent="0.25">
      <c r="A3942" s="1" t="s">
        <v>11</v>
      </c>
      <c r="B3942" s="2">
        <v>0.71875</v>
      </c>
      <c r="C3942" s="1" t="str">
        <f t="shared" si="122"/>
        <v>17/01/2011 17:15:00</v>
      </c>
      <c r="D3942" t="s">
        <v>2829</v>
      </c>
      <c r="E3942" s="1">
        <f t="shared" si="123"/>
        <v>1444500</v>
      </c>
      <c r="F3942">
        <v>1444500</v>
      </c>
    </row>
    <row r="3943" spans="1:6" ht="15.75" x14ac:dyDescent="0.25">
      <c r="A3943" s="1" t="s">
        <v>11</v>
      </c>
      <c r="B3943" s="2">
        <v>0.72152777777777777</v>
      </c>
      <c r="C3943" s="1" t="str">
        <f t="shared" si="122"/>
        <v>17/01/2011 17:19:00</v>
      </c>
      <c r="D3943" t="s">
        <v>2840</v>
      </c>
      <c r="E3943" s="1">
        <f t="shared" si="123"/>
        <v>1444740.0000001537</v>
      </c>
      <c r="F3943">
        <v>1444740.0000001537</v>
      </c>
    </row>
    <row r="3944" spans="1:6" ht="15.75" x14ac:dyDescent="0.25">
      <c r="A3944" s="1" t="s">
        <v>11</v>
      </c>
      <c r="B3944" s="2">
        <v>0.72152777777777777</v>
      </c>
      <c r="C3944" s="1" t="str">
        <f t="shared" si="122"/>
        <v>17/01/2011 17:19:00</v>
      </c>
      <c r="D3944" t="s">
        <v>2840</v>
      </c>
      <c r="E3944" s="1">
        <f t="shared" si="123"/>
        <v>1444740.0000001537</v>
      </c>
      <c r="F3944">
        <v>1444740.0000001537</v>
      </c>
    </row>
    <row r="3945" spans="1:6" ht="15.75" x14ac:dyDescent="0.25">
      <c r="A3945" s="1" t="s">
        <v>11</v>
      </c>
      <c r="B3945" s="2">
        <v>0.72777777777777775</v>
      </c>
      <c r="C3945" s="1" t="str">
        <f t="shared" si="122"/>
        <v>17/01/2011 17:28:00</v>
      </c>
      <c r="D3945" t="s">
        <v>2866</v>
      </c>
      <c r="E3945" s="1">
        <f t="shared" si="123"/>
        <v>1445280.0000000279</v>
      </c>
      <c r="F3945">
        <v>1445280.0000000279</v>
      </c>
    </row>
    <row r="3946" spans="1:6" ht="15.75" x14ac:dyDescent="0.25">
      <c r="A3946" s="1" t="s">
        <v>11</v>
      </c>
      <c r="B3946" s="2">
        <v>0.72916666666666663</v>
      </c>
      <c r="C3946" s="1" t="str">
        <f t="shared" si="122"/>
        <v>17/01/2011 17:30:00</v>
      </c>
      <c r="D3946" t="s">
        <v>2857</v>
      </c>
      <c r="E3946" s="1">
        <f t="shared" si="123"/>
        <v>1445399.9999997905</v>
      </c>
      <c r="F3946">
        <v>1445399.9999997905</v>
      </c>
    </row>
    <row r="3947" spans="1:6" ht="15.75" x14ac:dyDescent="0.25">
      <c r="A3947" s="1" t="s">
        <v>11</v>
      </c>
      <c r="B3947" s="2">
        <v>0.72916666666666663</v>
      </c>
      <c r="C3947" s="1" t="str">
        <f t="shared" si="122"/>
        <v>17/01/2011 17:30:00</v>
      </c>
      <c r="D3947" t="s">
        <v>2857</v>
      </c>
      <c r="E3947" s="1">
        <f t="shared" si="123"/>
        <v>1445399.9999997905</v>
      </c>
      <c r="F3947">
        <v>1445399.9999997905</v>
      </c>
    </row>
    <row r="3948" spans="1:6" ht="15.75" x14ac:dyDescent="0.25">
      <c r="A3948" s="1" t="s">
        <v>11</v>
      </c>
      <c r="B3948" s="2">
        <v>0.73125000000000007</v>
      </c>
      <c r="C3948" s="1" t="str">
        <f t="shared" si="122"/>
        <v>17/01/2011 17:33:00</v>
      </c>
      <c r="D3948" t="s">
        <v>2842</v>
      </c>
      <c r="E3948" s="1">
        <f t="shared" si="123"/>
        <v>1445579.9999997485</v>
      </c>
      <c r="F3948">
        <v>1445579.9999997485</v>
      </c>
    </row>
    <row r="3949" spans="1:6" ht="15.75" x14ac:dyDescent="0.25">
      <c r="A3949" s="1" t="s">
        <v>11</v>
      </c>
      <c r="B3949" s="2">
        <v>0.73472222222222217</v>
      </c>
      <c r="C3949" s="1" t="str">
        <f t="shared" si="122"/>
        <v>17/01/2011 17:38:00</v>
      </c>
      <c r="D3949" t="s">
        <v>2838</v>
      </c>
      <c r="E3949" s="1">
        <f t="shared" si="123"/>
        <v>1445880.0000000978</v>
      </c>
      <c r="F3949">
        <v>1445880.0000000978</v>
      </c>
    </row>
    <row r="3950" spans="1:6" ht="15.75" x14ac:dyDescent="0.25">
      <c r="A3950" s="1" t="s">
        <v>11</v>
      </c>
      <c r="B3950" s="2">
        <v>0.73472222222222217</v>
      </c>
      <c r="C3950" s="1" t="str">
        <f t="shared" si="122"/>
        <v>17/01/2011 17:38:00</v>
      </c>
      <c r="D3950" t="s">
        <v>2838</v>
      </c>
      <c r="E3950" s="1">
        <f t="shared" si="123"/>
        <v>1445880.0000000978</v>
      </c>
      <c r="F3950">
        <v>1445880.0000000978</v>
      </c>
    </row>
    <row r="3951" spans="1:6" ht="15.75" x14ac:dyDescent="0.25">
      <c r="A3951" s="1" t="s">
        <v>11</v>
      </c>
      <c r="B3951" s="2">
        <v>0.73888888888888893</v>
      </c>
      <c r="C3951" s="1" t="str">
        <f t="shared" si="122"/>
        <v>17/01/2011 17:44:00</v>
      </c>
      <c r="D3951" t="s">
        <v>2841</v>
      </c>
      <c r="E3951" s="1">
        <f t="shared" si="123"/>
        <v>1446240.000000014</v>
      </c>
      <c r="F3951">
        <v>1446240.000000014</v>
      </c>
    </row>
    <row r="3952" spans="1:6" ht="15.75" x14ac:dyDescent="0.25">
      <c r="A3952" s="1" t="s">
        <v>11</v>
      </c>
      <c r="B3952" s="2">
        <v>0.73888888888888893</v>
      </c>
      <c r="C3952" s="1" t="str">
        <f t="shared" si="122"/>
        <v>17/01/2011 17:44:00</v>
      </c>
      <c r="D3952" t="s">
        <v>2841</v>
      </c>
      <c r="E3952" s="1">
        <f t="shared" si="123"/>
        <v>1446240.000000014</v>
      </c>
      <c r="F3952">
        <v>1446240.000000014</v>
      </c>
    </row>
    <row r="3953" spans="1:6" ht="15.75" x14ac:dyDescent="0.25">
      <c r="A3953" s="1" t="s">
        <v>11</v>
      </c>
      <c r="B3953" s="2">
        <v>0.73888888888888893</v>
      </c>
      <c r="C3953" s="1" t="str">
        <f t="shared" si="122"/>
        <v>17/01/2011 17:44:00</v>
      </c>
      <c r="D3953" t="s">
        <v>2841</v>
      </c>
      <c r="E3953" s="1">
        <f t="shared" si="123"/>
        <v>1446240.000000014</v>
      </c>
      <c r="F3953">
        <v>1446240.000000014</v>
      </c>
    </row>
    <row r="3954" spans="1:6" ht="15.75" x14ac:dyDescent="0.25">
      <c r="A3954" s="1" t="s">
        <v>11</v>
      </c>
      <c r="B3954" s="2">
        <v>0.73958333333333337</v>
      </c>
      <c r="C3954" s="1" t="str">
        <f t="shared" si="122"/>
        <v>17/01/2011 17:45:00</v>
      </c>
      <c r="D3954" t="s">
        <v>2836</v>
      </c>
      <c r="E3954" s="1">
        <f t="shared" si="123"/>
        <v>1446300.0000002095</v>
      </c>
      <c r="F3954">
        <v>1446300.0000002095</v>
      </c>
    </row>
    <row r="3955" spans="1:6" ht="15.75" x14ac:dyDescent="0.25">
      <c r="A3955" s="1" t="s">
        <v>11</v>
      </c>
      <c r="B3955" s="2">
        <v>0.73958333333333337</v>
      </c>
      <c r="C3955" s="1" t="str">
        <f t="shared" si="122"/>
        <v>17/01/2011 17:45:00</v>
      </c>
      <c r="D3955" t="s">
        <v>2836</v>
      </c>
      <c r="E3955" s="1">
        <f t="shared" si="123"/>
        <v>1446300.0000002095</v>
      </c>
      <c r="F3955">
        <v>1446300.0000002095</v>
      </c>
    </row>
    <row r="3956" spans="1:6" ht="15.75" x14ac:dyDescent="0.25">
      <c r="A3956" s="1" t="s">
        <v>11</v>
      </c>
      <c r="B3956" s="2">
        <v>0.7402777777777777</v>
      </c>
      <c r="C3956" s="1" t="str">
        <f t="shared" si="122"/>
        <v>17/01/2011 17:46:00</v>
      </c>
      <c r="D3956" t="s">
        <v>2821</v>
      </c>
      <c r="E3956" s="1">
        <f t="shared" si="123"/>
        <v>1446359.9999997765</v>
      </c>
      <c r="F3956">
        <v>1446359.9999997765</v>
      </c>
    </row>
    <row r="3957" spans="1:6" ht="15.75" x14ac:dyDescent="0.25">
      <c r="A3957" s="1" t="s">
        <v>11</v>
      </c>
      <c r="B3957" s="2">
        <v>0.7402777777777777</v>
      </c>
      <c r="C3957" s="1" t="str">
        <f t="shared" si="122"/>
        <v>17/01/2011 17:46:00</v>
      </c>
      <c r="D3957" t="s">
        <v>2821</v>
      </c>
      <c r="E3957" s="1">
        <f t="shared" si="123"/>
        <v>1446359.9999997765</v>
      </c>
      <c r="F3957">
        <v>1446359.9999997765</v>
      </c>
    </row>
    <row r="3958" spans="1:6" ht="15.75" x14ac:dyDescent="0.25">
      <c r="A3958" s="1" t="s">
        <v>11</v>
      </c>
      <c r="B3958" s="2">
        <v>0.74236111111111114</v>
      </c>
      <c r="C3958" s="1" t="str">
        <f t="shared" si="122"/>
        <v>17/01/2011 17:49:00</v>
      </c>
      <c r="D3958" t="s">
        <v>2843</v>
      </c>
      <c r="E3958" s="1">
        <f t="shared" si="123"/>
        <v>1446539.9999997346</v>
      </c>
      <c r="F3958">
        <v>1446539.9999997346</v>
      </c>
    </row>
    <row r="3959" spans="1:6" ht="15.75" x14ac:dyDescent="0.25">
      <c r="A3959" s="1" t="s">
        <v>11</v>
      </c>
      <c r="B3959" s="2">
        <v>0.74236111111111114</v>
      </c>
      <c r="C3959" s="1" t="str">
        <f t="shared" si="122"/>
        <v>17/01/2011 17:49:00</v>
      </c>
      <c r="D3959" t="s">
        <v>2843</v>
      </c>
      <c r="E3959" s="1">
        <f t="shared" si="123"/>
        <v>1446539.9999997346</v>
      </c>
      <c r="F3959">
        <v>1446539.9999997346</v>
      </c>
    </row>
    <row r="3960" spans="1:6" ht="15.75" x14ac:dyDescent="0.25">
      <c r="A3960" s="1" t="s">
        <v>11</v>
      </c>
      <c r="B3960" s="2">
        <v>0.74236111111111114</v>
      </c>
      <c r="C3960" s="1" t="str">
        <f t="shared" si="122"/>
        <v>17/01/2011 17:49:00</v>
      </c>
      <c r="D3960" t="s">
        <v>2843</v>
      </c>
      <c r="E3960" s="1">
        <f t="shared" si="123"/>
        <v>1446539.9999997346</v>
      </c>
      <c r="F3960">
        <v>1446539.9999997346</v>
      </c>
    </row>
    <row r="3961" spans="1:6" ht="15.75" x14ac:dyDescent="0.25">
      <c r="A3961" s="1" t="s">
        <v>11</v>
      </c>
      <c r="B3961" s="2">
        <v>0.74236111111111114</v>
      </c>
      <c r="C3961" s="1" t="str">
        <f t="shared" si="122"/>
        <v>17/01/2011 17:49:00</v>
      </c>
      <c r="D3961" t="s">
        <v>2843</v>
      </c>
      <c r="E3961" s="1">
        <f t="shared" si="123"/>
        <v>1446539.9999997346</v>
      </c>
      <c r="F3961">
        <v>1446539.9999997346</v>
      </c>
    </row>
    <row r="3962" spans="1:6" ht="15.75" x14ac:dyDescent="0.25">
      <c r="A3962" s="1" t="s">
        <v>11</v>
      </c>
      <c r="B3962" s="2">
        <v>0.74375000000000002</v>
      </c>
      <c r="C3962" s="1" t="str">
        <f t="shared" si="122"/>
        <v>17/01/2011 17:51:00</v>
      </c>
      <c r="D3962" t="s">
        <v>2844</v>
      </c>
      <c r="E3962" s="1">
        <f t="shared" si="123"/>
        <v>1446660.0000001257</v>
      </c>
      <c r="F3962">
        <v>1446660.0000001257</v>
      </c>
    </row>
    <row r="3963" spans="1:6" ht="15.75" x14ac:dyDescent="0.25">
      <c r="A3963" s="1" t="s">
        <v>11</v>
      </c>
      <c r="B3963" s="2">
        <v>0.74375000000000002</v>
      </c>
      <c r="C3963" s="1" t="str">
        <f t="shared" si="122"/>
        <v>17/01/2011 17:51:00</v>
      </c>
      <c r="D3963" t="s">
        <v>2844</v>
      </c>
      <c r="E3963" s="1">
        <f t="shared" si="123"/>
        <v>1446660.0000001257</v>
      </c>
      <c r="F3963">
        <v>1446660.0000001257</v>
      </c>
    </row>
    <row r="3964" spans="1:6" ht="15.75" x14ac:dyDescent="0.25">
      <c r="A3964" s="1" t="s">
        <v>11</v>
      </c>
      <c r="B3964" s="2">
        <v>0.74375000000000002</v>
      </c>
      <c r="C3964" s="1" t="str">
        <f t="shared" si="122"/>
        <v>17/01/2011 17:51:00</v>
      </c>
      <c r="D3964" t="s">
        <v>2844</v>
      </c>
      <c r="E3964" s="1">
        <f t="shared" si="123"/>
        <v>1446660.0000001257</v>
      </c>
      <c r="F3964">
        <v>1446660.0000001257</v>
      </c>
    </row>
    <row r="3965" spans="1:6" ht="15.75" x14ac:dyDescent="0.25">
      <c r="A3965" s="1" t="s">
        <v>11</v>
      </c>
      <c r="B3965" s="2">
        <v>0.74375000000000002</v>
      </c>
      <c r="C3965" s="1" t="str">
        <f t="shared" si="122"/>
        <v>17/01/2011 17:51:00</v>
      </c>
      <c r="D3965" t="s">
        <v>2844</v>
      </c>
      <c r="E3965" s="1">
        <f t="shared" si="123"/>
        <v>1446660.0000001257</v>
      </c>
      <c r="F3965">
        <v>1446660.0000001257</v>
      </c>
    </row>
    <row r="3966" spans="1:6" ht="15.75" x14ac:dyDescent="0.25">
      <c r="A3966" s="1" t="s">
        <v>11</v>
      </c>
      <c r="B3966" s="2">
        <v>0.74444444444444446</v>
      </c>
      <c r="C3966" s="1" t="str">
        <f t="shared" si="122"/>
        <v>17/01/2011 17:52:00</v>
      </c>
      <c r="D3966" t="s">
        <v>2850</v>
      </c>
      <c r="E3966" s="1">
        <f t="shared" si="123"/>
        <v>1446719.9999996927</v>
      </c>
      <c r="F3966">
        <v>1446719.9999996927</v>
      </c>
    </row>
    <row r="3967" spans="1:6" ht="15.75" x14ac:dyDescent="0.25">
      <c r="A3967" s="1" t="s">
        <v>11</v>
      </c>
      <c r="B3967" s="2">
        <v>0.74444444444444446</v>
      </c>
      <c r="C3967" s="1" t="str">
        <f t="shared" si="122"/>
        <v>17/01/2011 17:52:00</v>
      </c>
      <c r="D3967" t="s">
        <v>2850</v>
      </c>
      <c r="E3967" s="1">
        <f t="shared" si="123"/>
        <v>1446719.9999996927</v>
      </c>
      <c r="F3967">
        <v>1446719.9999996927</v>
      </c>
    </row>
    <row r="3968" spans="1:6" ht="15.75" x14ac:dyDescent="0.25">
      <c r="A3968" s="1" t="s">
        <v>11</v>
      </c>
      <c r="B3968" s="2">
        <v>0.74791666666666667</v>
      </c>
      <c r="C3968" s="1" t="str">
        <f t="shared" si="122"/>
        <v>17/01/2011 17:57:00</v>
      </c>
      <c r="D3968" t="s">
        <v>2863</v>
      </c>
      <c r="E3968" s="1">
        <f t="shared" si="123"/>
        <v>1447020.0000000419</v>
      </c>
      <c r="F3968">
        <v>1447020.0000000419</v>
      </c>
    </row>
    <row r="3969" spans="1:6" ht="15.75" x14ac:dyDescent="0.25">
      <c r="A3969" s="1" t="s">
        <v>11</v>
      </c>
      <c r="B3969" s="2">
        <v>0.75416666666666676</v>
      </c>
      <c r="C3969" s="1" t="str">
        <f t="shared" si="122"/>
        <v>17/01/2011 18:06:00</v>
      </c>
      <c r="D3969" t="s">
        <v>2851</v>
      </c>
      <c r="E3969" s="1">
        <f t="shared" si="123"/>
        <v>1447559.9999999162</v>
      </c>
      <c r="F3969">
        <v>1447559.9999999162</v>
      </c>
    </row>
    <row r="3970" spans="1:6" ht="15.75" x14ac:dyDescent="0.25">
      <c r="A3970" s="1" t="s">
        <v>11</v>
      </c>
      <c r="B3970" s="2">
        <v>0.75416666666666676</v>
      </c>
      <c r="C3970" s="1" t="str">
        <f t="shared" ref="C3970:C4033" si="124">CONCATENATE(TEXT(A3970,"dd/mm/yyyy")&amp;" "&amp;TEXT(B3970,"hh:mm:ss"))</f>
        <v>17/01/2011 18:06:00</v>
      </c>
      <c r="D3970" t="s">
        <v>2851</v>
      </c>
      <c r="E3970" s="1">
        <f t="shared" si="123"/>
        <v>1447559.9999999162</v>
      </c>
      <c r="F3970">
        <v>1447559.9999999162</v>
      </c>
    </row>
    <row r="3971" spans="1:6" ht="15.75" x14ac:dyDescent="0.25">
      <c r="A3971" s="1" t="s">
        <v>11</v>
      </c>
      <c r="B3971" s="2">
        <v>0.75416666666666676</v>
      </c>
      <c r="C3971" s="1" t="str">
        <f t="shared" si="124"/>
        <v>17/01/2011 18:06:00</v>
      </c>
      <c r="D3971" t="s">
        <v>2851</v>
      </c>
      <c r="E3971" s="1">
        <f t="shared" ref="E3971:E4034" si="125">(D3971-DATE(2011,1,1))*86400</f>
        <v>1447559.9999999162</v>
      </c>
      <c r="F3971">
        <v>1447559.9999999162</v>
      </c>
    </row>
    <row r="3972" spans="1:6" ht="15.75" x14ac:dyDescent="0.25">
      <c r="A3972" s="1" t="s">
        <v>11</v>
      </c>
      <c r="B3972" s="2">
        <v>0.75763888888888886</v>
      </c>
      <c r="C3972" s="1" t="str">
        <f t="shared" si="124"/>
        <v>17/01/2011 18:11:00</v>
      </c>
      <c r="D3972" t="s">
        <v>2848</v>
      </c>
      <c r="E3972" s="1">
        <f t="shared" si="125"/>
        <v>1447860.0000002654</v>
      </c>
      <c r="F3972">
        <v>1447860.0000002654</v>
      </c>
    </row>
    <row r="3973" spans="1:6" ht="15.75" x14ac:dyDescent="0.25">
      <c r="A3973" s="1" t="s">
        <v>11</v>
      </c>
      <c r="B3973" s="2">
        <v>0.75763888888888886</v>
      </c>
      <c r="C3973" s="1" t="str">
        <f t="shared" si="124"/>
        <v>17/01/2011 18:11:00</v>
      </c>
      <c r="D3973" t="s">
        <v>2848</v>
      </c>
      <c r="E3973" s="1">
        <f t="shared" si="125"/>
        <v>1447860.0000002654</v>
      </c>
      <c r="F3973">
        <v>1447860.0000002654</v>
      </c>
    </row>
    <row r="3974" spans="1:6" ht="15.75" x14ac:dyDescent="0.25">
      <c r="A3974" s="1" t="s">
        <v>11</v>
      </c>
      <c r="B3974" s="2">
        <v>0.75902777777777775</v>
      </c>
      <c r="C3974" s="1" t="str">
        <f t="shared" si="124"/>
        <v>17/01/2011 18:13:00</v>
      </c>
      <c r="D3974" t="s">
        <v>2849</v>
      </c>
      <c r="E3974" s="1">
        <f t="shared" si="125"/>
        <v>1447980.0000000279</v>
      </c>
      <c r="F3974">
        <v>1447980.0000000279</v>
      </c>
    </row>
    <row r="3975" spans="1:6" ht="15.75" x14ac:dyDescent="0.25">
      <c r="A3975" s="1" t="s">
        <v>11</v>
      </c>
      <c r="B3975" s="2">
        <v>0.77083333333333337</v>
      </c>
      <c r="C3975" s="1" t="str">
        <f t="shared" si="124"/>
        <v>17/01/2011 18:30:00</v>
      </c>
      <c r="D3975" t="s">
        <v>2846</v>
      </c>
      <c r="E3975" s="1">
        <f t="shared" si="125"/>
        <v>1449000.0000002095</v>
      </c>
      <c r="F3975">
        <v>1449000.0000002095</v>
      </c>
    </row>
    <row r="3976" spans="1:6" ht="15.75" x14ac:dyDescent="0.25">
      <c r="A3976" s="1" t="s">
        <v>11</v>
      </c>
      <c r="B3976" s="2">
        <v>0.77083333333333337</v>
      </c>
      <c r="C3976" s="1" t="str">
        <f t="shared" si="124"/>
        <v>17/01/2011 18:30:00</v>
      </c>
      <c r="D3976" t="s">
        <v>2846</v>
      </c>
      <c r="E3976" s="1">
        <f t="shared" si="125"/>
        <v>1449000.0000002095</v>
      </c>
      <c r="F3976">
        <v>1449000.0000002095</v>
      </c>
    </row>
    <row r="3977" spans="1:6" ht="15.75" x14ac:dyDescent="0.25">
      <c r="A3977" s="1" t="s">
        <v>11</v>
      </c>
      <c r="B3977" s="2">
        <v>0.77083333333333337</v>
      </c>
      <c r="C3977" s="1" t="str">
        <f t="shared" si="124"/>
        <v>17/01/2011 18:30:00</v>
      </c>
      <c r="D3977" t="s">
        <v>2846</v>
      </c>
      <c r="E3977" s="1">
        <f t="shared" si="125"/>
        <v>1449000.0000002095</v>
      </c>
      <c r="F3977">
        <v>1449000.0000002095</v>
      </c>
    </row>
    <row r="3978" spans="1:6" ht="15.75" x14ac:dyDescent="0.25">
      <c r="A3978" s="1" t="s">
        <v>11</v>
      </c>
      <c r="B3978" s="2">
        <v>0.77083333333333337</v>
      </c>
      <c r="C3978" s="1" t="str">
        <f t="shared" si="124"/>
        <v>17/01/2011 18:30:00</v>
      </c>
      <c r="D3978" t="s">
        <v>2846</v>
      </c>
      <c r="E3978" s="1">
        <f t="shared" si="125"/>
        <v>1449000.0000002095</v>
      </c>
      <c r="F3978">
        <v>1449000.0000002095</v>
      </c>
    </row>
    <row r="3979" spans="1:6" ht="15.75" x14ac:dyDescent="0.25">
      <c r="A3979" s="1" t="s">
        <v>11</v>
      </c>
      <c r="B3979" s="2">
        <v>0.77083333333333337</v>
      </c>
      <c r="C3979" s="1" t="str">
        <f t="shared" si="124"/>
        <v>17/01/2011 18:30:00</v>
      </c>
      <c r="D3979" t="s">
        <v>2846</v>
      </c>
      <c r="E3979" s="1">
        <f t="shared" si="125"/>
        <v>1449000.0000002095</v>
      </c>
      <c r="F3979">
        <v>1449000.0000002095</v>
      </c>
    </row>
    <row r="3980" spans="1:6" ht="15.75" x14ac:dyDescent="0.25">
      <c r="A3980" s="1" t="s">
        <v>11</v>
      </c>
      <c r="B3980" s="2">
        <v>0.78263888888888899</v>
      </c>
      <c r="C3980" s="1" t="str">
        <f t="shared" si="124"/>
        <v>17/01/2011 18:47:00</v>
      </c>
      <c r="D3980" t="s">
        <v>2867</v>
      </c>
      <c r="E3980" s="1">
        <f t="shared" si="125"/>
        <v>1450019.9999997625</v>
      </c>
      <c r="F3980">
        <v>1450019.9999997625</v>
      </c>
    </row>
    <row r="3981" spans="1:6" ht="15.75" x14ac:dyDescent="0.25">
      <c r="A3981" s="1" t="s">
        <v>11</v>
      </c>
      <c r="B3981" s="2">
        <v>0.78263888888888899</v>
      </c>
      <c r="C3981" s="1" t="str">
        <f t="shared" si="124"/>
        <v>17/01/2011 18:47:00</v>
      </c>
      <c r="D3981" t="s">
        <v>2867</v>
      </c>
      <c r="E3981" s="1">
        <f t="shared" si="125"/>
        <v>1450019.9999997625</v>
      </c>
      <c r="F3981">
        <v>1450019.9999997625</v>
      </c>
    </row>
    <row r="3982" spans="1:6" ht="15.75" x14ac:dyDescent="0.25">
      <c r="A3982" s="1" t="s">
        <v>11</v>
      </c>
      <c r="B3982" s="2">
        <v>0.79722222222222217</v>
      </c>
      <c r="C3982" s="1" t="str">
        <f t="shared" si="124"/>
        <v>17/01/2011 19:08:00</v>
      </c>
      <c r="D3982" t="s">
        <v>2855</v>
      </c>
      <c r="E3982" s="1">
        <f t="shared" si="125"/>
        <v>1451280.0000000978</v>
      </c>
      <c r="F3982">
        <v>1451280.0000000978</v>
      </c>
    </row>
    <row r="3983" spans="1:6" ht="15.75" x14ac:dyDescent="0.25">
      <c r="A3983" s="1" t="s">
        <v>11</v>
      </c>
      <c r="B3983" s="2">
        <v>0.79722222222222217</v>
      </c>
      <c r="C3983" s="1" t="str">
        <f t="shared" si="124"/>
        <v>17/01/2011 19:08:00</v>
      </c>
      <c r="D3983" t="s">
        <v>2855</v>
      </c>
      <c r="E3983" s="1">
        <f t="shared" si="125"/>
        <v>1451280.0000000978</v>
      </c>
      <c r="F3983">
        <v>1451280.0000000978</v>
      </c>
    </row>
    <row r="3984" spans="1:6" ht="15.75" x14ac:dyDescent="0.25">
      <c r="A3984" s="1" t="s">
        <v>11</v>
      </c>
      <c r="B3984" s="2">
        <v>0.79722222222222217</v>
      </c>
      <c r="C3984" s="1" t="str">
        <f t="shared" si="124"/>
        <v>17/01/2011 19:08:00</v>
      </c>
      <c r="D3984" t="s">
        <v>2855</v>
      </c>
      <c r="E3984" s="1">
        <f t="shared" si="125"/>
        <v>1451280.0000000978</v>
      </c>
      <c r="F3984">
        <v>1451280.0000000978</v>
      </c>
    </row>
    <row r="3985" spans="1:6" ht="15.75" x14ac:dyDescent="0.25">
      <c r="A3985" s="1" t="s">
        <v>11</v>
      </c>
      <c r="B3985" s="2">
        <v>0.79722222222222217</v>
      </c>
      <c r="C3985" s="1" t="str">
        <f t="shared" si="124"/>
        <v>17/01/2011 19:08:00</v>
      </c>
      <c r="D3985" t="s">
        <v>2855</v>
      </c>
      <c r="E3985" s="1">
        <f t="shared" si="125"/>
        <v>1451280.0000000978</v>
      </c>
      <c r="F3985">
        <v>1451280.0000000978</v>
      </c>
    </row>
    <row r="3986" spans="1:6" ht="15.75" x14ac:dyDescent="0.25">
      <c r="A3986" s="1" t="s">
        <v>11</v>
      </c>
      <c r="B3986" s="2">
        <v>0.80902777777777779</v>
      </c>
      <c r="C3986" s="1" t="str">
        <f t="shared" si="124"/>
        <v>17/01/2011 19:25:00</v>
      </c>
      <c r="D3986" t="s">
        <v>2852</v>
      </c>
      <c r="E3986" s="1">
        <f t="shared" si="125"/>
        <v>1452300.0000002794</v>
      </c>
      <c r="F3986">
        <v>1452300.0000002794</v>
      </c>
    </row>
    <row r="3987" spans="1:6" ht="15.75" x14ac:dyDescent="0.25">
      <c r="A3987" s="1" t="s">
        <v>11</v>
      </c>
      <c r="B3987" s="2">
        <v>0.80902777777777779</v>
      </c>
      <c r="C3987" s="1" t="str">
        <f t="shared" si="124"/>
        <v>17/01/2011 19:25:00</v>
      </c>
      <c r="D3987" t="s">
        <v>2852</v>
      </c>
      <c r="E3987" s="1">
        <f t="shared" si="125"/>
        <v>1452300.0000002794</v>
      </c>
      <c r="F3987">
        <v>1452300.0000002794</v>
      </c>
    </row>
    <row r="3988" spans="1:6" ht="15.75" x14ac:dyDescent="0.25">
      <c r="A3988" s="1" t="s">
        <v>11</v>
      </c>
      <c r="B3988" s="2">
        <v>0.8125</v>
      </c>
      <c r="C3988" s="1" t="str">
        <f t="shared" si="124"/>
        <v>17/01/2011 19:30:00</v>
      </c>
      <c r="D3988" t="s">
        <v>2856</v>
      </c>
      <c r="E3988" s="1">
        <f t="shared" si="125"/>
        <v>1452600</v>
      </c>
      <c r="F3988">
        <v>1452600</v>
      </c>
    </row>
    <row r="3989" spans="1:6" ht="15.75" x14ac:dyDescent="0.25">
      <c r="A3989" s="1" t="s">
        <v>11</v>
      </c>
      <c r="B3989" s="2">
        <v>0.8125</v>
      </c>
      <c r="C3989" s="1" t="str">
        <f t="shared" si="124"/>
        <v>17/01/2011 19:30:00</v>
      </c>
      <c r="D3989" t="s">
        <v>2856</v>
      </c>
      <c r="E3989" s="1">
        <f t="shared" si="125"/>
        <v>1452600</v>
      </c>
      <c r="F3989">
        <v>1452600</v>
      </c>
    </row>
    <row r="3990" spans="1:6" ht="15.75" x14ac:dyDescent="0.25">
      <c r="A3990" s="1" t="s">
        <v>11</v>
      </c>
      <c r="B3990" s="2">
        <v>0.81527777777777777</v>
      </c>
      <c r="C3990" s="1" t="str">
        <f t="shared" si="124"/>
        <v>17/01/2011 19:34:00</v>
      </c>
      <c r="D3990" t="s">
        <v>2859</v>
      </c>
      <c r="E3990" s="1">
        <f t="shared" si="125"/>
        <v>1452840.0000001537</v>
      </c>
      <c r="F3990">
        <v>1452840.0000001537</v>
      </c>
    </row>
    <row r="3991" spans="1:6" ht="15.75" x14ac:dyDescent="0.25">
      <c r="A3991" s="1" t="s">
        <v>11</v>
      </c>
      <c r="B3991" s="2">
        <v>0.81527777777777777</v>
      </c>
      <c r="C3991" s="1" t="str">
        <f t="shared" si="124"/>
        <v>17/01/2011 19:34:00</v>
      </c>
      <c r="D3991" t="s">
        <v>2859</v>
      </c>
      <c r="E3991" s="1">
        <f t="shared" si="125"/>
        <v>1452840.0000001537</v>
      </c>
      <c r="F3991">
        <v>1452840.0000001537</v>
      </c>
    </row>
    <row r="3992" spans="1:6" ht="15.75" x14ac:dyDescent="0.25">
      <c r="A3992" s="1" t="s">
        <v>11</v>
      </c>
      <c r="B3992" s="2">
        <v>0.83333333333333337</v>
      </c>
      <c r="C3992" s="1" t="str">
        <f t="shared" si="124"/>
        <v>17/01/2011 20:00:00</v>
      </c>
      <c r="D3992" t="s">
        <v>2858</v>
      </c>
      <c r="E3992" s="1">
        <f t="shared" si="125"/>
        <v>1454400.0000002095</v>
      </c>
      <c r="F3992">
        <v>1454400.0000002095</v>
      </c>
    </row>
    <row r="3993" spans="1:6" ht="15.75" x14ac:dyDescent="0.25">
      <c r="A3993" s="1" t="s">
        <v>11</v>
      </c>
      <c r="B3993" s="2">
        <v>0.83333333333333337</v>
      </c>
      <c r="C3993" s="1" t="str">
        <f t="shared" si="124"/>
        <v>17/01/2011 20:00:00</v>
      </c>
      <c r="D3993" t="s">
        <v>2858</v>
      </c>
      <c r="E3993" s="1">
        <f t="shared" si="125"/>
        <v>1454400.0000002095</v>
      </c>
      <c r="F3993">
        <v>1454400.0000002095</v>
      </c>
    </row>
    <row r="3994" spans="1:6" ht="15.75" x14ac:dyDescent="0.25">
      <c r="A3994" s="1" t="s">
        <v>11</v>
      </c>
      <c r="B3994" s="2">
        <v>0.83680555555555547</v>
      </c>
      <c r="C3994" s="1" t="str">
        <f t="shared" si="124"/>
        <v>17/01/2011 20:05:00</v>
      </c>
      <c r="D3994" t="s">
        <v>2861</v>
      </c>
      <c r="E3994" s="1">
        <f t="shared" si="125"/>
        <v>1454699.9999999302</v>
      </c>
      <c r="F3994">
        <v>1454699.9999999302</v>
      </c>
    </row>
    <row r="3995" spans="1:6" ht="15.75" x14ac:dyDescent="0.25">
      <c r="A3995" s="1" t="s">
        <v>11</v>
      </c>
      <c r="B3995" s="2">
        <v>0.83680555555555547</v>
      </c>
      <c r="C3995" s="1" t="str">
        <f t="shared" si="124"/>
        <v>17/01/2011 20:05:00</v>
      </c>
      <c r="D3995" t="s">
        <v>2861</v>
      </c>
      <c r="E3995" s="1">
        <f t="shared" si="125"/>
        <v>1454699.9999999302</v>
      </c>
      <c r="F3995">
        <v>1454699.9999999302</v>
      </c>
    </row>
    <row r="3996" spans="1:6" ht="15.75" x14ac:dyDescent="0.25">
      <c r="A3996" s="1" t="s">
        <v>11</v>
      </c>
      <c r="B3996" s="2">
        <v>0.84375</v>
      </c>
      <c r="C3996" s="1" t="str">
        <f t="shared" si="124"/>
        <v>17/01/2011 20:15:00</v>
      </c>
      <c r="D3996" t="s">
        <v>2860</v>
      </c>
      <c r="E3996" s="1">
        <f t="shared" si="125"/>
        <v>1455300</v>
      </c>
      <c r="F3996">
        <v>1455300</v>
      </c>
    </row>
    <row r="3997" spans="1:6" ht="15.75" x14ac:dyDescent="0.25">
      <c r="A3997" s="1" t="s">
        <v>11</v>
      </c>
      <c r="B3997" s="2">
        <v>0.85555555555555562</v>
      </c>
      <c r="C3997" s="1" t="str">
        <f t="shared" si="124"/>
        <v>17/01/2011 20:32:00</v>
      </c>
      <c r="D3997" t="s">
        <v>2868</v>
      </c>
      <c r="E3997" s="1">
        <f t="shared" si="125"/>
        <v>1456320.0000001816</v>
      </c>
      <c r="F3997">
        <v>1456320.0000001816</v>
      </c>
    </row>
    <row r="3998" spans="1:6" ht="15.75" x14ac:dyDescent="0.25">
      <c r="A3998" s="1" t="s">
        <v>11</v>
      </c>
      <c r="B3998" s="2">
        <v>0.85555555555555562</v>
      </c>
      <c r="C3998" s="1" t="str">
        <f t="shared" si="124"/>
        <v>17/01/2011 20:32:00</v>
      </c>
      <c r="D3998" t="s">
        <v>2868</v>
      </c>
      <c r="E3998" s="1">
        <f t="shared" si="125"/>
        <v>1456320.0000001816</v>
      </c>
      <c r="F3998">
        <v>1456320.0000001816</v>
      </c>
    </row>
    <row r="3999" spans="1:6" ht="15.75" x14ac:dyDescent="0.25">
      <c r="A3999" s="1" t="s">
        <v>11</v>
      </c>
      <c r="B3999" s="2">
        <v>0.86041666666666661</v>
      </c>
      <c r="C3999" s="1" t="str">
        <f t="shared" si="124"/>
        <v>17/01/2011 20:39:00</v>
      </c>
      <c r="D3999" t="s">
        <v>2869</v>
      </c>
      <c r="E3999" s="1">
        <f t="shared" si="125"/>
        <v>1456740.0000002934</v>
      </c>
      <c r="F3999">
        <v>1456740.0000002934</v>
      </c>
    </row>
    <row r="4000" spans="1:6" ht="15.75" x14ac:dyDescent="0.25">
      <c r="A4000" s="1" t="s">
        <v>11</v>
      </c>
      <c r="B4000" s="2">
        <v>0.8652777777777777</v>
      </c>
      <c r="C4000" s="1" t="str">
        <f t="shared" si="124"/>
        <v>17/01/2011 20:46:00</v>
      </c>
      <c r="D4000" t="s">
        <v>2874</v>
      </c>
      <c r="E4000" s="1">
        <f t="shared" si="125"/>
        <v>1457159.9999997765</v>
      </c>
      <c r="F4000">
        <v>1457159.9999997765</v>
      </c>
    </row>
    <row r="4001" spans="1:6" ht="15.75" x14ac:dyDescent="0.25">
      <c r="A4001" s="1" t="s">
        <v>11</v>
      </c>
      <c r="B4001" s="2">
        <v>0.8652777777777777</v>
      </c>
      <c r="C4001" s="1" t="str">
        <f t="shared" si="124"/>
        <v>17/01/2011 20:46:00</v>
      </c>
      <c r="D4001" t="s">
        <v>2874</v>
      </c>
      <c r="E4001" s="1">
        <f t="shared" si="125"/>
        <v>1457159.9999997765</v>
      </c>
      <c r="F4001">
        <v>1457159.9999997765</v>
      </c>
    </row>
    <row r="4002" spans="1:6" ht="15.75" x14ac:dyDescent="0.25">
      <c r="A4002" s="1" t="s">
        <v>11</v>
      </c>
      <c r="B4002" s="2">
        <v>0.8652777777777777</v>
      </c>
      <c r="C4002" s="1" t="str">
        <f t="shared" si="124"/>
        <v>17/01/2011 20:46:00</v>
      </c>
      <c r="D4002" t="s">
        <v>2874</v>
      </c>
      <c r="E4002" s="1">
        <f t="shared" si="125"/>
        <v>1457159.9999997765</v>
      </c>
      <c r="F4002">
        <v>1457159.9999997765</v>
      </c>
    </row>
    <row r="4003" spans="1:6" ht="15.75" x14ac:dyDescent="0.25">
      <c r="A4003" s="1" t="s">
        <v>11</v>
      </c>
      <c r="B4003" s="2">
        <v>0.86597222222222225</v>
      </c>
      <c r="C4003" s="1" t="str">
        <f t="shared" si="124"/>
        <v>17/01/2011 20:47:00</v>
      </c>
      <c r="D4003" t="s">
        <v>2870</v>
      </c>
      <c r="E4003" s="1">
        <f t="shared" si="125"/>
        <v>1457219.9999999721</v>
      </c>
      <c r="F4003">
        <v>1457219.9999999721</v>
      </c>
    </row>
    <row r="4004" spans="1:6" ht="15.75" x14ac:dyDescent="0.25">
      <c r="A4004" s="1" t="s">
        <v>11</v>
      </c>
      <c r="B4004" s="2">
        <v>0.86597222222222225</v>
      </c>
      <c r="C4004" s="1" t="str">
        <f t="shared" si="124"/>
        <v>17/01/2011 20:47:00</v>
      </c>
      <c r="D4004" t="s">
        <v>2870</v>
      </c>
      <c r="E4004" s="1">
        <f t="shared" si="125"/>
        <v>1457219.9999999721</v>
      </c>
      <c r="F4004">
        <v>1457219.9999999721</v>
      </c>
    </row>
    <row r="4005" spans="1:6" ht="15.75" x14ac:dyDescent="0.25">
      <c r="A4005" s="1" t="s">
        <v>11</v>
      </c>
      <c r="B4005" s="2">
        <v>0.86597222222222225</v>
      </c>
      <c r="C4005" s="1" t="str">
        <f t="shared" si="124"/>
        <v>17/01/2011 20:47:00</v>
      </c>
      <c r="D4005" t="s">
        <v>2870</v>
      </c>
      <c r="E4005" s="1">
        <f t="shared" si="125"/>
        <v>1457219.9999999721</v>
      </c>
      <c r="F4005">
        <v>1457219.9999999721</v>
      </c>
    </row>
    <row r="4006" spans="1:6" ht="15.75" x14ac:dyDescent="0.25">
      <c r="A4006" s="1" t="s">
        <v>11</v>
      </c>
      <c r="B4006" s="2">
        <v>0.87083333333333324</v>
      </c>
      <c r="C4006" s="1" t="str">
        <f t="shared" si="124"/>
        <v>17/01/2011 20:54:00</v>
      </c>
      <c r="D4006" t="s">
        <v>2872</v>
      </c>
      <c r="E4006" s="1">
        <f t="shared" si="125"/>
        <v>1457640.0000000838</v>
      </c>
      <c r="F4006">
        <v>1457640.0000000838</v>
      </c>
    </row>
    <row r="4007" spans="1:6" ht="15.75" x14ac:dyDescent="0.25">
      <c r="A4007" s="1" t="s">
        <v>11</v>
      </c>
      <c r="B4007" s="2">
        <v>0.87083333333333324</v>
      </c>
      <c r="C4007" s="1" t="str">
        <f t="shared" si="124"/>
        <v>17/01/2011 20:54:00</v>
      </c>
      <c r="D4007" t="s">
        <v>2872</v>
      </c>
      <c r="E4007" s="1">
        <f t="shared" si="125"/>
        <v>1457640.0000000838</v>
      </c>
      <c r="F4007">
        <v>1457640.0000000838</v>
      </c>
    </row>
    <row r="4008" spans="1:6" ht="15.75" x14ac:dyDescent="0.25">
      <c r="A4008" s="1" t="s">
        <v>11</v>
      </c>
      <c r="B4008" s="2">
        <v>0.875</v>
      </c>
      <c r="C4008" s="1" t="str">
        <f t="shared" si="124"/>
        <v>17/01/2011 21:00:00</v>
      </c>
      <c r="D4008" t="s">
        <v>2865</v>
      </c>
      <c r="E4008" s="1">
        <f t="shared" si="125"/>
        <v>1458000</v>
      </c>
      <c r="F4008">
        <v>1458000</v>
      </c>
    </row>
    <row r="4009" spans="1:6" ht="15.75" x14ac:dyDescent="0.25">
      <c r="A4009" s="1" t="s">
        <v>11</v>
      </c>
      <c r="B4009" s="2">
        <v>0.875</v>
      </c>
      <c r="C4009" s="1" t="str">
        <f t="shared" si="124"/>
        <v>17/01/2011 21:00:00</v>
      </c>
      <c r="D4009" t="s">
        <v>2865</v>
      </c>
      <c r="E4009" s="1">
        <f t="shared" si="125"/>
        <v>1458000</v>
      </c>
      <c r="F4009">
        <v>1458000</v>
      </c>
    </row>
    <row r="4010" spans="1:6" ht="15.75" x14ac:dyDescent="0.25">
      <c r="A4010" s="1" t="s">
        <v>11</v>
      </c>
      <c r="B4010" s="2">
        <v>0.875</v>
      </c>
      <c r="C4010" s="1" t="str">
        <f t="shared" si="124"/>
        <v>17/01/2011 21:00:00</v>
      </c>
      <c r="D4010" t="s">
        <v>2865</v>
      </c>
      <c r="E4010" s="1">
        <f t="shared" si="125"/>
        <v>1458000</v>
      </c>
      <c r="F4010">
        <v>1458000</v>
      </c>
    </row>
    <row r="4011" spans="1:6" ht="15.75" x14ac:dyDescent="0.25">
      <c r="A4011" s="1" t="s">
        <v>11</v>
      </c>
      <c r="B4011" s="2">
        <v>0.875</v>
      </c>
      <c r="C4011" s="1" t="str">
        <f t="shared" si="124"/>
        <v>17/01/2011 21:00:00</v>
      </c>
      <c r="D4011" t="s">
        <v>2865</v>
      </c>
      <c r="E4011" s="1">
        <f t="shared" si="125"/>
        <v>1458000</v>
      </c>
      <c r="F4011">
        <v>1458000</v>
      </c>
    </row>
    <row r="4012" spans="1:6" ht="15.75" x14ac:dyDescent="0.25">
      <c r="A4012" s="1" t="s">
        <v>11</v>
      </c>
      <c r="B4012" s="2">
        <v>0.875</v>
      </c>
      <c r="C4012" s="1" t="str">
        <f t="shared" si="124"/>
        <v>17/01/2011 21:00:00</v>
      </c>
      <c r="D4012" t="s">
        <v>2865</v>
      </c>
      <c r="E4012" s="1">
        <f t="shared" si="125"/>
        <v>1458000</v>
      </c>
      <c r="F4012">
        <v>1458000</v>
      </c>
    </row>
    <row r="4013" spans="1:6" ht="15.75" x14ac:dyDescent="0.25">
      <c r="A4013" s="1" t="s">
        <v>11</v>
      </c>
      <c r="B4013" s="2">
        <v>0.875</v>
      </c>
      <c r="C4013" s="1" t="str">
        <f t="shared" si="124"/>
        <v>17/01/2011 21:00:00</v>
      </c>
      <c r="D4013" t="s">
        <v>2865</v>
      </c>
      <c r="E4013" s="1">
        <f t="shared" si="125"/>
        <v>1458000</v>
      </c>
      <c r="F4013">
        <v>1458000</v>
      </c>
    </row>
    <row r="4014" spans="1:6" ht="15.75" x14ac:dyDescent="0.25">
      <c r="A4014" s="1" t="s">
        <v>11</v>
      </c>
      <c r="B4014" s="2">
        <v>0.88888888888888884</v>
      </c>
      <c r="C4014" s="1" t="str">
        <f t="shared" si="124"/>
        <v>17/01/2011 21:20:00</v>
      </c>
      <c r="D4014" t="s">
        <v>2875</v>
      </c>
      <c r="E4014" s="1">
        <f t="shared" si="125"/>
        <v>1459200.0000001397</v>
      </c>
      <c r="F4014">
        <v>1459200.0000001397</v>
      </c>
    </row>
    <row r="4015" spans="1:6" ht="15.75" x14ac:dyDescent="0.25">
      <c r="A4015" s="1" t="s">
        <v>11</v>
      </c>
      <c r="B4015" s="2">
        <v>0.8979166666666667</v>
      </c>
      <c r="C4015" s="1" t="str">
        <f t="shared" si="124"/>
        <v>17/01/2011 21:33:00</v>
      </c>
      <c r="D4015" t="s">
        <v>2876</v>
      </c>
      <c r="E4015" s="1">
        <f t="shared" si="125"/>
        <v>1459980.0000001676</v>
      </c>
      <c r="F4015">
        <v>1459980.0000001676</v>
      </c>
    </row>
    <row r="4016" spans="1:6" ht="15.75" x14ac:dyDescent="0.25">
      <c r="A4016" s="1" t="s">
        <v>11</v>
      </c>
      <c r="B4016" s="2">
        <v>0.8979166666666667</v>
      </c>
      <c r="C4016" s="1" t="str">
        <f t="shared" si="124"/>
        <v>17/01/2011 21:33:00</v>
      </c>
      <c r="D4016" t="s">
        <v>2876</v>
      </c>
      <c r="E4016" s="1">
        <f t="shared" si="125"/>
        <v>1459980.0000001676</v>
      </c>
      <c r="F4016">
        <v>1459980.0000001676</v>
      </c>
    </row>
    <row r="4017" spans="1:6" ht="15.75" x14ac:dyDescent="0.25">
      <c r="A4017" s="1" t="s">
        <v>11</v>
      </c>
      <c r="B4017" s="2">
        <v>0.91041666666666676</v>
      </c>
      <c r="C4017" s="1" t="str">
        <f t="shared" si="124"/>
        <v>17/01/2011 21:51:00</v>
      </c>
      <c r="D4017" t="s">
        <v>2873</v>
      </c>
      <c r="E4017" s="1">
        <f t="shared" si="125"/>
        <v>1461059.9999999162</v>
      </c>
      <c r="F4017">
        <v>1461059.9999999162</v>
      </c>
    </row>
    <row r="4018" spans="1:6" ht="15.75" x14ac:dyDescent="0.25">
      <c r="A4018" s="1" t="s">
        <v>11</v>
      </c>
      <c r="B4018" s="2">
        <v>0.91041666666666676</v>
      </c>
      <c r="C4018" s="1" t="str">
        <f t="shared" si="124"/>
        <v>17/01/2011 21:51:00</v>
      </c>
      <c r="D4018" t="s">
        <v>2873</v>
      </c>
      <c r="E4018" s="1">
        <f t="shared" si="125"/>
        <v>1461059.9999999162</v>
      </c>
      <c r="F4018">
        <v>1461059.9999999162</v>
      </c>
    </row>
    <row r="4019" spans="1:6" ht="15.75" x14ac:dyDescent="0.25">
      <c r="A4019" s="1" t="s">
        <v>11</v>
      </c>
      <c r="B4019" s="2">
        <v>0.91041666666666676</v>
      </c>
      <c r="C4019" s="1" t="str">
        <f t="shared" si="124"/>
        <v>17/01/2011 21:51:00</v>
      </c>
      <c r="D4019" t="s">
        <v>2873</v>
      </c>
      <c r="E4019" s="1">
        <f t="shared" si="125"/>
        <v>1461059.9999999162</v>
      </c>
      <c r="F4019">
        <v>1461059.9999999162</v>
      </c>
    </row>
    <row r="4020" spans="1:6" ht="15.75" x14ac:dyDescent="0.25">
      <c r="A4020" s="1" t="s">
        <v>11</v>
      </c>
      <c r="B4020" s="2">
        <v>0.91111111111111109</v>
      </c>
      <c r="C4020" s="1" t="str">
        <f t="shared" si="124"/>
        <v>17/01/2011 21:52:00</v>
      </c>
      <c r="D4020" t="s">
        <v>2877</v>
      </c>
      <c r="E4020" s="1">
        <f t="shared" si="125"/>
        <v>1461120.0000001118</v>
      </c>
      <c r="F4020">
        <v>1461120.0000001118</v>
      </c>
    </row>
    <row r="4021" spans="1:6" ht="15.75" x14ac:dyDescent="0.25">
      <c r="A4021" s="1" t="s">
        <v>11</v>
      </c>
      <c r="B4021" s="2">
        <v>0.91527777777777775</v>
      </c>
      <c r="C4021" s="1" t="str">
        <f t="shared" si="124"/>
        <v>17/01/2011 21:58:00</v>
      </c>
      <c r="D4021" t="s">
        <v>2871</v>
      </c>
      <c r="E4021" s="1">
        <f t="shared" si="125"/>
        <v>1461480.0000000279</v>
      </c>
      <c r="F4021">
        <v>1461480.0000000279</v>
      </c>
    </row>
    <row r="4022" spans="1:6" ht="15.75" x14ac:dyDescent="0.25">
      <c r="A4022" s="1" t="s">
        <v>11</v>
      </c>
      <c r="B4022" s="2">
        <v>0.91527777777777775</v>
      </c>
      <c r="C4022" s="1" t="str">
        <f t="shared" si="124"/>
        <v>17/01/2011 21:58:00</v>
      </c>
      <c r="D4022" t="s">
        <v>2871</v>
      </c>
      <c r="E4022" s="1">
        <f t="shared" si="125"/>
        <v>1461480.0000000279</v>
      </c>
      <c r="F4022">
        <v>1461480.0000000279</v>
      </c>
    </row>
    <row r="4023" spans="1:6" ht="15.75" x14ac:dyDescent="0.25">
      <c r="A4023" s="1" t="s">
        <v>11</v>
      </c>
      <c r="B4023" s="2">
        <v>0.91875000000000007</v>
      </c>
      <c r="C4023" s="1" t="str">
        <f t="shared" si="124"/>
        <v>17/01/2011 22:03:00</v>
      </c>
      <c r="D4023" t="s">
        <v>2885</v>
      </c>
      <c r="E4023" s="1">
        <f t="shared" si="125"/>
        <v>1461779.9999997485</v>
      </c>
      <c r="F4023">
        <v>1461779.9999997485</v>
      </c>
    </row>
    <row r="4024" spans="1:6" ht="15.75" x14ac:dyDescent="0.25">
      <c r="A4024" s="1" t="s">
        <v>11</v>
      </c>
      <c r="B4024" s="2">
        <v>0.91875000000000007</v>
      </c>
      <c r="C4024" s="1" t="str">
        <f t="shared" si="124"/>
        <v>17/01/2011 22:03:00</v>
      </c>
      <c r="D4024" t="s">
        <v>2885</v>
      </c>
      <c r="E4024" s="1">
        <f t="shared" si="125"/>
        <v>1461779.9999997485</v>
      </c>
      <c r="F4024">
        <v>1461779.9999997485</v>
      </c>
    </row>
    <row r="4025" spans="1:6" ht="15.75" x14ac:dyDescent="0.25">
      <c r="A4025" s="1" t="s">
        <v>11</v>
      </c>
      <c r="B4025" s="2">
        <v>0.9194444444444444</v>
      </c>
      <c r="C4025" s="1" t="str">
        <f t="shared" si="124"/>
        <v>17/01/2011 22:04:00</v>
      </c>
      <c r="D4025" t="s">
        <v>2881</v>
      </c>
      <c r="E4025" s="1">
        <f t="shared" si="125"/>
        <v>1461839.9999999441</v>
      </c>
      <c r="F4025">
        <v>1461839.9999999441</v>
      </c>
    </row>
    <row r="4026" spans="1:6" ht="15.75" x14ac:dyDescent="0.25">
      <c r="A4026" s="1" t="s">
        <v>11</v>
      </c>
      <c r="B4026" s="2">
        <v>0.9194444444444444</v>
      </c>
      <c r="C4026" s="1" t="str">
        <f t="shared" si="124"/>
        <v>17/01/2011 22:04:00</v>
      </c>
      <c r="D4026" t="s">
        <v>2881</v>
      </c>
      <c r="E4026" s="1">
        <f t="shared" si="125"/>
        <v>1461839.9999999441</v>
      </c>
      <c r="F4026">
        <v>1461839.9999999441</v>
      </c>
    </row>
    <row r="4027" spans="1:6" ht="15.75" x14ac:dyDescent="0.25">
      <c r="A4027" s="1" t="s">
        <v>11</v>
      </c>
      <c r="B4027" s="2">
        <v>0.9194444444444444</v>
      </c>
      <c r="C4027" s="1" t="str">
        <f t="shared" si="124"/>
        <v>17/01/2011 22:04:00</v>
      </c>
      <c r="D4027" t="s">
        <v>2881</v>
      </c>
      <c r="E4027" s="1">
        <f t="shared" si="125"/>
        <v>1461839.9999999441</v>
      </c>
      <c r="F4027">
        <v>1461839.9999999441</v>
      </c>
    </row>
    <row r="4028" spans="1:6" ht="15.75" x14ac:dyDescent="0.25">
      <c r="A4028" s="1" t="s">
        <v>11</v>
      </c>
      <c r="B4028" s="2">
        <v>0.92708333333333337</v>
      </c>
      <c r="C4028" s="1" t="str">
        <f t="shared" si="124"/>
        <v>17/01/2011 22:15:00</v>
      </c>
      <c r="D4028" t="s">
        <v>2879</v>
      </c>
      <c r="E4028" s="1">
        <f t="shared" si="125"/>
        <v>1462500.0000002095</v>
      </c>
      <c r="F4028">
        <v>1462500.0000002095</v>
      </c>
    </row>
    <row r="4029" spans="1:6" ht="15.75" x14ac:dyDescent="0.25">
      <c r="A4029" s="1" t="s">
        <v>11</v>
      </c>
      <c r="B4029" s="2">
        <v>0.92708333333333337</v>
      </c>
      <c r="C4029" s="1" t="str">
        <f t="shared" si="124"/>
        <v>17/01/2011 22:15:00</v>
      </c>
      <c r="D4029" t="s">
        <v>2879</v>
      </c>
      <c r="E4029" s="1">
        <f t="shared" si="125"/>
        <v>1462500.0000002095</v>
      </c>
      <c r="F4029">
        <v>1462500.0000002095</v>
      </c>
    </row>
    <row r="4030" spans="1:6" ht="15.75" x14ac:dyDescent="0.25">
      <c r="A4030" s="1" t="s">
        <v>11</v>
      </c>
      <c r="B4030" s="2">
        <v>0.94444444444444453</v>
      </c>
      <c r="C4030" s="1" t="str">
        <f t="shared" si="124"/>
        <v>17/01/2011 22:40:00</v>
      </c>
      <c r="D4030" t="s">
        <v>2878</v>
      </c>
      <c r="E4030" s="1">
        <f t="shared" si="125"/>
        <v>1464000.0000000698</v>
      </c>
      <c r="F4030">
        <v>1464000.0000000698</v>
      </c>
    </row>
    <row r="4031" spans="1:6" ht="15.75" x14ac:dyDescent="0.25">
      <c r="A4031" s="1" t="s">
        <v>11</v>
      </c>
      <c r="B4031" s="2">
        <v>0.94444444444444453</v>
      </c>
      <c r="C4031" s="1" t="str">
        <f t="shared" si="124"/>
        <v>17/01/2011 22:40:00</v>
      </c>
      <c r="D4031" t="s">
        <v>2878</v>
      </c>
      <c r="E4031" s="1">
        <f t="shared" si="125"/>
        <v>1464000.0000000698</v>
      </c>
      <c r="F4031">
        <v>1464000.0000000698</v>
      </c>
    </row>
    <row r="4032" spans="1:6" ht="15.75" x14ac:dyDescent="0.25">
      <c r="A4032" s="1" t="s">
        <v>11</v>
      </c>
      <c r="B4032" s="2">
        <v>0.95208333333333339</v>
      </c>
      <c r="C4032" s="1" t="str">
        <f t="shared" si="124"/>
        <v>17/01/2011 22:51:00</v>
      </c>
      <c r="D4032" t="s">
        <v>2887</v>
      </c>
      <c r="E4032" s="1">
        <f t="shared" si="125"/>
        <v>1464659.9999997066</v>
      </c>
      <c r="F4032">
        <v>1464659.9999997066</v>
      </c>
    </row>
    <row r="4033" spans="1:6" ht="15.75" x14ac:dyDescent="0.25">
      <c r="A4033" s="1" t="s">
        <v>11</v>
      </c>
      <c r="B4033" s="2">
        <v>0.95486111111111116</v>
      </c>
      <c r="C4033" s="1" t="str">
        <f t="shared" si="124"/>
        <v>17/01/2011 22:55:00</v>
      </c>
      <c r="D4033" t="s">
        <v>2883</v>
      </c>
      <c r="E4033" s="1">
        <f t="shared" si="125"/>
        <v>1464899.9999998603</v>
      </c>
      <c r="F4033">
        <v>1464899.9999998603</v>
      </c>
    </row>
    <row r="4034" spans="1:6" ht="15.75" x14ac:dyDescent="0.25">
      <c r="A4034" s="1" t="s">
        <v>11</v>
      </c>
      <c r="B4034" s="2">
        <v>0.95486111111111116</v>
      </c>
      <c r="C4034" s="1" t="str">
        <f t="shared" ref="C4034:C4097" si="126">CONCATENATE(TEXT(A4034,"dd/mm/yyyy")&amp;" "&amp;TEXT(B4034,"hh:mm:ss"))</f>
        <v>17/01/2011 22:55:00</v>
      </c>
      <c r="D4034" t="s">
        <v>2883</v>
      </c>
      <c r="E4034" s="1">
        <f t="shared" si="125"/>
        <v>1464899.9999998603</v>
      </c>
      <c r="F4034">
        <v>1464899.9999998603</v>
      </c>
    </row>
    <row r="4035" spans="1:6" ht="15.75" x14ac:dyDescent="0.25">
      <c r="A4035" s="1" t="s">
        <v>11</v>
      </c>
      <c r="B4035" s="2">
        <v>0.95694444444444438</v>
      </c>
      <c r="C4035" s="1" t="str">
        <f t="shared" si="126"/>
        <v>17/01/2011 22:58:00</v>
      </c>
      <c r="D4035" t="s">
        <v>2886</v>
      </c>
      <c r="E4035" s="1">
        <f t="shared" ref="E4035:E4098" si="127">(D4035-DATE(2011,1,1))*86400</f>
        <v>1465079.9999998184</v>
      </c>
      <c r="F4035">
        <v>1465079.9999998184</v>
      </c>
    </row>
    <row r="4036" spans="1:6" ht="15.75" x14ac:dyDescent="0.25">
      <c r="A4036" s="1" t="s">
        <v>11</v>
      </c>
      <c r="B4036" s="2">
        <v>0.95694444444444438</v>
      </c>
      <c r="C4036" s="1" t="str">
        <f t="shared" si="126"/>
        <v>17/01/2011 22:58:00</v>
      </c>
      <c r="D4036" t="s">
        <v>2886</v>
      </c>
      <c r="E4036" s="1">
        <f t="shared" si="127"/>
        <v>1465079.9999998184</v>
      </c>
      <c r="F4036">
        <v>1465079.9999998184</v>
      </c>
    </row>
    <row r="4037" spans="1:6" ht="15.75" x14ac:dyDescent="0.25">
      <c r="A4037" s="1" t="s">
        <v>27</v>
      </c>
      <c r="B4037" s="2">
        <v>4.8611111111111112E-3</v>
      </c>
      <c r="C4037" s="1" t="str">
        <f t="shared" si="126"/>
        <v>18/01/2011 00:07:00</v>
      </c>
      <c r="D4037" t="s">
        <v>2882</v>
      </c>
      <c r="E4037" s="1">
        <f t="shared" si="127"/>
        <v>1469220.0000001118</v>
      </c>
      <c r="F4037">
        <v>1469220.0000001118</v>
      </c>
    </row>
    <row r="4038" spans="1:6" ht="15.75" x14ac:dyDescent="0.25">
      <c r="A4038" s="1" t="s">
        <v>27</v>
      </c>
      <c r="B4038" s="2">
        <v>4.8611111111111112E-3</v>
      </c>
      <c r="C4038" s="1" t="str">
        <f t="shared" si="126"/>
        <v>18/01/2011 00:07:00</v>
      </c>
      <c r="D4038" t="s">
        <v>2882</v>
      </c>
      <c r="E4038" s="1">
        <f t="shared" si="127"/>
        <v>1469220.0000001118</v>
      </c>
      <c r="F4038">
        <v>1469220.0000001118</v>
      </c>
    </row>
    <row r="4039" spans="1:6" ht="15.75" x14ac:dyDescent="0.25">
      <c r="A4039" s="1" t="s">
        <v>27</v>
      </c>
      <c r="B4039" s="2">
        <v>1.3194444444444444E-2</v>
      </c>
      <c r="C4039" s="1" t="str">
        <f t="shared" si="126"/>
        <v>18/01/2011 00:19:00</v>
      </c>
      <c r="D4039" t="s">
        <v>2884</v>
      </c>
      <c r="E4039" s="1">
        <f t="shared" si="127"/>
        <v>1469939.9999999441</v>
      </c>
      <c r="F4039">
        <v>1469939.9999999441</v>
      </c>
    </row>
    <row r="4040" spans="1:6" ht="15.75" x14ac:dyDescent="0.25">
      <c r="A4040" s="1" t="s">
        <v>27</v>
      </c>
      <c r="B4040" s="2">
        <v>1.3194444444444444E-2</v>
      </c>
      <c r="C4040" s="1" t="str">
        <f t="shared" si="126"/>
        <v>18/01/2011 00:19:00</v>
      </c>
      <c r="D4040" t="s">
        <v>2884</v>
      </c>
      <c r="E4040" s="1">
        <f t="shared" si="127"/>
        <v>1469939.9999999441</v>
      </c>
      <c r="F4040">
        <v>1469939.9999999441</v>
      </c>
    </row>
    <row r="4041" spans="1:6" ht="15.75" x14ac:dyDescent="0.25">
      <c r="A4041" s="1" t="s">
        <v>27</v>
      </c>
      <c r="B4041" s="2">
        <v>2.361111111111111E-2</v>
      </c>
      <c r="C4041" s="1" t="str">
        <f t="shared" si="126"/>
        <v>18/01/2011 00:34:00</v>
      </c>
      <c r="D4041" t="s">
        <v>2898</v>
      </c>
      <c r="E4041" s="1">
        <f t="shared" si="127"/>
        <v>1470839.9999997346</v>
      </c>
      <c r="F4041">
        <v>1470839.9999997346</v>
      </c>
    </row>
    <row r="4042" spans="1:6" ht="15.75" x14ac:dyDescent="0.25">
      <c r="A4042" s="1" t="s">
        <v>27</v>
      </c>
      <c r="B4042" s="2">
        <v>2.8472222222222222E-2</v>
      </c>
      <c r="C4042" s="1" t="str">
        <f t="shared" si="126"/>
        <v>18/01/2011 00:41:00</v>
      </c>
      <c r="D4042" t="s">
        <v>2893</v>
      </c>
      <c r="E4042" s="1">
        <f t="shared" si="127"/>
        <v>1471259.9999998463</v>
      </c>
      <c r="F4042">
        <v>1471259.9999998463</v>
      </c>
    </row>
    <row r="4043" spans="1:6" ht="15.75" x14ac:dyDescent="0.25">
      <c r="A4043" s="1" t="s">
        <v>27</v>
      </c>
      <c r="B4043" s="2">
        <v>2.8472222222222222E-2</v>
      </c>
      <c r="C4043" s="1" t="str">
        <f t="shared" si="126"/>
        <v>18/01/2011 00:41:00</v>
      </c>
      <c r="D4043" t="s">
        <v>2893</v>
      </c>
      <c r="E4043" s="1">
        <f t="shared" si="127"/>
        <v>1471259.9999998463</v>
      </c>
      <c r="F4043">
        <v>1471259.9999998463</v>
      </c>
    </row>
    <row r="4044" spans="1:6" ht="15.75" x14ac:dyDescent="0.25">
      <c r="A4044" s="1" t="s">
        <v>27</v>
      </c>
      <c r="B4044" s="2">
        <v>2.8472222222222222E-2</v>
      </c>
      <c r="C4044" s="1" t="str">
        <f t="shared" si="126"/>
        <v>18/01/2011 00:41:00</v>
      </c>
      <c r="D4044" t="s">
        <v>2893</v>
      </c>
      <c r="E4044" s="1">
        <f t="shared" si="127"/>
        <v>1471259.9999998463</v>
      </c>
      <c r="F4044">
        <v>1471259.9999998463</v>
      </c>
    </row>
    <row r="4045" spans="1:6" ht="15.75" x14ac:dyDescent="0.25">
      <c r="A4045" s="1" t="s">
        <v>27</v>
      </c>
      <c r="B4045" s="2">
        <v>4.0972222222222222E-2</v>
      </c>
      <c r="C4045" s="1" t="str">
        <f t="shared" si="126"/>
        <v>18/01/2011 00:59:00</v>
      </c>
      <c r="D4045" t="s">
        <v>2895</v>
      </c>
      <c r="E4045" s="1">
        <f t="shared" si="127"/>
        <v>1472340.0000002235</v>
      </c>
      <c r="F4045">
        <v>1472340.0000002235</v>
      </c>
    </row>
    <row r="4046" spans="1:6" ht="15.75" x14ac:dyDescent="0.25">
      <c r="A4046" s="1" t="s">
        <v>27</v>
      </c>
      <c r="B4046" s="2">
        <v>4.0972222222222222E-2</v>
      </c>
      <c r="C4046" s="1" t="str">
        <f t="shared" si="126"/>
        <v>18/01/2011 00:59:00</v>
      </c>
      <c r="D4046" t="s">
        <v>2895</v>
      </c>
      <c r="E4046" s="1">
        <f t="shared" si="127"/>
        <v>1472340.0000002235</v>
      </c>
      <c r="F4046">
        <v>1472340.0000002235</v>
      </c>
    </row>
    <row r="4047" spans="1:6" ht="15.75" x14ac:dyDescent="0.25">
      <c r="A4047" s="1" t="s">
        <v>27</v>
      </c>
      <c r="B4047" s="2">
        <v>4.5833333333333337E-2</v>
      </c>
      <c r="C4047" s="1" t="str">
        <f t="shared" si="126"/>
        <v>18/01/2011 01:06:00</v>
      </c>
      <c r="D4047" t="s">
        <v>2906</v>
      </c>
      <c r="E4047" s="1">
        <f t="shared" si="127"/>
        <v>1472759.9999997066</v>
      </c>
      <c r="F4047">
        <v>1472759.9999997066</v>
      </c>
    </row>
    <row r="4048" spans="1:6" ht="15.75" x14ac:dyDescent="0.25">
      <c r="A4048" s="1" t="s">
        <v>27</v>
      </c>
      <c r="B4048" s="2">
        <v>4.8611111111111112E-2</v>
      </c>
      <c r="C4048" s="1" t="str">
        <f t="shared" si="126"/>
        <v>18/01/2011 01:10:00</v>
      </c>
      <c r="D4048" t="s">
        <v>2896</v>
      </c>
      <c r="E4048" s="1">
        <f t="shared" si="127"/>
        <v>1472999.9999998603</v>
      </c>
      <c r="F4048">
        <v>1472999.9999998603</v>
      </c>
    </row>
    <row r="4049" spans="1:6" ht="15.75" x14ac:dyDescent="0.25">
      <c r="A4049" s="1" t="s">
        <v>27</v>
      </c>
      <c r="B4049" s="2">
        <v>4.8611111111111112E-2</v>
      </c>
      <c r="C4049" s="1" t="str">
        <f t="shared" si="126"/>
        <v>18/01/2011 01:10:00</v>
      </c>
      <c r="D4049" t="s">
        <v>2896</v>
      </c>
      <c r="E4049" s="1">
        <f t="shared" si="127"/>
        <v>1472999.9999998603</v>
      </c>
      <c r="F4049">
        <v>1472999.9999998603</v>
      </c>
    </row>
    <row r="4050" spans="1:6" ht="15.75" x14ac:dyDescent="0.25">
      <c r="A4050" s="1" t="s">
        <v>27</v>
      </c>
      <c r="B4050" s="2">
        <v>4.8611111111111112E-2</v>
      </c>
      <c r="C4050" s="1" t="str">
        <f t="shared" si="126"/>
        <v>18/01/2011 01:10:00</v>
      </c>
      <c r="D4050" t="s">
        <v>2896</v>
      </c>
      <c r="E4050" s="1">
        <f t="shared" si="127"/>
        <v>1472999.9999998603</v>
      </c>
      <c r="F4050">
        <v>1472999.9999998603</v>
      </c>
    </row>
    <row r="4051" spans="1:6" ht="15.75" x14ac:dyDescent="0.25">
      <c r="A4051" s="1" t="s">
        <v>27</v>
      </c>
      <c r="B4051" s="2">
        <v>4.8611111111111112E-2</v>
      </c>
      <c r="C4051" s="1" t="str">
        <f t="shared" si="126"/>
        <v>18/01/2011 01:10:00</v>
      </c>
      <c r="D4051" t="s">
        <v>2896</v>
      </c>
      <c r="E4051" s="1">
        <f t="shared" si="127"/>
        <v>1472999.9999998603</v>
      </c>
      <c r="F4051">
        <v>1472999.9999998603</v>
      </c>
    </row>
    <row r="4052" spans="1:6" ht="15.75" x14ac:dyDescent="0.25">
      <c r="A4052" s="1" t="s">
        <v>27</v>
      </c>
      <c r="B4052" s="2">
        <v>4.8611111111111112E-2</v>
      </c>
      <c r="C4052" s="1" t="str">
        <f t="shared" si="126"/>
        <v>18/01/2011 01:10:00</v>
      </c>
      <c r="D4052" t="s">
        <v>2896</v>
      </c>
      <c r="E4052" s="1">
        <f t="shared" si="127"/>
        <v>1472999.9999998603</v>
      </c>
      <c r="F4052">
        <v>1472999.9999998603</v>
      </c>
    </row>
    <row r="4053" spans="1:6" ht="15.75" x14ac:dyDescent="0.25">
      <c r="A4053" s="1" t="s">
        <v>27</v>
      </c>
      <c r="B4053" s="2">
        <v>4.8611111111111112E-2</v>
      </c>
      <c r="C4053" s="1" t="str">
        <f t="shared" si="126"/>
        <v>18/01/2011 01:10:00</v>
      </c>
      <c r="D4053" t="s">
        <v>2896</v>
      </c>
      <c r="E4053" s="1">
        <f t="shared" si="127"/>
        <v>1472999.9999998603</v>
      </c>
      <c r="F4053">
        <v>1472999.9999998603</v>
      </c>
    </row>
    <row r="4054" spans="1:6" ht="15.75" x14ac:dyDescent="0.25">
      <c r="A4054" s="1" t="s">
        <v>27</v>
      </c>
      <c r="B4054" s="2">
        <v>4.8611111111111112E-2</v>
      </c>
      <c r="C4054" s="1" t="str">
        <f t="shared" si="126"/>
        <v>18/01/2011 01:10:00</v>
      </c>
      <c r="D4054" t="s">
        <v>2896</v>
      </c>
      <c r="E4054" s="1">
        <f t="shared" si="127"/>
        <v>1472999.9999998603</v>
      </c>
      <c r="F4054">
        <v>1472999.9999998603</v>
      </c>
    </row>
    <row r="4055" spans="1:6" ht="15.75" x14ac:dyDescent="0.25">
      <c r="A4055" s="1" t="s">
        <v>27</v>
      </c>
      <c r="B4055" s="2">
        <v>6.9444444444444434E-2</v>
      </c>
      <c r="C4055" s="1" t="str">
        <f t="shared" si="126"/>
        <v>18/01/2011 01:40:00</v>
      </c>
      <c r="D4055" t="s">
        <v>2897</v>
      </c>
      <c r="E4055" s="1">
        <f t="shared" si="127"/>
        <v>1474800.0000000698</v>
      </c>
      <c r="F4055">
        <v>1474800.0000000698</v>
      </c>
    </row>
    <row r="4056" spans="1:6" ht="15.75" x14ac:dyDescent="0.25">
      <c r="A4056" s="1" t="s">
        <v>27</v>
      </c>
      <c r="B4056" s="2">
        <v>8.1944444444444445E-2</v>
      </c>
      <c r="C4056" s="1" t="str">
        <f t="shared" si="126"/>
        <v>18/01/2011 01:58:00</v>
      </c>
      <c r="D4056" t="s">
        <v>2894</v>
      </c>
      <c r="E4056" s="1">
        <f t="shared" si="127"/>
        <v>1475879.9999998184</v>
      </c>
      <c r="F4056">
        <v>1475879.9999998184</v>
      </c>
    </row>
    <row r="4057" spans="1:6" ht="15.75" x14ac:dyDescent="0.25">
      <c r="A4057" s="1" t="s">
        <v>27</v>
      </c>
      <c r="B4057" s="2">
        <v>8.1944444444444445E-2</v>
      </c>
      <c r="C4057" s="1" t="str">
        <f t="shared" si="126"/>
        <v>18/01/2011 01:58:00</v>
      </c>
      <c r="D4057" t="s">
        <v>2894</v>
      </c>
      <c r="E4057" s="1">
        <f t="shared" si="127"/>
        <v>1475879.9999998184</v>
      </c>
      <c r="F4057">
        <v>1475879.9999998184</v>
      </c>
    </row>
    <row r="4058" spans="1:6" ht="15.75" x14ac:dyDescent="0.25">
      <c r="A4058" s="1" t="s">
        <v>27</v>
      </c>
      <c r="B4058" s="2">
        <v>8.3333333333333329E-2</v>
      </c>
      <c r="C4058" s="1" t="str">
        <f t="shared" si="126"/>
        <v>18/01/2011 02:00:00</v>
      </c>
      <c r="D4058" t="s">
        <v>2891</v>
      </c>
      <c r="E4058" s="1">
        <f t="shared" si="127"/>
        <v>1476000.0000002095</v>
      </c>
      <c r="F4058">
        <v>1476000.0000002095</v>
      </c>
    </row>
    <row r="4059" spans="1:6" ht="15.75" x14ac:dyDescent="0.25">
      <c r="A4059" s="1" t="s">
        <v>27</v>
      </c>
      <c r="B4059" s="2">
        <v>8.3333333333333329E-2</v>
      </c>
      <c r="C4059" s="1" t="str">
        <f t="shared" si="126"/>
        <v>18/01/2011 02:00:00</v>
      </c>
      <c r="D4059" t="s">
        <v>2891</v>
      </c>
      <c r="E4059" s="1">
        <f t="shared" si="127"/>
        <v>1476000.0000002095</v>
      </c>
      <c r="F4059">
        <v>1476000.0000002095</v>
      </c>
    </row>
    <row r="4060" spans="1:6" ht="15.75" x14ac:dyDescent="0.25">
      <c r="A4060" s="1" t="s">
        <v>27</v>
      </c>
      <c r="B4060" s="2">
        <v>8.6111111111111124E-2</v>
      </c>
      <c r="C4060" s="1" t="str">
        <f t="shared" si="126"/>
        <v>18/01/2011 02:04:00</v>
      </c>
      <c r="D4060" t="s">
        <v>2902</v>
      </c>
      <c r="E4060" s="1">
        <f t="shared" si="127"/>
        <v>1476239.9999997346</v>
      </c>
      <c r="F4060">
        <v>1476239.9999997346</v>
      </c>
    </row>
    <row r="4061" spans="1:6" ht="15.75" x14ac:dyDescent="0.25">
      <c r="A4061" s="1" t="s">
        <v>27</v>
      </c>
      <c r="B4061" s="2">
        <v>8.6111111111111124E-2</v>
      </c>
      <c r="C4061" s="1" t="str">
        <f t="shared" si="126"/>
        <v>18/01/2011 02:04:00</v>
      </c>
      <c r="D4061" t="s">
        <v>2902</v>
      </c>
      <c r="E4061" s="1">
        <f t="shared" si="127"/>
        <v>1476239.9999997346</v>
      </c>
      <c r="F4061">
        <v>1476239.9999997346</v>
      </c>
    </row>
    <row r="4062" spans="1:6" ht="15.75" x14ac:dyDescent="0.25">
      <c r="A4062" s="1" t="s">
        <v>27</v>
      </c>
      <c r="B4062" s="2">
        <v>9.4444444444444442E-2</v>
      </c>
      <c r="C4062" s="1" t="str">
        <f t="shared" si="126"/>
        <v>18/01/2011 02:16:00</v>
      </c>
      <c r="D4062" t="s">
        <v>2910</v>
      </c>
      <c r="E4062" s="1">
        <f t="shared" si="127"/>
        <v>1476960.0000001956</v>
      </c>
      <c r="F4062">
        <v>1476960.0000001956</v>
      </c>
    </row>
    <row r="4063" spans="1:6" ht="15.75" x14ac:dyDescent="0.25">
      <c r="A4063" s="1" t="s">
        <v>27</v>
      </c>
      <c r="B4063" s="2">
        <v>9.9999999999999992E-2</v>
      </c>
      <c r="C4063" s="1" t="str">
        <f t="shared" si="126"/>
        <v>18/01/2011 02:24:00</v>
      </c>
      <c r="D4063" t="s">
        <v>2901</v>
      </c>
      <c r="E4063" s="1">
        <f t="shared" si="127"/>
        <v>1477439.9999998743</v>
      </c>
      <c r="F4063">
        <v>1477439.9999998743</v>
      </c>
    </row>
    <row r="4064" spans="1:6" ht="15.75" x14ac:dyDescent="0.25">
      <c r="A4064" s="1" t="s">
        <v>27</v>
      </c>
      <c r="B4064" s="2">
        <v>9.9999999999999992E-2</v>
      </c>
      <c r="C4064" s="1" t="str">
        <f t="shared" si="126"/>
        <v>18/01/2011 02:24:00</v>
      </c>
      <c r="D4064" t="s">
        <v>2901</v>
      </c>
      <c r="E4064" s="1">
        <f t="shared" si="127"/>
        <v>1477439.9999998743</v>
      </c>
      <c r="F4064">
        <v>1477439.9999998743</v>
      </c>
    </row>
    <row r="4065" spans="1:6" ht="15.75" x14ac:dyDescent="0.25">
      <c r="A4065" s="1" t="s">
        <v>27</v>
      </c>
      <c r="B4065" s="2">
        <v>0.12638888888888888</v>
      </c>
      <c r="C4065" s="1" t="str">
        <f t="shared" si="126"/>
        <v>18/01/2011 03:02:00</v>
      </c>
      <c r="D4065" t="s">
        <v>2904</v>
      </c>
      <c r="E4065" s="1">
        <f t="shared" si="127"/>
        <v>1479719.9999997625</v>
      </c>
      <c r="F4065">
        <v>1479719.9999997625</v>
      </c>
    </row>
    <row r="4066" spans="1:6" ht="15.75" x14ac:dyDescent="0.25">
      <c r="A4066" s="1" t="s">
        <v>27</v>
      </c>
      <c r="B4066" s="2">
        <v>0.12638888888888888</v>
      </c>
      <c r="C4066" s="1" t="str">
        <f t="shared" si="126"/>
        <v>18/01/2011 03:02:00</v>
      </c>
      <c r="D4066" t="s">
        <v>2904</v>
      </c>
      <c r="E4066" s="1">
        <f t="shared" si="127"/>
        <v>1479719.9999997625</v>
      </c>
      <c r="F4066">
        <v>1479719.9999997625</v>
      </c>
    </row>
    <row r="4067" spans="1:6" ht="15.75" x14ac:dyDescent="0.25">
      <c r="A4067" s="1" t="s">
        <v>27</v>
      </c>
      <c r="B4067" s="2">
        <v>0.12638888888888888</v>
      </c>
      <c r="C4067" s="1" t="str">
        <f t="shared" si="126"/>
        <v>18/01/2011 03:02:00</v>
      </c>
      <c r="D4067" t="s">
        <v>2904</v>
      </c>
      <c r="E4067" s="1">
        <f t="shared" si="127"/>
        <v>1479719.9999997625</v>
      </c>
      <c r="F4067">
        <v>1479719.9999997625</v>
      </c>
    </row>
    <row r="4068" spans="1:6" ht="15.75" x14ac:dyDescent="0.25">
      <c r="A4068" s="1" t="s">
        <v>27</v>
      </c>
      <c r="B4068" s="2">
        <v>0.13680555555555554</v>
      </c>
      <c r="C4068" s="1" t="str">
        <f t="shared" si="126"/>
        <v>18/01/2011 03:17:00</v>
      </c>
      <c r="D4068" t="s">
        <v>2905</v>
      </c>
      <c r="E4068" s="1">
        <f t="shared" si="127"/>
        <v>1480620.0000001816</v>
      </c>
      <c r="F4068">
        <v>1480620.0000001816</v>
      </c>
    </row>
    <row r="4069" spans="1:6" ht="15.75" x14ac:dyDescent="0.25">
      <c r="A4069" s="1" t="s">
        <v>27</v>
      </c>
      <c r="B4069" s="2">
        <v>0.15833333333333333</v>
      </c>
      <c r="C4069" s="1" t="str">
        <f t="shared" si="126"/>
        <v>18/01/2011 03:48:00</v>
      </c>
      <c r="D4069" t="s">
        <v>2909</v>
      </c>
      <c r="E4069" s="1">
        <f t="shared" si="127"/>
        <v>1482479.9999999581</v>
      </c>
      <c r="F4069">
        <v>1482479.9999999581</v>
      </c>
    </row>
    <row r="4070" spans="1:6" ht="15.75" x14ac:dyDescent="0.25">
      <c r="A4070" s="1" t="s">
        <v>27</v>
      </c>
      <c r="B4070" s="2">
        <v>0.1763888888888889</v>
      </c>
      <c r="C4070" s="1" t="str">
        <f t="shared" si="126"/>
        <v>18/01/2011 04:14:00</v>
      </c>
      <c r="D4070" t="s">
        <v>2907</v>
      </c>
      <c r="E4070" s="1">
        <f t="shared" si="127"/>
        <v>1484040.000000014</v>
      </c>
      <c r="F4070">
        <v>1484040.000000014</v>
      </c>
    </row>
    <row r="4071" spans="1:6" ht="15.75" x14ac:dyDescent="0.25">
      <c r="A4071" s="1" t="s">
        <v>27</v>
      </c>
      <c r="B4071" s="2">
        <v>0.20069444444444443</v>
      </c>
      <c r="C4071" s="1" t="str">
        <f t="shared" si="126"/>
        <v>18/01/2011 04:49:00</v>
      </c>
      <c r="D4071" t="s">
        <v>2914</v>
      </c>
      <c r="E4071" s="1">
        <f t="shared" si="127"/>
        <v>1486139.9999999441</v>
      </c>
      <c r="F4071">
        <v>1486139.9999999441</v>
      </c>
    </row>
    <row r="4072" spans="1:6" ht="15.75" x14ac:dyDescent="0.25">
      <c r="A4072" s="1" t="s">
        <v>27</v>
      </c>
      <c r="B4072" s="2">
        <v>0.20069444444444443</v>
      </c>
      <c r="C4072" s="1" t="str">
        <f t="shared" si="126"/>
        <v>18/01/2011 04:49:00</v>
      </c>
      <c r="D4072" t="s">
        <v>2914</v>
      </c>
      <c r="E4072" s="1">
        <f t="shared" si="127"/>
        <v>1486139.9999999441</v>
      </c>
      <c r="F4072">
        <v>1486139.9999999441</v>
      </c>
    </row>
    <row r="4073" spans="1:6" ht="15.75" x14ac:dyDescent="0.25">
      <c r="A4073" s="1" t="s">
        <v>27</v>
      </c>
      <c r="B4073" s="2">
        <v>0.20138888888888887</v>
      </c>
      <c r="C4073" s="1" t="str">
        <f t="shared" si="126"/>
        <v>18/01/2011 04:50:00</v>
      </c>
      <c r="D4073" t="s">
        <v>2908</v>
      </c>
      <c r="E4073" s="1">
        <f t="shared" si="127"/>
        <v>1486200.0000001397</v>
      </c>
      <c r="F4073">
        <v>1486200.0000001397</v>
      </c>
    </row>
    <row r="4074" spans="1:6" ht="15.75" x14ac:dyDescent="0.25">
      <c r="A4074" s="1" t="s">
        <v>27</v>
      </c>
      <c r="B4074" s="2">
        <v>0.20138888888888887</v>
      </c>
      <c r="C4074" s="1" t="str">
        <f t="shared" si="126"/>
        <v>18/01/2011 04:50:00</v>
      </c>
      <c r="D4074" t="s">
        <v>2908</v>
      </c>
      <c r="E4074" s="1">
        <f t="shared" si="127"/>
        <v>1486200.0000001397</v>
      </c>
      <c r="F4074">
        <v>1486200.0000001397</v>
      </c>
    </row>
    <row r="4075" spans="1:6" ht="15.75" x14ac:dyDescent="0.25">
      <c r="A4075" s="1" t="s">
        <v>27</v>
      </c>
      <c r="B4075" s="2">
        <v>0.30902777777777779</v>
      </c>
      <c r="C4075" s="1" t="str">
        <f t="shared" si="126"/>
        <v>18/01/2011 07:25:00</v>
      </c>
      <c r="D4075" t="s">
        <v>2917</v>
      </c>
      <c r="E4075" s="1">
        <f t="shared" si="127"/>
        <v>1495500.0000002794</v>
      </c>
      <c r="F4075">
        <v>1495500.0000002794</v>
      </c>
    </row>
    <row r="4076" spans="1:6" ht="15.75" x14ac:dyDescent="0.25">
      <c r="A4076" s="1" t="s">
        <v>27</v>
      </c>
      <c r="B4076" s="2">
        <v>0.30902777777777779</v>
      </c>
      <c r="C4076" s="1" t="str">
        <f t="shared" si="126"/>
        <v>18/01/2011 07:25:00</v>
      </c>
      <c r="D4076" t="s">
        <v>2917</v>
      </c>
      <c r="E4076" s="1">
        <f t="shared" si="127"/>
        <v>1495500.0000002794</v>
      </c>
      <c r="F4076">
        <v>1495500.0000002794</v>
      </c>
    </row>
    <row r="4077" spans="1:6" ht="15.75" x14ac:dyDescent="0.25">
      <c r="A4077" s="1" t="s">
        <v>27</v>
      </c>
      <c r="B4077" s="2">
        <v>0.3125</v>
      </c>
      <c r="C4077" s="1" t="str">
        <f t="shared" si="126"/>
        <v>18/01/2011 07:30:00</v>
      </c>
      <c r="D4077" t="s">
        <v>2709</v>
      </c>
      <c r="E4077" s="1">
        <f t="shared" si="127"/>
        <v>1495800</v>
      </c>
      <c r="F4077">
        <v>1495800</v>
      </c>
    </row>
    <row r="4078" spans="1:6" ht="15.75" x14ac:dyDescent="0.25">
      <c r="A4078" s="1" t="s">
        <v>27</v>
      </c>
      <c r="B4078" s="2">
        <v>0.3125</v>
      </c>
      <c r="C4078" s="1" t="str">
        <f t="shared" si="126"/>
        <v>18/01/2011 07:30:00</v>
      </c>
      <c r="D4078" t="s">
        <v>2709</v>
      </c>
      <c r="E4078" s="1">
        <f t="shared" si="127"/>
        <v>1495800</v>
      </c>
      <c r="F4078">
        <v>1495800</v>
      </c>
    </row>
    <row r="4079" spans="1:6" ht="15.75" x14ac:dyDescent="0.25">
      <c r="A4079" s="1" t="s">
        <v>27</v>
      </c>
      <c r="B4079" s="2">
        <v>0.3125</v>
      </c>
      <c r="C4079" s="1" t="str">
        <f t="shared" si="126"/>
        <v>18/01/2011 07:30:00</v>
      </c>
      <c r="D4079" t="s">
        <v>2709</v>
      </c>
      <c r="E4079" s="1">
        <f t="shared" si="127"/>
        <v>1495800</v>
      </c>
      <c r="F4079">
        <v>1495800</v>
      </c>
    </row>
    <row r="4080" spans="1:6" ht="15.75" x14ac:dyDescent="0.25">
      <c r="A4080" s="1" t="s">
        <v>27</v>
      </c>
      <c r="B4080" s="2">
        <v>0.35069444444444442</v>
      </c>
      <c r="C4080" s="1" t="str">
        <f t="shared" si="126"/>
        <v>18/01/2011 08:25:00</v>
      </c>
      <c r="D4080" t="s">
        <v>2927</v>
      </c>
      <c r="E4080" s="1">
        <f t="shared" si="127"/>
        <v>1499100.0000000698</v>
      </c>
      <c r="F4080">
        <v>1499100.0000000698</v>
      </c>
    </row>
    <row r="4081" spans="1:6" ht="15.75" x14ac:dyDescent="0.25">
      <c r="A4081" s="1" t="s">
        <v>27</v>
      </c>
      <c r="B4081" s="2">
        <v>0.35486111111111113</v>
      </c>
      <c r="C4081" s="1" t="str">
        <f t="shared" si="126"/>
        <v>18/01/2011 08:31:00</v>
      </c>
      <c r="D4081" t="s">
        <v>2916</v>
      </c>
      <c r="E4081" s="1">
        <f t="shared" si="127"/>
        <v>1499459.999999986</v>
      </c>
      <c r="F4081">
        <v>1499459.999999986</v>
      </c>
    </row>
    <row r="4082" spans="1:6" ht="15.75" x14ac:dyDescent="0.25">
      <c r="A4082" s="1" t="s">
        <v>27</v>
      </c>
      <c r="B4082" s="2">
        <v>0.35486111111111113</v>
      </c>
      <c r="C4082" s="1" t="str">
        <f t="shared" si="126"/>
        <v>18/01/2011 08:31:00</v>
      </c>
      <c r="D4082" t="s">
        <v>2916</v>
      </c>
      <c r="E4082" s="1">
        <f t="shared" si="127"/>
        <v>1499459.999999986</v>
      </c>
      <c r="F4082">
        <v>1499459.999999986</v>
      </c>
    </row>
    <row r="4083" spans="1:6" ht="15.75" x14ac:dyDescent="0.25">
      <c r="A4083" s="1" t="s">
        <v>27</v>
      </c>
      <c r="B4083" s="2">
        <v>0.35555555555555557</v>
      </c>
      <c r="C4083" s="1" t="str">
        <f t="shared" si="126"/>
        <v>18/01/2011 08:32:00</v>
      </c>
      <c r="D4083" t="s">
        <v>2913</v>
      </c>
      <c r="E4083" s="1">
        <f t="shared" si="127"/>
        <v>1499520.0000001816</v>
      </c>
      <c r="F4083">
        <v>1499520.0000001816</v>
      </c>
    </row>
    <row r="4084" spans="1:6" ht="15.75" x14ac:dyDescent="0.25">
      <c r="A4084" s="1" t="s">
        <v>27</v>
      </c>
      <c r="B4084" s="2">
        <v>0.35555555555555557</v>
      </c>
      <c r="C4084" s="1" t="str">
        <f t="shared" si="126"/>
        <v>18/01/2011 08:32:00</v>
      </c>
      <c r="D4084" t="s">
        <v>2913</v>
      </c>
      <c r="E4084" s="1">
        <f t="shared" si="127"/>
        <v>1499520.0000001816</v>
      </c>
      <c r="F4084">
        <v>1499520.0000001816</v>
      </c>
    </row>
    <row r="4085" spans="1:6" ht="15.75" x14ac:dyDescent="0.25">
      <c r="A4085" s="1" t="s">
        <v>27</v>
      </c>
      <c r="B4085" s="2">
        <v>0.35902777777777778</v>
      </c>
      <c r="C4085" s="1" t="str">
        <f t="shared" si="126"/>
        <v>18/01/2011 08:37:00</v>
      </c>
      <c r="D4085" t="s">
        <v>2926</v>
      </c>
      <c r="E4085" s="1">
        <f t="shared" si="127"/>
        <v>1499819.9999999022</v>
      </c>
      <c r="F4085">
        <v>1499819.9999999022</v>
      </c>
    </row>
    <row r="4086" spans="1:6" ht="15.75" x14ac:dyDescent="0.25">
      <c r="A4086" s="1" t="s">
        <v>27</v>
      </c>
      <c r="B4086" s="2">
        <v>0.35902777777777778</v>
      </c>
      <c r="C4086" s="1" t="str">
        <f t="shared" si="126"/>
        <v>18/01/2011 08:37:00</v>
      </c>
      <c r="D4086" t="s">
        <v>2926</v>
      </c>
      <c r="E4086" s="1">
        <f t="shared" si="127"/>
        <v>1499819.9999999022</v>
      </c>
      <c r="F4086">
        <v>1499819.9999999022</v>
      </c>
    </row>
    <row r="4087" spans="1:6" ht="15.75" x14ac:dyDescent="0.25">
      <c r="A4087" s="1" t="s">
        <v>27</v>
      </c>
      <c r="B4087" s="2">
        <v>0.36249999999999999</v>
      </c>
      <c r="C4087" s="1" t="str">
        <f t="shared" si="126"/>
        <v>18/01/2011 08:42:00</v>
      </c>
      <c r="D4087" t="s">
        <v>2921</v>
      </c>
      <c r="E4087" s="1">
        <f t="shared" si="127"/>
        <v>1500120.0000002515</v>
      </c>
      <c r="F4087">
        <v>1500120.0000002515</v>
      </c>
    </row>
    <row r="4088" spans="1:6" ht="15.75" x14ac:dyDescent="0.25">
      <c r="A4088" s="1" t="s">
        <v>27</v>
      </c>
      <c r="B4088" s="2">
        <v>0.3666666666666667</v>
      </c>
      <c r="C4088" s="1" t="str">
        <f t="shared" si="126"/>
        <v>18/01/2011 08:48:00</v>
      </c>
      <c r="D4088" t="s">
        <v>2911</v>
      </c>
      <c r="E4088" s="1">
        <f t="shared" si="127"/>
        <v>1500480.0000001676</v>
      </c>
      <c r="F4088">
        <v>1500480.0000001676</v>
      </c>
    </row>
    <row r="4089" spans="1:6" ht="15.75" x14ac:dyDescent="0.25">
      <c r="A4089" s="1" t="s">
        <v>27</v>
      </c>
      <c r="B4089" s="2">
        <v>0.37013888888888885</v>
      </c>
      <c r="C4089" s="1" t="str">
        <f t="shared" si="126"/>
        <v>18/01/2011 08:53:00</v>
      </c>
      <c r="D4089" t="s">
        <v>2912</v>
      </c>
      <c r="E4089" s="1">
        <f t="shared" si="127"/>
        <v>1500779.9999998882</v>
      </c>
      <c r="F4089">
        <v>1500779.9999998882</v>
      </c>
    </row>
    <row r="4090" spans="1:6" ht="15.75" x14ac:dyDescent="0.25">
      <c r="A4090" s="1" t="s">
        <v>27</v>
      </c>
      <c r="B4090" s="2">
        <v>0.37013888888888885</v>
      </c>
      <c r="C4090" s="1" t="str">
        <f t="shared" si="126"/>
        <v>18/01/2011 08:53:00</v>
      </c>
      <c r="D4090" t="s">
        <v>2912</v>
      </c>
      <c r="E4090" s="1">
        <f t="shared" si="127"/>
        <v>1500779.9999998882</v>
      </c>
      <c r="F4090">
        <v>1500779.9999998882</v>
      </c>
    </row>
    <row r="4091" spans="1:6" ht="15.75" x14ac:dyDescent="0.25">
      <c r="A4091" s="1" t="s">
        <v>27</v>
      </c>
      <c r="B4091" s="2">
        <v>0.37013888888888885</v>
      </c>
      <c r="C4091" s="1" t="str">
        <f t="shared" si="126"/>
        <v>18/01/2011 08:53:00</v>
      </c>
      <c r="D4091" t="s">
        <v>2912</v>
      </c>
      <c r="E4091" s="1">
        <f t="shared" si="127"/>
        <v>1500779.9999998882</v>
      </c>
      <c r="F4091">
        <v>1500779.9999998882</v>
      </c>
    </row>
    <row r="4092" spans="1:6" ht="15.75" x14ac:dyDescent="0.25">
      <c r="A4092" s="1" t="s">
        <v>27</v>
      </c>
      <c r="B4092" s="2">
        <v>0.37013888888888885</v>
      </c>
      <c r="C4092" s="1" t="str">
        <f t="shared" si="126"/>
        <v>18/01/2011 08:53:00</v>
      </c>
      <c r="D4092" t="s">
        <v>2912</v>
      </c>
      <c r="E4092" s="1">
        <f t="shared" si="127"/>
        <v>1500779.9999998882</v>
      </c>
      <c r="F4092">
        <v>1500779.9999998882</v>
      </c>
    </row>
    <row r="4093" spans="1:6" ht="15.75" x14ac:dyDescent="0.25">
      <c r="A4093" s="1" t="s">
        <v>27</v>
      </c>
      <c r="B4093" s="2">
        <v>0.37013888888888885</v>
      </c>
      <c r="C4093" s="1" t="str">
        <f t="shared" si="126"/>
        <v>18/01/2011 08:53:00</v>
      </c>
      <c r="D4093" t="s">
        <v>2912</v>
      </c>
      <c r="E4093" s="1">
        <f t="shared" si="127"/>
        <v>1500779.9999998882</v>
      </c>
      <c r="F4093">
        <v>1500779.9999998882</v>
      </c>
    </row>
    <row r="4094" spans="1:6" ht="15.75" x14ac:dyDescent="0.25">
      <c r="A4094" s="1" t="s">
        <v>27</v>
      </c>
      <c r="B4094" s="2">
        <v>0.37916666666666665</v>
      </c>
      <c r="C4094" s="1" t="str">
        <f t="shared" si="126"/>
        <v>18/01/2011 09:06:00</v>
      </c>
      <c r="D4094" t="s">
        <v>2923</v>
      </c>
      <c r="E4094" s="1">
        <f t="shared" si="127"/>
        <v>1501559.9999999162</v>
      </c>
      <c r="F4094">
        <v>1501559.9999999162</v>
      </c>
    </row>
    <row r="4095" spans="1:6" ht="15.75" x14ac:dyDescent="0.25">
      <c r="A4095" s="1" t="s">
        <v>27</v>
      </c>
      <c r="B4095" s="2">
        <v>0.37916666666666665</v>
      </c>
      <c r="C4095" s="1" t="str">
        <f t="shared" si="126"/>
        <v>18/01/2011 09:06:00</v>
      </c>
      <c r="D4095" t="s">
        <v>2923</v>
      </c>
      <c r="E4095" s="1">
        <f t="shared" si="127"/>
        <v>1501559.9999999162</v>
      </c>
      <c r="F4095">
        <v>1501559.9999999162</v>
      </c>
    </row>
    <row r="4096" spans="1:6" ht="15.75" x14ac:dyDescent="0.25">
      <c r="A4096" s="1" t="s">
        <v>27</v>
      </c>
      <c r="B4096" s="2">
        <v>0.39583333333333331</v>
      </c>
      <c r="C4096" s="1" t="str">
        <f t="shared" si="126"/>
        <v>18/01/2011 09:30:00</v>
      </c>
      <c r="D4096" t="s">
        <v>2939</v>
      </c>
      <c r="E4096" s="1">
        <f t="shared" si="127"/>
        <v>1503000.0000002095</v>
      </c>
      <c r="F4096">
        <v>1503000.0000002095</v>
      </c>
    </row>
    <row r="4097" spans="1:6" ht="15.75" x14ac:dyDescent="0.25">
      <c r="A4097" s="1" t="s">
        <v>27</v>
      </c>
      <c r="B4097" s="2">
        <v>0.39583333333333331</v>
      </c>
      <c r="C4097" s="1" t="str">
        <f t="shared" si="126"/>
        <v>18/01/2011 09:30:00</v>
      </c>
      <c r="D4097" t="s">
        <v>2939</v>
      </c>
      <c r="E4097" s="1">
        <f t="shared" si="127"/>
        <v>1503000.0000002095</v>
      </c>
      <c r="F4097">
        <v>1503000.0000002095</v>
      </c>
    </row>
    <row r="4098" spans="1:6" ht="15.75" x14ac:dyDescent="0.25">
      <c r="A4098" s="1" t="s">
        <v>27</v>
      </c>
      <c r="B4098" s="2">
        <v>0.40208333333333335</v>
      </c>
      <c r="C4098" s="1" t="str">
        <f t="shared" ref="C4098:C4161" si="128">CONCATENATE(TEXT(A4098,"dd/mm/yyyy")&amp;" "&amp;TEXT(B4098,"hh:mm:ss"))</f>
        <v>18/01/2011 09:39:00</v>
      </c>
      <c r="D4098" t="s">
        <v>2925</v>
      </c>
      <c r="E4098" s="1">
        <f t="shared" si="127"/>
        <v>1503540.0000000838</v>
      </c>
      <c r="F4098">
        <v>1503540.0000000838</v>
      </c>
    </row>
    <row r="4099" spans="1:6" ht="15.75" x14ac:dyDescent="0.25">
      <c r="A4099" s="1" t="s">
        <v>27</v>
      </c>
      <c r="B4099" s="2">
        <v>0.40208333333333335</v>
      </c>
      <c r="C4099" s="1" t="str">
        <f t="shared" si="128"/>
        <v>18/01/2011 09:39:00</v>
      </c>
      <c r="D4099" t="s">
        <v>2925</v>
      </c>
      <c r="E4099" s="1">
        <f t="shared" ref="E4099:E4162" si="129">(D4099-DATE(2011,1,1))*86400</f>
        <v>1503540.0000000838</v>
      </c>
      <c r="F4099">
        <v>1503540.0000000838</v>
      </c>
    </row>
    <row r="4100" spans="1:6" ht="15.75" x14ac:dyDescent="0.25">
      <c r="A4100" s="1" t="s">
        <v>27</v>
      </c>
      <c r="B4100" s="2">
        <v>0.40625</v>
      </c>
      <c r="C4100" s="1" t="str">
        <f t="shared" si="128"/>
        <v>18/01/2011 09:45:00</v>
      </c>
      <c r="D4100" t="s">
        <v>2928</v>
      </c>
      <c r="E4100" s="1">
        <f t="shared" si="129"/>
        <v>1503900</v>
      </c>
      <c r="F4100">
        <v>1503900</v>
      </c>
    </row>
    <row r="4101" spans="1:6" ht="15.75" x14ac:dyDescent="0.25">
      <c r="A4101" s="1" t="s">
        <v>27</v>
      </c>
      <c r="B4101" s="2">
        <v>0.41319444444444442</v>
      </c>
      <c r="C4101" s="1" t="str">
        <f t="shared" si="128"/>
        <v>18/01/2011 09:55:00</v>
      </c>
      <c r="D4101" t="s">
        <v>2922</v>
      </c>
      <c r="E4101" s="1">
        <f t="shared" si="129"/>
        <v>1504500.0000000698</v>
      </c>
      <c r="F4101">
        <v>1504500.0000000698</v>
      </c>
    </row>
    <row r="4102" spans="1:6" ht="15.75" x14ac:dyDescent="0.25">
      <c r="A4102" s="1" t="s">
        <v>27</v>
      </c>
      <c r="B4102" s="2">
        <v>0.41319444444444442</v>
      </c>
      <c r="C4102" s="1" t="str">
        <f t="shared" si="128"/>
        <v>18/01/2011 09:55:00</v>
      </c>
      <c r="D4102" t="s">
        <v>2922</v>
      </c>
      <c r="E4102" s="1">
        <f t="shared" si="129"/>
        <v>1504500.0000000698</v>
      </c>
      <c r="F4102">
        <v>1504500.0000000698</v>
      </c>
    </row>
    <row r="4103" spans="1:6" ht="15.75" x14ac:dyDescent="0.25">
      <c r="A4103" s="1" t="s">
        <v>27</v>
      </c>
      <c r="B4103" s="2">
        <v>0.41666666666666669</v>
      </c>
      <c r="C4103" s="1" t="str">
        <f t="shared" si="128"/>
        <v>18/01/2011 10:00:00</v>
      </c>
      <c r="D4103" t="s">
        <v>2919</v>
      </c>
      <c r="E4103" s="1">
        <f t="shared" si="129"/>
        <v>1504799.9999997905</v>
      </c>
      <c r="F4103">
        <v>1504799.9999997905</v>
      </c>
    </row>
    <row r="4104" spans="1:6" ht="15.75" x14ac:dyDescent="0.25">
      <c r="A4104" s="1" t="s">
        <v>27</v>
      </c>
      <c r="B4104" s="2">
        <v>0.41666666666666669</v>
      </c>
      <c r="C4104" s="1" t="str">
        <f t="shared" si="128"/>
        <v>18/01/2011 10:00:00</v>
      </c>
      <c r="D4104" t="s">
        <v>2919</v>
      </c>
      <c r="E4104" s="1">
        <f t="shared" si="129"/>
        <v>1504799.9999997905</v>
      </c>
      <c r="F4104">
        <v>1504799.9999997905</v>
      </c>
    </row>
    <row r="4105" spans="1:6" ht="15.75" x14ac:dyDescent="0.25">
      <c r="A4105" s="1" t="s">
        <v>27</v>
      </c>
      <c r="B4105" s="2">
        <v>0.42638888888888887</v>
      </c>
      <c r="C4105" s="1" t="str">
        <f t="shared" si="128"/>
        <v>18/01/2011 10:14:00</v>
      </c>
      <c r="D4105" t="s">
        <v>2935</v>
      </c>
      <c r="E4105" s="1">
        <f t="shared" si="129"/>
        <v>1505640.000000014</v>
      </c>
      <c r="F4105">
        <v>1505640.000000014</v>
      </c>
    </row>
    <row r="4106" spans="1:6" ht="15.75" x14ac:dyDescent="0.25">
      <c r="A4106" s="1" t="s">
        <v>27</v>
      </c>
      <c r="B4106" s="2">
        <v>0.42638888888888887</v>
      </c>
      <c r="C4106" s="1" t="str">
        <f t="shared" si="128"/>
        <v>18/01/2011 10:14:00</v>
      </c>
      <c r="D4106" t="s">
        <v>2935</v>
      </c>
      <c r="E4106" s="1">
        <f t="shared" si="129"/>
        <v>1505640.000000014</v>
      </c>
      <c r="F4106">
        <v>1505640.000000014</v>
      </c>
    </row>
    <row r="4107" spans="1:6" ht="15.75" x14ac:dyDescent="0.25">
      <c r="A4107" s="1" t="s">
        <v>27</v>
      </c>
      <c r="B4107" s="2">
        <v>0.43055555555555558</v>
      </c>
      <c r="C4107" s="1" t="str">
        <f t="shared" si="128"/>
        <v>18/01/2011 10:20:00</v>
      </c>
      <c r="D4107" t="s">
        <v>2924</v>
      </c>
      <c r="E4107" s="1">
        <f t="shared" si="129"/>
        <v>1505999.9999999302</v>
      </c>
      <c r="F4107">
        <v>1505999.9999999302</v>
      </c>
    </row>
    <row r="4108" spans="1:6" ht="15.75" x14ac:dyDescent="0.25">
      <c r="A4108" s="1" t="s">
        <v>27</v>
      </c>
      <c r="B4108" s="2">
        <v>0.44097222222222227</v>
      </c>
      <c r="C4108" s="1" t="str">
        <f t="shared" si="128"/>
        <v>18/01/2011 10:35:00</v>
      </c>
      <c r="D4108" t="s">
        <v>2920</v>
      </c>
      <c r="E4108" s="1">
        <f t="shared" si="129"/>
        <v>1506899.9999997206</v>
      </c>
      <c r="F4108">
        <v>1506899.9999997206</v>
      </c>
    </row>
    <row r="4109" spans="1:6" ht="15.75" x14ac:dyDescent="0.25">
      <c r="A4109" s="1" t="s">
        <v>27</v>
      </c>
      <c r="B4109" s="2">
        <v>0.44097222222222227</v>
      </c>
      <c r="C4109" s="1" t="str">
        <f t="shared" si="128"/>
        <v>18/01/2011 10:35:00</v>
      </c>
      <c r="D4109" t="s">
        <v>2920</v>
      </c>
      <c r="E4109" s="1">
        <f t="shared" si="129"/>
        <v>1506899.9999997206</v>
      </c>
      <c r="F4109">
        <v>1506899.9999997206</v>
      </c>
    </row>
    <row r="4110" spans="1:6" ht="15.75" x14ac:dyDescent="0.25">
      <c r="A4110" s="1" t="s">
        <v>27</v>
      </c>
      <c r="B4110" s="2">
        <v>0.44097222222222227</v>
      </c>
      <c r="C4110" s="1" t="str">
        <f t="shared" si="128"/>
        <v>18/01/2011 10:35:00</v>
      </c>
      <c r="D4110" t="s">
        <v>2920</v>
      </c>
      <c r="E4110" s="1">
        <f t="shared" si="129"/>
        <v>1506899.9999997206</v>
      </c>
      <c r="F4110">
        <v>1506899.9999997206</v>
      </c>
    </row>
    <row r="4111" spans="1:6" ht="15.75" x14ac:dyDescent="0.25">
      <c r="A4111" s="1" t="s">
        <v>27</v>
      </c>
      <c r="B4111" s="2">
        <v>0.44097222222222227</v>
      </c>
      <c r="C4111" s="1" t="str">
        <f t="shared" si="128"/>
        <v>18/01/2011 10:35:00</v>
      </c>
      <c r="D4111" t="s">
        <v>2920</v>
      </c>
      <c r="E4111" s="1">
        <f t="shared" si="129"/>
        <v>1506899.9999997206</v>
      </c>
      <c r="F4111">
        <v>1506899.9999997206</v>
      </c>
    </row>
    <row r="4112" spans="1:6" ht="15.75" x14ac:dyDescent="0.25">
      <c r="A4112" s="1" t="s">
        <v>27</v>
      </c>
      <c r="B4112" s="2">
        <v>0.46319444444444446</v>
      </c>
      <c r="C4112" s="1" t="str">
        <f t="shared" si="128"/>
        <v>18/01/2011 11:07:00</v>
      </c>
      <c r="D4112" t="s">
        <v>2936</v>
      </c>
      <c r="E4112" s="1">
        <f t="shared" si="129"/>
        <v>1508819.9999996927</v>
      </c>
      <c r="F4112">
        <v>1508819.9999996927</v>
      </c>
    </row>
    <row r="4113" spans="1:6" ht="15.75" x14ac:dyDescent="0.25">
      <c r="A4113" s="1" t="s">
        <v>27</v>
      </c>
      <c r="B4113" s="2">
        <v>0.46319444444444446</v>
      </c>
      <c r="C4113" s="1" t="str">
        <f t="shared" si="128"/>
        <v>18/01/2011 11:07:00</v>
      </c>
      <c r="D4113" t="s">
        <v>2936</v>
      </c>
      <c r="E4113" s="1">
        <f t="shared" si="129"/>
        <v>1508819.9999996927</v>
      </c>
      <c r="F4113">
        <v>1508819.9999996927</v>
      </c>
    </row>
    <row r="4114" spans="1:6" ht="15.75" x14ac:dyDescent="0.25">
      <c r="A4114" s="1" t="s">
        <v>27</v>
      </c>
      <c r="B4114" s="2">
        <v>0.47638888888888892</v>
      </c>
      <c r="C4114" s="1" t="str">
        <f t="shared" si="128"/>
        <v>18/01/2011 11:26:00</v>
      </c>
      <c r="D4114" t="s">
        <v>2932</v>
      </c>
      <c r="E4114" s="1">
        <f t="shared" si="129"/>
        <v>1509960.0000002654</v>
      </c>
      <c r="F4114">
        <v>1509960.0000002654</v>
      </c>
    </row>
    <row r="4115" spans="1:6" ht="15.75" x14ac:dyDescent="0.25">
      <c r="A4115" s="1" t="s">
        <v>27</v>
      </c>
      <c r="B4115" s="2">
        <v>0.47638888888888892</v>
      </c>
      <c r="C4115" s="1" t="str">
        <f t="shared" si="128"/>
        <v>18/01/2011 11:26:00</v>
      </c>
      <c r="D4115" t="s">
        <v>2932</v>
      </c>
      <c r="E4115" s="1">
        <f t="shared" si="129"/>
        <v>1509960.0000002654</v>
      </c>
      <c r="F4115">
        <v>1509960.0000002654</v>
      </c>
    </row>
    <row r="4116" spans="1:6" ht="15.75" x14ac:dyDescent="0.25">
      <c r="A4116" s="1" t="s">
        <v>27</v>
      </c>
      <c r="B4116" s="2">
        <v>0.47916666666666669</v>
      </c>
      <c r="C4116" s="1" t="str">
        <f t="shared" si="128"/>
        <v>18/01/2011 11:30:00</v>
      </c>
      <c r="D4116" t="s">
        <v>2934</v>
      </c>
      <c r="E4116" s="1">
        <f t="shared" si="129"/>
        <v>1510199.9999997905</v>
      </c>
      <c r="F4116">
        <v>1510199.9999997905</v>
      </c>
    </row>
    <row r="4117" spans="1:6" ht="15.75" x14ac:dyDescent="0.25">
      <c r="A4117" s="1" t="s">
        <v>27</v>
      </c>
      <c r="B4117" s="2">
        <v>0.47916666666666669</v>
      </c>
      <c r="C4117" s="1" t="str">
        <f t="shared" si="128"/>
        <v>18/01/2011 11:30:00</v>
      </c>
      <c r="D4117" t="s">
        <v>2934</v>
      </c>
      <c r="E4117" s="1">
        <f t="shared" si="129"/>
        <v>1510199.9999997905</v>
      </c>
      <c r="F4117">
        <v>1510199.9999997905</v>
      </c>
    </row>
    <row r="4118" spans="1:6" ht="15.75" x14ac:dyDescent="0.25">
      <c r="A4118" s="1" t="s">
        <v>27</v>
      </c>
      <c r="B4118" s="2">
        <v>0.47986111111111113</v>
      </c>
      <c r="C4118" s="1" t="str">
        <f t="shared" si="128"/>
        <v>18/01/2011 11:31:00</v>
      </c>
      <c r="D4118" t="s">
        <v>2933</v>
      </c>
      <c r="E4118" s="1">
        <f t="shared" si="129"/>
        <v>1510259.999999986</v>
      </c>
      <c r="F4118">
        <v>1510259.999999986</v>
      </c>
    </row>
    <row r="4119" spans="1:6" ht="15.75" x14ac:dyDescent="0.25">
      <c r="A4119" s="1" t="s">
        <v>27</v>
      </c>
      <c r="B4119" s="2">
        <v>0.47986111111111113</v>
      </c>
      <c r="C4119" s="1" t="str">
        <f t="shared" si="128"/>
        <v>18/01/2011 11:31:00</v>
      </c>
      <c r="D4119" t="s">
        <v>2933</v>
      </c>
      <c r="E4119" s="1">
        <f t="shared" si="129"/>
        <v>1510259.999999986</v>
      </c>
      <c r="F4119">
        <v>1510259.999999986</v>
      </c>
    </row>
    <row r="4120" spans="1:6" ht="15.75" x14ac:dyDescent="0.25">
      <c r="A4120" s="1" t="s">
        <v>27</v>
      </c>
      <c r="B4120" s="2">
        <v>0.48333333333333334</v>
      </c>
      <c r="C4120" s="1" t="str">
        <f t="shared" si="128"/>
        <v>18/01/2011 11:36:00</v>
      </c>
      <c r="D4120" t="s">
        <v>2938</v>
      </c>
      <c r="E4120" s="1">
        <f t="shared" si="129"/>
        <v>1510559.9999997066</v>
      </c>
      <c r="F4120">
        <v>1510559.9999997066</v>
      </c>
    </row>
    <row r="4121" spans="1:6" ht="15.75" x14ac:dyDescent="0.25">
      <c r="A4121" s="1" t="s">
        <v>27</v>
      </c>
      <c r="B4121" s="2">
        <v>0.49236111111111108</v>
      </c>
      <c r="C4121" s="1" t="str">
        <f t="shared" si="128"/>
        <v>18/01/2011 11:49:00</v>
      </c>
      <c r="D4121" t="s">
        <v>2940</v>
      </c>
      <c r="E4121" s="1">
        <f t="shared" si="129"/>
        <v>1511339.9999997346</v>
      </c>
      <c r="F4121">
        <v>1511339.9999997346</v>
      </c>
    </row>
    <row r="4122" spans="1:6" ht="15.75" x14ac:dyDescent="0.25">
      <c r="A4122" s="1" t="s">
        <v>27</v>
      </c>
      <c r="B4122" s="2">
        <v>0.49374999999999997</v>
      </c>
      <c r="C4122" s="1" t="str">
        <f t="shared" si="128"/>
        <v>18/01/2011 11:51:00</v>
      </c>
      <c r="D4122" t="s">
        <v>2930</v>
      </c>
      <c r="E4122" s="1">
        <f t="shared" si="129"/>
        <v>1511460.0000001257</v>
      </c>
      <c r="F4122">
        <v>1511460.0000001257</v>
      </c>
    </row>
    <row r="4123" spans="1:6" ht="15.75" x14ac:dyDescent="0.25">
      <c r="A4123" s="1" t="s">
        <v>27</v>
      </c>
      <c r="B4123" s="2">
        <v>0.49583333333333335</v>
      </c>
      <c r="C4123" s="1" t="str">
        <f t="shared" si="128"/>
        <v>18/01/2011 11:54:00</v>
      </c>
      <c r="D4123" t="s">
        <v>2937</v>
      </c>
      <c r="E4123" s="1">
        <f t="shared" si="129"/>
        <v>1511640.0000000838</v>
      </c>
      <c r="F4123">
        <v>1511640.0000000838</v>
      </c>
    </row>
    <row r="4124" spans="1:6" ht="15.75" x14ac:dyDescent="0.25">
      <c r="A4124" s="1" t="s">
        <v>27</v>
      </c>
      <c r="B4124" s="2">
        <v>0.49583333333333335</v>
      </c>
      <c r="C4124" s="1" t="str">
        <f t="shared" si="128"/>
        <v>18/01/2011 11:54:00</v>
      </c>
      <c r="D4124" t="s">
        <v>2937</v>
      </c>
      <c r="E4124" s="1">
        <f t="shared" si="129"/>
        <v>1511640.0000000838</v>
      </c>
      <c r="F4124">
        <v>1511640.0000000838</v>
      </c>
    </row>
    <row r="4125" spans="1:6" ht="15.75" x14ac:dyDescent="0.25">
      <c r="A4125" s="1" t="s">
        <v>27</v>
      </c>
      <c r="B4125" s="2">
        <v>0.5</v>
      </c>
      <c r="C4125" s="1" t="str">
        <f t="shared" si="128"/>
        <v>18/01/2011 12:00:00</v>
      </c>
      <c r="D4125" t="s">
        <v>4657</v>
      </c>
      <c r="E4125" s="1">
        <f t="shared" si="129"/>
        <v>1512000</v>
      </c>
      <c r="F4125">
        <v>1512000</v>
      </c>
    </row>
    <row r="4126" spans="1:6" ht="15.75" x14ac:dyDescent="0.25">
      <c r="A4126" s="1" t="s">
        <v>27</v>
      </c>
      <c r="B4126" s="2">
        <v>0.5</v>
      </c>
      <c r="C4126" s="1" t="str">
        <f t="shared" si="128"/>
        <v>18/01/2011 12:00:00</v>
      </c>
      <c r="D4126" t="s">
        <v>4657</v>
      </c>
      <c r="E4126" s="1">
        <f t="shared" si="129"/>
        <v>1512000</v>
      </c>
      <c r="F4126">
        <v>1512000</v>
      </c>
    </row>
    <row r="4127" spans="1:6" ht="15.75" x14ac:dyDescent="0.25">
      <c r="A4127" s="1" t="s">
        <v>27</v>
      </c>
      <c r="B4127" s="2">
        <v>0.50486111111111109</v>
      </c>
      <c r="C4127" s="1" t="str">
        <f t="shared" si="128"/>
        <v>18/01/2011 12:07:00</v>
      </c>
      <c r="D4127" t="s">
        <v>2948</v>
      </c>
      <c r="E4127" s="1">
        <f t="shared" si="129"/>
        <v>1512420.0000001118</v>
      </c>
      <c r="F4127">
        <v>1512420.0000001118</v>
      </c>
    </row>
    <row r="4128" spans="1:6" ht="15.75" x14ac:dyDescent="0.25">
      <c r="A4128" s="1" t="s">
        <v>27</v>
      </c>
      <c r="B4128" s="2">
        <v>0.51736111111111105</v>
      </c>
      <c r="C4128" s="1" t="str">
        <f t="shared" si="128"/>
        <v>18/01/2011 12:25:00</v>
      </c>
      <c r="D4128" t="s">
        <v>2947</v>
      </c>
      <c r="E4128" s="1">
        <f t="shared" si="129"/>
        <v>1513499.9999998603</v>
      </c>
      <c r="F4128">
        <v>1513499.9999998603</v>
      </c>
    </row>
    <row r="4129" spans="1:6" ht="15.75" x14ac:dyDescent="0.25">
      <c r="A4129" s="1" t="s">
        <v>27</v>
      </c>
      <c r="B4129" s="2">
        <v>0.51736111111111105</v>
      </c>
      <c r="C4129" s="1" t="str">
        <f t="shared" si="128"/>
        <v>18/01/2011 12:25:00</v>
      </c>
      <c r="D4129" t="s">
        <v>2947</v>
      </c>
      <c r="E4129" s="1">
        <f t="shared" si="129"/>
        <v>1513499.9999998603</v>
      </c>
      <c r="F4129">
        <v>1513499.9999998603</v>
      </c>
    </row>
    <row r="4130" spans="1:6" ht="15.75" x14ac:dyDescent="0.25">
      <c r="A4130" s="1" t="s">
        <v>27</v>
      </c>
      <c r="B4130" s="2">
        <v>0.52083333333333337</v>
      </c>
      <c r="C4130" s="1" t="str">
        <f t="shared" si="128"/>
        <v>18/01/2011 12:30:00</v>
      </c>
      <c r="D4130" t="s">
        <v>2950</v>
      </c>
      <c r="E4130" s="1">
        <f t="shared" si="129"/>
        <v>1513800.0000002095</v>
      </c>
      <c r="F4130">
        <v>1513800.0000002095</v>
      </c>
    </row>
    <row r="4131" spans="1:6" ht="15.75" x14ac:dyDescent="0.25">
      <c r="A4131" s="1" t="s">
        <v>27</v>
      </c>
      <c r="B4131" s="2">
        <v>0.52083333333333337</v>
      </c>
      <c r="C4131" s="1" t="str">
        <f t="shared" si="128"/>
        <v>18/01/2011 12:30:00</v>
      </c>
      <c r="D4131" t="s">
        <v>2950</v>
      </c>
      <c r="E4131" s="1">
        <f t="shared" si="129"/>
        <v>1513800.0000002095</v>
      </c>
      <c r="F4131">
        <v>1513800.0000002095</v>
      </c>
    </row>
    <row r="4132" spans="1:6" ht="15.75" x14ac:dyDescent="0.25">
      <c r="A4132" s="1" t="s">
        <v>27</v>
      </c>
      <c r="B4132" s="2">
        <v>0.5229166666666667</v>
      </c>
      <c r="C4132" s="1" t="str">
        <f t="shared" si="128"/>
        <v>18/01/2011 12:33:00</v>
      </c>
      <c r="D4132" t="s">
        <v>2944</v>
      </c>
      <c r="E4132" s="1">
        <f t="shared" si="129"/>
        <v>1513980.0000001676</v>
      </c>
      <c r="F4132">
        <v>1513980.0000001676</v>
      </c>
    </row>
    <row r="4133" spans="1:6" ht="15.75" x14ac:dyDescent="0.25">
      <c r="A4133" s="1" t="s">
        <v>27</v>
      </c>
      <c r="B4133" s="2">
        <v>0.5229166666666667</v>
      </c>
      <c r="C4133" s="1" t="str">
        <f t="shared" si="128"/>
        <v>18/01/2011 12:33:00</v>
      </c>
      <c r="D4133" t="s">
        <v>2944</v>
      </c>
      <c r="E4133" s="1">
        <f t="shared" si="129"/>
        <v>1513980.0000001676</v>
      </c>
      <c r="F4133">
        <v>1513980.0000001676</v>
      </c>
    </row>
    <row r="4134" spans="1:6" ht="15.75" x14ac:dyDescent="0.25">
      <c r="A4134" s="1" t="s">
        <v>27</v>
      </c>
      <c r="B4134" s="2">
        <v>0.53680555555555554</v>
      </c>
      <c r="C4134" s="1" t="str">
        <f t="shared" si="128"/>
        <v>18/01/2011 12:53:00</v>
      </c>
      <c r="D4134" t="s">
        <v>9517</v>
      </c>
      <c r="E4134" s="1">
        <f t="shared" si="129"/>
        <v>1515180.0000003073</v>
      </c>
      <c r="F4134">
        <v>1515180.0000003073</v>
      </c>
    </row>
    <row r="4135" spans="1:6" ht="15.75" x14ac:dyDescent="0.25">
      <c r="A4135" s="1" t="s">
        <v>27</v>
      </c>
      <c r="B4135" s="2">
        <v>0.54166666666666663</v>
      </c>
      <c r="C4135" s="1" t="str">
        <f t="shared" si="128"/>
        <v>18/01/2011 13:00:00</v>
      </c>
      <c r="D4135" t="s">
        <v>2945</v>
      </c>
      <c r="E4135" s="1">
        <f t="shared" si="129"/>
        <v>1515599.9999997905</v>
      </c>
      <c r="F4135">
        <v>1515599.9999997905</v>
      </c>
    </row>
    <row r="4136" spans="1:6" ht="15.75" x14ac:dyDescent="0.25">
      <c r="A4136" s="1" t="s">
        <v>27</v>
      </c>
      <c r="B4136" s="2">
        <v>0.54166666666666663</v>
      </c>
      <c r="C4136" s="1" t="str">
        <f t="shared" si="128"/>
        <v>18/01/2011 13:00:00</v>
      </c>
      <c r="D4136" t="s">
        <v>2945</v>
      </c>
      <c r="E4136" s="1">
        <f t="shared" si="129"/>
        <v>1515599.9999997905</v>
      </c>
      <c r="F4136">
        <v>1515599.9999997905</v>
      </c>
    </row>
    <row r="4137" spans="1:6" ht="15.75" x14ac:dyDescent="0.25">
      <c r="A4137" s="1" t="s">
        <v>27</v>
      </c>
      <c r="B4137" s="2">
        <v>0.54166666666666663</v>
      </c>
      <c r="C4137" s="1" t="str">
        <f t="shared" si="128"/>
        <v>18/01/2011 13:00:00</v>
      </c>
      <c r="D4137" t="s">
        <v>2945</v>
      </c>
      <c r="E4137" s="1">
        <f t="shared" si="129"/>
        <v>1515599.9999997905</v>
      </c>
      <c r="F4137">
        <v>1515599.9999997905</v>
      </c>
    </row>
    <row r="4138" spans="1:6" ht="15.75" x14ac:dyDescent="0.25">
      <c r="A4138" s="1" t="s">
        <v>27</v>
      </c>
      <c r="B4138" s="2">
        <v>0.54166666666666663</v>
      </c>
      <c r="C4138" s="1" t="str">
        <f t="shared" si="128"/>
        <v>18/01/2011 13:00:00</v>
      </c>
      <c r="D4138" t="s">
        <v>2945</v>
      </c>
      <c r="E4138" s="1">
        <f t="shared" si="129"/>
        <v>1515599.9999997905</v>
      </c>
      <c r="F4138">
        <v>1515599.9999997905</v>
      </c>
    </row>
    <row r="4139" spans="1:6" ht="15.75" x14ac:dyDescent="0.25">
      <c r="A4139" s="1" t="s">
        <v>27</v>
      </c>
      <c r="B4139" s="2">
        <v>0.54305555555555551</v>
      </c>
      <c r="C4139" s="1" t="str">
        <f t="shared" si="128"/>
        <v>18/01/2011 13:02:00</v>
      </c>
      <c r="D4139" t="s">
        <v>2951</v>
      </c>
      <c r="E4139" s="1">
        <f t="shared" si="129"/>
        <v>1515720.0000001816</v>
      </c>
      <c r="F4139">
        <v>1515720.0000001816</v>
      </c>
    </row>
    <row r="4140" spans="1:6" ht="15.75" x14ac:dyDescent="0.25">
      <c r="A4140" s="1" t="s">
        <v>27</v>
      </c>
      <c r="B4140" s="2">
        <v>0.54305555555555551</v>
      </c>
      <c r="C4140" s="1" t="str">
        <f t="shared" si="128"/>
        <v>18/01/2011 13:02:00</v>
      </c>
      <c r="D4140" t="s">
        <v>2951</v>
      </c>
      <c r="E4140" s="1">
        <f t="shared" si="129"/>
        <v>1515720.0000001816</v>
      </c>
      <c r="F4140">
        <v>1515720.0000001816</v>
      </c>
    </row>
    <row r="4141" spans="1:6" ht="15.75" x14ac:dyDescent="0.25">
      <c r="A4141" s="1" t="s">
        <v>27</v>
      </c>
      <c r="B4141" s="2">
        <v>0.54375000000000007</v>
      </c>
      <c r="C4141" s="1" t="str">
        <f t="shared" si="128"/>
        <v>18/01/2011 13:03:00</v>
      </c>
      <c r="D4141" t="s">
        <v>2943</v>
      </c>
      <c r="E4141" s="1">
        <f t="shared" si="129"/>
        <v>1515779.9999997485</v>
      </c>
      <c r="F4141">
        <v>1515779.9999997485</v>
      </c>
    </row>
    <row r="4142" spans="1:6" ht="15.75" x14ac:dyDescent="0.25">
      <c r="A4142" s="1" t="s">
        <v>27</v>
      </c>
      <c r="B4142" s="2">
        <v>0.54375000000000007</v>
      </c>
      <c r="C4142" s="1" t="str">
        <f t="shared" si="128"/>
        <v>18/01/2011 13:03:00</v>
      </c>
      <c r="D4142" t="s">
        <v>2943</v>
      </c>
      <c r="E4142" s="1">
        <f t="shared" si="129"/>
        <v>1515779.9999997485</v>
      </c>
      <c r="F4142">
        <v>1515779.9999997485</v>
      </c>
    </row>
    <row r="4143" spans="1:6" ht="15.75" x14ac:dyDescent="0.25">
      <c r="A4143" s="1" t="s">
        <v>27</v>
      </c>
      <c r="B4143" s="2">
        <v>0.54999999999999993</v>
      </c>
      <c r="C4143" s="1" t="str">
        <f t="shared" si="128"/>
        <v>18/01/2011 13:12:00</v>
      </c>
      <c r="D4143" t="s">
        <v>2957</v>
      </c>
      <c r="E4143" s="1">
        <f t="shared" si="129"/>
        <v>1516320.0000002515</v>
      </c>
      <c r="F4143">
        <v>1516320.0000002515</v>
      </c>
    </row>
    <row r="4144" spans="1:6" ht="15.75" x14ac:dyDescent="0.25">
      <c r="A4144" s="1" t="s">
        <v>27</v>
      </c>
      <c r="B4144" s="2">
        <v>0.54999999999999993</v>
      </c>
      <c r="C4144" s="1" t="str">
        <f t="shared" si="128"/>
        <v>18/01/2011 13:12:00</v>
      </c>
      <c r="D4144" t="s">
        <v>2957</v>
      </c>
      <c r="E4144" s="1">
        <f t="shared" si="129"/>
        <v>1516320.0000002515</v>
      </c>
      <c r="F4144">
        <v>1516320.0000002515</v>
      </c>
    </row>
    <row r="4145" spans="1:6" ht="15.75" x14ac:dyDescent="0.25">
      <c r="A4145" s="1" t="s">
        <v>27</v>
      </c>
      <c r="B4145" s="2">
        <v>0.56805555555555554</v>
      </c>
      <c r="C4145" s="1" t="str">
        <f t="shared" si="128"/>
        <v>18/01/2011 13:38:00</v>
      </c>
      <c r="D4145" t="s">
        <v>2952</v>
      </c>
      <c r="E4145" s="1">
        <f t="shared" si="129"/>
        <v>1517880.0000003073</v>
      </c>
      <c r="F4145">
        <v>1517880.0000003073</v>
      </c>
    </row>
    <row r="4146" spans="1:6" ht="15.75" x14ac:dyDescent="0.25">
      <c r="A4146" s="1" t="s">
        <v>27</v>
      </c>
      <c r="B4146" s="2">
        <v>0.56805555555555554</v>
      </c>
      <c r="C4146" s="1" t="str">
        <f t="shared" si="128"/>
        <v>18/01/2011 13:38:00</v>
      </c>
      <c r="D4146" t="s">
        <v>2952</v>
      </c>
      <c r="E4146" s="1">
        <f t="shared" si="129"/>
        <v>1517880.0000003073</v>
      </c>
      <c r="F4146">
        <v>1517880.0000003073</v>
      </c>
    </row>
    <row r="4147" spans="1:6" ht="15.75" x14ac:dyDescent="0.25">
      <c r="A4147" s="1" t="s">
        <v>27</v>
      </c>
      <c r="B4147" s="2">
        <v>0.56805555555555554</v>
      </c>
      <c r="C4147" s="1" t="str">
        <f t="shared" si="128"/>
        <v>18/01/2011 13:38:00</v>
      </c>
      <c r="D4147" t="s">
        <v>2952</v>
      </c>
      <c r="E4147" s="1">
        <f t="shared" si="129"/>
        <v>1517880.0000003073</v>
      </c>
      <c r="F4147">
        <v>1517880.0000003073</v>
      </c>
    </row>
    <row r="4148" spans="1:6" ht="15.75" x14ac:dyDescent="0.25">
      <c r="A4148" s="1" t="s">
        <v>27</v>
      </c>
      <c r="B4148" s="2">
        <v>0.56805555555555554</v>
      </c>
      <c r="C4148" s="1" t="str">
        <f t="shared" si="128"/>
        <v>18/01/2011 13:38:00</v>
      </c>
      <c r="D4148" t="s">
        <v>2952</v>
      </c>
      <c r="E4148" s="1">
        <f t="shared" si="129"/>
        <v>1517880.0000003073</v>
      </c>
      <c r="F4148">
        <v>1517880.0000003073</v>
      </c>
    </row>
    <row r="4149" spans="1:6" ht="15.75" x14ac:dyDescent="0.25">
      <c r="A4149" s="1" t="s">
        <v>27</v>
      </c>
      <c r="B4149" s="2">
        <v>0.56805555555555554</v>
      </c>
      <c r="C4149" s="1" t="str">
        <f t="shared" si="128"/>
        <v>18/01/2011 13:38:00</v>
      </c>
      <c r="D4149" t="s">
        <v>2952</v>
      </c>
      <c r="E4149" s="1">
        <f t="shared" si="129"/>
        <v>1517880.0000003073</v>
      </c>
      <c r="F4149">
        <v>1517880.0000003073</v>
      </c>
    </row>
    <row r="4150" spans="1:6" ht="15.75" x14ac:dyDescent="0.25">
      <c r="A4150" s="1" t="s">
        <v>27</v>
      </c>
      <c r="B4150" s="2">
        <v>0.56805555555555554</v>
      </c>
      <c r="C4150" s="1" t="str">
        <f t="shared" si="128"/>
        <v>18/01/2011 13:38:00</v>
      </c>
      <c r="D4150" t="s">
        <v>2952</v>
      </c>
      <c r="E4150" s="1">
        <f t="shared" si="129"/>
        <v>1517880.0000003073</v>
      </c>
      <c r="F4150">
        <v>1517880.0000003073</v>
      </c>
    </row>
    <row r="4151" spans="1:6" ht="15.75" x14ac:dyDescent="0.25">
      <c r="A4151" s="1" t="s">
        <v>27</v>
      </c>
      <c r="B4151" s="2">
        <v>0.57430555555555551</v>
      </c>
      <c r="C4151" s="1" t="str">
        <f t="shared" si="128"/>
        <v>18/01/2011 13:47:00</v>
      </c>
      <c r="D4151" t="s">
        <v>2949</v>
      </c>
      <c r="E4151" s="1">
        <f t="shared" si="129"/>
        <v>1518420.0000001816</v>
      </c>
      <c r="F4151">
        <v>1518420.0000001816</v>
      </c>
    </row>
    <row r="4152" spans="1:6" ht="15.75" x14ac:dyDescent="0.25">
      <c r="A4152" s="1" t="s">
        <v>27</v>
      </c>
      <c r="B4152" s="2">
        <v>0.57916666666666672</v>
      </c>
      <c r="C4152" s="1" t="str">
        <f t="shared" si="128"/>
        <v>18/01/2011 13:54:00</v>
      </c>
      <c r="D4152" t="s">
        <v>2956</v>
      </c>
      <c r="E4152" s="1">
        <f t="shared" si="129"/>
        <v>1518840.0000002934</v>
      </c>
      <c r="F4152">
        <v>1518840.0000002934</v>
      </c>
    </row>
    <row r="4153" spans="1:6" ht="15.75" x14ac:dyDescent="0.25">
      <c r="A4153" s="1" t="s">
        <v>27</v>
      </c>
      <c r="B4153" s="2">
        <v>0.57916666666666672</v>
      </c>
      <c r="C4153" s="1" t="str">
        <f t="shared" si="128"/>
        <v>18/01/2011 13:54:00</v>
      </c>
      <c r="D4153" t="s">
        <v>2956</v>
      </c>
      <c r="E4153" s="1">
        <f t="shared" si="129"/>
        <v>1518840.0000002934</v>
      </c>
      <c r="F4153">
        <v>1518840.0000002934</v>
      </c>
    </row>
    <row r="4154" spans="1:6" ht="15.75" x14ac:dyDescent="0.25">
      <c r="A4154" s="1" t="s">
        <v>27</v>
      </c>
      <c r="B4154" s="2">
        <v>0.58333333333333337</v>
      </c>
      <c r="C4154" s="1" t="str">
        <f t="shared" si="128"/>
        <v>18/01/2011 14:00:00</v>
      </c>
      <c r="D4154" t="s">
        <v>3171</v>
      </c>
      <c r="E4154" s="1">
        <f t="shared" si="129"/>
        <v>1519200.0000002095</v>
      </c>
      <c r="F4154">
        <v>1519200.0000002095</v>
      </c>
    </row>
    <row r="4155" spans="1:6" ht="15.75" x14ac:dyDescent="0.25">
      <c r="A4155" s="1" t="s">
        <v>27</v>
      </c>
      <c r="B4155" s="2">
        <v>0.58333333333333337</v>
      </c>
      <c r="C4155" s="1" t="str">
        <f t="shared" si="128"/>
        <v>18/01/2011 14:00:00</v>
      </c>
      <c r="D4155" t="s">
        <v>3171</v>
      </c>
      <c r="E4155" s="1">
        <f t="shared" si="129"/>
        <v>1519200.0000002095</v>
      </c>
      <c r="F4155">
        <v>1519200.0000002095</v>
      </c>
    </row>
    <row r="4156" spans="1:6" ht="15.75" x14ac:dyDescent="0.25">
      <c r="A4156" s="1" t="s">
        <v>27</v>
      </c>
      <c r="B4156" s="2">
        <v>0.58402777777777781</v>
      </c>
      <c r="C4156" s="1" t="str">
        <f t="shared" si="128"/>
        <v>18/01/2011 14:01:00</v>
      </c>
      <c r="D4156" t="s">
        <v>2954</v>
      </c>
      <c r="E4156" s="1">
        <f t="shared" si="129"/>
        <v>1519259.9999997765</v>
      </c>
      <c r="F4156">
        <v>1519259.9999997765</v>
      </c>
    </row>
    <row r="4157" spans="1:6" ht="15.75" x14ac:dyDescent="0.25">
      <c r="A4157" s="1" t="s">
        <v>27</v>
      </c>
      <c r="B4157" s="2">
        <v>0.58402777777777781</v>
      </c>
      <c r="C4157" s="1" t="str">
        <f t="shared" si="128"/>
        <v>18/01/2011 14:01:00</v>
      </c>
      <c r="D4157" t="s">
        <v>2954</v>
      </c>
      <c r="E4157" s="1">
        <f t="shared" si="129"/>
        <v>1519259.9999997765</v>
      </c>
      <c r="F4157">
        <v>1519259.9999997765</v>
      </c>
    </row>
    <row r="4158" spans="1:6" ht="15.75" x14ac:dyDescent="0.25">
      <c r="A4158" s="1" t="s">
        <v>27</v>
      </c>
      <c r="B4158" s="2">
        <v>0.58402777777777781</v>
      </c>
      <c r="C4158" s="1" t="str">
        <f t="shared" si="128"/>
        <v>18/01/2011 14:01:00</v>
      </c>
      <c r="D4158" t="s">
        <v>2954</v>
      </c>
      <c r="E4158" s="1">
        <f t="shared" si="129"/>
        <v>1519259.9999997765</v>
      </c>
      <c r="F4158">
        <v>1519259.9999997765</v>
      </c>
    </row>
    <row r="4159" spans="1:6" ht="15.75" x14ac:dyDescent="0.25">
      <c r="A4159" s="1" t="s">
        <v>27</v>
      </c>
      <c r="B4159" s="2">
        <v>0.58402777777777781</v>
      </c>
      <c r="C4159" s="1" t="str">
        <f t="shared" si="128"/>
        <v>18/01/2011 14:01:00</v>
      </c>
      <c r="D4159" t="s">
        <v>2954</v>
      </c>
      <c r="E4159" s="1">
        <f t="shared" si="129"/>
        <v>1519259.9999997765</v>
      </c>
      <c r="F4159">
        <v>1519259.9999997765</v>
      </c>
    </row>
    <row r="4160" spans="1:6" ht="15.75" x14ac:dyDescent="0.25">
      <c r="A4160" s="1" t="s">
        <v>27</v>
      </c>
      <c r="B4160" s="2">
        <v>0.58402777777777781</v>
      </c>
      <c r="C4160" s="1" t="str">
        <f t="shared" si="128"/>
        <v>18/01/2011 14:01:00</v>
      </c>
      <c r="D4160" t="s">
        <v>2954</v>
      </c>
      <c r="E4160" s="1">
        <f t="shared" si="129"/>
        <v>1519259.9999997765</v>
      </c>
      <c r="F4160">
        <v>1519259.9999997765</v>
      </c>
    </row>
    <row r="4161" spans="1:6" ht="15.75" x14ac:dyDescent="0.25">
      <c r="A4161" s="1" t="s">
        <v>27</v>
      </c>
      <c r="B4161" s="2">
        <v>0.59097222222222223</v>
      </c>
      <c r="C4161" s="1" t="str">
        <f t="shared" si="128"/>
        <v>18/01/2011 14:11:00</v>
      </c>
      <c r="D4161" t="s">
        <v>2955</v>
      </c>
      <c r="E4161" s="1">
        <f t="shared" si="129"/>
        <v>1519859.9999998463</v>
      </c>
      <c r="F4161">
        <v>1519859.9999998463</v>
      </c>
    </row>
    <row r="4162" spans="1:6" ht="15.75" x14ac:dyDescent="0.25">
      <c r="A4162" s="1" t="s">
        <v>27</v>
      </c>
      <c r="B4162" s="2">
        <v>0.59097222222222223</v>
      </c>
      <c r="C4162" s="1" t="str">
        <f t="shared" ref="C4162:C4225" si="130">CONCATENATE(TEXT(A4162,"dd/mm/yyyy")&amp;" "&amp;TEXT(B4162,"hh:mm:ss"))</f>
        <v>18/01/2011 14:11:00</v>
      </c>
      <c r="D4162" t="s">
        <v>2955</v>
      </c>
      <c r="E4162" s="1">
        <f t="shared" si="129"/>
        <v>1519859.9999998463</v>
      </c>
      <c r="F4162">
        <v>1519859.9999998463</v>
      </c>
    </row>
    <row r="4163" spans="1:6" ht="15.75" x14ac:dyDescent="0.25">
      <c r="A4163" s="1" t="s">
        <v>27</v>
      </c>
      <c r="B4163" s="2">
        <v>0.60416666666666663</v>
      </c>
      <c r="C4163" s="1" t="str">
        <f t="shared" si="130"/>
        <v>18/01/2011 14:30:00</v>
      </c>
      <c r="D4163" t="s">
        <v>2918</v>
      </c>
      <c r="E4163" s="1">
        <f t="shared" ref="E4163:E4226" si="131">(D4163-DATE(2011,1,1))*86400</f>
        <v>1520999.9999997905</v>
      </c>
      <c r="F4163">
        <v>1520999.9999997905</v>
      </c>
    </row>
    <row r="4164" spans="1:6" ht="15.75" x14ac:dyDescent="0.25">
      <c r="A4164" s="1" t="s">
        <v>27</v>
      </c>
      <c r="B4164" s="2">
        <v>0.60416666666666663</v>
      </c>
      <c r="C4164" s="1" t="str">
        <f t="shared" si="130"/>
        <v>18/01/2011 14:30:00</v>
      </c>
      <c r="D4164" t="s">
        <v>2918</v>
      </c>
      <c r="E4164" s="1">
        <f t="shared" si="131"/>
        <v>1520999.9999997905</v>
      </c>
      <c r="F4164">
        <v>1520999.9999997905</v>
      </c>
    </row>
    <row r="4165" spans="1:6" ht="15.75" x14ac:dyDescent="0.25">
      <c r="A4165" s="1" t="s">
        <v>27</v>
      </c>
      <c r="B4165" s="2">
        <v>0.60416666666666663</v>
      </c>
      <c r="C4165" s="1" t="str">
        <f t="shared" si="130"/>
        <v>18/01/2011 14:30:00</v>
      </c>
      <c r="D4165" t="s">
        <v>2918</v>
      </c>
      <c r="E4165" s="1">
        <f t="shared" si="131"/>
        <v>1520999.9999997905</v>
      </c>
      <c r="F4165">
        <v>1520999.9999997905</v>
      </c>
    </row>
    <row r="4166" spans="1:6" ht="15.75" x14ac:dyDescent="0.25">
      <c r="A4166" s="1" t="s">
        <v>27</v>
      </c>
      <c r="B4166" s="2">
        <v>0.62569444444444444</v>
      </c>
      <c r="C4166" s="1" t="str">
        <f t="shared" si="130"/>
        <v>18/01/2011 15:01:00</v>
      </c>
      <c r="D4166" t="s">
        <v>831</v>
      </c>
      <c r="E4166" s="1">
        <f t="shared" si="131"/>
        <v>1522860.0000001956</v>
      </c>
      <c r="F4166">
        <v>1522860.0000001956</v>
      </c>
    </row>
    <row r="4167" spans="1:6" ht="15.75" x14ac:dyDescent="0.25">
      <c r="A4167" s="1" t="s">
        <v>27</v>
      </c>
      <c r="B4167" s="2">
        <v>0.62569444444444444</v>
      </c>
      <c r="C4167" s="1" t="str">
        <f t="shared" si="130"/>
        <v>18/01/2011 15:01:00</v>
      </c>
      <c r="D4167" t="s">
        <v>831</v>
      </c>
      <c r="E4167" s="1">
        <f t="shared" si="131"/>
        <v>1522860.0000001956</v>
      </c>
      <c r="F4167">
        <v>1522860.0000001956</v>
      </c>
    </row>
    <row r="4168" spans="1:6" ht="15.75" x14ac:dyDescent="0.25">
      <c r="A4168" s="1" t="s">
        <v>27</v>
      </c>
      <c r="B4168" s="2">
        <v>0.62569444444444444</v>
      </c>
      <c r="C4168" s="1" t="str">
        <f t="shared" si="130"/>
        <v>18/01/2011 15:01:00</v>
      </c>
      <c r="D4168" t="s">
        <v>831</v>
      </c>
      <c r="E4168" s="1">
        <f t="shared" si="131"/>
        <v>1522860.0000001956</v>
      </c>
      <c r="F4168">
        <v>1522860.0000001956</v>
      </c>
    </row>
    <row r="4169" spans="1:6" ht="15.75" x14ac:dyDescent="0.25">
      <c r="A4169" s="1" t="s">
        <v>27</v>
      </c>
      <c r="B4169" s="2">
        <v>0.62916666666666665</v>
      </c>
      <c r="C4169" s="1" t="str">
        <f t="shared" si="130"/>
        <v>18/01/2011 15:06:00</v>
      </c>
      <c r="D4169" t="s">
        <v>2966</v>
      </c>
      <c r="E4169" s="1">
        <f t="shared" si="131"/>
        <v>1523159.9999999162</v>
      </c>
      <c r="F4169">
        <v>1523159.9999999162</v>
      </c>
    </row>
    <row r="4170" spans="1:6" ht="15.75" x14ac:dyDescent="0.25">
      <c r="A4170" s="1" t="s">
        <v>27</v>
      </c>
      <c r="B4170" s="2">
        <v>0.63472222222222219</v>
      </c>
      <c r="C4170" s="1" t="str">
        <f t="shared" si="130"/>
        <v>18/01/2011 15:14:00</v>
      </c>
      <c r="D4170" t="s">
        <v>2965</v>
      </c>
      <c r="E4170" s="1">
        <f t="shared" si="131"/>
        <v>1523640.0000002235</v>
      </c>
      <c r="F4170">
        <v>1523640.0000002235</v>
      </c>
    </row>
    <row r="4171" spans="1:6" ht="15.75" x14ac:dyDescent="0.25">
      <c r="A4171" s="1" t="s">
        <v>27</v>
      </c>
      <c r="B4171" s="2">
        <v>0.63472222222222219</v>
      </c>
      <c r="C4171" s="1" t="str">
        <f t="shared" si="130"/>
        <v>18/01/2011 15:14:00</v>
      </c>
      <c r="D4171" t="s">
        <v>2965</v>
      </c>
      <c r="E4171" s="1">
        <f t="shared" si="131"/>
        <v>1523640.0000002235</v>
      </c>
      <c r="F4171">
        <v>1523640.0000002235</v>
      </c>
    </row>
    <row r="4172" spans="1:6" ht="15.75" x14ac:dyDescent="0.25">
      <c r="A4172" s="1" t="s">
        <v>27</v>
      </c>
      <c r="B4172" s="2">
        <v>0.65069444444444446</v>
      </c>
      <c r="C4172" s="1" t="str">
        <f t="shared" si="130"/>
        <v>18/01/2011 15:37:00</v>
      </c>
      <c r="D4172" t="s">
        <v>2958</v>
      </c>
      <c r="E4172" s="1">
        <f t="shared" si="131"/>
        <v>1525019.9999996927</v>
      </c>
      <c r="F4172">
        <v>1525019.9999996927</v>
      </c>
    </row>
    <row r="4173" spans="1:6" ht="15.75" x14ac:dyDescent="0.25">
      <c r="A4173" s="1" t="s">
        <v>27</v>
      </c>
      <c r="B4173" s="2">
        <v>0.66875000000000007</v>
      </c>
      <c r="C4173" s="1" t="str">
        <f t="shared" si="130"/>
        <v>18/01/2011 16:03:00</v>
      </c>
      <c r="D4173" t="s">
        <v>2959</v>
      </c>
      <c r="E4173" s="1">
        <f t="shared" si="131"/>
        <v>1526579.9999997485</v>
      </c>
      <c r="F4173">
        <v>1526579.9999997485</v>
      </c>
    </row>
    <row r="4174" spans="1:6" ht="15.75" x14ac:dyDescent="0.25">
      <c r="A4174" s="1" t="s">
        <v>27</v>
      </c>
      <c r="B4174" s="2">
        <v>0.66875000000000007</v>
      </c>
      <c r="C4174" s="1" t="str">
        <f t="shared" si="130"/>
        <v>18/01/2011 16:03:00</v>
      </c>
      <c r="D4174" t="s">
        <v>2959</v>
      </c>
      <c r="E4174" s="1">
        <f t="shared" si="131"/>
        <v>1526579.9999997485</v>
      </c>
      <c r="F4174">
        <v>1526579.9999997485</v>
      </c>
    </row>
    <row r="4175" spans="1:6" ht="15.75" x14ac:dyDescent="0.25">
      <c r="A4175" s="1" t="s">
        <v>27</v>
      </c>
      <c r="B4175" s="2">
        <v>0.66875000000000007</v>
      </c>
      <c r="C4175" s="1" t="str">
        <f t="shared" si="130"/>
        <v>18/01/2011 16:03:00</v>
      </c>
      <c r="D4175" t="s">
        <v>2959</v>
      </c>
      <c r="E4175" s="1">
        <f t="shared" si="131"/>
        <v>1526579.9999997485</v>
      </c>
      <c r="F4175">
        <v>1526579.9999997485</v>
      </c>
    </row>
    <row r="4176" spans="1:6" ht="15.75" x14ac:dyDescent="0.25">
      <c r="A4176" s="1" t="s">
        <v>27</v>
      </c>
      <c r="B4176" s="2">
        <v>0.66875000000000007</v>
      </c>
      <c r="C4176" s="1" t="str">
        <f t="shared" si="130"/>
        <v>18/01/2011 16:03:00</v>
      </c>
      <c r="D4176" t="s">
        <v>2959</v>
      </c>
      <c r="E4176" s="1">
        <f t="shared" si="131"/>
        <v>1526579.9999997485</v>
      </c>
      <c r="F4176">
        <v>1526579.9999997485</v>
      </c>
    </row>
    <row r="4177" spans="1:6" ht="15.75" x14ac:dyDescent="0.25">
      <c r="A4177" s="1" t="s">
        <v>27</v>
      </c>
      <c r="B4177" s="2">
        <v>0.6743055555555556</v>
      </c>
      <c r="C4177" s="1" t="str">
        <f t="shared" si="130"/>
        <v>18/01/2011 16:11:00</v>
      </c>
      <c r="D4177" t="s">
        <v>2992</v>
      </c>
      <c r="E4177" s="1">
        <f t="shared" si="131"/>
        <v>1527060.0000000559</v>
      </c>
      <c r="F4177">
        <v>1527060.0000000559</v>
      </c>
    </row>
    <row r="4178" spans="1:6" ht="15.75" x14ac:dyDescent="0.25">
      <c r="A4178" s="1" t="s">
        <v>27</v>
      </c>
      <c r="B4178" s="2">
        <v>0.6743055555555556</v>
      </c>
      <c r="C4178" s="1" t="str">
        <f t="shared" si="130"/>
        <v>18/01/2011 16:11:00</v>
      </c>
      <c r="D4178" t="s">
        <v>2992</v>
      </c>
      <c r="E4178" s="1">
        <f t="shared" si="131"/>
        <v>1527060.0000000559</v>
      </c>
      <c r="F4178">
        <v>1527060.0000000559</v>
      </c>
    </row>
    <row r="4179" spans="1:6" ht="15.75" x14ac:dyDescent="0.25">
      <c r="A4179" s="1" t="s">
        <v>27</v>
      </c>
      <c r="B4179" s="2">
        <v>0.6777777777777777</v>
      </c>
      <c r="C4179" s="1" t="str">
        <f t="shared" si="130"/>
        <v>18/01/2011 16:16:00</v>
      </c>
      <c r="D4179" t="s">
        <v>2963</v>
      </c>
      <c r="E4179" s="1">
        <f t="shared" si="131"/>
        <v>1527359.9999997765</v>
      </c>
      <c r="F4179">
        <v>1527359.9999997765</v>
      </c>
    </row>
    <row r="4180" spans="1:6" ht="15.75" x14ac:dyDescent="0.25">
      <c r="A4180" s="1" t="s">
        <v>27</v>
      </c>
      <c r="B4180" s="2">
        <v>0.6777777777777777</v>
      </c>
      <c r="C4180" s="1" t="str">
        <f t="shared" si="130"/>
        <v>18/01/2011 16:16:00</v>
      </c>
      <c r="D4180" t="s">
        <v>2963</v>
      </c>
      <c r="E4180" s="1">
        <f t="shared" si="131"/>
        <v>1527359.9999997765</v>
      </c>
      <c r="F4180">
        <v>1527359.9999997765</v>
      </c>
    </row>
    <row r="4181" spans="1:6" ht="15.75" x14ac:dyDescent="0.25">
      <c r="A4181" s="1" t="s">
        <v>27</v>
      </c>
      <c r="B4181" s="2">
        <v>0.68541666666666667</v>
      </c>
      <c r="C4181" s="1" t="str">
        <f t="shared" si="130"/>
        <v>18/01/2011 16:27:00</v>
      </c>
      <c r="D4181" t="s">
        <v>2971</v>
      </c>
      <c r="E4181" s="1">
        <f t="shared" si="131"/>
        <v>1528020.0000000419</v>
      </c>
      <c r="F4181">
        <v>1528020.0000000419</v>
      </c>
    </row>
    <row r="4182" spans="1:6" ht="15.75" x14ac:dyDescent="0.25">
      <c r="A4182" s="1" t="s">
        <v>27</v>
      </c>
      <c r="B4182" s="2">
        <v>0.68541666666666667</v>
      </c>
      <c r="C4182" s="1" t="str">
        <f t="shared" si="130"/>
        <v>18/01/2011 16:27:00</v>
      </c>
      <c r="D4182" t="s">
        <v>2971</v>
      </c>
      <c r="E4182" s="1">
        <f t="shared" si="131"/>
        <v>1528020.0000000419</v>
      </c>
      <c r="F4182">
        <v>1528020.0000000419</v>
      </c>
    </row>
    <row r="4183" spans="1:6" ht="15.75" x14ac:dyDescent="0.25">
      <c r="A4183" s="1" t="s">
        <v>27</v>
      </c>
      <c r="B4183" s="2">
        <v>0.68541666666666667</v>
      </c>
      <c r="C4183" s="1" t="str">
        <f t="shared" si="130"/>
        <v>18/01/2011 16:27:00</v>
      </c>
      <c r="D4183" t="s">
        <v>2971</v>
      </c>
      <c r="E4183" s="1">
        <f t="shared" si="131"/>
        <v>1528020.0000000419</v>
      </c>
      <c r="F4183">
        <v>1528020.0000000419</v>
      </c>
    </row>
    <row r="4184" spans="1:6" ht="15.75" x14ac:dyDescent="0.25">
      <c r="A4184" s="1" t="s">
        <v>27</v>
      </c>
      <c r="B4184" s="2">
        <v>0.69097222222222221</v>
      </c>
      <c r="C4184" s="1" t="str">
        <f t="shared" si="130"/>
        <v>18/01/2011 16:35:00</v>
      </c>
      <c r="D4184" t="s">
        <v>2974</v>
      </c>
      <c r="E4184" s="1">
        <f t="shared" si="131"/>
        <v>1528499.9999997206</v>
      </c>
      <c r="F4184">
        <v>1528499.9999997206</v>
      </c>
    </row>
    <row r="4185" spans="1:6" ht="15.75" x14ac:dyDescent="0.25">
      <c r="A4185" s="1" t="s">
        <v>27</v>
      </c>
      <c r="B4185" s="2">
        <v>0.69097222222222221</v>
      </c>
      <c r="C4185" s="1" t="str">
        <f t="shared" si="130"/>
        <v>18/01/2011 16:35:00</v>
      </c>
      <c r="D4185" t="s">
        <v>2974</v>
      </c>
      <c r="E4185" s="1">
        <f t="shared" si="131"/>
        <v>1528499.9999997206</v>
      </c>
      <c r="F4185">
        <v>1528499.9999997206</v>
      </c>
    </row>
    <row r="4186" spans="1:6" ht="15.75" x14ac:dyDescent="0.25">
      <c r="A4186" s="1" t="s">
        <v>27</v>
      </c>
      <c r="B4186" s="2">
        <v>0.69444444444444453</v>
      </c>
      <c r="C4186" s="1" t="str">
        <f t="shared" si="130"/>
        <v>18/01/2011 16:40:00</v>
      </c>
      <c r="D4186" t="s">
        <v>2962</v>
      </c>
      <c r="E4186" s="1">
        <f t="shared" si="131"/>
        <v>1528800.0000000698</v>
      </c>
      <c r="F4186">
        <v>1528800.0000000698</v>
      </c>
    </row>
    <row r="4187" spans="1:6" ht="15.75" x14ac:dyDescent="0.25">
      <c r="A4187" s="1" t="s">
        <v>27</v>
      </c>
      <c r="B4187" s="2">
        <v>0.69444444444444453</v>
      </c>
      <c r="C4187" s="1" t="str">
        <f t="shared" si="130"/>
        <v>18/01/2011 16:40:00</v>
      </c>
      <c r="D4187" t="s">
        <v>2962</v>
      </c>
      <c r="E4187" s="1">
        <f t="shared" si="131"/>
        <v>1528800.0000000698</v>
      </c>
      <c r="F4187">
        <v>1528800.0000000698</v>
      </c>
    </row>
    <row r="4188" spans="1:6" ht="15.75" x14ac:dyDescent="0.25">
      <c r="A4188" s="1" t="s">
        <v>27</v>
      </c>
      <c r="B4188" s="2">
        <v>0.69444444444444453</v>
      </c>
      <c r="C4188" s="1" t="str">
        <f t="shared" si="130"/>
        <v>18/01/2011 16:40:00</v>
      </c>
      <c r="D4188" t="s">
        <v>2962</v>
      </c>
      <c r="E4188" s="1">
        <f t="shared" si="131"/>
        <v>1528800.0000000698</v>
      </c>
      <c r="F4188">
        <v>1528800.0000000698</v>
      </c>
    </row>
    <row r="4189" spans="1:6" ht="15.75" x14ac:dyDescent="0.25">
      <c r="A4189" s="1" t="s">
        <v>27</v>
      </c>
      <c r="B4189" s="2">
        <v>0.69444444444444453</v>
      </c>
      <c r="C4189" s="1" t="str">
        <f t="shared" si="130"/>
        <v>18/01/2011 16:40:00</v>
      </c>
      <c r="D4189" t="s">
        <v>2962</v>
      </c>
      <c r="E4189" s="1">
        <f t="shared" si="131"/>
        <v>1528800.0000000698</v>
      </c>
      <c r="F4189">
        <v>1528800.0000000698</v>
      </c>
    </row>
    <row r="4190" spans="1:6" ht="15.75" x14ac:dyDescent="0.25">
      <c r="A4190" s="1" t="s">
        <v>27</v>
      </c>
      <c r="B4190" s="2">
        <v>0.69444444444444453</v>
      </c>
      <c r="C4190" s="1" t="str">
        <f t="shared" si="130"/>
        <v>18/01/2011 16:40:00</v>
      </c>
      <c r="D4190" t="s">
        <v>2962</v>
      </c>
      <c r="E4190" s="1">
        <f t="shared" si="131"/>
        <v>1528800.0000000698</v>
      </c>
      <c r="F4190">
        <v>1528800.0000000698</v>
      </c>
    </row>
    <row r="4191" spans="1:6" ht="15.75" x14ac:dyDescent="0.25">
      <c r="A4191" s="1" t="s">
        <v>27</v>
      </c>
      <c r="B4191" s="2">
        <v>0.6958333333333333</v>
      </c>
      <c r="C4191" s="1" t="str">
        <f t="shared" si="130"/>
        <v>18/01/2011 16:42:00</v>
      </c>
      <c r="D4191" t="s">
        <v>2968</v>
      </c>
      <c r="E4191" s="1">
        <f t="shared" si="131"/>
        <v>1528919.9999998324</v>
      </c>
      <c r="F4191">
        <v>1528919.9999998324</v>
      </c>
    </row>
    <row r="4192" spans="1:6" ht="15.75" x14ac:dyDescent="0.25">
      <c r="A4192" s="1" t="s">
        <v>27</v>
      </c>
      <c r="B4192" s="2">
        <v>0.6972222222222223</v>
      </c>
      <c r="C4192" s="1" t="str">
        <f t="shared" si="130"/>
        <v>18/01/2011 16:44:00</v>
      </c>
      <c r="D4192" t="s">
        <v>2973</v>
      </c>
      <c r="E4192" s="1">
        <f t="shared" si="131"/>
        <v>1529040.0000002235</v>
      </c>
      <c r="F4192">
        <v>1529040.0000002235</v>
      </c>
    </row>
    <row r="4193" spans="1:6" ht="15.75" x14ac:dyDescent="0.25">
      <c r="A4193" s="1" t="s">
        <v>27</v>
      </c>
      <c r="B4193" s="2">
        <v>0.70624999999999993</v>
      </c>
      <c r="C4193" s="1" t="str">
        <f t="shared" si="130"/>
        <v>18/01/2011 16:57:00</v>
      </c>
      <c r="D4193" t="s">
        <v>2975</v>
      </c>
      <c r="E4193" s="1">
        <f t="shared" si="131"/>
        <v>1529820.0000002515</v>
      </c>
      <c r="F4193">
        <v>1529820.0000002515</v>
      </c>
    </row>
    <row r="4194" spans="1:6" ht="15.75" x14ac:dyDescent="0.25">
      <c r="A4194" s="1" t="s">
        <v>27</v>
      </c>
      <c r="B4194" s="2">
        <v>0.71666666666666667</v>
      </c>
      <c r="C4194" s="1" t="str">
        <f t="shared" si="130"/>
        <v>18/01/2011 17:12:00</v>
      </c>
      <c r="D4194" t="s">
        <v>2981</v>
      </c>
      <c r="E4194" s="1">
        <f t="shared" si="131"/>
        <v>1530720.0000000419</v>
      </c>
      <c r="F4194">
        <v>1530720.0000000419</v>
      </c>
    </row>
    <row r="4195" spans="1:6" ht="15.75" x14ac:dyDescent="0.25">
      <c r="A4195" s="1" t="s">
        <v>27</v>
      </c>
      <c r="B4195" s="2">
        <v>0.72083333333333333</v>
      </c>
      <c r="C4195" s="1" t="str">
        <f t="shared" si="130"/>
        <v>18/01/2011 17:18:00</v>
      </c>
      <c r="D4195" t="s">
        <v>2972</v>
      </c>
      <c r="E4195" s="1">
        <f t="shared" si="131"/>
        <v>1531079.9999999581</v>
      </c>
      <c r="F4195">
        <v>1531079.9999999581</v>
      </c>
    </row>
    <row r="4196" spans="1:6" ht="15.75" x14ac:dyDescent="0.25">
      <c r="A4196" s="1" t="s">
        <v>27</v>
      </c>
      <c r="B4196" s="2">
        <v>0.72083333333333333</v>
      </c>
      <c r="C4196" s="1" t="str">
        <f t="shared" si="130"/>
        <v>18/01/2011 17:18:00</v>
      </c>
      <c r="D4196" t="s">
        <v>2972</v>
      </c>
      <c r="E4196" s="1">
        <f t="shared" si="131"/>
        <v>1531079.9999999581</v>
      </c>
      <c r="F4196">
        <v>1531079.9999999581</v>
      </c>
    </row>
    <row r="4197" spans="1:6" ht="15.75" x14ac:dyDescent="0.25">
      <c r="A4197" s="1" t="s">
        <v>27</v>
      </c>
      <c r="B4197" s="2">
        <v>0.72361111111111109</v>
      </c>
      <c r="C4197" s="1" t="str">
        <f t="shared" si="130"/>
        <v>18/01/2011 17:22:00</v>
      </c>
      <c r="D4197" t="s">
        <v>2984</v>
      </c>
      <c r="E4197" s="1">
        <f t="shared" si="131"/>
        <v>1531320.0000001118</v>
      </c>
      <c r="F4197">
        <v>1531320.0000001118</v>
      </c>
    </row>
    <row r="4198" spans="1:6" ht="15.75" x14ac:dyDescent="0.25">
      <c r="A4198" s="1" t="s">
        <v>27</v>
      </c>
      <c r="B4198" s="2">
        <v>0.72361111111111109</v>
      </c>
      <c r="C4198" s="1" t="str">
        <f t="shared" si="130"/>
        <v>18/01/2011 17:22:00</v>
      </c>
      <c r="D4198" t="s">
        <v>2984</v>
      </c>
      <c r="E4198" s="1">
        <f t="shared" si="131"/>
        <v>1531320.0000001118</v>
      </c>
      <c r="F4198">
        <v>1531320.0000001118</v>
      </c>
    </row>
    <row r="4199" spans="1:6" ht="15.75" x14ac:dyDescent="0.25">
      <c r="A4199" s="1" t="s">
        <v>27</v>
      </c>
      <c r="B4199" s="2">
        <v>0.72916666666666663</v>
      </c>
      <c r="C4199" s="1" t="str">
        <f t="shared" si="130"/>
        <v>18/01/2011 17:30:00</v>
      </c>
      <c r="D4199" t="s">
        <v>2969</v>
      </c>
      <c r="E4199" s="1">
        <f t="shared" si="131"/>
        <v>1531799.9999997905</v>
      </c>
      <c r="F4199">
        <v>1531799.9999997905</v>
      </c>
    </row>
    <row r="4200" spans="1:6" ht="15.75" x14ac:dyDescent="0.25">
      <c r="A4200" s="1" t="s">
        <v>27</v>
      </c>
      <c r="B4200" s="2">
        <v>0.72916666666666663</v>
      </c>
      <c r="C4200" s="1" t="str">
        <f t="shared" si="130"/>
        <v>18/01/2011 17:30:00</v>
      </c>
      <c r="D4200" t="s">
        <v>2969</v>
      </c>
      <c r="E4200" s="1">
        <f t="shared" si="131"/>
        <v>1531799.9999997905</v>
      </c>
      <c r="F4200">
        <v>1531799.9999997905</v>
      </c>
    </row>
    <row r="4201" spans="1:6" ht="15.75" x14ac:dyDescent="0.25">
      <c r="A4201" s="1" t="s">
        <v>27</v>
      </c>
      <c r="B4201" s="2">
        <v>0.73055555555555562</v>
      </c>
      <c r="C4201" s="1" t="str">
        <f t="shared" si="130"/>
        <v>18/01/2011 17:32:00</v>
      </c>
      <c r="D4201" t="s">
        <v>2970</v>
      </c>
      <c r="E4201" s="1">
        <f t="shared" si="131"/>
        <v>1531920.0000001816</v>
      </c>
      <c r="F4201">
        <v>1531920.0000001816</v>
      </c>
    </row>
    <row r="4202" spans="1:6" ht="15.75" x14ac:dyDescent="0.25">
      <c r="A4202" s="1" t="s">
        <v>27</v>
      </c>
      <c r="B4202" s="2">
        <v>0.73055555555555562</v>
      </c>
      <c r="C4202" s="1" t="str">
        <f t="shared" si="130"/>
        <v>18/01/2011 17:32:00</v>
      </c>
      <c r="D4202" t="s">
        <v>2970</v>
      </c>
      <c r="E4202" s="1">
        <f t="shared" si="131"/>
        <v>1531920.0000001816</v>
      </c>
      <c r="F4202">
        <v>1531920.0000001816</v>
      </c>
    </row>
    <row r="4203" spans="1:6" ht="15.75" x14ac:dyDescent="0.25">
      <c r="A4203" s="1" t="s">
        <v>27</v>
      </c>
      <c r="B4203" s="2">
        <v>0.73402777777777783</v>
      </c>
      <c r="C4203" s="1" t="str">
        <f t="shared" si="130"/>
        <v>18/01/2011 17:37:00</v>
      </c>
      <c r="D4203" t="s">
        <v>2980</v>
      </c>
      <c r="E4203" s="1">
        <f t="shared" si="131"/>
        <v>1532219.9999999022</v>
      </c>
      <c r="F4203">
        <v>1532219.9999999022</v>
      </c>
    </row>
    <row r="4204" spans="1:6" ht="15.75" x14ac:dyDescent="0.25">
      <c r="A4204" s="1" t="s">
        <v>27</v>
      </c>
      <c r="B4204" s="2">
        <v>0.73402777777777783</v>
      </c>
      <c r="C4204" s="1" t="str">
        <f t="shared" si="130"/>
        <v>18/01/2011 17:37:00</v>
      </c>
      <c r="D4204" t="s">
        <v>2980</v>
      </c>
      <c r="E4204" s="1">
        <f t="shared" si="131"/>
        <v>1532219.9999999022</v>
      </c>
      <c r="F4204">
        <v>1532219.9999999022</v>
      </c>
    </row>
    <row r="4205" spans="1:6" ht="15.75" x14ac:dyDescent="0.25">
      <c r="A4205" s="1" t="s">
        <v>27</v>
      </c>
      <c r="B4205" s="2">
        <v>0.73472222222222217</v>
      </c>
      <c r="C4205" s="1" t="str">
        <f t="shared" si="130"/>
        <v>18/01/2011 17:38:00</v>
      </c>
      <c r="D4205" t="s">
        <v>2979</v>
      </c>
      <c r="E4205" s="1">
        <f t="shared" si="131"/>
        <v>1532280.0000000978</v>
      </c>
      <c r="F4205">
        <v>1532280.0000000978</v>
      </c>
    </row>
    <row r="4206" spans="1:6" ht="15.75" x14ac:dyDescent="0.25">
      <c r="A4206" s="1" t="s">
        <v>27</v>
      </c>
      <c r="B4206" s="2">
        <v>0.73472222222222217</v>
      </c>
      <c r="C4206" s="1" t="str">
        <f t="shared" si="130"/>
        <v>18/01/2011 17:38:00</v>
      </c>
      <c r="D4206" t="s">
        <v>2979</v>
      </c>
      <c r="E4206" s="1">
        <f t="shared" si="131"/>
        <v>1532280.0000000978</v>
      </c>
      <c r="F4206">
        <v>1532280.0000000978</v>
      </c>
    </row>
    <row r="4207" spans="1:6" ht="15.75" x14ac:dyDescent="0.25">
      <c r="A4207" s="1" t="s">
        <v>27</v>
      </c>
      <c r="B4207" s="2">
        <v>0.73541666666666661</v>
      </c>
      <c r="C4207" s="1" t="str">
        <f t="shared" si="130"/>
        <v>18/01/2011 17:39:00</v>
      </c>
      <c r="D4207" t="s">
        <v>3003</v>
      </c>
      <c r="E4207" s="1">
        <f t="shared" si="131"/>
        <v>1532340.0000002934</v>
      </c>
      <c r="F4207">
        <v>1532340.0000002934</v>
      </c>
    </row>
    <row r="4208" spans="1:6" ht="15.75" x14ac:dyDescent="0.25">
      <c r="A4208" s="1" t="s">
        <v>27</v>
      </c>
      <c r="B4208" s="2">
        <v>0.73541666666666661</v>
      </c>
      <c r="C4208" s="1" t="str">
        <f t="shared" si="130"/>
        <v>18/01/2011 17:39:00</v>
      </c>
      <c r="D4208" t="s">
        <v>3003</v>
      </c>
      <c r="E4208" s="1">
        <f t="shared" si="131"/>
        <v>1532340.0000002934</v>
      </c>
      <c r="F4208">
        <v>1532340.0000002934</v>
      </c>
    </row>
    <row r="4209" spans="1:6" ht="15.75" x14ac:dyDescent="0.25">
      <c r="A4209" s="1" t="s">
        <v>27</v>
      </c>
      <c r="B4209" s="2">
        <v>0.74513888888888891</v>
      </c>
      <c r="C4209" s="1" t="str">
        <f t="shared" si="130"/>
        <v>18/01/2011 17:53:00</v>
      </c>
      <c r="D4209" t="s">
        <v>2985</v>
      </c>
      <c r="E4209" s="1">
        <f t="shared" si="131"/>
        <v>1533179.9999998882</v>
      </c>
      <c r="F4209">
        <v>1533179.9999998882</v>
      </c>
    </row>
    <row r="4210" spans="1:6" ht="15.75" x14ac:dyDescent="0.25">
      <c r="A4210" s="1" t="s">
        <v>27</v>
      </c>
      <c r="B4210" s="2">
        <v>0.74513888888888891</v>
      </c>
      <c r="C4210" s="1" t="str">
        <f t="shared" si="130"/>
        <v>18/01/2011 17:53:00</v>
      </c>
      <c r="D4210" t="s">
        <v>2985</v>
      </c>
      <c r="E4210" s="1">
        <f t="shared" si="131"/>
        <v>1533179.9999998882</v>
      </c>
      <c r="F4210">
        <v>1533179.9999998882</v>
      </c>
    </row>
    <row r="4211" spans="1:6" ht="15.75" x14ac:dyDescent="0.25">
      <c r="A4211" s="1" t="s">
        <v>27</v>
      </c>
      <c r="B4211" s="2">
        <v>0.74791666666666667</v>
      </c>
      <c r="C4211" s="1" t="str">
        <f t="shared" si="130"/>
        <v>18/01/2011 17:57:00</v>
      </c>
      <c r="D4211" t="s">
        <v>2976</v>
      </c>
      <c r="E4211" s="1">
        <f t="shared" si="131"/>
        <v>1533420.0000000419</v>
      </c>
      <c r="F4211">
        <v>1533420.0000000419</v>
      </c>
    </row>
    <row r="4212" spans="1:6" ht="15.75" x14ac:dyDescent="0.25">
      <c r="A4212" s="1" t="s">
        <v>27</v>
      </c>
      <c r="B4212" s="2">
        <v>0.74791666666666667</v>
      </c>
      <c r="C4212" s="1" t="str">
        <f t="shared" si="130"/>
        <v>18/01/2011 17:57:00</v>
      </c>
      <c r="D4212" t="s">
        <v>2976</v>
      </c>
      <c r="E4212" s="1">
        <f t="shared" si="131"/>
        <v>1533420.0000000419</v>
      </c>
      <c r="F4212">
        <v>1533420.0000000419</v>
      </c>
    </row>
    <row r="4213" spans="1:6" ht="15.75" x14ac:dyDescent="0.25">
      <c r="A4213" s="1" t="s">
        <v>27</v>
      </c>
      <c r="B4213" s="2">
        <v>0.78125</v>
      </c>
      <c r="C4213" s="1" t="str">
        <f t="shared" si="130"/>
        <v>18/01/2011 18:45:00</v>
      </c>
      <c r="D4213" t="s">
        <v>2986</v>
      </c>
      <c r="E4213" s="1">
        <f t="shared" si="131"/>
        <v>1536300</v>
      </c>
      <c r="F4213">
        <v>1536300</v>
      </c>
    </row>
    <row r="4214" spans="1:6" ht="15.75" x14ac:dyDescent="0.25">
      <c r="A4214" s="1" t="s">
        <v>27</v>
      </c>
      <c r="B4214" s="2">
        <v>0.78125</v>
      </c>
      <c r="C4214" s="1" t="str">
        <f t="shared" si="130"/>
        <v>18/01/2011 18:45:00</v>
      </c>
      <c r="D4214" t="s">
        <v>2986</v>
      </c>
      <c r="E4214" s="1">
        <f t="shared" si="131"/>
        <v>1536300</v>
      </c>
      <c r="F4214">
        <v>1536300</v>
      </c>
    </row>
    <row r="4215" spans="1:6" ht="15.75" x14ac:dyDescent="0.25">
      <c r="A4215" s="1" t="s">
        <v>27</v>
      </c>
      <c r="B4215" s="2">
        <v>0.78194444444444444</v>
      </c>
      <c r="C4215" s="1" t="str">
        <f t="shared" si="130"/>
        <v>18/01/2011 18:46:00</v>
      </c>
      <c r="D4215" t="s">
        <v>2983</v>
      </c>
      <c r="E4215" s="1">
        <f t="shared" si="131"/>
        <v>1536360.0000001956</v>
      </c>
      <c r="F4215">
        <v>1536360.0000001956</v>
      </c>
    </row>
    <row r="4216" spans="1:6" ht="15.75" x14ac:dyDescent="0.25">
      <c r="A4216" s="1" t="s">
        <v>27</v>
      </c>
      <c r="B4216" s="2">
        <v>0.78194444444444444</v>
      </c>
      <c r="C4216" s="1" t="str">
        <f t="shared" si="130"/>
        <v>18/01/2011 18:46:00</v>
      </c>
      <c r="D4216" t="s">
        <v>2983</v>
      </c>
      <c r="E4216" s="1">
        <f t="shared" si="131"/>
        <v>1536360.0000001956</v>
      </c>
      <c r="F4216">
        <v>1536360.0000001956</v>
      </c>
    </row>
    <row r="4217" spans="1:6" ht="15.75" x14ac:dyDescent="0.25">
      <c r="A4217" s="1" t="s">
        <v>27</v>
      </c>
      <c r="B4217" s="2">
        <v>0.78263888888888899</v>
      </c>
      <c r="C4217" s="1" t="str">
        <f t="shared" si="130"/>
        <v>18/01/2011 18:47:00</v>
      </c>
      <c r="D4217" t="s">
        <v>3012</v>
      </c>
      <c r="E4217" s="1">
        <f t="shared" si="131"/>
        <v>1536419.9999997625</v>
      </c>
      <c r="F4217">
        <v>1536419.9999997625</v>
      </c>
    </row>
    <row r="4218" spans="1:6" ht="15.75" x14ac:dyDescent="0.25">
      <c r="A4218" s="1" t="s">
        <v>27</v>
      </c>
      <c r="B4218" s="2">
        <v>0.78749999999999998</v>
      </c>
      <c r="C4218" s="1" t="str">
        <f t="shared" si="130"/>
        <v>18/01/2011 18:54:00</v>
      </c>
      <c r="D4218" t="s">
        <v>2978</v>
      </c>
      <c r="E4218" s="1">
        <f t="shared" si="131"/>
        <v>1536839.9999998743</v>
      </c>
      <c r="F4218">
        <v>1536839.9999998743</v>
      </c>
    </row>
    <row r="4219" spans="1:6" ht="15.75" x14ac:dyDescent="0.25">
      <c r="A4219" s="1" t="s">
        <v>27</v>
      </c>
      <c r="B4219" s="2">
        <v>0.79513888888888884</v>
      </c>
      <c r="C4219" s="1" t="str">
        <f t="shared" si="130"/>
        <v>18/01/2011 19:05:00</v>
      </c>
      <c r="D4219" t="s">
        <v>2991</v>
      </c>
      <c r="E4219" s="1">
        <f t="shared" si="131"/>
        <v>1537500.0000001397</v>
      </c>
      <c r="F4219">
        <v>1537500.0000001397</v>
      </c>
    </row>
    <row r="4220" spans="1:6" ht="15.75" x14ac:dyDescent="0.25">
      <c r="A4220" s="1" t="s">
        <v>27</v>
      </c>
      <c r="B4220" s="2">
        <v>0.79652777777777783</v>
      </c>
      <c r="C4220" s="1" t="str">
        <f t="shared" si="130"/>
        <v>18/01/2011 19:07:00</v>
      </c>
      <c r="D4220" t="s">
        <v>2977</v>
      </c>
      <c r="E4220" s="1">
        <f t="shared" si="131"/>
        <v>1537619.9999999022</v>
      </c>
      <c r="F4220">
        <v>1537619.9999999022</v>
      </c>
    </row>
    <row r="4221" spans="1:6" ht="15.75" x14ac:dyDescent="0.25">
      <c r="A4221" s="1" t="s">
        <v>27</v>
      </c>
      <c r="B4221" s="2">
        <v>0.79652777777777783</v>
      </c>
      <c r="C4221" s="1" t="str">
        <f t="shared" si="130"/>
        <v>18/01/2011 19:07:00</v>
      </c>
      <c r="D4221" t="s">
        <v>2977</v>
      </c>
      <c r="E4221" s="1">
        <f t="shared" si="131"/>
        <v>1537619.9999999022</v>
      </c>
      <c r="F4221">
        <v>1537619.9999999022</v>
      </c>
    </row>
    <row r="4222" spans="1:6" ht="15.75" x14ac:dyDescent="0.25">
      <c r="A4222" s="1" t="s">
        <v>27</v>
      </c>
      <c r="B4222" s="2">
        <v>0.79791666666666661</v>
      </c>
      <c r="C4222" s="1" t="str">
        <f t="shared" si="130"/>
        <v>18/01/2011 19:09:00</v>
      </c>
      <c r="D4222" t="s">
        <v>2989</v>
      </c>
      <c r="E4222" s="1">
        <f t="shared" si="131"/>
        <v>1537740.0000002934</v>
      </c>
      <c r="F4222">
        <v>1537740.0000002934</v>
      </c>
    </row>
    <row r="4223" spans="1:6" ht="15.75" x14ac:dyDescent="0.25">
      <c r="A4223" s="1" t="s">
        <v>27</v>
      </c>
      <c r="B4223" s="2">
        <v>0.79791666666666661</v>
      </c>
      <c r="C4223" s="1" t="str">
        <f t="shared" si="130"/>
        <v>18/01/2011 19:09:00</v>
      </c>
      <c r="D4223" t="s">
        <v>2989</v>
      </c>
      <c r="E4223" s="1">
        <f t="shared" si="131"/>
        <v>1537740.0000002934</v>
      </c>
      <c r="F4223">
        <v>1537740.0000002934</v>
      </c>
    </row>
    <row r="4224" spans="1:6" ht="15.75" x14ac:dyDescent="0.25">
      <c r="A4224" s="1" t="s">
        <v>27</v>
      </c>
      <c r="B4224" s="2">
        <v>0.8041666666666667</v>
      </c>
      <c r="C4224" s="1" t="str">
        <f t="shared" si="130"/>
        <v>18/01/2011 19:18:00</v>
      </c>
      <c r="D4224" t="s">
        <v>2990</v>
      </c>
      <c r="E4224" s="1">
        <f t="shared" si="131"/>
        <v>1538280.0000001676</v>
      </c>
      <c r="F4224">
        <v>1538280.0000001676</v>
      </c>
    </row>
    <row r="4225" spans="1:6" ht="15.75" x14ac:dyDescent="0.25">
      <c r="A4225" s="1" t="s">
        <v>27</v>
      </c>
      <c r="B4225" s="2">
        <v>0.8041666666666667</v>
      </c>
      <c r="C4225" s="1" t="str">
        <f t="shared" si="130"/>
        <v>18/01/2011 19:18:00</v>
      </c>
      <c r="D4225" t="s">
        <v>2990</v>
      </c>
      <c r="E4225" s="1">
        <f t="shared" si="131"/>
        <v>1538280.0000001676</v>
      </c>
      <c r="F4225">
        <v>1538280.0000001676</v>
      </c>
    </row>
    <row r="4226" spans="1:6" ht="15.75" x14ac:dyDescent="0.25">
      <c r="A4226" s="1" t="s">
        <v>27</v>
      </c>
      <c r="B4226" s="2">
        <v>0.80555555555555547</v>
      </c>
      <c r="C4226" s="1" t="str">
        <f t="shared" ref="C4226:C4289" si="132">CONCATENATE(TEXT(A4226,"dd/mm/yyyy")&amp;" "&amp;TEXT(B4226,"hh:mm:ss"))</f>
        <v>18/01/2011 19:20:00</v>
      </c>
      <c r="D4226" t="s">
        <v>2988</v>
      </c>
      <c r="E4226" s="1">
        <f t="shared" si="131"/>
        <v>1538399.9999999302</v>
      </c>
      <c r="F4226">
        <v>1538399.9999999302</v>
      </c>
    </row>
    <row r="4227" spans="1:6" ht="15.75" x14ac:dyDescent="0.25">
      <c r="A4227" s="1" t="s">
        <v>27</v>
      </c>
      <c r="B4227" s="2">
        <v>0.80555555555555547</v>
      </c>
      <c r="C4227" s="1" t="str">
        <f t="shared" si="132"/>
        <v>18/01/2011 19:20:00</v>
      </c>
      <c r="D4227" t="s">
        <v>2988</v>
      </c>
      <c r="E4227" s="1">
        <f t="shared" ref="E4227:E4290" si="133">(D4227-DATE(2011,1,1))*86400</f>
        <v>1538399.9999999302</v>
      </c>
      <c r="F4227">
        <v>1538399.9999999302</v>
      </c>
    </row>
    <row r="4228" spans="1:6" ht="15.75" x14ac:dyDescent="0.25">
      <c r="A4228" s="1" t="s">
        <v>27</v>
      </c>
      <c r="B4228" s="2">
        <v>0.80555555555555547</v>
      </c>
      <c r="C4228" s="1" t="str">
        <f t="shared" si="132"/>
        <v>18/01/2011 19:20:00</v>
      </c>
      <c r="D4228" t="s">
        <v>2988</v>
      </c>
      <c r="E4228" s="1">
        <f t="shared" si="133"/>
        <v>1538399.9999999302</v>
      </c>
      <c r="F4228">
        <v>1538399.9999999302</v>
      </c>
    </row>
    <row r="4229" spans="1:6" ht="15.75" x14ac:dyDescent="0.25">
      <c r="A4229" s="1" t="s">
        <v>27</v>
      </c>
      <c r="B4229" s="2">
        <v>0.80555555555555547</v>
      </c>
      <c r="C4229" s="1" t="str">
        <f t="shared" si="132"/>
        <v>18/01/2011 19:20:00</v>
      </c>
      <c r="D4229" t="s">
        <v>2988</v>
      </c>
      <c r="E4229" s="1">
        <f t="shared" si="133"/>
        <v>1538399.9999999302</v>
      </c>
      <c r="F4229">
        <v>1538399.9999999302</v>
      </c>
    </row>
    <row r="4230" spans="1:6" ht="15.75" x14ac:dyDescent="0.25">
      <c r="A4230" s="1" t="s">
        <v>27</v>
      </c>
      <c r="B4230" s="2">
        <v>0.82291666666666663</v>
      </c>
      <c r="C4230" s="1" t="str">
        <f t="shared" si="132"/>
        <v>18/01/2011 19:45:00</v>
      </c>
      <c r="D4230" t="s">
        <v>2987</v>
      </c>
      <c r="E4230" s="1">
        <f t="shared" si="133"/>
        <v>1539899.9999997905</v>
      </c>
      <c r="F4230">
        <v>1539899.9999997905</v>
      </c>
    </row>
    <row r="4231" spans="1:6" ht="15.75" x14ac:dyDescent="0.25">
      <c r="A4231" s="1" t="s">
        <v>27</v>
      </c>
      <c r="B4231" s="2">
        <v>0.82291666666666663</v>
      </c>
      <c r="C4231" s="1" t="str">
        <f t="shared" si="132"/>
        <v>18/01/2011 19:45:00</v>
      </c>
      <c r="D4231" t="s">
        <v>2987</v>
      </c>
      <c r="E4231" s="1">
        <f t="shared" si="133"/>
        <v>1539899.9999997905</v>
      </c>
      <c r="F4231">
        <v>1539899.9999997905</v>
      </c>
    </row>
    <row r="4232" spans="1:6" ht="15.75" x14ac:dyDescent="0.25">
      <c r="A4232" s="1" t="s">
        <v>27</v>
      </c>
      <c r="B4232" s="2">
        <v>0.82430555555555562</v>
      </c>
      <c r="C4232" s="1" t="str">
        <f t="shared" si="132"/>
        <v>18/01/2011 19:47:00</v>
      </c>
      <c r="D4232" t="s">
        <v>3004</v>
      </c>
      <c r="E4232" s="1">
        <f t="shared" si="133"/>
        <v>1540020.0000001816</v>
      </c>
      <c r="F4232">
        <v>1540020.0000001816</v>
      </c>
    </row>
    <row r="4233" spans="1:6" ht="15.75" x14ac:dyDescent="0.25">
      <c r="A4233" s="1" t="s">
        <v>27</v>
      </c>
      <c r="B4233" s="2">
        <v>0.82430555555555562</v>
      </c>
      <c r="C4233" s="1" t="str">
        <f t="shared" si="132"/>
        <v>18/01/2011 19:47:00</v>
      </c>
      <c r="D4233" t="s">
        <v>3004</v>
      </c>
      <c r="E4233" s="1">
        <f t="shared" si="133"/>
        <v>1540020.0000001816</v>
      </c>
      <c r="F4233">
        <v>1540020.0000001816</v>
      </c>
    </row>
    <row r="4234" spans="1:6" ht="15.75" x14ac:dyDescent="0.25">
      <c r="A4234" s="1" t="s">
        <v>27</v>
      </c>
      <c r="B4234" s="2">
        <v>0.82777777777777783</v>
      </c>
      <c r="C4234" s="1" t="str">
        <f t="shared" si="132"/>
        <v>18/01/2011 19:52:00</v>
      </c>
      <c r="D4234" t="s">
        <v>2994</v>
      </c>
      <c r="E4234" s="1">
        <f t="shared" si="133"/>
        <v>1540319.9999999022</v>
      </c>
      <c r="F4234">
        <v>1540319.9999999022</v>
      </c>
    </row>
    <row r="4235" spans="1:6" ht="15.75" x14ac:dyDescent="0.25">
      <c r="A4235" s="1" t="s">
        <v>27</v>
      </c>
      <c r="B4235" s="2">
        <v>0.82777777777777783</v>
      </c>
      <c r="C4235" s="1" t="str">
        <f t="shared" si="132"/>
        <v>18/01/2011 19:52:00</v>
      </c>
      <c r="D4235" t="s">
        <v>2994</v>
      </c>
      <c r="E4235" s="1">
        <f t="shared" si="133"/>
        <v>1540319.9999999022</v>
      </c>
      <c r="F4235">
        <v>1540319.9999999022</v>
      </c>
    </row>
    <row r="4236" spans="1:6" ht="15.75" x14ac:dyDescent="0.25">
      <c r="A4236" s="1" t="s">
        <v>27</v>
      </c>
      <c r="B4236" s="2">
        <v>0.83194444444444438</v>
      </c>
      <c r="C4236" s="1" t="str">
        <f t="shared" si="132"/>
        <v>18/01/2011 19:58:00</v>
      </c>
      <c r="D4236" t="s">
        <v>2993</v>
      </c>
      <c r="E4236" s="1">
        <f t="shared" si="133"/>
        <v>1540679.9999998184</v>
      </c>
      <c r="F4236">
        <v>1540679.9999998184</v>
      </c>
    </row>
    <row r="4237" spans="1:6" ht="15.75" x14ac:dyDescent="0.25">
      <c r="A4237" s="1" t="s">
        <v>27</v>
      </c>
      <c r="B4237" s="2">
        <v>0.83194444444444438</v>
      </c>
      <c r="C4237" s="1" t="str">
        <f t="shared" si="132"/>
        <v>18/01/2011 19:58:00</v>
      </c>
      <c r="D4237" t="s">
        <v>2993</v>
      </c>
      <c r="E4237" s="1">
        <f t="shared" si="133"/>
        <v>1540679.9999998184</v>
      </c>
      <c r="F4237">
        <v>1540679.9999998184</v>
      </c>
    </row>
    <row r="4238" spans="1:6" ht="15.75" x14ac:dyDescent="0.25">
      <c r="A4238" s="1" t="s">
        <v>27</v>
      </c>
      <c r="B4238" s="2">
        <v>0.83680555555555547</v>
      </c>
      <c r="C4238" s="1" t="str">
        <f t="shared" si="132"/>
        <v>18/01/2011 20:05:00</v>
      </c>
      <c r="D4238" t="s">
        <v>1382</v>
      </c>
      <c r="E4238" s="1">
        <f t="shared" si="133"/>
        <v>1541099.9999999302</v>
      </c>
      <c r="F4238">
        <v>1541099.9999999302</v>
      </c>
    </row>
    <row r="4239" spans="1:6" ht="15.75" x14ac:dyDescent="0.25">
      <c r="A4239" s="1" t="s">
        <v>27</v>
      </c>
      <c r="B4239" s="2">
        <v>0.84791666666666676</v>
      </c>
      <c r="C4239" s="1" t="str">
        <f t="shared" si="132"/>
        <v>18/01/2011 20:21:00</v>
      </c>
      <c r="D4239" t="s">
        <v>2999</v>
      </c>
      <c r="E4239" s="1">
        <f t="shared" si="133"/>
        <v>1542059.9999999162</v>
      </c>
      <c r="F4239">
        <v>1542059.9999999162</v>
      </c>
    </row>
    <row r="4240" spans="1:6" ht="15.75" x14ac:dyDescent="0.25">
      <c r="A4240" s="1" t="s">
        <v>27</v>
      </c>
      <c r="B4240" s="2">
        <v>0.84791666666666676</v>
      </c>
      <c r="C4240" s="1" t="str">
        <f t="shared" si="132"/>
        <v>18/01/2011 20:21:00</v>
      </c>
      <c r="D4240" t="s">
        <v>2999</v>
      </c>
      <c r="E4240" s="1">
        <f t="shared" si="133"/>
        <v>1542059.9999999162</v>
      </c>
      <c r="F4240">
        <v>1542059.9999999162</v>
      </c>
    </row>
    <row r="4241" spans="1:6" ht="15.75" x14ac:dyDescent="0.25">
      <c r="A4241" s="1" t="s">
        <v>27</v>
      </c>
      <c r="B4241" s="2">
        <v>0.85138888888888886</v>
      </c>
      <c r="C4241" s="1" t="str">
        <f t="shared" si="132"/>
        <v>18/01/2011 20:26:00</v>
      </c>
      <c r="D4241" t="s">
        <v>2996</v>
      </c>
      <c r="E4241" s="1">
        <f t="shared" si="133"/>
        <v>1542360.0000002654</v>
      </c>
      <c r="F4241">
        <v>1542360.0000002654</v>
      </c>
    </row>
    <row r="4242" spans="1:6" ht="15.75" x14ac:dyDescent="0.25">
      <c r="A4242" s="1" t="s">
        <v>27</v>
      </c>
      <c r="B4242" s="2">
        <v>0.85416666666666663</v>
      </c>
      <c r="C4242" s="1" t="str">
        <f t="shared" si="132"/>
        <v>18/01/2011 20:30:00</v>
      </c>
      <c r="D4242" t="s">
        <v>3001</v>
      </c>
      <c r="E4242" s="1">
        <f t="shared" si="133"/>
        <v>1542599.9999997905</v>
      </c>
      <c r="F4242">
        <v>1542599.9999997905</v>
      </c>
    </row>
    <row r="4243" spans="1:6" ht="15.75" x14ac:dyDescent="0.25">
      <c r="A4243" s="1" t="s">
        <v>27</v>
      </c>
      <c r="B4243" s="2">
        <v>0.85625000000000007</v>
      </c>
      <c r="C4243" s="1" t="str">
        <f t="shared" si="132"/>
        <v>18/01/2011 20:33:00</v>
      </c>
      <c r="D4243" t="s">
        <v>2998</v>
      </c>
      <c r="E4243" s="1">
        <f t="shared" si="133"/>
        <v>1542779.9999997485</v>
      </c>
      <c r="F4243">
        <v>1542779.9999997485</v>
      </c>
    </row>
    <row r="4244" spans="1:6" ht="15.75" x14ac:dyDescent="0.25">
      <c r="A4244" s="1" t="s">
        <v>27</v>
      </c>
      <c r="B4244" s="2">
        <v>0.85625000000000007</v>
      </c>
      <c r="C4244" s="1" t="str">
        <f t="shared" si="132"/>
        <v>18/01/2011 20:33:00</v>
      </c>
      <c r="D4244" t="s">
        <v>2998</v>
      </c>
      <c r="E4244" s="1">
        <f t="shared" si="133"/>
        <v>1542779.9999997485</v>
      </c>
      <c r="F4244">
        <v>1542779.9999997485</v>
      </c>
    </row>
    <row r="4245" spans="1:6" ht="15.75" x14ac:dyDescent="0.25">
      <c r="A4245" s="1" t="s">
        <v>27</v>
      </c>
      <c r="B4245" s="2">
        <v>0.85972222222222217</v>
      </c>
      <c r="C4245" s="1" t="str">
        <f t="shared" si="132"/>
        <v>18/01/2011 20:38:00</v>
      </c>
      <c r="D4245" t="s">
        <v>3000</v>
      </c>
      <c r="E4245" s="1">
        <f t="shared" si="133"/>
        <v>1543080.0000000978</v>
      </c>
      <c r="F4245">
        <v>1543080.0000000978</v>
      </c>
    </row>
    <row r="4246" spans="1:6" ht="15.75" x14ac:dyDescent="0.25">
      <c r="A4246" s="1" t="s">
        <v>27</v>
      </c>
      <c r="B4246" s="2">
        <v>0.85972222222222217</v>
      </c>
      <c r="C4246" s="1" t="str">
        <f t="shared" si="132"/>
        <v>18/01/2011 20:38:00</v>
      </c>
      <c r="D4246" t="s">
        <v>3000</v>
      </c>
      <c r="E4246" s="1">
        <f t="shared" si="133"/>
        <v>1543080.0000000978</v>
      </c>
      <c r="F4246">
        <v>1543080.0000000978</v>
      </c>
    </row>
    <row r="4247" spans="1:6" ht="15.75" x14ac:dyDescent="0.25">
      <c r="A4247" s="1" t="s">
        <v>27</v>
      </c>
      <c r="B4247" s="2">
        <v>0.86875000000000002</v>
      </c>
      <c r="C4247" s="1" t="str">
        <f t="shared" si="132"/>
        <v>18/01/2011 20:51:00</v>
      </c>
      <c r="D4247" t="s">
        <v>3002</v>
      </c>
      <c r="E4247" s="1">
        <f t="shared" si="133"/>
        <v>1543860.0000001257</v>
      </c>
      <c r="F4247">
        <v>1543860.0000001257</v>
      </c>
    </row>
    <row r="4248" spans="1:6" ht="15.75" x14ac:dyDescent="0.25">
      <c r="A4248" s="1" t="s">
        <v>27</v>
      </c>
      <c r="B4248" s="2">
        <v>0.86875000000000002</v>
      </c>
      <c r="C4248" s="1" t="str">
        <f t="shared" si="132"/>
        <v>18/01/2011 20:51:00</v>
      </c>
      <c r="D4248" t="s">
        <v>3002</v>
      </c>
      <c r="E4248" s="1">
        <f t="shared" si="133"/>
        <v>1543860.0000001257</v>
      </c>
      <c r="F4248">
        <v>1543860.0000001257</v>
      </c>
    </row>
    <row r="4249" spans="1:6" ht="15.75" x14ac:dyDescent="0.25">
      <c r="A4249" s="1" t="s">
        <v>27</v>
      </c>
      <c r="B4249" s="2">
        <v>0.87013888888888891</v>
      </c>
      <c r="C4249" s="1" t="str">
        <f t="shared" si="132"/>
        <v>18/01/2011 20:53:00</v>
      </c>
      <c r="D4249" t="s">
        <v>2997</v>
      </c>
      <c r="E4249" s="1">
        <f t="shared" si="133"/>
        <v>1543979.9999998882</v>
      </c>
      <c r="F4249">
        <v>1543979.9999998882</v>
      </c>
    </row>
    <row r="4250" spans="1:6" ht="15.75" x14ac:dyDescent="0.25">
      <c r="A4250" s="1" t="s">
        <v>27</v>
      </c>
      <c r="B4250" s="2">
        <v>0.87013888888888891</v>
      </c>
      <c r="C4250" s="1" t="str">
        <f t="shared" si="132"/>
        <v>18/01/2011 20:53:00</v>
      </c>
      <c r="D4250" t="s">
        <v>2997</v>
      </c>
      <c r="E4250" s="1">
        <f t="shared" si="133"/>
        <v>1543979.9999998882</v>
      </c>
      <c r="F4250">
        <v>1543979.9999998882</v>
      </c>
    </row>
    <row r="4251" spans="1:6" ht="15.75" x14ac:dyDescent="0.25">
      <c r="A4251" s="1" t="s">
        <v>27</v>
      </c>
      <c r="B4251" s="2">
        <v>0.87013888888888891</v>
      </c>
      <c r="C4251" s="1" t="str">
        <f t="shared" si="132"/>
        <v>18/01/2011 20:53:00</v>
      </c>
      <c r="D4251" t="s">
        <v>2997</v>
      </c>
      <c r="E4251" s="1">
        <f t="shared" si="133"/>
        <v>1543979.9999998882</v>
      </c>
      <c r="F4251">
        <v>1543979.9999998882</v>
      </c>
    </row>
    <row r="4252" spans="1:6" ht="15.75" x14ac:dyDescent="0.25">
      <c r="A4252" s="1" t="s">
        <v>27</v>
      </c>
      <c r="B4252" s="2">
        <v>0.87708333333333333</v>
      </c>
      <c r="C4252" s="1" t="str">
        <f t="shared" si="132"/>
        <v>18/01/2011 21:03:00</v>
      </c>
      <c r="D4252" t="s">
        <v>3008</v>
      </c>
      <c r="E4252" s="1">
        <f t="shared" si="133"/>
        <v>1544579.9999999581</v>
      </c>
      <c r="F4252">
        <v>1544579.9999999581</v>
      </c>
    </row>
    <row r="4253" spans="1:6" ht="15.75" x14ac:dyDescent="0.25">
      <c r="A4253" s="1" t="s">
        <v>27</v>
      </c>
      <c r="B4253" s="2">
        <v>0.87708333333333333</v>
      </c>
      <c r="C4253" s="1" t="str">
        <f t="shared" si="132"/>
        <v>18/01/2011 21:03:00</v>
      </c>
      <c r="D4253" t="s">
        <v>3008</v>
      </c>
      <c r="E4253" s="1">
        <f t="shared" si="133"/>
        <v>1544579.9999999581</v>
      </c>
      <c r="F4253">
        <v>1544579.9999999581</v>
      </c>
    </row>
    <row r="4254" spans="1:6" ht="15.75" x14ac:dyDescent="0.25">
      <c r="A4254" s="1" t="s">
        <v>27</v>
      </c>
      <c r="B4254" s="2">
        <v>0.88194444444444453</v>
      </c>
      <c r="C4254" s="1" t="str">
        <f t="shared" si="132"/>
        <v>18/01/2011 21:10:00</v>
      </c>
      <c r="D4254" t="s">
        <v>3007</v>
      </c>
      <c r="E4254" s="1">
        <f t="shared" si="133"/>
        <v>1545000.0000000698</v>
      </c>
      <c r="F4254">
        <v>1545000.0000000698</v>
      </c>
    </row>
    <row r="4255" spans="1:6" ht="15.75" x14ac:dyDescent="0.25">
      <c r="A4255" s="1" t="s">
        <v>27</v>
      </c>
      <c r="B4255" s="2">
        <v>0.88194444444444453</v>
      </c>
      <c r="C4255" s="1" t="str">
        <f t="shared" si="132"/>
        <v>18/01/2011 21:10:00</v>
      </c>
      <c r="D4255" t="s">
        <v>3007</v>
      </c>
      <c r="E4255" s="1">
        <f t="shared" si="133"/>
        <v>1545000.0000000698</v>
      </c>
      <c r="F4255">
        <v>1545000.0000000698</v>
      </c>
    </row>
    <row r="4256" spans="1:6" ht="15.75" x14ac:dyDescent="0.25">
      <c r="A4256" s="1" t="s">
        <v>27</v>
      </c>
      <c r="B4256" s="2">
        <v>0.88263888888888886</v>
      </c>
      <c r="C4256" s="1" t="str">
        <f t="shared" si="132"/>
        <v>18/01/2011 21:11:00</v>
      </c>
      <c r="D4256" t="s">
        <v>3005</v>
      </c>
      <c r="E4256" s="1">
        <f t="shared" si="133"/>
        <v>1545060.0000002654</v>
      </c>
      <c r="F4256">
        <v>1545060.0000002654</v>
      </c>
    </row>
    <row r="4257" spans="1:6" ht="15.75" x14ac:dyDescent="0.25">
      <c r="A4257" s="1" t="s">
        <v>27</v>
      </c>
      <c r="B4257" s="2">
        <v>0.88263888888888886</v>
      </c>
      <c r="C4257" s="1" t="str">
        <f t="shared" si="132"/>
        <v>18/01/2011 21:11:00</v>
      </c>
      <c r="D4257" t="s">
        <v>3005</v>
      </c>
      <c r="E4257" s="1">
        <f t="shared" si="133"/>
        <v>1545060.0000002654</v>
      </c>
      <c r="F4257">
        <v>1545060.0000002654</v>
      </c>
    </row>
    <row r="4258" spans="1:6" ht="15.75" x14ac:dyDescent="0.25">
      <c r="A4258" s="1" t="s">
        <v>27</v>
      </c>
      <c r="B4258" s="2">
        <v>0.88958333333333339</v>
      </c>
      <c r="C4258" s="1" t="str">
        <f t="shared" si="132"/>
        <v>18/01/2011 21:21:00</v>
      </c>
      <c r="D4258" t="s">
        <v>2995</v>
      </c>
      <c r="E4258" s="1">
        <f t="shared" si="133"/>
        <v>1545659.9999997066</v>
      </c>
      <c r="F4258">
        <v>1545659.9999997066</v>
      </c>
    </row>
    <row r="4259" spans="1:6" ht="15.75" x14ac:dyDescent="0.25">
      <c r="A4259" s="1" t="s">
        <v>27</v>
      </c>
      <c r="B4259" s="2">
        <v>0.88958333333333339</v>
      </c>
      <c r="C4259" s="1" t="str">
        <f t="shared" si="132"/>
        <v>18/01/2011 21:21:00</v>
      </c>
      <c r="D4259" t="s">
        <v>2995</v>
      </c>
      <c r="E4259" s="1">
        <f t="shared" si="133"/>
        <v>1545659.9999997066</v>
      </c>
      <c r="F4259">
        <v>1545659.9999997066</v>
      </c>
    </row>
    <row r="4260" spans="1:6" ht="15.75" x14ac:dyDescent="0.25">
      <c r="A4260" s="1" t="s">
        <v>27</v>
      </c>
      <c r="B4260" s="2">
        <v>0.90138888888888891</v>
      </c>
      <c r="C4260" s="1" t="str">
        <f t="shared" si="132"/>
        <v>18/01/2011 21:38:00</v>
      </c>
      <c r="D4260" t="s">
        <v>3009</v>
      </c>
      <c r="E4260" s="1">
        <f t="shared" si="133"/>
        <v>1546679.9999998882</v>
      </c>
      <c r="F4260">
        <v>1546679.9999998882</v>
      </c>
    </row>
    <row r="4261" spans="1:6" ht="15.75" x14ac:dyDescent="0.25">
      <c r="A4261" s="1" t="s">
        <v>27</v>
      </c>
      <c r="B4261" s="2">
        <v>0.90138888888888891</v>
      </c>
      <c r="C4261" s="1" t="str">
        <f t="shared" si="132"/>
        <v>18/01/2011 21:38:00</v>
      </c>
      <c r="D4261" t="s">
        <v>3009</v>
      </c>
      <c r="E4261" s="1">
        <f t="shared" si="133"/>
        <v>1546679.9999998882</v>
      </c>
      <c r="F4261">
        <v>1546679.9999998882</v>
      </c>
    </row>
    <row r="4262" spans="1:6" ht="15.75" x14ac:dyDescent="0.25">
      <c r="A4262" s="1" t="s">
        <v>27</v>
      </c>
      <c r="B4262" s="2">
        <v>0.90138888888888891</v>
      </c>
      <c r="C4262" s="1" t="str">
        <f t="shared" si="132"/>
        <v>18/01/2011 21:38:00</v>
      </c>
      <c r="D4262" t="s">
        <v>3009</v>
      </c>
      <c r="E4262" s="1">
        <f t="shared" si="133"/>
        <v>1546679.9999998882</v>
      </c>
      <c r="F4262">
        <v>1546679.9999998882</v>
      </c>
    </row>
    <row r="4263" spans="1:6" ht="15.75" x14ac:dyDescent="0.25">
      <c r="A4263" s="1" t="s">
        <v>27</v>
      </c>
      <c r="B4263" s="2">
        <v>0.90486111111111101</v>
      </c>
      <c r="C4263" s="1" t="str">
        <f t="shared" si="132"/>
        <v>18/01/2011 21:43:00</v>
      </c>
      <c r="D4263" t="s">
        <v>3010</v>
      </c>
      <c r="E4263" s="1">
        <f t="shared" si="133"/>
        <v>1546980.0000002375</v>
      </c>
      <c r="F4263">
        <v>1546980.0000002375</v>
      </c>
    </row>
    <row r="4264" spans="1:6" ht="15.75" x14ac:dyDescent="0.25">
      <c r="A4264" s="1" t="s">
        <v>27</v>
      </c>
      <c r="B4264" s="2">
        <v>0.90486111111111101</v>
      </c>
      <c r="C4264" s="1" t="str">
        <f t="shared" si="132"/>
        <v>18/01/2011 21:43:00</v>
      </c>
      <c r="D4264" t="s">
        <v>3010</v>
      </c>
      <c r="E4264" s="1">
        <f t="shared" si="133"/>
        <v>1546980.0000002375</v>
      </c>
      <c r="F4264">
        <v>1546980.0000002375</v>
      </c>
    </row>
    <row r="4265" spans="1:6" ht="15.75" x14ac:dyDescent="0.25">
      <c r="A4265" s="1" t="s">
        <v>27</v>
      </c>
      <c r="B4265" s="2">
        <v>0.90486111111111101</v>
      </c>
      <c r="C4265" s="1" t="str">
        <f t="shared" si="132"/>
        <v>18/01/2011 21:43:00</v>
      </c>
      <c r="D4265" t="s">
        <v>3010</v>
      </c>
      <c r="E4265" s="1">
        <f t="shared" si="133"/>
        <v>1546980.0000002375</v>
      </c>
      <c r="F4265">
        <v>1546980.0000002375</v>
      </c>
    </row>
    <row r="4266" spans="1:6" ht="15.75" x14ac:dyDescent="0.25">
      <c r="A4266" s="1" t="s">
        <v>27</v>
      </c>
      <c r="B4266" s="2">
        <v>0.92361111111111116</v>
      </c>
      <c r="C4266" s="1" t="str">
        <f t="shared" si="132"/>
        <v>18/01/2011 22:10:00</v>
      </c>
      <c r="D4266" t="s">
        <v>3011</v>
      </c>
      <c r="E4266" s="1">
        <f t="shared" si="133"/>
        <v>1548599.9999998603</v>
      </c>
      <c r="F4266">
        <v>1548599.9999998603</v>
      </c>
    </row>
    <row r="4267" spans="1:6" ht="15.75" x14ac:dyDescent="0.25">
      <c r="A4267" s="1" t="s">
        <v>27</v>
      </c>
      <c r="B4267" s="2">
        <v>0.92499999999999993</v>
      </c>
      <c r="C4267" s="1" t="str">
        <f t="shared" si="132"/>
        <v>18/01/2011 22:12:00</v>
      </c>
      <c r="D4267" t="s">
        <v>3006</v>
      </c>
      <c r="E4267" s="1">
        <f t="shared" si="133"/>
        <v>1548720.0000002515</v>
      </c>
      <c r="F4267">
        <v>1548720.0000002515</v>
      </c>
    </row>
    <row r="4268" spans="1:6" ht="15.75" x14ac:dyDescent="0.25">
      <c r="A4268" s="1" t="s">
        <v>27</v>
      </c>
      <c r="B4268" s="2">
        <v>0.92499999999999993</v>
      </c>
      <c r="C4268" s="1" t="str">
        <f t="shared" si="132"/>
        <v>18/01/2011 22:12:00</v>
      </c>
      <c r="D4268" t="s">
        <v>3006</v>
      </c>
      <c r="E4268" s="1">
        <f t="shared" si="133"/>
        <v>1548720.0000002515</v>
      </c>
      <c r="F4268">
        <v>1548720.0000002515</v>
      </c>
    </row>
    <row r="4269" spans="1:6" ht="15.75" x14ac:dyDescent="0.25">
      <c r="A4269" s="1" t="s">
        <v>27</v>
      </c>
      <c r="B4269" s="2">
        <v>0.92499999999999993</v>
      </c>
      <c r="C4269" s="1" t="str">
        <f t="shared" si="132"/>
        <v>18/01/2011 22:12:00</v>
      </c>
      <c r="D4269" t="s">
        <v>3006</v>
      </c>
      <c r="E4269" s="1">
        <f t="shared" si="133"/>
        <v>1548720.0000002515</v>
      </c>
      <c r="F4269">
        <v>1548720.0000002515</v>
      </c>
    </row>
    <row r="4270" spans="1:6" ht="15.75" x14ac:dyDescent="0.25">
      <c r="A4270" s="1" t="s">
        <v>27</v>
      </c>
      <c r="B4270" s="2">
        <v>0.92499999999999993</v>
      </c>
      <c r="C4270" s="1" t="str">
        <f t="shared" si="132"/>
        <v>18/01/2011 22:12:00</v>
      </c>
      <c r="D4270" t="s">
        <v>3006</v>
      </c>
      <c r="E4270" s="1">
        <f t="shared" si="133"/>
        <v>1548720.0000002515</v>
      </c>
      <c r="F4270">
        <v>1548720.0000002515</v>
      </c>
    </row>
    <row r="4271" spans="1:6" ht="15.75" x14ac:dyDescent="0.25">
      <c r="A4271" s="1" t="s">
        <v>27</v>
      </c>
      <c r="B4271" s="2">
        <v>0.93333333333333324</v>
      </c>
      <c r="C4271" s="1" t="str">
        <f t="shared" si="132"/>
        <v>18/01/2011 22:24:00</v>
      </c>
      <c r="D4271" t="s">
        <v>3019</v>
      </c>
      <c r="E4271" s="1">
        <f t="shared" si="133"/>
        <v>1549440.0000000838</v>
      </c>
      <c r="F4271">
        <v>1549440.0000000838</v>
      </c>
    </row>
    <row r="4272" spans="1:6" ht="15.75" x14ac:dyDescent="0.25">
      <c r="A4272" s="1" t="s">
        <v>27</v>
      </c>
      <c r="B4272" s="2">
        <v>0.93333333333333324</v>
      </c>
      <c r="C4272" s="1" t="str">
        <f t="shared" si="132"/>
        <v>18/01/2011 22:24:00</v>
      </c>
      <c r="D4272" t="s">
        <v>3019</v>
      </c>
      <c r="E4272" s="1">
        <f t="shared" si="133"/>
        <v>1549440.0000000838</v>
      </c>
      <c r="F4272">
        <v>1549440.0000000838</v>
      </c>
    </row>
    <row r="4273" spans="1:6" ht="15.75" x14ac:dyDescent="0.25">
      <c r="A4273" s="1" t="s">
        <v>27</v>
      </c>
      <c r="B4273" s="2">
        <v>0.95347222222222217</v>
      </c>
      <c r="C4273" s="1" t="str">
        <f t="shared" si="132"/>
        <v>18/01/2011 22:53:00</v>
      </c>
      <c r="D4273" t="s">
        <v>2576</v>
      </c>
      <c r="E4273" s="1">
        <f t="shared" si="133"/>
        <v>1551180.0000000978</v>
      </c>
      <c r="F4273">
        <v>1551180.0000000978</v>
      </c>
    </row>
    <row r="4274" spans="1:6" ht="15.75" x14ac:dyDescent="0.25">
      <c r="A4274" s="1" t="s">
        <v>27</v>
      </c>
      <c r="B4274" s="2">
        <v>0.95347222222222217</v>
      </c>
      <c r="C4274" s="1" t="str">
        <f t="shared" si="132"/>
        <v>18/01/2011 22:53:00</v>
      </c>
      <c r="D4274" t="s">
        <v>2576</v>
      </c>
      <c r="E4274" s="1">
        <f t="shared" si="133"/>
        <v>1551180.0000000978</v>
      </c>
      <c r="F4274">
        <v>1551180.0000000978</v>
      </c>
    </row>
    <row r="4275" spans="1:6" ht="15.75" x14ac:dyDescent="0.25">
      <c r="A4275" s="1" t="s">
        <v>27</v>
      </c>
      <c r="B4275" s="2">
        <v>0.95694444444444438</v>
      </c>
      <c r="C4275" s="1" t="str">
        <f t="shared" si="132"/>
        <v>18/01/2011 22:58:00</v>
      </c>
      <c r="D4275" t="s">
        <v>3016</v>
      </c>
      <c r="E4275" s="1">
        <f t="shared" si="133"/>
        <v>1551479.9999998184</v>
      </c>
      <c r="F4275">
        <v>1551479.9999998184</v>
      </c>
    </row>
    <row r="4276" spans="1:6" ht="15.75" x14ac:dyDescent="0.25">
      <c r="A4276" s="1" t="s">
        <v>27</v>
      </c>
      <c r="B4276" s="2">
        <v>0.95694444444444438</v>
      </c>
      <c r="C4276" s="1" t="str">
        <f t="shared" si="132"/>
        <v>18/01/2011 22:58:00</v>
      </c>
      <c r="D4276" t="s">
        <v>3016</v>
      </c>
      <c r="E4276" s="1">
        <f t="shared" si="133"/>
        <v>1551479.9999998184</v>
      </c>
      <c r="F4276">
        <v>1551479.9999998184</v>
      </c>
    </row>
    <row r="4277" spans="1:6" ht="15.75" x14ac:dyDescent="0.25">
      <c r="A4277" s="1" t="s">
        <v>27</v>
      </c>
      <c r="B4277" s="2">
        <v>0.96319444444444446</v>
      </c>
      <c r="C4277" s="1" t="str">
        <f t="shared" si="132"/>
        <v>18/01/2011 23:07:00</v>
      </c>
      <c r="D4277" t="s">
        <v>3028</v>
      </c>
      <c r="E4277" s="1">
        <f t="shared" si="133"/>
        <v>1552019.9999996927</v>
      </c>
      <c r="F4277">
        <v>1552019.9999996927</v>
      </c>
    </row>
    <row r="4278" spans="1:6" ht="15.75" x14ac:dyDescent="0.25">
      <c r="A4278" s="1" t="s">
        <v>27</v>
      </c>
      <c r="B4278" s="2">
        <v>0.96319444444444446</v>
      </c>
      <c r="C4278" s="1" t="str">
        <f t="shared" si="132"/>
        <v>18/01/2011 23:07:00</v>
      </c>
      <c r="D4278" t="s">
        <v>3028</v>
      </c>
      <c r="E4278" s="1">
        <f t="shared" si="133"/>
        <v>1552019.9999996927</v>
      </c>
      <c r="F4278">
        <v>1552019.9999996927</v>
      </c>
    </row>
    <row r="4279" spans="1:6" ht="15.75" x14ac:dyDescent="0.25">
      <c r="A4279" s="1" t="s">
        <v>27</v>
      </c>
      <c r="B4279" s="2">
        <v>0.96944444444444444</v>
      </c>
      <c r="C4279" s="1" t="str">
        <f t="shared" si="132"/>
        <v>18/01/2011 23:16:00</v>
      </c>
      <c r="D4279" t="s">
        <v>3013</v>
      </c>
      <c r="E4279" s="1">
        <f t="shared" si="133"/>
        <v>1552560.0000001956</v>
      </c>
      <c r="F4279">
        <v>1552560.0000001956</v>
      </c>
    </row>
    <row r="4280" spans="1:6" ht="15.75" x14ac:dyDescent="0.25">
      <c r="A4280" s="1" t="s">
        <v>27</v>
      </c>
      <c r="B4280" s="2">
        <v>0.96944444444444444</v>
      </c>
      <c r="C4280" s="1" t="str">
        <f t="shared" si="132"/>
        <v>18/01/2011 23:16:00</v>
      </c>
      <c r="D4280" t="s">
        <v>3013</v>
      </c>
      <c r="E4280" s="1">
        <f t="shared" si="133"/>
        <v>1552560.0000001956</v>
      </c>
      <c r="F4280">
        <v>1552560.0000001956</v>
      </c>
    </row>
    <row r="4281" spans="1:6" ht="15.75" x14ac:dyDescent="0.25">
      <c r="A4281" s="1" t="s">
        <v>27</v>
      </c>
      <c r="B4281" s="2">
        <v>0.9784722222222223</v>
      </c>
      <c r="C4281" s="1" t="str">
        <f t="shared" si="132"/>
        <v>18/01/2011 23:29:00</v>
      </c>
      <c r="D4281" t="s">
        <v>3015</v>
      </c>
      <c r="E4281" s="1">
        <f t="shared" si="133"/>
        <v>1553340.0000002235</v>
      </c>
      <c r="F4281">
        <v>1553340.0000002235</v>
      </c>
    </row>
    <row r="4282" spans="1:6" ht="15.75" x14ac:dyDescent="0.25">
      <c r="A4282" s="1" t="s">
        <v>27</v>
      </c>
      <c r="B4282" s="2">
        <v>0.9784722222222223</v>
      </c>
      <c r="C4282" s="1" t="str">
        <f t="shared" si="132"/>
        <v>18/01/2011 23:29:00</v>
      </c>
      <c r="D4282" t="s">
        <v>3015</v>
      </c>
      <c r="E4282" s="1">
        <f t="shared" si="133"/>
        <v>1553340.0000002235</v>
      </c>
      <c r="F4282">
        <v>1553340.0000002235</v>
      </c>
    </row>
    <row r="4283" spans="1:6" ht="15.75" x14ac:dyDescent="0.25">
      <c r="A4283" s="1" t="s">
        <v>27</v>
      </c>
      <c r="B4283" s="2">
        <v>0.9784722222222223</v>
      </c>
      <c r="C4283" s="1" t="str">
        <f t="shared" si="132"/>
        <v>18/01/2011 23:29:00</v>
      </c>
      <c r="D4283" t="s">
        <v>3015</v>
      </c>
      <c r="E4283" s="1">
        <f t="shared" si="133"/>
        <v>1553340.0000002235</v>
      </c>
      <c r="F4283">
        <v>1553340.0000002235</v>
      </c>
    </row>
    <row r="4284" spans="1:6" ht="15.75" x14ac:dyDescent="0.25">
      <c r="A4284" s="1" t="s">
        <v>27</v>
      </c>
      <c r="B4284" s="2">
        <v>0.98472222222222217</v>
      </c>
      <c r="C4284" s="1" t="str">
        <f t="shared" si="132"/>
        <v>18/01/2011 23:38:00</v>
      </c>
      <c r="D4284" t="s">
        <v>3014</v>
      </c>
      <c r="E4284" s="1">
        <f t="shared" si="133"/>
        <v>1553880.0000000978</v>
      </c>
      <c r="F4284">
        <v>1553880.0000000978</v>
      </c>
    </row>
    <row r="4285" spans="1:6" ht="15.75" x14ac:dyDescent="0.25">
      <c r="A4285" s="1" t="s">
        <v>27</v>
      </c>
      <c r="B4285" s="2">
        <v>0.98472222222222217</v>
      </c>
      <c r="C4285" s="1" t="str">
        <f t="shared" si="132"/>
        <v>18/01/2011 23:38:00</v>
      </c>
      <c r="D4285" t="s">
        <v>3014</v>
      </c>
      <c r="E4285" s="1">
        <f t="shared" si="133"/>
        <v>1553880.0000000978</v>
      </c>
      <c r="F4285">
        <v>1553880.0000000978</v>
      </c>
    </row>
    <row r="4286" spans="1:6" ht="15.75" x14ac:dyDescent="0.25">
      <c r="A4286" s="1" t="s">
        <v>27</v>
      </c>
      <c r="B4286" s="2">
        <v>0.98472222222222217</v>
      </c>
      <c r="C4286" s="1" t="str">
        <f t="shared" si="132"/>
        <v>18/01/2011 23:38:00</v>
      </c>
      <c r="D4286" t="s">
        <v>3014</v>
      </c>
      <c r="E4286" s="1">
        <f t="shared" si="133"/>
        <v>1553880.0000000978</v>
      </c>
      <c r="F4286">
        <v>1553880.0000000978</v>
      </c>
    </row>
    <row r="4287" spans="1:6" ht="15.75" x14ac:dyDescent="0.25">
      <c r="A4287" s="1" t="s">
        <v>27</v>
      </c>
      <c r="B4287" s="2">
        <v>0.98472222222222217</v>
      </c>
      <c r="C4287" s="1" t="str">
        <f t="shared" si="132"/>
        <v>18/01/2011 23:38:00</v>
      </c>
      <c r="D4287" t="s">
        <v>3014</v>
      </c>
      <c r="E4287" s="1">
        <f t="shared" si="133"/>
        <v>1553880.0000000978</v>
      </c>
      <c r="F4287">
        <v>1553880.0000000978</v>
      </c>
    </row>
    <row r="4288" spans="1:6" ht="15.75" x14ac:dyDescent="0.25">
      <c r="A4288" s="1" t="s">
        <v>27</v>
      </c>
      <c r="B4288" s="2">
        <v>0.98472222222222217</v>
      </c>
      <c r="C4288" s="1" t="str">
        <f t="shared" si="132"/>
        <v>18/01/2011 23:38:00</v>
      </c>
      <c r="D4288" t="s">
        <v>3014</v>
      </c>
      <c r="E4288" s="1">
        <f t="shared" si="133"/>
        <v>1553880.0000000978</v>
      </c>
      <c r="F4288">
        <v>1553880.0000000978</v>
      </c>
    </row>
    <row r="4289" spans="1:6" ht="15.75" x14ac:dyDescent="0.25">
      <c r="A4289" s="1" t="s">
        <v>27</v>
      </c>
      <c r="B4289" s="2">
        <v>0.98472222222222217</v>
      </c>
      <c r="C4289" s="1" t="str">
        <f t="shared" si="132"/>
        <v>18/01/2011 23:38:00</v>
      </c>
      <c r="D4289" t="s">
        <v>3014</v>
      </c>
      <c r="E4289" s="1">
        <f t="shared" si="133"/>
        <v>1553880.0000000978</v>
      </c>
      <c r="F4289">
        <v>1553880.0000000978</v>
      </c>
    </row>
    <row r="4290" spans="1:6" ht="15.75" x14ac:dyDescent="0.25">
      <c r="A4290" s="1" t="s">
        <v>27</v>
      </c>
      <c r="B4290" s="2">
        <v>0.9868055555555556</v>
      </c>
      <c r="C4290" s="1" t="str">
        <f t="shared" ref="C4290:C4353" si="134">CONCATENATE(TEXT(A4290,"dd/mm/yyyy")&amp;" "&amp;TEXT(B4290,"hh:mm:ss"))</f>
        <v>18/01/2011 23:41:00</v>
      </c>
      <c r="D4290" t="s">
        <v>3017</v>
      </c>
      <c r="E4290" s="1">
        <f t="shared" si="133"/>
        <v>1554060.0000000559</v>
      </c>
      <c r="F4290">
        <v>1554060.0000000559</v>
      </c>
    </row>
    <row r="4291" spans="1:6" ht="15.75" x14ac:dyDescent="0.25">
      <c r="A4291" s="1" t="s">
        <v>27</v>
      </c>
      <c r="B4291" s="2">
        <v>0.99236111111111114</v>
      </c>
      <c r="C4291" s="1" t="str">
        <f t="shared" si="134"/>
        <v>18/01/2011 23:49:00</v>
      </c>
      <c r="D4291" t="s">
        <v>3031</v>
      </c>
      <c r="E4291" s="1">
        <f t="shared" ref="E4291:E4354" si="135">(D4291-DATE(2011,1,1))*86400</f>
        <v>1554539.9999997346</v>
      </c>
      <c r="F4291">
        <v>1554539.9999997346</v>
      </c>
    </row>
    <row r="4292" spans="1:6" ht="15.75" x14ac:dyDescent="0.25">
      <c r="A4292" s="1" t="s">
        <v>27</v>
      </c>
      <c r="B4292" s="2">
        <v>0.99861111111111101</v>
      </c>
      <c r="C4292" s="1" t="str">
        <f t="shared" si="134"/>
        <v>18/01/2011 23:58:00</v>
      </c>
      <c r="D4292" t="s">
        <v>3024</v>
      </c>
      <c r="E4292" s="1">
        <f t="shared" si="135"/>
        <v>1555080.0000002375</v>
      </c>
      <c r="F4292">
        <v>1555080.0000002375</v>
      </c>
    </row>
    <row r="4293" spans="1:6" ht="15.75" x14ac:dyDescent="0.25">
      <c r="A4293" s="1" t="s">
        <v>41</v>
      </c>
      <c r="B4293" s="2">
        <v>6.2499999999999995E-3</v>
      </c>
      <c r="C4293" s="1" t="str">
        <f t="shared" si="134"/>
        <v>19/01/2011 00:09:00</v>
      </c>
      <c r="D4293" t="s">
        <v>3018</v>
      </c>
      <c r="E4293" s="1">
        <f t="shared" si="135"/>
        <v>1555739.9999998743</v>
      </c>
      <c r="F4293">
        <v>1555739.9999998743</v>
      </c>
    </row>
    <row r="4294" spans="1:6" ht="15.75" x14ac:dyDescent="0.25">
      <c r="A4294" s="1" t="s">
        <v>41</v>
      </c>
      <c r="B4294" s="2">
        <v>6.2499999999999995E-3</v>
      </c>
      <c r="C4294" s="1" t="str">
        <f t="shared" si="134"/>
        <v>19/01/2011 00:09:00</v>
      </c>
      <c r="D4294" t="s">
        <v>3018</v>
      </c>
      <c r="E4294" s="1">
        <f t="shared" si="135"/>
        <v>1555739.9999998743</v>
      </c>
      <c r="F4294">
        <v>1555739.9999998743</v>
      </c>
    </row>
    <row r="4295" spans="1:6" ht="15.75" x14ac:dyDescent="0.25">
      <c r="A4295" s="1" t="s">
        <v>41</v>
      </c>
      <c r="B4295" s="2">
        <v>6.25E-2</v>
      </c>
      <c r="C4295" s="1" t="str">
        <f t="shared" si="134"/>
        <v>19/01/2011 01:30:00</v>
      </c>
      <c r="D4295" t="s">
        <v>3029</v>
      </c>
      <c r="E4295" s="1">
        <f t="shared" si="135"/>
        <v>1560600</v>
      </c>
      <c r="F4295">
        <v>1560600</v>
      </c>
    </row>
    <row r="4296" spans="1:6" ht="15.75" x14ac:dyDescent="0.25">
      <c r="A4296" s="1" t="s">
        <v>41</v>
      </c>
      <c r="B4296" s="2">
        <v>7.0833333333333331E-2</v>
      </c>
      <c r="C4296" s="1" t="str">
        <f t="shared" si="134"/>
        <v>19/01/2011 01:42:00</v>
      </c>
      <c r="D4296" t="s">
        <v>3023</v>
      </c>
      <c r="E4296" s="1">
        <f t="shared" si="135"/>
        <v>1561319.9999998324</v>
      </c>
      <c r="F4296">
        <v>1561319.9999998324</v>
      </c>
    </row>
    <row r="4297" spans="1:6" ht="15.75" x14ac:dyDescent="0.25">
      <c r="A4297" s="1" t="s">
        <v>41</v>
      </c>
      <c r="B4297" s="2">
        <v>7.0833333333333331E-2</v>
      </c>
      <c r="C4297" s="1" t="str">
        <f t="shared" si="134"/>
        <v>19/01/2011 01:42:00</v>
      </c>
      <c r="D4297" t="s">
        <v>3023</v>
      </c>
      <c r="E4297" s="1">
        <f t="shared" si="135"/>
        <v>1561319.9999998324</v>
      </c>
      <c r="F4297">
        <v>1561319.9999998324</v>
      </c>
    </row>
    <row r="4298" spans="1:6" ht="15.75" x14ac:dyDescent="0.25">
      <c r="A4298" s="1" t="s">
        <v>41</v>
      </c>
      <c r="B4298" s="2">
        <v>7.0833333333333331E-2</v>
      </c>
      <c r="C4298" s="1" t="str">
        <f t="shared" si="134"/>
        <v>19/01/2011 01:42:00</v>
      </c>
      <c r="D4298" t="s">
        <v>3023</v>
      </c>
      <c r="E4298" s="1">
        <f t="shared" si="135"/>
        <v>1561319.9999998324</v>
      </c>
      <c r="F4298">
        <v>1561319.9999998324</v>
      </c>
    </row>
    <row r="4299" spans="1:6" ht="15.75" x14ac:dyDescent="0.25">
      <c r="A4299" s="1" t="s">
        <v>41</v>
      </c>
      <c r="B4299" s="2">
        <v>7.0833333333333331E-2</v>
      </c>
      <c r="C4299" s="1" t="str">
        <f t="shared" si="134"/>
        <v>19/01/2011 01:42:00</v>
      </c>
      <c r="D4299" t="s">
        <v>3023</v>
      </c>
      <c r="E4299" s="1">
        <f t="shared" si="135"/>
        <v>1561319.9999998324</v>
      </c>
      <c r="F4299">
        <v>1561319.9999998324</v>
      </c>
    </row>
    <row r="4300" spans="1:6" ht="15.75" x14ac:dyDescent="0.25">
      <c r="A4300" s="1" t="s">
        <v>41</v>
      </c>
      <c r="B4300" s="2">
        <v>7.0833333333333331E-2</v>
      </c>
      <c r="C4300" s="1" t="str">
        <f t="shared" si="134"/>
        <v>19/01/2011 01:42:00</v>
      </c>
      <c r="D4300" t="s">
        <v>3023</v>
      </c>
      <c r="E4300" s="1">
        <f t="shared" si="135"/>
        <v>1561319.9999998324</v>
      </c>
      <c r="F4300">
        <v>1561319.9999998324</v>
      </c>
    </row>
    <row r="4301" spans="1:6" ht="15.75" x14ac:dyDescent="0.25">
      <c r="A4301" s="1" t="s">
        <v>41</v>
      </c>
      <c r="B4301" s="2">
        <v>8.5416666666666655E-2</v>
      </c>
      <c r="C4301" s="1" t="str">
        <f t="shared" si="134"/>
        <v>19/01/2011 02:03:00</v>
      </c>
      <c r="D4301" t="s">
        <v>3027</v>
      </c>
      <c r="E4301" s="1">
        <f t="shared" si="135"/>
        <v>1562580.0000001676</v>
      </c>
      <c r="F4301">
        <v>1562580.0000001676</v>
      </c>
    </row>
    <row r="4302" spans="1:6" ht="15.75" x14ac:dyDescent="0.25">
      <c r="A4302" s="1" t="s">
        <v>41</v>
      </c>
      <c r="B4302" s="2">
        <v>8.5416666666666655E-2</v>
      </c>
      <c r="C4302" s="1" t="str">
        <f t="shared" si="134"/>
        <v>19/01/2011 02:03:00</v>
      </c>
      <c r="D4302" t="s">
        <v>3027</v>
      </c>
      <c r="E4302" s="1">
        <f t="shared" si="135"/>
        <v>1562580.0000001676</v>
      </c>
      <c r="F4302">
        <v>1562580.0000001676</v>
      </c>
    </row>
    <row r="4303" spans="1:6" ht="15.75" x14ac:dyDescent="0.25">
      <c r="A4303" s="1" t="s">
        <v>41</v>
      </c>
      <c r="B4303" s="2">
        <v>8.5416666666666655E-2</v>
      </c>
      <c r="C4303" s="1" t="str">
        <f t="shared" si="134"/>
        <v>19/01/2011 02:03:00</v>
      </c>
      <c r="D4303" t="s">
        <v>3027</v>
      </c>
      <c r="E4303" s="1">
        <f t="shared" si="135"/>
        <v>1562580.0000001676</v>
      </c>
      <c r="F4303">
        <v>1562580.0000001676</v>
      </c>
    </row>
    <row r="4304" spans="1:6" ht="15.75" x14ac:dyDescent="0.25">
      <c r="A4304" s="1" t="s">
        <v>41</v>
      </c>
      <c r="B4304" s="2">
        <v>8.5416666666666655E-2</v>
      </c>
      <c r="C4304" s="1" t="str">
        <f t="shared" si="134"/>
        <v>19/01/2011 02:03:00</v>
      </c>
      <c r="D4304" t="s">
        <v>3027</v>
      </c>
      <c r="E4304" s="1">
        <f t="shared" si="135"/>
        <v>1562580.0000001676</v>
      </c>
      <c r="F4304">
        <v>1562580.0000001676</v>
      </c>
    </row>
    <row r="4305" spans="1:6" ht="15.75" x14ac:dyDescent="0.25">
      <c r="A4305" s="1" t="s">
        <v>41</v>
      </c>
      <c r="B4305" s="2">
        <v>8.5416666666666655E-2</v>
      </c>
      <c r="C4305" s="1" t="str">
        <f t="shared" si="134"/>
        <v>19/01/2011 02:03:00</v>
      </c>
      <c r="D4305" t="s">
        <v>3027</v>
      </c>
      <c r="E4305" s="1">
        <f t="shared" si="135"/>
        <v>1562580.0000001676</v>
      </c>
      <c r="F4305">
        <v>1562580.0000001676</v>
      </c>
    </row>
    <row r="4306" spans="1:6" ht="15.75" x14ac:dyDescent="0.25">
      <c r="A4306" s="1" t="s">
        <v>41</v>
      </c>
      <c r="B4306" s="2">
        <v>8.5416666666666655E-2</v>
      </c>
      <c r="C4306" s="1" t="str">
        <f t="shared" si="134"/>
        <v>19/01/2011 02:03:00</v>
      </c>
      <c r="D4306" t="s">
        <v>3027</v>
      </c>
      <c r="E4306" s="1">
        <f t="shared" si="135"/>
        <v>1562580.0000001676</v>
      </c>
      <c r="F4306">
        <v>1562580.0000001676</v>
      </c>
    </row>
    <row r="4307" spans="1:6" ht="15.75" x14ac:dyDescent="0.25">
      <c r="A4307" s="1" t="s">
        <v>41</v>
      </c>
      <c r="B4307" s="2">
        <v>9.2361111111111116E-2</v>
      </c>
      <c r="C4307" s="1" t="str">
        <f t="shared" si="134"/>
        <v>19/01/2011 02:13:00</v>
      </c>
      <c r="D4307" t="s">
        <v>3025</v>
      </c>
      <c r="E4307" s="1">
        <f t="shared" si="135"/>
        <v>1563180.0000002375</v>
      </c>
      <c r="F4307">
        <v>1563180.0000002375</v>
      </c>
    </row>
    <row r="4308" spans="1:6" ht="15.75" x14ac:dyDescent="0.25">
      <c r="A4308" s="1" t="s">
        <v>41</v>
      </c>
      <c r="B4308" s="2">
        <v>9.2361111111111116E-2</v>
      </c>
      <c r="C4308" s="1" t="str">
        <f t="shared" si="134"/>
        <v>19/01/2011 02:13:00</v>
      </c>
      <c r="D4308" t="s">
        <v>3025</v>
      </c>
      <c r="E4308" s="1">
        <f t="shared" si="135"/>
        <v>1563180.0000002375</v>
      </c>
      <c r="F4308">
        <v>1563180.0000002375</v>
      </c>
    </row>
    <row r="4309" spans="1:6" ht="15.75" x14ac:dyDescent="0.25">
      <c r="A4309" s="1" t="s">
        <v>41</v>
      </c>
      <c r="B4309" s="2">
        <v>9.2361111111111116E-2</v>
      </c>
      <c r="C4309" s="1" t="str">
        <f t="shared" si="134"/>
        <v>19/01/2011 02:13:00</v>
      </c>
      <c r="D4309" t="s">
        <v>3025</v>
      </c>
      <c r="E4309" s="1">
        <f t="shared" si="135"/>
        <v>1563180.0000002375</v>
      </c>
      <c r="F4309">
        <v>1563180.0000002375</v>
      </c>
    </row>
    <row r="4310" spans="1:6" ht="15.75" x14ac:dyDescent="0.25">
      <c r="A4310" s="1" t="s">
        <v>41</v>
      </c>
      <c r="B4310" s="2">
        <v>9.2361111111111116E-2</v>
      </c>
      <c r="C4310" s="1" t="str">
        <f t="shared" si="134"/>
        <v>19/01/2011 02:13:00</v>
      </c>
      <c r="D4310" t="s">
        <v>3025</v>
      </c>
      <c r="E4310" s="1">
        <f t="shared" si="135"/>
        <v>1563180.0000002375</v>
      </c>
      <c r="F4310">
        <v>1563180.0000002375</v>
      </c>
    </row>
    <row r="4311" spans="1:6" ht="15.75" x14ac:dyDescent="0.25">
      <c r="A4311" s="1" t="s">
        <v>41</v>
      </c>
      <c r="B4311" s="2">
        <v>0.10069444444444443</v>
      </c>
      <c r="C4311" s="1" t="str">
        <f t="shared" si="134"/>
        <v>19/01/2011 02:25:00</v>
      </c>
      <c r="D4311" t="s">
        <v>3038</v>
      </c>
      <c r="E4311" s="1">
        <f t="shared" si="135"/>
        <v>1563900.0000000698</v>
      </c>
      <c r="F4311">
        <v>1563900.0000000698</v>
      </c>
    </row>
    <row r="4312" spans="1:6" ht="15.75" x14ac:dyDescent="0.25">
      <c r="A4312" s="1" t="s">
        <v>41</v>
      </c>
      <c r="B4312" s="2">
        <v>0.10625</v>
      </c>
      <c r="C4312" s="1" t="str">
        <f t="shared" si="134"/>
        <v>19/01/2011 02:33:00</v>
      </c>
      <c r="D4312" t="s">
        <v>3030</v>
      </c>
      <c r="E4312" s="1">
        <f t="shared" si="135"/>
        <v>1564379.9999997485</v>
      </c>
      <c r="F4312">
        <v>1564379.9999997485</v>
      </c>
    </row>
    <row r="4313" spans="1:6" ht="15.75" x14ac:dyDescent="0.25">
      <c r="A4313" s="1" t="s">
        <v>41</v>
      </c>
      <c r="B4313" s="2">
        <v>0.11944444444444445</v>
      </c>
      <c r="C4313" s="1" t="str">
        <f t="shared" si="134"/>
        <v>19/01/2011 02:52:00</v>
      </c>
      <c r="D4313" t="s">
        <v>3039</v>
      </c>
      <c r="E4313" s="1">
        <f t="shared" si="135"/>
        <v>1565519.9999996927</v>
      </c>
      <c r="F4313">
        <v>1565519.9999996927</v>
      </c>
    </row>
    <row r="4314" spans="1:6" ht="15.75" x14ac:dyDescent="0.25">
      <c r="A4314" s="1" t="s">
        <v>41</v>
      </c>
      <c r="B4314" s="2">
        <v>0.12083333333333333</v>
      </c>
      <c r="C4314" s="1" t="str">
        <f t="shared" si="134"/>
        <v>19/01/2011 02:54:00</v>
      </c>
      <c r="D4314" t="s">
        <v>3032</v>
      </c>
      <c r="E4314" s="1">
        <f t="shared" si="135"/>
        <v>1565640.0000000838</v>
      </c>
      <c r="F4314">
        <v>1565640.0000000838</v>
      </c>
    </row>
    <row r="4315" spans="1:6" ht="15.75" x14ac:dyDescent="0.25">
      <c r="A4315" s="1" t="s">
        <v>41</v>
      </c>
      <c r="B4315" s="2">
        <v>0.12083333333333333</v>
      </c>
      <c r="C4315" s="1" t="str">
        <f t="shared" si="134"/>
        <v>19/01/2011 02:54:00</v>
      </c>
      <c r="D4315" t="s">
        <v>3032</v>
      </c>
      <c r="E4315" s="1">
        <f t="shared" si="135"/>
        <v>1565640.0000000838</v>
      </c>
      <c r="F4315">
        <v>1565640.0000000838</v>
      </c>
    </row>
    <row r="4316" spans="1:6" ht="15.75" x14ac:dyDescent="0.25">
      <c r="A4316" s="1" t="s">
        <v>41</v>
      </c>
      <c r="B4316" s="2">
        <v>0.13402777777777777</v>
      </c>
      <c r="C4316" s="1" t="str">
        <f t="shared" si="134"/>
        <v>19/01/2011 03:13:00</v>
      </c>
      <c r="D4316" t="s">
        <v>3033</v>
      </c>
      <c r="E4316" s="1">
        <f t="shared" si="135"/>
        <v>1566780.0000000279</v>
      </c>
      <c r="F4316">
        <v>1566780.0000000279</v>
      </c>
    </row>
    <row r="4317" spans="1:6" ht="15.75" x14ac:dyDescent="0.25">
      <c r="A4317" s="1" t="s">
        <v>41</v>
      </c>
      <c r="B4317" s="2">
        <v>0.14027777777777778</v>
      </c>
      <c r="C4317" s="1" t="str">
        <f t="shared" si="134"/>
        <v>19/01/2011 03:22:00</v>
      </c>
      <c r="D4317" t="s">
        <v>3035</v>
      </c>
      <c r="E4317" s="1">
        <f t="shared" si="135"/>
        <v>1567319.9999999022</v>
      </c>
      <c r="F4317">
        <v>1567319.9999999022</v>
      </c>
    </row>
    <row r="4318" spans="1:6" ht="15.75" x14ac:dyDescent="0.25">
      <c r="A4318" s="1" t="s">
        <v>41</v>
      </c>
      <c r="B4318" s="2">
        <v>0.14027777777777778</v>
      </c>
      <c r="C4318" s="1" t="str">
        <f t="shared" si="134"/>
        <v>19/01/2011 03:22:00</v>
      </c>
      <c r="D4318" t="s">
        <v>3035</v>
      </c>
      <c r="E4318" s="1">
        <f t="shared" si="135"/>
        <v>1567319.9999999022</v>
      </c>
      <c r="F4318">
        <v>1567319.9999999022</v>
      </c>
    </row>
    <row r="4319" spans="1:6" ht="15.75" x14ac:dyDescent="0.25">
      <c r="A4319" s="1" t="s">
        <v>41</v>
      </c>
      <c r="B4319" s="2">
        <v>0.26597222222222222</v>
      </c>
      <c r="C4319" s="1" t="str">
        <f t="shared" si="134"/>
        <v>19/01/2011 06:23:00</v>
      </c>
      <c r="D4319" t="s">
        <v>3042</v>
      </c>
      <c r="E4319" s="1">
        <f t="shared" si="135"/>
        <v>1578180.0000000978</v>
      </c>
      <c r="F4319">
        <v>1578180.0000000978</v>
      </c>
    </row>
    <row r="4320" spans="1:6" ht="15.75" x14ac:dyDescent="0.25">
      <c r="A4320" s="1" t="s">
        <v>41</v>
      </c>
      <c r="B4320" s="2">
        <v>0.26597222222222222</v>
      </c>
      <c r="C4320" s="1" t="str">
        <f t="shared" si="134"/>
        <v>19/01/2011 06:23:00</v>
      </c>
      <c r="D4320" t="s">
        <v>3042</v>
      </c>
      <c r="E4320" s="1">
        <f t="shared" si="135"/>
        <v>1578180.0000000978</v>
      </c>
      <c r="F4320">
        <v>1578180.0000000978</v>
      </c>
    </row>
    <row r="4321" spans="1:6" ht="15.75" x14ac:dyDescent="0.25">
      <c r="A4321" s="1" t="s">
        <v>41</v>
      </c>
      <c r="B4321" s="2">
        <v>0.27083333333333331</v>
      </c>
      <c r="C4321" s="1" t="str">
        <f t="shared" si="134"/>
        <v>19/01/2011 06:30:00</v>
      </c>
      <c r="D4321" t="s">
        <v>3036</v>
      </c>
      <c r="E4321" s="1">
        <f t="shared" si="135"/>
        <v>1578600.0000002095</v>
      </c>
      <c r="F4321">
        <v>1578600.0000002095</v>
      </c>
    </row>
    <row r="4322" spans="1:6" ht="15.75" x14ac:dyDescent="0.25">
      <c r="A4322" s="1" t="s">
        <v>41</v>
      </c>
      <c r="B4322" s="2">
        <v>0.27083333333333331</v>
      </c>
      <c r="C4322" s="1" t="str">
        <f t="shared" si="134"/>
        <v>19/01/2011 06:30:00</v>
      </c>
      <c r="D4322" t="s">
        <v>3036</v>
      </c>
      <c r="E4322" s="1">
        <f t="shared" si="135"/>
        <v>1578600.0000002095</v>
      </c>
      <c r="F4322">
        <v>1578600.0000002095</v>
      </c>
    </row>
    <row r="4323" spans="1:6" ht="15.75" x14ac:dyDescent="0.25">
      <c r="A4323" s="1" t="s">
        <v>41</v>
      </c>
      <c r="B4323" s="2">
        <v>0.28333333333333333</v>
      </c>
      <c r="C4323" s="1" t="str">
        <f t="shared" si="134"/>
        <v>19/01/2011 06:48:00</v>
      </c>
      <c r="D4323" t="s">
        <v>3044</v>
      </c>
      <c r="E4323" s="1">
        <f t="shared" si="135"/>
        <v>1579679.9999999581</v>
      </c>
      <c r="F4323">
        <v>1579679.9999999581</v>
      </c>
    </row>
    <row r="4324" spans="1:6" ht="15.75" x14ac:dyDescent="0.25">
      <c r="A4324" s="1" t="s">
        <v>41</v>
      </c>
      <c r="B4324" s="2">
        <v>0.28333333333333333</v>
      </c>
      <c r="C4324" s="1" t="str">
        <f t="shared" si="134"/>
        <v>19/01/2011 06:48:00</v>
      </c>
      <c r="D4324" t="s">
        <v>3044</v>
      </c>
      <c r="E4324" s="1">
        <f t="shared" si="135"/>
        <v>1579679.9999999581</v>
      </c>
      <c r="F4324">
        <v>1579679.9999999581</v>
      </c>
    </row>
    <row r="4325" spans="1:6" ht="15.75" x14ac:dyDescent="0.25">
      <c r="A4325" s="1" t="s">
        <v>41</v>
      </c>
      <c r="B4325" s="2">
        <v>0.28611111111111115</v>
      </c>
      <c r="C4325" s="1" t="str">
        <f t="shared" si="134"/>
        <v>19/01/2011 06:52:00</v>
      </c>
      <c r="D4325" t="s">
        <v>3045</v>
      </c>
      <c r="E4325" s="1">
        <f t="shared" si="135"/>
        <v>1579920.0000001118</v>
      </c>
      <c r="F4325">
        <v>1579920.0000001118</v>
      </c>
    </row>
    <row r="4326" spans="1:6" ht="15.75" x14ac:dyDescent="0.25">
      <c r="A4326" s="1" t="s">
        <v>41</v>
      </c>
      <c r="B4326" s="2">
        <v>0.28611111111111115</v>
      </c>
      <c r="C4326" s="1" t="str">
        <f t="shared" si="134"/>
        <v>19/01/2011 06:52:00</v>
      </c>
      <c r="D4326" t="s">
        <v>3045</v>
      </c>
      <c r="E4326" s="1">
        <f t="shared" si="135"/>
        <v>1579920.0000001118</v>
      </c>
      <c r="F4326">
        <v>1579920.0000001118</v>
      </c>
    </row>
    <row r="4327" spans="1:6" ht="15.75" x14ac:dyDescent="0.25">
      <c r="A4327" s="1" t="s">
        <v>41</v>
      </c>
      <c r="B4327" s="2">
        <v>0.29166666666666669</v>
      </c>
      <c r="C4327" s="1" t="str">
        <f t="shared" si="134"/>
        <v>19/01/2011 07:00:00</v>
      </c>
      <c r="D4327" t="s">
        <v>3034</v>
      </c>
      <c r="E4327" s="1">
        <f t="shared" si="135"/>
        <v>1580399.9999997905</v>
      </c>
      <c r="F4327">
        <v>1580399.9999997905</v>
      </c>
    </row>
    <row r="4328" spans="1:6" ht="15.75" x14ac:dyDescent="0.25">
      <c r="A4328" s="1" t="s">
        <v>41</v>
      </c>
      <c r="B4328" s="2">
        <v>0.29166666666666669</v>
      </c>
      <c r="C4328" s="1" t="str">
        <f t="shared" si="134"/>
        <v>19/01/2011 07:00:00</v>
      </c>
      <c r="D4328" t="s">
        <v>3034</v>
      </c>
      <c r="E4328" s="1">
        <f t="shared" si="135"/>
        <v>1580399.9999997905</v>
      </c>
      <c r="F4328">
        <v>1580399.9999997905</v>
      </c>
    </row>
    <row r="4329" spans="1:6" ht="15.75" x14ac:dyDescent="0.25">
      <c r="A4329" s="1" t="s">
        <v>41</v>
      </c>
      <c r="B4329" s="2">
        <v>0.31111111111111112</v>
      </c>
      <c r="C4329" s="1" t="str">
        <f t="shared" si="134"/>
        <v>19/01/2011 07:28:00</v>
      </c>
      <c r="D4329" t="s">
        <v>3046</v>
      </c>
      <c r="E4329" s="1">
        <f t="shared" si="135"/>
        <v>1582080.0000002375</v>
      </c>
      <c r="F4329">
        <v>1582080.0000002375</v>
      </c>
    </row>
    <row r="4330" spans="1:6" ht="15.75" x14ac:dyDescent="0.25">
      <c r="A4330" s="1" t="s">
        <v>41</v>
      </c>
      <c r="B4330" s="2">
        <v>0.31111111111111112</v>
      </c>
      <c r="C4330" s="1" t="str">
        <f t="shared" si="134"/>
        <v>19/01/2011 07:28:00</v>
      </c>
      <c r="D4330" t="s">
        <v>3046</v>
      </c>
      <c r="E4330" s="1">
        <f t="shared" si="135"/>
        <v>1582080.0000002375</v>
      </c>
      <c r="F4330">
        <v>1582080.0000002375</v>
      </c>
    </row>
    <row r="4331" spans="1:6" ht="15.75" x14ac:dyDescent="0.25">
      <c r="A4331" s="1" t="s">
        <v>41</v>
      </c>
      <c r="B4331" s="2">
        <v>0.3298611111111111</v>
      </c>
      <c r="C4331" s="1" t="str">
        <f t="shared" si="134"/>
        <v>19/01/2011 07:55:00</v>
      </c>
      <c r="D4331" t="s">
        <v>3037</v>
      </c>
      <c r="E4331" s="1">
        <f t="shared" si="135"/>
        <v>1583699.9999998603</v>
      </c>
      <c r="F4331">
        <v>1583699.9999998603</v>
      </c>
    </row>
    <row r="4332" spans="1:6" ht="15.75" x14ac:dyDescent="0.25">
      <c r="A4332" s="1" t="s">
        <v>41</v>
      </c>
      <c r="B4332" s="2">
        <v>0.3298611111111111</v>
      </c>
      <c r="C4332" s="1" t="str">
        <f t="shared" si="134"/>
        <v>19/01/2011 07:55:00</v>
      </c>
      <c r="D4332" t="s">
        <v>3037</v>
      </c>
      <c r="E4332" s="1">
        <f t="shared" si="135"/>
        <v>1583699.9999998603</v>
      </c>
      <c r="F4332">
        <v>1583699.9999998603</v>
      </c>
    </row>
    <row r="4333" spans="1:6" ht="15.75" x14ac:dyDescent="0.25">
      <c r="A4333" s="1" t="s">
        <v>41</v>
      </c>
      <c r="B4333" s="2">
        <v>0.33055555555555555</v>
      </c>
      <c r="C4333" s="1" t="str">
        <f t="shared" si="134"/>
        <v>19/01/2011 07:56:00</v>
      </c>
      <c r="D4333" t="s">
        <v>3043</v>
      </c>
      <c r="E4333" s="1">
        <f t="shared" si="135"/>
        <v>1583760.0000000559</v>
      </c>
      <c r="F4333">
        <v>1583760.0000000559</v>
      </c>
    </row>
    <row r="4334" spans="1:6" ht="15.75" x14ac:dyDescent="0.25">
      <c r="A4334" s="1" t="s">
        <v>41</v>
      </c>
      <c r="B4334" s="2">
        <v>0.33055555555555555</v>
      </c>
      <c r="C4334" s="1" t="str">
        <f t="shared" si="134"/>
        <v>19/01/2011 07:56:00</v>
      </c>
      <c r="D4334" t="s">
        <v>3043</v>
      </c>
      <c r="E4334" s="1">
        <f t="shared" si="135"/>
        <v>1583760.0000000559</v>
      </c>
      <c r="F4334">
        <v>1583760.0000000559</v>
      </c>
    </row>
    <row r="4335" spans="1:6" ht="15.75" x14ac:dyDescent="0.25">
      <c r="A4335" s="1" t="s">
        <v>41</v>
      </c>
      <c r="B4335" s="2">
        <v>0.33055555555555555</v>
      </c>
      <c r="C4335" s="1" t="str">
        <f t="shared" si="134"/>
        <v>19/01/2011 07:56:00</v>
      </c>
      <c r="D4335" t="s">
        <v>3043</v>
      </c>
      <c r="E4335" s="1">
        <f t="shared" si="135"/>
        <v>1583760.0000000559</v>
      </c>
      <c r="F4335">
        <v>1583760.0000000559</v>
      </c>
    </row>
    <row r="4336" spans="1:6" ht="15.75" x14ac:dyDescent="0.25">
      <c r="A4336" s="1" t="s">
        <v>41</v>
      </c>
      <c r="B4336" s="2">
        <v>0.33055555555555555</v>
      </c>
      <c r="C4336" s="1" t="str">
        <f t="shared" si="134"/>
        <v>19/01/2011 07:56:00</v>
      </c>
      <c r="D4336" t="s">
        <v>3043</v>
      </c>
      <c r="E4336" s="1">
        <f t="shared" si="135"/>
        <v>1583760.0000000559</v>
      </c>
      <c r="F4336">
        <v>1583760.0000000559</v>
      </c>
    </row>
    <row r="4337" spans="1:6" ht="15.75" x14ac:dyDescent="0.25">
      <c r="A4337" s="1" t="s">
        <v>41</v>
      </c>
      <c r="B4337" s="2">
        <v>0.33124999999999999</v>
      </c>
      <c r="C4337" s="1" t="str">
        <f t="shared" si="134"/>
        <v>19/01/2011 07:57:00</v>
      </c>
      <c r="D4337" t="s">
        <v>3040</v>
      </c>
      <c r="E4337" s="1">
        <f t="shared" si="135"/>
        <v>1583820.0000002515</v>
      </c>
      <c r="F4337">
        <v>1583820.0000002515</v>
      </c>
    </row>
    <row r="4338" spans="1:6" ht="15.75" x14ac:dyDescent="0.25">
      <c r="A4338" s="1" t="s">
        <v>41</v>
      </c>
      <c r="B4338" s="2">
        <v>0.33124999999999999</v>
      </c>
      <c r="C4338" s="1" t="str">
        <f t="shared" si="134"/>
        <v>19/01/2011 07:57:00</v>
      </c>
      <c r="D4338" t="s">
        <v>3040</v>
      </c>
      <c r="E4338" s="1">
        <f t="shared" si="135"/>
        <v>1583820.0000002515</v>
      </c>
      <c r="F4338">
        <v>1583820.0000002515</v>
      </c>
    </row>
    <row r="4339" spans="1:6" ht="15.75" x14ac:dyDescent="0.25">
      <c r="A4339" s="1" t="s">
        <v>41</v>
      </c>
      <c r="B4339" s="2">
        <v>0.33124999999999999</v>
      </c>
      <c r="C4339" s="1" t="str">
        <f t="shared" si="134"/>
        <v>19/01/2011 07:57:00</v>
      </c>
      <c r="D4339" t="s">
        <v>3040</v>
      </c>
      <c r="E4339" s="1">
        <f t="shared" si="135"/>
        <v>1583820.0000002515</v>
      </c>
      <c r="F4339">
        <v>1583820.0000002515</v>
      </c>
    </row>
    <row r="4340" spans="1:6" ht="15.75" x14ac:dyDescent="0.25">
      <c r="A4340" s="1" t="s">
        <v>41</v>
      </c>
      <c r="B4340" s="2">
        <v>0.33124999999999999</v>
      </c>
      <c r="C4340" s="1" t="str">
        <f t="shared" si="134"/>
        <v>19/01/2011 07:57:00</v>
      </c>
      <c r="D4340" t="s">
        <v>3040</v>
      </c>
      <c r="E4340" s="1">
        <f t="shared" si="135"/>
        <v>1583820.0000002515</v>
      </c>
      <c r="F4340">
        <v>1583820.0000002515</v>
      </c>
    </row>
    <row r="4341" spans="1:6" ht="15.75" x14ac:dyDescent="0.25">
      <c r="A4341" s="1" t="s">
        <v>41</v>
      </c>
      <c r="B4341" s="2">
        <v>0.33194444444444443</v>
      </c>
      <c r="C4341" s="1" t="str">
        <f t="shared" si="134"/>
        <v>19/01/2011 07:58:00</v>
      </c>
      <c r="D4341" t="s">
        <v>3047</v>
      </c>
      <c r="E4341" s="1">
        <f t="shared" si="135"/>
        <v>1583879.9999998184</v>
      </c>
      <c r="F4341">
        <v>1583879.9999998184</v>
      </c>
    </row>
    <row r="4342" spans="1:6" ht="15.75" x14ac:dyDescent="0.25">
      <c r="A4342" s="1" t="s">
        <v>41</v>
      </c>
      <c r="B4342" s="2">
        <v>0.33194444444444443</v>
      </c>
      <c r="C4342" s="1" t="str">
        <f t="shared" si="134"/>
        <v>19/01/2011 07:58:00</v>
      </c>
      <c r="D4342" t="s">
        <v>3047</v>
      </c>
      <c r="E4342" s="1">
        <f t="shared" si="135"/>
        <v>1583879.9999998184</v>
      </c>
      <c r="F4342">
        <v>1583879.9999998184</v>
      </c>
    </row>
    <row r="4343" spans="1:6" ht="15.75" x14ac:dyDescent="0.25">
      <c r="A4343" s="1" t="s">
        <v>41</v>
      </c>
      <c r="B4343" s="2">
        <v>0.34166666666666662</v>
      </c>
      <c r="C4343" s="1" t="str">
        <f t="shared" si="134"/>
        <v>19/01/2011 08:12:00</v>
      </c>
      <c r="D4343" t="s">
        <v>3041</v>
      </c>
      <c r="E4343" s="1">
        <f t="shared" si="135"/>
        <v>1584720.0000000419</v>
      </c>
      <c r="F4343">
        <v>1584720.0000000419</v>
      </c>
    </row>
    <row r="4344" spans="1:6" ht="15.75" x14ac:dyDescent="0.25">
      <c r="A4344" s="1" t="s">
        <v>41</v>
      </c>
      <c r="B4344" s="2">
        <v>0.34166666666666662</v>
      </c>
      <c r="C4344" s="1" t="str">
        <f t="shared" si="134"/>
        <v>19/01/2011 08:12:00</v>
      </c>
      <c r="D4344" t="s">
        <v>3041</v>
      </c>
      <c r="E4344" s="1">
        <f t="shared" si="135"/>
        <v>1584720.0000000419</v>
      </c>
      <c r="F4344">
        <v>1584720.0000000419</v>
      </c>
    </row>
    <row r="4345" spans="1:6" ht="15.75" x14ac:dyDescent="0.25">
      <c r="A4345" s="1" t="s">
        <v>41</v>
      </c>
      <c r="B4345" s="2">
        <v>0.36458333333333331</v>
      </c>
      <c r="C4345" s="1" t="str">
        <f t="shared" si="134"/>
        <v>19/01/2011 08:45:00</v>
      </c>
      <c r="D4345" t="s">
        <v>3052</v>
      </c>
      <c r="E4345" s="1">
        <f t="shared" si="135"/>
        <v>1586700.0000002095</v>
      </c>
      <c r="F4345">
        <v>1586700.0000002095</v>
      </c>
    </row>
    <row r="4346" spans="1:6" ht="15.75" x14ac:dyDescent="0.25">
      <c r="A4346" s="1" t="s">
        <v>41</v>
      </c>
      <c r="B4346" s="2">
        <v>0.375</v>
      </c>
      <c r="C4346" s="1" t="str">
        <f t="shared" si="134"/>
        <v>19/01/2011 09:00:00</v>
      </c>
      <c r="D4346" t="s">
        <v>3059</v>
      </c>
      <c r="E4346" s="1">
        <f t="shared" si="135"/>
        <v>1587600</v>
      </c>
      <c r="F4346">
        <v>1587600</v>
      </c>
    </row>
    <row r="4347" spans="1:6" ht="15.75" x14ac:dyDescent="0.25">
      <c r="A4347" s="1" t="s">
        <v>41</v>
      </c>
      <c r="B4347" s="2">
        <v>0.39513888888888887</v>
      </c>
      <c r="C4347" s="1" t="str">
        <f t="shared" si="134"/>
        <v>19/01/2011 09:29:00</v>
      </c>
      <c r="D4347" t="s">
        <v>3056</v>
      </c>
      <c r="E4347" s="1">
        <f t="shared" si="135"/>
        <v>1589340.000000014</v>
      </c>
      <c r="F4347">
        <v>1589340.000000014</v>
      </c>
    </row>
    <row r="4348" spans="1:6" ht="15.75" x14ac:dyDescent="0.25">
      <c r="A4348" s="1" t="s">
        <v>41</v>
      </c>
      <c r="B4348" s="2">
        <v>0.39513888888888887</v>
      </c>
      <c r="C4348" s="1" t="str">
        <f t="shared" si="134"/>
        <v>19/01/2011 09:29:00</v>
      </c>
      <c r="D4348" t="s">
        <v>3056</v>
      </c>
      <c r="E4348" s="1">
        <f t="shared" si="135"/>
        <v>1589340.000000014</v>
      </c>
      <c r="F4348">
        <v>1589340.000000014</v>
      </c>
    </row>
    <row r="4349" spans="1:6" ht="15.75" x14ac:dyDescent="0.25">
      <c r="A4349" s="1" t="s">
        <v>41</v>
      </c>
      <c r="B4349" s="2">
        <v>0.3979166666666667</v>
      </c>
      <c r="C4349" s="1" t="str">
        <f t="shared" si="134"/>
        <v>19/01/2011 09:33:00</v>
      </c>
      <c r="D4349" t="s">
        <v>3065</v>
      </c>
      <c r="E4349" s="1">
        <f t="shared" si="135"/>
        <v>1589580.0000001676</v>
      </c>
      <c r="F4349">
        <v>1589580.0000001676</v>
      </c>
    </row>
    <row r="4350" spans="1:6" ht="15.75" x14ac:dyDescent="0.25">
      <c r="A4350" s="1" t="s">
        <v>41</v>
      </c>
      <c r="B4350" s="2">
        <v>0.3979166666666667</v>
      </c>
      <c r="C4350" s="1" t="str">
        <f t="shared" si="134"/>
        <v>19/01/2011 09:33:00</v>
      </c>
      <c r="D4350" t="s">
        <v>3065</v>
      </c>
      <c r="E4350" s="1">
        <f t="shared" si="135"/>
        <v>1589580.0000001676</v>
      </c>
      <c r="F4350">
        <v>1589580.0000001676</v>
      </c>
    </row>
    <row r="4351" spans="1:6" ht="15.75" x14ac:dyDescent="0.25">
      <c r="A4351" s="1" t="s">
        <v>41</v>
      </c>
      <c r="B4351" s="2">
        <v>0.40069444444444446</v>
      </c>
      <c r="C4351" s="1" t="str">
        <f t="shared" si="134"/>
        <v>19/01/2011 09:37:00</v>
      </c>
      <c r="D4351" t="s">
        <v>3055</v>
      </c>
      <c r="E4351" s="1">
        <f t="shared" si="135"/>
        <v>1589819.9999996927</v>
      </c>
      <c r="F4351">
        <v>1589819.9999996927</v>
      </c>
    </row>
    <row r="4352" spans="1:6" ht="15.75" x14ac:dyDescent="0.25">
      <c r="A4352" s="1" t="s">
        <v>41</v>
      </c>
      <c r="B4352" s="2">
        <v>0.40138888888888885</v>
      </c>
      <c r="C4352" s="1" t="str">
        <f t="shared" si="134"/>
        <v>19/01/2011 09:38:00</v>
      </c>
      <c r="D4352" t="s">
        <v>3053</v>
      </c>
      <c r="E4352" s="1">
        <f t="shared" si="135"/>
        <v>1589879.9999998882</v>
      </c>
      <c r="F4352">
        <v>1589879.9999998882</v>
      </c>
    </row>
    <row r="4353" spans="1:6" ht="15.75" x14ac:dyDescent="0.25">
      <c r="A4353" s="1" t="s">
        <v>41</v>
      </c>
      <c r="B4353" s="2">
        <v>0.40138888888888885</v>
      </c>
      <c r="C4353" s="1" t="str">
        <f t="shared" si="134"/>
        <v>19/01/2011 09:38:00</v>
      </c>
      <c r="D4353" t="s">
        <v>3053</v>
      </c>
      <c r="E4353" s="1">
        <f t="shared" si="135"/>
        <v>1589879.9999998882</v>
      </c>
      <c r="F4353">
        <v>1589879.9999998882</v>
      </c>
    </row>
    <row r="4354" spans="1:6" ht="15.75" x14ac:dyDescent="0.25">
      <c r="A4354" s="1" t="s">
        <v>41</v>
      </c>
      <c r="B4354" s="2">
        <v>0.4055555555555555</v>
      </c>
      <c r="C4354" s="1" t="str">
        <f t="shared" ref="C4354:C4417" si="136">CONCATENATE(TEXT(A4354,"dd/mm/yyyy")&amp;" "&amp;TEXT(B4354,"hh:mm:ss"))</f>
        <v>19/01/2011 09:44:00</v>
      </c>
      <c r="D4354" t="s">
        <v>3054</v>
      </c>
      <c r="E4354" s="1">
        <f t="shared" si="135"/>
        <v>1590239.9999998044</v>
      </c>
      <c r="F4354">
        <v>1590239.9999998044</v>
      </c>
    </row>
    <row r="4355" spans="1:6" ht="15.75" x14ac:dyDescent="0.25">
      <c r="A4355" s="1" t="s">
        <v>41</v>
      </c>
      <c r="B4355" s="2">
        <v>0.4055555555555555</v>
      </c>
      <c r="C4355" s="1" t="str">
        <f t="shared" si="136"/>
        <v>19/01/2011 09:44:00</v>
      </c>
      <c r="D4355" t="s">
        <v>3054</v>
      </c>
      <c r="E4355" s="1">
        <f t="shared" ref="E4355:E4418" si="137">(D4355-DATE(2011,1,1))*86400</f>
        <v>1590239.9999998044</v>
      </c>
      <c r="F4355">
        <v>1590239.9999998044</v>
      </c>
    </row>
    <row r="4356" spans="1:6" ht="15.75" x14ac:dyDescent="0.25">
      <c r="A4356" s="1" t="s">
        <v>41</v>
      </c>
      <c r="B4356" s="2">
        <v>0.40833333333333338</v>
      </c>
      <c r="C4356" s="1" t="str">
        <f t="shared" si="136"/>
        <v>19/01/2011 09:48:00</v>
      </c>
      <c r="D4356" t="s">
        <v>3058</v>
      </c>
      <c r="E4356" s="1">
        <f t="shared" si="137"/>
        <v>1590479.9999999581</v>
      </c>
      <c r="F4356">
        <v>1590479.9999999581</v>
      </c>
    </row>
    <row r="4357" spans="1:6" ht="15.75" x14ac:dyDescent="0.25">
      <c r="A4357" s="1" t="s">
        <v>41</v>
      </c>
      <c r="B4357" s="2">
        <v>0.40833333333333338</v>
      </c>
      <c r="C4357" s="1" t="str">
        <f t="shared" si="136"/>
        <v>19/01/2011 09:48:00</v>
      </c>
      <c r="D4357" t="s">
        <v>3058</v>
      </c>
      <c r="E4357" s="1">
        <f t="shared" si="137"/>
        <v>1590479.9999999581</v>
      </c>
      <c r="F4357">
        <v>1590479.9999999581</v>
      </c>
    </row>
    <row r="4358" spans="1:6" ht="15.75" x14ac:dyDescent="0.25">
      <c r="A4358" s="1" t="s">
        <v>41</v>
      </c>
      <c r="B4358" s="2">
        <v>0.40902777777777777</v>
      </c>
      <c r="C4358" s="1" t="str">
        <f t="shared" si="136"/>
        <v>19/01/2011 09:49:00</v>
      </c>
      <c r="D4358" t="s">
        <v>3057</v>
      </c>
      <c r="E4358" s="1">
        <f t="shared" si="137"/>
        <v>1590540.0000001537</v>
      </c>
      <c r="F4358">
        <v>1590540.0000001537</v>
      </c>
    </row>
    <row r="4359" spans="1:6" ht="15.75" x14ac:dyDescent="0.25">
      <c r="A4359" s="1" t="s">
        <v>41</v>
      </c>
      <c r="B4359" s="2">
        <v>0.41666666666666669</v>
      </c>
      <c r="C4359" s="1" t="str">
        <f t="shared" si="136"/>
        <v>19/01/2011 10:00:00</v>
      </c>
      <c r="D4359" t="s">
        <v>3070</v>
      </c>
      <c r="E4359" s="1">
        <f t="shared" si="137"/>
        <v>1591199.9999997905</v>
      </c>
      <c r="F4359">
        <v>1591199.9999997905</v>
      </c>
    </row>
    <row r="4360" spans="1:6" ht="15.75" x14ac:dyDescent="0.25">
      <c r="A4360" s="1" t="s">
        <v>41</v>
      </c>
      <c r="B4360" s="2">
        <v>0.41666666666666669</v>
      </c>
      <c r="C4360" s="1" t="str">
        <f t="shared" si="136"/>
        <v>19/01/2011 10:00:00</v>
      </c>
      <c r="D4360" t="s">
        <v>3070</v>
      </c>
      <c r="E4360" s="1">
        <f t="shared" si="137"/>
        <v>1591199.9999997905</v>
      </c>
      <c r="F4360">
        <v>1591199.9999997905</v>
      </c>
    </row>
    <row r="4361" spans="1:6" ht="15.75" x14ac:dyDescent="0.25">
      <c r="A4361" s="1" t="s">
        <v>41</v>
      </c>
      <c r="B4361" s="2">
        <v>0.4201388888888889</v>
      </c>
      <c r="C4361" s="1" t="str">
        <f t="shared" si="136"/>
        <v>19/01/2011 10:05:00</v>
      </c>
      <c r="D4361" t="s">
        <v>3066</v>
      </c>
      <c r="E4361" s="1">
        <f t="shared" si="137"/>
        <v>1591500.0000001397</v>
      </c>
      <c r="F4361">
        <v>1591500.0000001397</v>
      </c>
    </row>
    <row r="4362" spans="1:6" ht="15.75" x14ac:dyDescent="0.25">
      <c r="A4362" s="1" t="s">
        <v>41</v>
      </c>
      <c r="B4362" s="2">
        <v>0.4201388888888889</v>
      </c>
      <c r="C4362" s="1" t="str">
        <f t="shared" si="136"/>
        <v>19/01/2011 10:05:00</v>
      </c>
      <c r="D4362" t="s">
        <v>3066</v>
      </c>
      <c r="E4362" s="1">
        <f t="shared" si="137"/>
        <v>1591500.0000001397</v>
      </c>
      <c r="F4362">
        <v>1591500.0000001397</v>
      </c>
    </row>
    <row r="4363" spans="1:6" ht="15.75" x14ac:dyDescent="0.25">
      <c r="A4363" s="1" t="s">
        <v>41</v>
      </c>
      <c r="B4363" s="2">
        <v>0.42430555555555555</v>
      </c>
      <c r="C4363" s="1" t="str">
        <f t="shared" si="136"/>
        <v>19/01/2011 10:11:00</v>
      </c>
      <c r="D4363" t="s">
        <v>3067</v>
      </c>
      <c r="E4363" s="1">
        <f t="shared" si="137"/>
        <v>1591860.0000000559</v>
      </c>
      <c r="F4363">
        <v>1591860.0000000559</v>
      </c>
    </row>
    <row r="4364" spans="1:6" ht="15.75" x14ac:dyDescent="0.25">
      <c r="A4364" s="1" t="s">
        <v>41</v>
      </c>
      <c r="B4364" s="2">
        <v>0.4291666666666667</v>
      </c>
      <c r="C4364" s="1" t="str">
        <f t="shared" si="136"/>
        <v>19/01/2011 10:18:00</v>
      </c>
      <c r="D4364" t="s">
        <v>3069</v>
      </c>
      <c r="E4364" s="1">
        <f t="shared" si="137"/>
        <v>1592280.0000001676</v>
      </c>
      <c r="F4364">
        <v>1592280.0000001676</v>
      </c>
    </row>
    <row r="4365" spans="1:6" ht="15.75" x14ac:dyDescent="0.25">
      <c r="A4365" s="1" t="s">
        <v>41</v>
      </c>
      <c r="B4365" s="2">
        <v>0.4291666666666667</v>
      </c>
      <c r="C4365" s="1" t="str">
        <f t="shared" si="136"/>
        <v>19/01/2011 10:18:00</v>
      </c>
      <c r="D4365" t="s">
        <v>3069</v>
      </c>
      <c r="E4365" s="1">
        <f t="shared" si="137"/>
        <v>1592280.0000001676</v>
      </c>
      <c r="F4365">
        <v>1592280.0000001676</v>
      </c>
    </row>
    <row r="4366" spans="1:6" ht="15.75" x14ac:dyDescent="0.25">
      <c r="A4366" s="1" t="s">
        <v>41</v>
      </c>
      <c r="B4366" s="2">
        <v>0.43055555555555558</v>
      </c>
      <c r="C4366" s="1" t="str">
        <f t="shared" si="136"/>
        <v>19/01/2011 10:20:00</v>
      </c>
      <c r="D4366" t="s">
        <v>3078</v>
      </c>
      <c r="E4366" s="1">
        <f t="shared" si="137"/>
        <v>1592399.9999999302</v>
      </c>
      <c r="F4366">
        <v>1592399.9999999302</v>
      </c>
    </row>
    <row r="4367" spans="1:6" ht="15.75" x14ac:dyDescent="0.25">
      <c r="A4367" s="1" t="s">
        <v>41</v>
      </c>
      <c r="B4367" s="2">
        <v>0.43055555555555558</v>
      </c>
      <c r="C4367" s="1" t="str">
        <f t="shared" si="136"/>
        <v>19/01/2011 10:20:00</v>
      </c>
      <c r="D4367" t="s">
        <v>3078</v>
      </c>
      <c r="E4367" s="1">
        <f t="shared" si="137"/>
        <v>1592399.9999999302</v>
      </c>
      <c r="F4367">
        <v>1592399.9999999302</v>
      </c>
    </row>
    <row r="4368" spans="1:6" ht="15.75" x14ac:dyDescent="0.25">
      <c r="A4368" s="1" t="s">
        <v>41</v>
      </c>
      <c r="B4368" s="2">
        <v>0.43541666666666662</v>
      </c>
      <c r="C4368" s="1" t="str">
        <f t="shared" si="136"/>
        <v>19/01/2011 10:27:00</v>
      </c>
      <c r="D4368" t="s">
        <v>3068</v>
      </c>
      <c r="E4368" s="1">
        <f t="shared" si="137"/>
        <v>1592820.0000000419</v>
      </c>
      <c r="F4368">
        <v>1592820.0000000419</v>
      </c>
    </row>
    <row r="4369" spans="1:6" ht="15.75" x14ac:dyDescent="0.25">
      <c r="A4369" s="1" t="s">
        <v>41</v>
      </c>
      <c r="B4369" s="2">
        <v>0.43541666666666662</v>
      </c>
      <c r="C4369" s="1" t="str">
        <f t="shared" si="136"/>
        <v>19/01/2011 10:27:00</v>
      </c>
      <c r="D4369" t="s">
        <v>3068</v>
      </c>
      <c r="E4369" s="1">
        <f t="shared" si="137"/>
        <v>1592820.0000000419</v>
      </c>
      <c r="F4369">
        <v>1592820.0000000419</v>
      </c>
    </row>
    <row r="4370" spans="1:6" ht="15.75" x14ac:dyDescent="0.25">
      <c r="A4370" s="1" t="s">
        <v>41</v>
      </c>
      <c r="B4370" s="2">
        <v>0.44027777777777777</v>
      </c>
      <c r="C4370" s="1" t="str">
        <f t="shared" si="136"/>
        <v>19/01/2011 10:34:00</v>
      </c>
      <c r="D4370" t="s">
        <v>3064</v>
      </c>
      <c r="E4370" s="1">
        <f t="shared" si="137"/>
        <v>1593240.0000001537</v>
      </c>
      <c r="F4370">
        <v>1593240.0000001537</v>
      </c>
    </row>
    <row r="4371" spans="1:6" ht="15.75" x14ac:dyDescent="0.25">
      <c r="A4371" s="1" t="s">
        <v>41</v>
      </c>
      <c r="B4371" s="2">
        <v>0.44027777777777777</v>
      </c>
      <c r="C4371" s="1" t="str">
        <f t="shared" si="136"/>
        <v>19/01/2011 10:34:00</v>
      </c>
      <c r="D4371" t="s">
        <v>3064</v>
      </c>
      <c r="E4371" s="1">
        <f t="shared" si="137"/>
        <v>1593240.0000001537</v>
      </c>
      <c r="F4371">
        <v>1593240.0000001537</v>
      </c>
    </row>
    <row r="4372" spans="1:6" ht="15.75" x14ac:dyDescent="0.25">
      <c r="A4372" s="1" t="s">
        <v>41</v>
      </c>
      <c r="B4372" s="2">
        <v>0.44097222222222227</v>
      </c>
      <c r="C4372" s="1" t="str">
        <f t="shared" si="136"/>
        <v>19/01/2011 10:35:00</v>
      </c>
      <c r="D4372" t="s">
        <v>3062</v>
      </c>
      <c r="E4372" s="1">
        <f t="shared" si="137"/>
        <v>1593299.9999997206</v>
      </c>
      <c r="F4372">
        <v>1593299.9999997206</v>
      </c>
    </row>
    <row r="4373" spans="1:6" ht="15.75" x14ac:dyDescent="0.25">
      <c r="A4373" s="1" t="s">
        <v>41</v>
      </c>
      <c r="B4373" s="2">
        <v>0.44097222222222227</v>
      </c>
      <c r="C4373" s="1" t="str">
        <f t="shared" si="136"/>
        <v>19/01/2011 10:35:00</v>
      </c>
      <c r="D4373" t="s">
        <v>3062</v>
      </c>
      <c r="E4373" s="1">
        <f t="shared" si="137"/>
        <v>1593299.9999997206</v>
      </c>
      <c r="F4373">
        <v>1593299.9999997206</v>
      </c>
    </row>
    <row r="4374" spans="1:6" ht="15.75" x14ac:dyDescent="0.25">
      <c r="A4374" s="1" t="s">
        <v>41</v>
      </c>
      <c r="B4374" s="2">
        <v>0.44166666666666665</v>
      </c>
      <c r="C4374" s="1" t="str">
        <f t="shared" si="136"/>
        <v>19/01/2011 10:36:00</v>
      </c>
      <c r="D4374" t="s">
        <v>3063</v>
      </c>
      <c r="E4374" s="1">
        <f t="shared" si="137"/>
        <v>1593359.9999999162</v>
      </c>
      <c r="F4374">
        <v>1593359.9999999162</v>
      </c>
    </row>
    <row r="4375" spans="1:6" ht="15.75" x14ac:dyDescent="0.25">
      <c r="A4375" s="1" t="s">
        <v>41</v>
      </c>
      <c r="B4375" s="2">
        <v>0.44166666666666665</v>
      </c>
      <c r="C4375" s="1" t="str">
        <f t="shared" si="136"/>
        <v>19/01/2011 10:36:00</v>
      </c>
      <c r="D4375" t="s">
        <v>3063</v>
      </c>
      <c r="E4375" s="1">
        <f t="shared" si="137"/>
        <v>1593359.9999999162</v>
      </c>
      <c r="F4375">
        <v>1593359.9999999162</v>
      </c>
    </row>
    <row r="4376" spans="1:6" ht="15.75" x14ac:dyDescent="0.25">
      <c r="A4376" s="1" t="s">
        <v>41</v>
      </c>
      <c r="B4376" s="2">
        <v>0.44722222222222219</v>
      </c>
      <c r="C4376" s="1" t="str">
        <f t="shared" si="136"/>
        <v>19/01/2011 10:44:00</v>
      </c>
      <c r="D4376" t="s">
        <v>3076</v>
      </c>
      <c r="E4376" s="1">
        <f t="shared" si="137"/>
        <v>1593840.0000002235</v>
      </c>
      <c r="F4376">
        <v>1593840.0000002235</v>
      </c>
    </row>
    <row r="4377" spans="1:6" ht="15.75" x14ac:dyDescent="0.25">
      <c r="A4377" s="1" t="s">
        <v>41</v>
      </c>
      <c r="B4377" s="2">
        <v>0.44722222222222219</v>
      </c>
      <c r="C4377" s="1" t="str">
        <f t="shared" si="136"/>
        <v>19/01/2011 10:44:00</v>
      </c>
      <c r="D4377" t="s">
        <v>3076</v>
      </c>
      <c r="E4377" s="1">
        <f t="shared" si="137"/>
        <v>1593840.0000002235</v>
      </c>
      <c r="F4377">
        <v>1593840.0000002235</v>
      </c>
    </row>
    <row r="4378" spans="1:6" ht="15.75" x14ac:dyDescent="0.25">
      <c r="A4378" s="1" t="s">
        <v>41</v>
      </c>
      <c r="B4378" s="2">
        <v>0.45833333333333331</v>
      </c>
      <c r="C4378" s="1" t="str">
        <f t="shared" si="136"/>
        <v>19/01/2011 11:00:00</v>
      </c>
      <c r="D4378" t="s">
        <v>3061</v>
      </c>
      <c r="E4378" s="1">
        <f t="shared" si="137"/>
        <v>1594800.0000002095</v>
      </c>
      <c r="F4378">
        <v>1594800.0000002095</v>
      </c>
    </row>
    <row r="4379" spans="1:6" ht="15.75" x14ac:dyDescent="0.25">
      <c r="A4379" s="1" t="s">
        <v>41</v>
      </c>
      <c r="B4379" s="2">
        <v>0.45833333333333331</v>
      </c>
      <c r="C4379" s="1" t="str">
        <f t="shared" si="136"/>
        <v>19/01/2011 11:00:00</v>
      </c>
      <c r="D4379" t="s">
        <v>3061</v>
      </c>
      <c r="E4379" s="1">
        <f t="shared" si="137"/>
        <v>1594800.0000002095</v>
      </c>
      <c r="F4379">
        <v>1594800.0000002095</v>
      </c>
    </row>
    <row r="4380" spans="1:6" ht="15.75" x14ac:dyDescent="0.25">
      <c r="A4380" s="1" t="s">
        <v>41</v>
      </c>
      <c r="B4380" s="2">
        <v>0.45833333333333331</v>
      </c>
      <c r="C4380" s="1" t="str">
        <f t="shared" si="136"/>
        <v>19/01/2011 11:00:00</v>
      </c>
      <c r="D4380" t="s">
        <v>3061</v>
      </c>
      <c r="E4380" s="1">
        <f t="shared" si="137"/>
        <v>1594800.0000002095</v>
      </c>
      <c r="F4380">
        <v>1594800.0000002095</v>
      </c>
    </row>
    <row r="4381" spans="1:6" ht="15.75" x14ac:dyDescent="0.25">
      <c r="A4381" s="1" t="s">
        <v>41</v>
      </c>
      <c r="B4381" s="2">
        <v>0.45833333333333331</v>
      </c>
      <c r="C4381" s="1" t="str">
        <f t="shared" si="136"/>
        <v>19/01/2011 11:00:00</v>
      </c>
      <c r="D4381" t="s">
        <v>3061</v>
      </c>
      <c r="E4381" s="1">
        <f t="shared" si="137"/>
        <v>1594800.0000002095</v>
      </c>
      <c r="F4381">
        <v>1594800.0000002095</v>
      </c>
    </row>
    <row r="4382" spans="1:6" ht="15.75" x14ac:dyDescent="0.25">
      <c r="A4382" s="1" t="s">
        <v>41</v>
      </c>
      <c r="B4382" s="2">
        <v>0.46875</v>
      </c>
      <c r="C4382" s="1" t="str">
        <f t="shared" si="136"/>
        <v>19/01/2011 11:15:00</v>
      </c>
      <c r="D4382" t="s">
        <v>3071</v>
      </c>
      <c r="E4382" s="1">
        <f t="shared" si="137"/>
        <v>1595700</v>
      </c>
      <c r="F4382">
        <v>1595700</v>
      </c>
    </row>
    <row r="4383" spans="1:6" ht="15.75" x14ac:dyDescent="0.25">
      <c r="A4383" s="1" t="s">
        <v>41</v>
      </c>
      <c r="B4383" s="2">
        <v>0.47916666666666669</v>
      </c>
      <c r="C4383" s="1" t="str">
        <f t="shared" si="136"/>
        <v>19/01/2011 11:30:00</v>
      </c>
      <c r="D4383" t="s">
        <v>3075</v>
      </c>
      <c r="E4383" s="1">
        <f t="shared" si="137"/>
        <v>1596599.9999997905</v>
      </c>
      <c r="F4383">
        <v>1596599.9999997905</v>
      </c>
    </row>
    <row r="4384" spans="1:6" ht="15.75" x14ac:dyDescent="0.25">
      <c r="A4384" s="1" t="s">
        <v>41</v>
      </c>
      <c r="B4384" s="2">
        <v>0.47916666666666669</v>
      </c>
      <c r="C4384" s="1" t="str">
        <f t="shared" si="136"/>
        <v>19/01/2011 11:30:00</v>
      </c>
      <c r="D4384" t="s">
        <v>3075</v>
      </c>
      <c r="E4384" s="1">
        <f t="shared" si="137"/>
        <v>1596599.9999997905</v>
      </c>
      <c r="F4384">
        <v>1596599.9999997905</v>
      </c>
    </row>
    <row r="4385" spans="1:6" ht="15.75" x14ac:dyDescent="0.25">
      <c r="A4385" s="1" t="s">
        <v>41</v>
      </c>
      <c r="B4385" s="2">
        <v>0.47916666666666669</v>
      </c>
      <c r="C4385" s="1" t="str">
        <f t="shared" si="136"/>
        <v>19/01/2011 11:30:00</v>
      </c>
      <c r="D4385" t="s">
        <v>3075</v>
      </c>
      <c r="E4385" s="1">
        <f t="shared" si="137"/>
        <v>1596599.9999997905</v>
      </c>
      <c r="F4385">
        <v>1596599.9999997905</v>
      </c>
    </row>
    <row r="4386" spans="1:6" ht="15.75" x14ac:dyDescent="0.25">
      <c r="A4386" s="1" t="s">
        <v>41</v>
      </c>
      <c r="B4386" s="2">
        <v>0.48958333333333331</v>
      </c>
      <c r="C4386" s="1" t="str">
        <f t="shared" si="136"/>
        <v>19/01/2011 11:45:00</v>
      </c>
      <c r="D4386" t="s">
        <v>3074</v>
      </c>
      <c r="E4386" s="1">
        <f t="shared" si="137"/>
        <v>1597500.0000002095</v>
      </c>
      <c r="F4386">
        <v>1597500.0000002095</v>
      </c>
    </row>
    <row r="4387" spans="1:6" ht="15.75" x14ac:dyDescent="0.25">
      <c r="A4387" s="1" t="s">
        <v>41</v>
      </c>
      <c r="B4387" s="2">
        <v>0.48958333333333331</v>
      </c>
      <c r="C4387" s="1" t="str">
        <f t="shared" si="136"/>
        <v>19/01/2011 11:45:00</v>
      </c>
      <c r="D4387" t="s">
        <v>3074</v>
      </c>
      <c r="E4387" s="1">
        <f t="shared" si="137"/>
        <v>1597500.0000002095</v>
      </c>
      <c r="F4387">
        <v>1597500.0000002095</v>
      </c>
    </row>
    <row r="4388" spans="1:6" ht="15.75" x14ac:dyDescent="0.25">
      <c r="A4388" s="1" t="s">
        <v>41</v>
      </c>
      <c r="B4388" s="2">
        <v>0.48958333333333331</v>
      </c>
      <c r="C4388" s="1" t="str">
        <f t="shared" si="136"/>
        <v>19/01/2011 11:45:00</v>
      </c>
      <c r="D4388" t="s">
        <v>3074</v>
      </c>
      <c r="E4388" s="1">
        <f t="shared" si="137"/>
        <v>1597500.0000002095</v>
      </c>
      <c r="F4388">
        <v>1597500.0000002095</v>
      </c>
    </row>
    <row r="4389" spans="1:6" ht="15.75" x14ac:dyDescent="0.25">
      <c r="A4389" s="1" t="s">
        <v>41</v>
      </c>
      <c r="B4389" s="2">
        <v>0.48958333333333331</v>
      </c>
      <c r="C4389" s="1" t="str">
        <f t="shared" si="136"/>
        <v>19/01/2011 11:45:00</v>
      </c>
      <c r="D4389" t="s">
        <v>3074</v>
      </c>
      <c r="E4389" s="1">
        <f t="shared" si="137"/>
        <v>1597500.0000002095</v>
      </c>
      <c r="F4389">
        <v>1597500.0000002095</v>
      </c>
    </row>
    <row r="4390" spans="1:6" ht="15.75" x14ac:dyDescent="0.25">
      <c r="A4390" s="1" t="s">
        <v>41</v>
      </c>
      <c r="B4390" s="2">
        <v>0.49652777777777773</v>
      </c>
      <c r="C4390" s="1" t="str">
        <f t="shared" si="136"/>
        <v>19/01/2011 11:55:00</v>
      </c>
      <c r="D4390" t="s">
        <v>3086</v>
      </c>
      <c r="E4390" s="1">
        <f t="shared" si="137"/>
        <v>1598100.0000002794</v>
      </c>
      <c r="F4390">
        <v>1598100.0000002794</v>
      </c>
    </row>
    <row r="4391" spans="1:6" ht="15.75" x14ac:dyDescent="0.25">
      <c r="A4391" s="1" t="s">
        <v>41</v>
      </c>
      <c r="B4391" s="2">
        <v>0.49652777777777773</v>
      </c>
      <c r="C4391" s="1" t="str">
        <f t="shared" si="136"/>
        <v>19/01/2011 11:55:00</v>
      </c>
      <c r="D4391" t="s">
        <v>3086</v>
      </c>
      <c r="E4391" s="1">
        <f t="shared" si="137"/>
        <v>1598100.0000002794</v>
      </c>
      <c r="F4391">
        <v>1598100.0000002794</v>
      </c>
    </row>
    <row r="4392" spans="1:6" ht="15.75" x14ac:dyDescent="0.25">
      <c r="A4392" s="1" t="s">
        <v>41</v>
      </c>
      <c r="B4392" s="2">
        <v>0.5</v>
      </c>
      <c r="C4392" s="1" t="str">
        <f t="shared" si="136"/>
        <v>19/01/2011 12:00:00</v>
      </c>
      <c r="D4392" t="s">
        <v>3073</v>
      </c>
      <c r="E4392" s="1">
        <f t="shared" si="137"/>
        <v>1598400</v>
      </c>
      <c r="F4392">
        <v>1598400</v>
      </c>
    </row>
    <row r="4393" spans="1:6" ht="15.75" x14ac:dyDescent="0.25">
      <c r="A4393" s="1" t="s">
        <v>41</v>
      </c>
      <c r="B4393" s="2">
        <v>0.5</v>
      </c>
      <c r="C4393" s="1" t="str">
        <f t="shared" si="136"/>
        <v>19/01/2011 12:00:00</v>
      </c>
      <c r="D4393" t="s">
        <v>3073</v>
      </c>
      <c r="E4393" s="1">
        <f t="shared" si="137"/>
        <v>1598400</v>
      </c>
      <c r="F4393">
        <v>1598400</v>
      </c>
    </row>
    <row r="4394" spans="1:6" ht="15.75" x14ac:dyDescent="0.25">
      <c r="A4394" s="1" t="s">
        <v>41</v>
      </c>
      <c r="B4394" s="2">
        <v>0.5083333333333333</v>
      </c>
      <c r="C4394" s="1" t="str">
        <f t="shared" si="136"/>
        <v>19/01/2011 12:12:00</v>
      </c>
      <c r="D4394" t="s">
        <v>3087</v>
      </c>
      <c r="E4394" s="1">
        <f t="shared" si="137"/>
        <v>1599119.9999998324</v>
      </c>
      <c r="F4394">
        <v>1599119.9999998324</v>
      </c>
    </row>
    <row r="4395" spans="1:6" ht="15.75" x14ac:dyDescent="0.25">
      <c r="A4395" s="1" t="s">
        <v>41</v>
      </c>
      <c r="B4395" s="2">
        <v>0.5083333333333333</v>
      </c>
      <c r="C4395" s="1" t="str">
        <f t="shared" si="136"/>
        <v>19/01/2011 12:12:00</v>
      </c>
      <c r="D4395" t="s">
        <v>3087</v>
      </c>
      <c r="E4395" s="1">
        <f t="shared" si="137"/>
        <v>1599119.9999998324</v>
      </c>
      <c r="F4395">
        <v>1599119.9999998324</v>
      </c>
    </row>
    <row r="4396" spans="1:6" ht="15.75" x14ac:dyDescent="0.25">
      <c r="A4396" s="1" t="s">
        <v>41</v>
      </c>
      <c r="B4396" s="2">
        <v>0.51180555555555551</v>
      </c>
      <c r="C4396" s="1" t="str">
        <f t="shared" si="136"/>
        <v>19/01/2011 12:17:00</v>
      </c>
      <c r="D4396" t="s">
        <v>845</v>
      </c>
      <c r="E4396" s="1">
        <f t="shared" si="137"/>
        <v>1599420.0000001816</v>
      </c>
      <c r="F4396">
        <v>1599420.0000001816</v>
      </c>
    </row>
    <row r="4397" spans="1:6" ht="15.75" x14ac:dyDescent="0.25">
      <c r="A4397" s="1" t="s">
        <v>41</v>
      </c>
      <c r="B4397" s="2">
        <v>0.51180555555555551</v>
      </c>
      <c r="C4397" s="1" t="str">
        <f t="shared" si="136"/>
        <v>19/01/2011 12:17:00</v>
      </c>
      <c r="D4397" t="s">
        <v>845</v>
      </c>
      <c r="E4397" s="1">
        <f t="shared" si="137"/>
        <v>1599420.0000001816</v>
      </c>
      <c r="F4397">
        <v>1599420.0000001816</v>
      </c>
    </row>
    <row r="4398" spans="1:6" ht="15.75" x14ac:dyDescent="0.25">
      <c r="A4398" s="1" t="s">
        <v>41</v>
      </c>
      <c r="B4398" s="2">
        <v>0.5131944444444444</v>
      </c>
      <c r="C4398" s="1" t="str">
        <f t="shared" si="136"/>
        <v>19/01/2011 12:19:00</v>
      </c>
      <c r="D4398" t="s">
        <v>3085</v>
      </c>
      <c r="E4398" s="1">
        <f t="shared" si="137"/>
        <v>1599539.9999999441</v>
      </c>
      <c r="F4398">
        <v>1599539.9999999441</v>
      </c>
    </row>
    <row r="4399" spans="1:6" ht="15.75" x14ac:dyDescent="0.25">
      <c r="A4399" s="1" t="s">
        <v>41</v>
      </c>
      <c r="B4399" s="2">
        <v>0.5131944444444444</v>
      </c>
      <c r="C4399" s="1" t="str">
        <f t="shared" si="136"/>
        <v>19/01/2011 12:19:00</v>
      </c>
      <c r="D4399" t="s">
        <v>3085</v>
      </c>
      <c r="E4399" s="1">
        <f t="shared" si="137"/>
        <v>1599539.9999999441</v>
      </c>
      <c r="F4399">
        <v>1599539.9999999441</v>
      </c>
    </row>
    <row r="4400" spans="1:6" ht="15.75" x14ac:dyDescent="0.25">
      <c r="A4400" s="1" t="s">
        <v>41</v>
      </c>
      <c r="B4400" s="2">
        <v>0.5131944444444444</v>
      </c>
      <c r="C4400" s="1" t="str">
        <f t="shared" si="136"/>
        <v>19/01/2011 12:19:00</v>
      </c>
      <c r="D4400" t="s">
        <v>3085</v>
      </c>
      <c r="E4400" s="1">
        <f t="shared" si="137"/>
        <v>1599539.9999999441</v>
      </c>
      <c r="F4400">
        <v>1599539.9999999441</v>
      </c>
    </row>
    <row r="4401" spans="1:6" ht="15.75" x14ac:dyDescent="0.25">
      <c r="A4401" s="1" t="s">
        <v>41</v>
      </c>
      <c r="B4401" s="2">
        <v>0.51736111111111105</v>
      </c>
      <c r="C4401" s="1" t="str">
        <f t="shared" si="136"/>
        <v>19/01/2011 12:25:00</v>
      </c>
      <c r="D4401" t="s">
        <v>3082</v>
      </c>
      <c r="E4401" s="1">
        <f t="shared" si="137"/>
        <v>1599899.9999998603</v>
      </c>
      <c r="F4401">
        <v>1599899.9999998603</v>
      </c>
    </row>
    <row r="4402" spans="1:6" ht="15.75" x14ac:dyDescent="0.25">
      <c r="A4402" s="1" t="s">
        <v>41</v>
      </c>
      <c r="B4402" s="2">
        <v>0.51736111111111105</v>
      </c>
      <c r="C4402" s="1" t="str">
        <f t="shared" si="136"/>
        <v>19/01/2011 12:25:00</v>
      </c>
      <c r="D4402" t="s">
        <v>3082</v>
      </c>
      <c r="E4402" s="1">
        <f t="shared" si="137"/>
        <v>1599899.9999998603</v>
      </c>
      <c r="F4402">
        <v>1599899.9999998603</v>
      </c>
    </row>
    <row r="4403" spans="1:6" ht="15.75" x14ac:dyDescent="0.25">
      <c r="A4403" s="1" t="s">
        <v>41</v>
      </c>
      <c r="B4403" s="2">
        <v>0.51736111111111105</v>
      </c>
      <c r="C4403" s="1" t="str">
        <f t="shared" si="136"/>
        <v>19/01/2011 12:25:00</v>
      </c>
      <c r="D4403" t="s">
        <v>3082</v>
      </c>
      <c r="E4403" s="1">
        <f t="shared" si="137"/>
        <v>1599899.9999998603</v>
      </c>
      <c r="F4403">
        <v>1599899.9999998603</v>
      </c>
    </row>
    <row r="4404" spans="1:6" ht="15.75" x14ac:dyDescent="0.25">
      <c r="A4404" s="1" t="s">
        <v>41</v>
      </c>
      <c r="B4404" s="2">
        <v>0.52013888888888882</v>
      </c>
      <c r="C4404" s="1" t="str">
        <f t="shared" si="136"/>
        <v>19/01/2011 12:29:00</v>
      </c>
      <c r="D4404" t="s">
        <v>3084</v>
      </c>
      <c r="E4404" s="1">
        <f t="shared" si="137"/>
        <v>1600140.000000014</v>
      </c>
      <c r="F4404">
        <v>1600140.000000014</v>
      </c>
    </row>
    <row r="4405" spans="1:6" ht="15.75" x14ac:dyDescent="0.25">
      <c r="A4405" s="1" t="s">
        <v>41</v>
      </c>
      <c r="B4405" s="2">
        <v>0.52500000000000002</v>
      </c>
      <c r="C4405" s="1" t="str">
        <f t="shared" si="136"/>
        <v>19/01/2011 12:36:00</v>
      </c>
      <c r="D4405" t="s">
        <v>3090</v>
      </c>
      <c r="E4405" s="1">
        <f t="shared" si="137"/>
        <v>1600560.0000001257</v>
      </c>
      <c r="F4405">
        <v>1600560.0000001257</v>
      </c>
    </row>
    <row r="4406" spans="1:6" ht="15.75" x14ac:dyDescent="0.25">
      <c r="A4406" s="1" t="s">
        <v>41</v>
      </c>
      <c r="B4406" s="2">
        <v>0.52500000000000002</v>
      </c>
      <c r="C4406" s="1" t="str">
        <f t="shared" si="136"/>
        <v>19/01/2011 12:36:00</v>
      </c>
      <c r="D4406" t="s">
        <v>3090</v>
      </c>
      <c r="E4406" s="1">
        <f t="shared" si="137"/>
        <v>1600560.0000001257</v>
      </c>
      <c r="F4406">
        <v>1600560.0000001257</v>
      </c>
    </row>
    <row r="4407" spans="1:6" ht="15.75" x14ac:dyDescent="0.25">
      <c r="A4407" s="1" t="s">
        <v>41</v>
      </c>
      <c r="B4407" s="2">
        <v>0.52500000000000002</v>
      </c>
      <c r="C4407" s="1" t="str">
        <f t="shared" si="136"/>
        <v>19/01/2011 12:36:00</v>
      </c>
      <c r="D4407" t="s">
        <v>3090</v>
      </c>
      <c r="E4407" s="1">
        <f t="shared" si="137"/>
        <v>1600560.0000001257</v>
      </c>
      <c r="F4407">
        <v>1600560.0000001257</v>
      </c>
    </row>
    <row r="4408" spans="1:6" ht="15.75" x14ac:dyDescent="0.25">
      <c r="A4408" s="1" t="s">
        <v>41</v>
      </c>
      <c r="B4408" s="2">
        <v>0.52500000000000002</v>
      </c>
      <c r="C4408" s="1" t="str">
        <f t="shared" si="136"/>
        <v>19/01/2011 12:36:00</v>
      </c>
      <c r="D4408" t="s">
        <v>3090</v>
      </c>
      <c r="E4408" s="1">
        <f t="shared" si="137"/>
        <v>1600560.0000001257</v>
      </c>
      <c r="F4408">
        <v>1600560.0000001257</v>
      </c>
    </row>
    <row r="4409" spans="1:6" ht="15.75" x14ac:dyDescent="0.25">
      <c r="A4409" s="1" t="s">
        <v>41</v>
      </c>
      <c r="B4409" s="2">
        <v>0.52569444444444446</v>
      </c>
      <c r="C4409" s="1" t="str">
        <f t="shared" si="136"/>
        <v>19/01/2011 12:37:00</v>
      </c>
      <c r="D4409" t="s">
        <v>3080</v>
      </c>
      <c r="E4409" s="1">
        <f t="shared" si="137"/>
        <v>1600619.9999996927</v>
      </c>
      <c r="F4409">
        <v>1600619.9999996927</v>
      </c>
    </row>
    <row r="4410" spans="1:6" ht="15.75" x14ac:dyDescent="0.25">
      <c r="A4410" s="1" t="s">
        <v>41</v>
      </c>
      <c r="B4410" s="2">
        <v>0.52569444444444446</v>
      </c>
      <c r="C4410" s="1" t="str">
        <f t="shared" si="136"/>
        <v>19/01/2011 12:37:00</v>
      </c>
      <c r="D4410" t="s">
        <v>3080</v>
      </c>
      <c r="E4410" s="1">
        <f t="shared" si="137"/>
        <v>1600619.9999996927</v>
      </c>
      <c r="F4410">
        <v>1600619.9999996927</v>
      </c>
    </row>
    <row r="4411" spans="1:6" ht="15.75" x14ac:dyDescent="0.25">
      <c r="A4411" s="1" t="s">
        <v>41</v>
      </c>
      <c r="B4411" s="2">
        <v>0.52569444444444446</v>
      </c>
      <c r="C4411" s="1" t="str">
        <f t="shared" si="136"/>
        <v>19/01/2011 12:37:00</v>
      </c>
      <c r="D4411" t="s">
        <v>3080</v>
      </c>
      <c r="E4411" s="1">
        <f t="shared" si="137"/>
        <v>1600619.9999996927</v>
      </c>
      <c r="F4411">
        <v>1600619.9999996927</v>
      </c>
    </row>
    <row r="4412" spans="1:6" ht="15.75" x14ac:dyDescent="0.25">
      <c r="A4412" s="1" t="s">
        <v>41</v>
      </c>
      <c r="B4412" s="2">
        <v>0.53333333333333333</v>
      </c>
      <c r="C4412" s="1" t="str">
        <f t="shared" si="136"/>
        <v>19/01/2011 12:48:00</v>
      </c>
      <c r="D4412" t="s">
        <v>3077</v>
      </c>
      <c r="E4412" s="1">
        <f t="shared" si="137"/>
        <v>1601279.9999999581</v>
      </c>
      <c r="F4412">
        <v>1601279.9999999581</v>
      </c>
    </row>
    <row r="4413" spans="1:6" ht="15.75" x14ac:dyDescent="0.25">
      <c r="A4413" s="1" t="s">
        <v>41</v>
      </c>
      <c r="B4413" s="2">
        <v>0.53333333333333333</v>
      </c>
      <c r="C4413" s="1" t="str">
        <f t="shared" si="136"/>
        <v>19/01/2011 12:48:00</v>
      </c>
      <c r="D4413" t="s">
        <v>3077</v>
      </c>
      <c r="E4413" s="1">
        <f t="shared" si="137"/>
        <v>1601279.9999999581</v>
      </c>
      <c r="F4413">
        <v>1601279.9999999581</v>
      </c>
    </row>
    <row r="4414" spans="1:6" ht="15.75" x14ac:dyDescent="0.25">
      <c r="A4414" s="1" t="s">
        <v>41</v>
      </c>
      <c r="B4414" s="2">
        <v>0.54166666666666663</v>
      </c>
      <c r="C4414" s="1" t="str">
        <f t="shared" si="136"/>
        <v>19/01/2011 13:00:00</v>
      </c>
      <c r="D4414" t="s">
        <v>2964</v>
      </c>
      <c r="E4414" s="1">
        <f t="shared" si="137"/>
        <v>1601999.9999997905</v>
      </c>
      <c r="F4414">
        <v>1601999.9999997905</v>
      </c>
    </row>
    <row r="4415" spans="1:6" ht="15.75" x14ac:dyDescent="0.25">
      <c r="A4415" s="1" t="s">
        <v>41</v>
      </c>
      <c r="B4415" s="2">
        <v>0.54166666666666663</v>
      </c>
      <c r="C4415" s="1" t="str">
        <f t="shared" si="136"/>
        <v>19/01/2011 13:00:00</v>
      </c>
      <c r="D4415" t="s">
        <v>2964</v>
      </c>
      <c r="E4415" s="1">
        <f t="shared" si="137"/>
        <v>1601999.9999997905</v>
      </c>
      <c r="F4415">
        <v>1601999.9999997905</v>
      </c>
    </row>
    <row r="4416" spans="1:6" ht="15.75" x14ac:dyDescent="0.25">
      <c r="A4416" s="1" t="s">
        <v>41</v>
      </c>
      <c r="B4416" s="2">
        <v>0.54166666666666663</v>
      </c>
      <c r="C4416" s="1" t="str">
        <f t="shared" si="136"/>
        <v>19/01/2011 13:00:00</v>
      </c>
      <c r="D4416" t="s">
        <v>2964</v>
      </c>
      <c r="E4416" s="1">
        <f t="shared" si="137"/>
        <v>1601999.9999997905</v>
      </c>
      <c r="F4416">
        <v>1601999.9999997905</v>
      </c>
    </row>
    <row r="4417" spans="1:6" ht="15.75" x14ac:dyDescent="0.25">
      <c r="A4417" s="1" t="s">
        <v>41</v>
      </c>
      <c r="B4417" s="2">
        <v>0.54166666666666663</v>
      </c>
      <c r="C4417" s="1" t="str">
        <f t="shared" si="136"/>
        <v>19/01/2011 13:00:00</v>
      </c>
      <c r="D4417" t="s">
        <v>2964</v>
      </c>
      <c r="E4417" s="1">
        <f t="shared" si="137"/>
        <v>1601999.9999997905</v>
      </c>
      <c r="F4417">
        <v>1601999.9999997905</v>
      </c>
    </row>
    <row r="4418" spans="1:6" ht="15.75" x14ac:dyDescent="0.25">
      <c r="A4418" s="1" t="s">
        <v>41</v>
      </c>
      <c r="B4418" s="2">
        <v>0.5444444444444444</v>
      </c>
      <c r="C4418" s="1" t="str">
        <f t="shared" ref="C4418:C4481" si="138">CONCATENATE(TEXT(A4418,"dd/mm/yyyy")&amp;" "&amp;TEXT(B4418,"hh:mm:ss"))</f>
        <v>19/01/2011 13:04:00</v>
      </c>
      <c r="D4418" t="s">
        <v>3094</v>
      </c>
      <c r="E4418" s="1">
        <f t="shared" si="137"/>
        <v>1602239.9999999441</v>
      </c>
      <c r="F4418">
        <v>1602239.9999999441</v>
      </c>
    </row>
    <row r="4419" spans="1:6" ht="15.75" x14ac:dyDescent="0.25">
      <c r="A4419" s="1" t="s">
        <v>41</v>
      </c>
      <c r="B4419" s="2">
        <v>0.55625000000000002</v>
      </c>
      <c r="C4419" s="1" t="str">
        <f t="shared" si="138"/>
        <v>19/01/2011 13:21:00</v>
      </c>
      <c r="D4419" t="s">
        <v>3093</v>
      </c>
      <c r="E4419" s="1">
        <f t="shared" ref="E4419:E4482" si="139">(D4419-DATE(2011,1,1))*86400</f>
        <v>1603260.0000001257</v>
      </c>
      <c r="F4419">
        <v>1603260.0000001257</v>
      </c>
    </row>
    <row r="4420" spans="1:6" ht="15.75" x14ac:dyDescent="0.25">
      <c r="A4420" s="1" t="s">
        <v>41</v>
      </c>
      <c r="B4420" s="2">
        <v>0.55625000000000002</v>
      </c>
      <c r="C4420" s="1" t="str">
        <f t="shared" si="138"/>
        <v>19/01/2011 13:21:00</v>
      </c>
      <c r="D4420" t="s">
        <v>3093</v>
      </c>
      <c r="E4420" s="1">
        <f t="shared" si="139"/>
        <v>1603260.0000001257</v>
      </c>
      <c r="F4420">
        <v>1603260.0000001257</v>
      </c>
    </row>
    <row r="4421" spans="1:6" ht="15.75" x14ac:dyDescent="0.25">
      <c r="A4421" s="1" t="s">
        <v>41</v>
      </c>
      <c r="B4421" s="2">
        <v>0.55902777777777779</v>
      </c>
      <c r="C4421" s="1" t="str">
        <f t="shared" si="138"/>
        <v>19/01/2011 13:25:00</v>
      </c>
      <c r="D4421" t="s">
        <v>3097</v>
      </c>
      <c r="E4421" s="1">
        <f t="shared" si="139"/>
        <v>1603500.0000002794</v>
      </c>
      <c r="F4421">
        <v>1603500.0000002794</v>
      </c>
    </row>
    <row r="4422" spans="1:6" ht="15.75" x14ac:dyDescent="0.25">
      <c r="A4422" s="1" t="s">
        <v>41</v>
      </c>
      <c r="B4422" s="2">
        <v>0.55902777777777779</v>
      </c>
      <c r="C4422" s="1" t="str">
        <f t="shared" si="138"/>
        <v>19/01/2011 13:25:00</v>
      </c>
      <c r="D4422" t="s">
        <v>3097</v>
      </c>
      <c r="E4422" s="1">
        <f t="shared" si="139"/>
        <v>1603500.0000002794</v>
      </c>
      <c r="F4422">
        <v>1603500.0000002794</v>
      </c>
    </row>
    <row r="4423" spans="1:6" ht="15.75" x14ac:dyDescent="0.25">
      <c r="A4423" s="1" t="s">
        <v>41</v>
      </c>
      <c r="B4423" s="2">
        <v>0.56041666666666667</v>
      </c>
      <c r="C4423" s="1" t="str">
        <f t="shared" si="138"/>
        <v>19/01/2011 13:27:00</v>
      </c>
      <c r="D4423" t="s">
        <v>3079</v>
      </c>
      <c r="E4423" s="1">
        <f t="shared" si="139"/>
        <v>1603620.0000000419</v>
      </c>
      <c r="F4423">
        <v>1603620.0000000419</v>
      </c>
    </row>
    <row r="4424" spans="1:6" ht="15.75" x14ac:dyDescent="0.25">
      <c r="A4424" s="1" t="s">
        <v>41</v>
      </c>
      <c r="B4424" s="2">
        <v>0.56041666666666667</v>
      </c>
      <c r="C4424" s="1" t="str">
        <f t="shared" si="138"/>
        <v>19/01/2011 13:27:00</v>
      </c>
      <c r="D4424" t="s">
        <v>3079</v>
      </c>
      <c r="E4424" s="1">
        <f t="shared" si="139"/>
        <v>1603620.0000000419</v>
      </c>
      <c r="F4424">
        <v>1603620.0000000419</v>
      </c>
    </row>
    <row r="4425" spans="1:6" ht="15.75" x14ac:dyDescent="0.25">
      <c r="A4425" s="1" t="s">
        <v>41</v>
      </c>
      <c r="B4425" s="2">
        <v>0.56041666666666667</v>
      </c>
      <c r="C4425" s="1" t="str">
        <f t="shared" si="138"/>
        <v>19/01/2011 13:27:00</v>
      </c>
      <c r="D4425" t="s">
        <v>3079</v>
      </c>
      <c r="E4425" s="1">
        <f t="shared" si="139"/>
        <v>1603620.0000000419</v>
      </c>
      <c r="F4425">
        <v>1603620.0000000419</v>
      </c>
    </row>
    <row r="4426" spans="1:6" ht="15.75" x14ac:dyDescent="0.25">
      <c r="A4426" s="1" t="s">
        <v>41</v>
      </c>
      <c r="B4426" s="2">
        <v>0.56041666666666667</v>
      </c>
      <c r="C4426" s="1" t="str">
        <f t="shared" si="138"/>
        <v>19/01/2011 13:27:00</v>
      </c>
      <c r="D4426" t="s">
        <v>3079</v>
      </c>
      <c r="E4426" s="1">
        <f t="shared" si="139"/>
        <v>1603620.0000000419</v>
      </c>
      <c r="F4426">
        <v>1603620.0000000419</v>
      </c>
    </row>
    <row r="4427" spans="1:6" ht="15.75" x14ac:dyDescent="0.25">
      <c r="A4427" s="1" t="s">
        <v>41</v>
      </c>
      <c r="B4427" s="2">
        <v>0.5625</v>
      </c>
      <c r="C4427" s="1" t="str">
        <f t="shared" si="138"/>
        <v>19/01/2011 13:30:00</v>
      </c>
      <c r="D4427" t="s">
        <v>3089</v>
      </c>
      <c r="E4427" s="1">
        <f t="shared" si="139"/>
        <v>1603800</v>
      </c>
      <c r="F4427">
        <v>1603800</v>
      </c>
    </row>
    <row r="4428" spans="1:6" ht="15.75" x14ac:dyDescent="0.25">
      <c r="A4428" s="1" t="s">
        <v>41</v>
      </c>
      <c r="B4428" s="2">
        <v>0.56527777777777777</v>
      </c>
      <c r="C4428" s="1" t="str">
        <f t="shared" si="138"/>
        <v>19/01/2011 13:34:00</v>
      </c>
      <c r="D4428" t="s">
        <v>3088</v>
      </c>
      <c r="E4428" s="1">
        <f t="shared" si="139"/>
        <v>1604040.0000001537</v>
      </c>
      <c r="F4428">
        <v>1604040.0000001537</v>
      </c>
    </row>
    <row r="4429" spans="1:6" ht="15.75" x14ac:dyDescent="0.25">
      <c r="A4429" s="1" t="s">
        <v>41</v>
      </c>
      <c r="B4429" s="2">
        <v>0.56527777777777777</v>
      </c>
      <c r="C4429" s="1" t="str">
        <f t="shared" si="138"/>
        <v>19/01/2011 13:34:00</v>
      </c>
      <c r="D4429" t="s">
        <v>3088</v>
      </c>
      <c r="E4429" s="1">
        <f t="shared" si="139"/>
        <v>1604040.0000001537</v>
      </c>
      <c r="F4429">
        <v>1604040.0000001537</v>
      </c>
    </row>
    <row r="4430" spans="1:6" ht="15.75" x14ac:dyDescent="0.25">
      <c r="A4430" s="1" t="s">
        <v>41</v>
      </c>
      <c r="B4430" s="2">
        <v>0.57291666666666663</v>
      </c>
      <c r="C4430" s="1" t="str">
        <f t="shared" si="138"/>
        <v>19/01/2011 13:45:00</v>
      </c>
      <c r="D4430" t="s">
        <v>3095</v>
      </c>
      <c r="E4430" s="1">
        <f t="shared" si="139"/>
        <v>1604699.9999997905</v>
      </c>
      <c r="F4430">
        <v>1604699.9999997905</v>
      </c>
    </row>
    <row r="4431" spans="1:6" ht="15.75" x14ac:dyDescent="0.25">
      <c r="A4431" s="1" t="s">
        <v>41</v>
      </c>
      <c r="B4431" s="2">
        <v>0.57291666666666663</v>
      </c>
      <c r="C4431" s="1" t="str">
        <f t="shared" si="138"/>
        <v>19/01/2011 13:45:00</v>
      </c>
      <c r="D4431" t="s">
        <v>3095</v>
      </c>
      <c r="E4431" s="1">
        <f t="shared" si="139"/>
        <v>1604699.9999997905</v>
      </c>
      <c r="F4431">
        <v>1604699.9999997905</v>
      </c>
    </row>
    <row r="4432" spans="1:6" ht="15.75" x14ac:dyDescent="0.25">
      <c r="A4432" s="1" t="s">
        <v>41</v>
      </c>
      <c r="B4432" s="2">
        <v>0.5805555555555556</v>
      </c>
      <c r="C4432" s="1" t="str">
        <f t="shared" si="138"/>
        <v>19/01/2011 13:56:00</v>
      </c>
      <c r="D4432" t="s">
        <v>3091</v>
      </c>
      <c r="E4432" s="1">
        <f t="shared" si="139"/>
        <v>1605360.0000000559</v>
      </c>
      <c r="F4432">
        <v>1605360.0000000559</v>
      </c>
    </row>
    <row r="4433" spans="1:6" ht="15.75" x14ac:dyDescent="0.25">
      <c r="A4433" s="1" t="s">
        <v>41</v>
      </c>
      <c r="B4433" s="2">
        <v>0.58333333333333337</v>
      </c>
      <c r="C4433" s="1" t="str">
        <f t="shared" si="138"/>
        <v>19/01/2011 14:00:00</v>
      </c>
      <c r="D4433" t="s">
        <v>3099</v>
      </c>
      <c r="E4433" s="1">
        <f t="shared" si="139"/>
        <v>1605600.0000002095</v>
      </c>
      <c r="F4433">
        <v>1605600.0000002095</v>
      </c>
    </row>
    <row r="4434" spans="1:6" ht="15.75" x14ac:dyDescent="0.25">
      <c r="A4434" s="1" t="s">
        <v>41</v>
      </c>
      <c r="B4434" s="2">
        <v>0.58333333333333337</v>
      </c>
      <c r="C4434" s="1" t="str">
        <f t="shared" si="138"/>
        <v>19/01/2011 14:00:00</v>
      </c>
      <c r="D4434" t="s">
        <v>3099</v>
      </c>
      <c r="E4434" s="1">
        <f t="shared" si="139"/>
        <v>1605600.0000002095</v>
      </c>
      <c r="F4434">
        <v>1605600.0000002095</v>
      </c>
    </row>
    <row r="4435" spans="1:6" ht="15.75" x14ac:dyDescent="0.25">
      <c r="A4435" s="1" t="s">
        <v>41</v>
      </c>
      <c r="B4435" s="2">
        <v>0.58333333333333337</v>
      </c>
      <c r="C4435" s="1" t="str">
        <f t="shared" si="138"/>
        <v>19/01/2011 14:00:00</v>
      </c>
      <c r="D4435" t="s">
        <v>3099</v>
      </c>
      <c r="E4435" s="1">
        <f t="shared" si="139"/>
        <v>1605600.0000002095</v>
      </c>
      <c r="F4435">
        <v>1605600.0000002095</v>
      </c>
    </row>
    <row r="4436" spans="1:6" ht="15.75" x14ac:dyDescent="0.25">
      <c r="A4436" s="1" t="s">
        <v>41</v>
      </c>
      <c r="B4436" s="2">
        <v>0.58333333333333337</v>
      </c>
      <c r="C4436" s="1" t="str">
        <f t="shared" si="138"/>
        <v>19/01/2011 14:00:00</v>
      </c>
      <c r="D4436" t="s">
        <v>3099</v>
      </c>
      <c r="E4436" s="1">
        <f t="shared" si="139"/>
        <v>1605600.0000002095</v>
      </c>
      <c r="F4436">
        <v>1605600.0000002095</v>
      </c>
    </row>
    <row r="4437" spans="1:6" ht="15.75" x14ac:dyDescent="0.25">
      <c r="A4437" s="1" t="s">
        <v>41</v>
      </c>
      <c r="B4437" s="2">
        <v>0.58680555555555558</v>
      </c>
      <c r="C4437" s="1" t="str">
        <f t="shared" si="138"/>
        <v>19/01/2011 14:05:00</v>
      </c>
      <c r="D4437" t="s">
        <v>3098</v>
      </c>
      <c r="E4437" s="1">
        <f t="shared" si="139"/>
        <v>1605899.9999999302</v>
      </c>
      <c r="F4437">
        <v>1605899.9999999302</v>
      </c>
    </row>
    <row r="4438" spans="1:6" ht="15.75" x14ac:dyDescent="0.25">
      <c r="A4438" s="1" t="s">
        <v>41</v>
      </c>
      <c r="B4438" s="2">
        <v>0.58680555555555558</v>
      </c>
      <c r="C4438" s="1" t="str">
        <f t="shared" si="138"/>
        <v>19/01/2011 14:05:00</v>
      </c>
      <c r="D4438" t="s">
        <v>3098</v>
      </c>
      <c r="E4438" s="1">
        <f t="shared" si="139"/>
        <v>1605899.9999999302</v>
      </c>
      <c r="F4438">
        <v>1605899.9999999302</v>
      </c>
    </row>
    <row r="4439" spans="1:6" ht="15.75" x14ac:dyDescent="0.25">
      <c r="A4439" s="1" t="s">
        <v>41</v>
      </c>
      <c r="B4439" s="2">
        <v>0.59375</v>
      </c>
      <c r="C4439" s="1" t="str">
        <f t="shared" si="138"/>
        <v>19/01/2011 14:15:00</v>
      </c>
      <c r="D4439" t="s">
        <v>3106</v>
      </c>
      <c r="E4439" s="1">
        <f t="shared" si="139"/>
        <v>1606500</v>
      </c>
      <c r="F4439">
        <v>1606500</v>
      </c>
    </row>
    <row r="4440" spans="1:6" ht="15.75" x14ac:dyDescent="0.25">
      <c r="A4440" s="1" t="s">
        <v>41</v>
      </c>
      <c r="B4440" s="2">
        <v>0.60763888888888895</v>
      </c>
      <c r="C4440" s="1" t="str">
        <f t="shared" si="138"/>
        <v>19/01/2011 14:35:00</v>
      </c>
      <c r="D4440" t="s">
        <v>3115</v>
      </c>
      <c r="E4440" s="1">
        <f t="shared" si="139"/>
        <v>1607700.0000001397</v>
      </c>
      <c r="F4440">
        <v>1607700.0000001397</v>
      </c>
    </row>
    <row r="4441" spans="1:6" ht="15.75" x14ac:dyDescent="0.25">
      <c r="A4441" s="1" t="s">
        <v>41</v>
      </c>
      <c r="B4441" s="2">
        <v>0.60763888888888895</v>
      </c>
      <c r="C4441" s="1" t="str">
        <f t="shared" si="138"/>
        <v>19/01/2011 14:35:00</v>
      </c>
      <c r="D4441" t="s">
        <v>3115</v>
      </c>
      <c r="E4441" s="1">
        <f t="shared" si="139"/>
        <v>1607700.0000001397</v>
      </c>
      <c r="F4441">
        <v>1607700.0000001397</v>
      </c>
    </row>
    <row r="4442" spans="1:6" ht="15.75" x14ac:dyDescent="0.25">
      <c r="A4442" s="1" t="s">
        <v>41</v>
      </c>
      <c r="B4442" s="2">
        <v>0.60763888888888895</v>
      </c>
      <c r="C4442" s="1" t="str">
        <f t="shared" si="138"/>
        <v>19/01/2011 14:35:00</v>
      </c>
      <c r="D4442" t="s">
        <v>3115</v>
      </c>
      <c r="E4442" s="1">
        <f t="shared" si="139"/>
        <v>1607700.0000001397</v>
      </c>
      <c r="F4442">
        <v>1607700.0000001397</v>
      </c>
    </row>
    <row r="4443" spans="1:6" ht="15.75" x14ac:dyDescent="0.25">
      <c r="A4443" s="1" t="s">
        <v>41</v>
      </c>
      <c r="B4443" s="2">
        <v>0.61041666666666672</v>
      </c>
      <c r="C4443" s="1" t="str">
        <f t="shared" si="138"/>
        <v>19/01/2011 14:39:00</v>
      </c>
      <c r="D4443" t="s">
        <v>3102</v>
      </c>
      <c r="E4443" s="1">
        <f t="shared" si="139"/>
        <v>1607940.0000002934</v>
      </c>
      <c r="F4443">
        <v>1607940.0000002934</v>
      </c>
    </row>
    <row r="4444" spans="1:6" ht="15.75" x14ac:dyDescent="0.25">
      <c r="A4444" s="1" t="s">
        <v>41</v>
      </c>
      <c r="B4444" s="2">
        <v>0.61041666666666672</v>
      </c>
      <c r="C4444" s="1" t="str">
        <f t="shared" si="138"/>
        <v>19/01/2011 14:39:00</v>
      </c>
      <c r="D4444" t="s">
        <v>3102</v>
      </c>
      <c r="E4444" s="1">
        <f t="shared" si="139"/>
        <v>1607940.0000002934</v>
      </c>
      <c r="F4444">
        <v>1607940.0000002934</v>
      </c>
    </row>
    <row r="4445" spans="1:6" ht="15.75" x14ac:dyDescent="0.25">
      <c r="A4445" s="1" t="s">
        <v>41</v>
      </c>
      <c r="B4445" s="2">
        <v>0.61458333333333337</v>
      </c>
      <c r="C4445" s="1" t="str">
        <f t="shared" si="138"/>
        <v>19/01/2011 14:45:00</v>
      </c>
      <c r="D4445" t="s">
        <v>3103</v>
      </c>
      <c r="E4445" s="1">
        <f t="shared" si="139"/>
        <v>1608300.0000002095</v>
      </c>
      <c r="F4445">
        <v>1608300.0000002095</v>
      </c>
    </row>
    <row r="4446" spans="1:6" ht="15.75" x14ac:dyDescent="0.25">
      <c r="A4446" s="1" t="s">
        <v>41</v>
      </c>
      <c r="B4446" s="2">
        <v>0.61458333333333337</v>
      </c>
      <c r="C4446" s="1" t="str">
        <f t="shared" si="138"/>
        <v>19/01/2011 14:45:00</v>
      </c>
      <c r="D4446" t="s">
        <v>3103</v>
      </c>
      <c r="E4446" s="1">
        <f t="shared" si="139"/>
        <v>1608300.0000002095</v>
      </c>
      <c r="F4446">
        <v>1608300.0000002095</v>
      </c>
    </row>
    <row r="4447" spans="1:6" ht="15.75" x14ac:dyDescent="0.25">
      <c r="A4447" s="1" t="s">
        <v>41</v>
      </c>
      <c r="B4447" s="2">
        <v>0.62916666666666665</v>
      </c>
      <c r="C4447" s="1" t="str">
        <f t="shared" si="138"/>
        <v>19/01/2011 15:06:00</v>
      </c>
      <c r="D4447" t="s">
        <v>3096</v>
      </c>
      <c r="E4447" s="1">
        <f t="shared" si="139"/>
        <v>1609559.9999999162</v>
      </c>
      <c r="F4447">
        <v>1609559.9999999162</v>
      </c>
    </row>
    <row r="4448" spans="1:6" ht="15.75" x14ac:dyDescent="0.25">
      <c r="A4448" s="1" t="s">
        <v>41</v>
      </c>
      <c r="B4448" s="2">
        <v>0.62916666666666665</v>
      </c>
      <c r="C4448" s="1" t="str">
        <f t="shared" si="138"/>
        <v>19/01/2011 15:06:00</v>
      </c>
      <c r="D4448" t="s">
        <v>3096</v>
      </c>
      <c r="E4448" s="1">
        <f t="shared" si="139"/>
        <v>1609559.9999999162</v>
      </c>
      <c r="F4448">
        <v>1609559.9999999162</v>
      </c>
    </row>
    <row r="4449" spans="1:6" ht="15.75" x14ac:dyDescent="0.25">
      <c r="A4449" s="1" t="s">
        <v>41</v>
      </c>
      <c r="B4449" s="2">
        <v>0.63541666666666663</v>
      </c>
      <c r="C4449" s="1" t="str">
        <f t="shared" si="138"/>
        <v>19/01/2011 15:15:00</v>
      </c>
      <c r="D4449" t="s">
        <v>3092</v>
      </c>
      <c r="E4449" s="1">
        <f t="shared" si="139"/>
        <v>1610099.9999997905</v>
      </c>
      <c r="F4449">
        <v>1610099.9999997905</v>
      </c>
    </row>
    <row r="4450" spans="1:6" ht="15.75" x14ac:dyDescent="0.25">
      <c r="A4450" s="1" t="s">
        <v>41</v>
      </c>
      <c r="B4450" s="2">
        <v>0.63541666666666663</v>
      </c>
      <c r="C4450" s="1" t="str">
        <f t="shared" si="138"/>
        <v>19/01/2011 15:15:00</v>
      </c>
      <c r="D4450" t="s">
        <v>3092</v>
      </c>
      <c r="E4450" s="1">
        <f t="shared" si="139"/>
        <v>1610099.9999997905</v>
      </c>
      <c r="F4450">
        <v>1610099.9999997905</v>
      </c>
    </row>
    <row r="4451" spans="1:6" ht="15.75" x14ac:dyDescent="0.25">
      <c r="A4451" s="1" t="s">
        <v>41</v>
      </c>
      <c r="B4451" s="2">
        <v>0.64027777777777783</v>
      </c>
      <c r="C4451" s="1" t="str">
        <f t="shared" si="138"/>
        <v>19/01/2011 15:22:00</v>
      </c>
      <c r="D4451" t="s">
        <v>3104</v>
      </c>
      <c r="E4451" s="1">
        <f t="shared" si="139"/>
        <v>1610519.9999999022</v>
      </c>
      <c r="F4451">
        <v>1610519.9999999022</v>
      </c>
    </row>
    <row r="4452" spans="1:6" ht="15.75" x14ac:dyDescent="0.25">
      <c r="A4452" s="1" t="s">
        <v>41</v>
      </c>
      <c r="B4452" s="2">
        <v>0.64027777777777783</v>
      </c>
      <c r="C4452" s="1" t="str">
        <f t="shared" si="138"/>
        <v>19/01/2011 15:22:00</v>
      </c>
      <c r="D4452" t="s">
        <v>3104</v>
      </c>
      <c r="E4452" s="1">
        <f t="shared" si="139"/>
        <v>1610519.9999999022</v>
      </c>
      <c r="F4452">
        <v>1610519.9999999022</v>
      </c>
    </row>
    <row r="4453" spans="1:6" ht="15.75" x14ac:dyDescent="0.25">
      <c r="A4453" s="1" t="s">
        <v>41</v>
      </c>
      <c r="B4453" s="2">
        <v>0.66041666666666665</v>
      </c>
      <c r="C4453" s="1" t="str">
        <f t="shared" si="138"/>
        <v>19/01/2011 15:51:00</v>
      </c>
      <c r="D4453" t="s">
        <v>3107</v>
      </c>
      <c r="E4453" s="1">
        <f t="shared" si="139"/>
        <v>1612259.9999999162</v>
      </c>
      <c r="F4453">
        <v>1612259.9999999162</v>
      </c>
    </row>
    <row r="4454" spans="1:6" ht="15.75" x14ac:dyDescent="0.25">
      <c r="A4454" s="1" t="s">
        <v>41</v>
      </c>
      <c r="B4454" s="2">
        <v>0.66041666666666665</v>
      </c>
      <c r="C4454" s="1" t="str">
        <f t="shared" si="138"/>
        <v>19/01/2011 15:51:00</v>
      </c>
      <c r="D4454" t="s">
        <v>3107</v>
      </c>
      <c r="E4454" s="1">
        <f t="shared" si="139"/>
        <v>1612259.9999999162</v>
      </c>
      <c r="F4454">
        <v>1612259.9999999162</v>
      </c>
    </row>
    <row r="4455" spans="1:6" ht="15.75" x14ac:dyDescent="0.25">
      <c r="A4455" s="1" t="s">
        <v>41</v>
      </c>
      <c r="B4455" s="2">
        <v>0.67291666666666661</v>
      </c>
      <c r="C4455" s="1" t="str">
        <f t="shared" si="138"/>
        <v>19/01/2011 16:09:00</v>
      </c>
      <c r="D4455" t="s">
        <v>3100</v>
      </c>
      <c r="E4455" s="1">
        <f t="shared" si="139"/>
        <v>1613340.0000002934</v>
      </c>
      <c r="F4455">
        <v>1613340.0000002934</v>
      </c>
    </row>
    <row r="4456" spans="1:6" ht="15.75" x14ac:dyDescent="0.25">
      <c r="A4456" s="1" t="s">
        <v>41</v>
      </c>
      <c r="B4456" s="2">
        <v>0.67291666666666661</v>
      </c>
      <c r="C4456" s="1" t="str">
        <f t="shared" si="138"/>
        <v>19/01/2011 16:09:00</v>
      </c>
      <c r="D4456" t="s">
        <v>3100</v>
      </c>
      <c r="E4456" s="1">
        <f t="shared" si="139"/>
        <v>1613340.0000002934</v>
      </c>
      <c r="F4456">
        <v>1613340.0000002934</v>
      </c>
    </row>
    <row r="4457" spans="1:6" ht="15.75" x14ac:dyDescent="0.25">
      <c r="A4457" s="1" t="s">
        <v>41</v>
      </c>
      <c r="B4457" s="2">
        <v>0.67361111111111116</v>
      </c>
      <c r="C4457" s="1" t="str">
        <f t="shared" si="138"/>
        <v>19/01/2011 16:10:00</v>
      </c>
      <c r="D4457" t="s">
        <v>3129</v>
      </c>
      <c r="E4457" s="1">
        <f t="shared" si="139"/>
        <v>1613399.9999998603</v>
      </c>
      <c r="F4457">
        <v>1613399.9999998603</v>
      </c>
    </row>
    <row r="4458" spans="1:6" ht="15.75" x14ac:dyDescent="0.25">
      <c r="A4458" s="1" t="s">
        <v>41</v>
      </c>
      <c r="B4458" s="2">
        <v>0.67499999999999993</v>
      </c>
      <c r="C4458" s="1" t="str">
        <f t="shared" si="138"/>
        <v>19/01/2011 16:12:00</v>
      </c>
      <c r="D4458" t="s">
        <v>3108</v>
      </c>
      <c r="E4458" s="1">
        <f t="shared" si="139"/>
        <v>1613520.0000002515</v>
      </c>
      <c r="F4458">
        <v>1613520.0000002515</v>
      </c>
    </row>
    <row r="4459" spans="1:6" ht="15.75" x14ac:dyDescent="0.25">
      <c r="A4459" s="1" t="s">
        <v>41</v>
      </c>
      <c r="B4459" s="2">
        <v>0.67499999999999993</v>
      </c>
      <c r="C4459" s="1" t="str">
        <f t="shared" si="138"/>
        <v>19/01/2011 16:12:00</v>
      </c>
      <c r="D4459" t="s">
        <v>3108</v>
      </c>
      <c r="E4459" s="1">
        <f t="shared" si="139"/>
        <v>1613520.0000002515</v>
      </c>
      <c r="F4459">
        <v>1613520.0000002515</v>
      </c>
    </row>
    <row r="4460" spans="1:6" ht="15.75" x14ac:dyDescent="0.25">
      <c r="A4460" s="1" t="s">
        <v>41</v>
      </c>
      <c r="B4460" s="2">
        <v>0.67499999999999993</v>
      </c>
      <c r="C4460" s="1" t="str">
        <f t="shared" si="138"/>
        <v>19/01/2011 16:12:00</v>
      </c>
      <c r="D4460" t="s">
        <v>3108</v>
      </c>
      <c r="E4460" s="1">
        <f t="shared" si="139"/>
        <v>1613520.0000002515</v>
      </c>
      <c r="F4460">
        <v>1613520.0000002515</v>
      </c>
    </row>
    <row r="4461" spans="1:6" ht="15.75" x14ac:dyDescent="0.25">
      <c r="A4461" s="1" t="s">
        <v>41</v>
      </c>
      <c r="B4461" s="2">
        <v>0.67499999999999993</v>
      </c>
      <c r="C4461" s="1" t="str">
        <f t="shared" si="138"/>
        <v>19/01/2011 16:12:00</v>
      </c>
      <c r="D4461" t="s">
        <v>3108</v>
      </c>
      <c r="E4461" s="1">
        <f t="shared" si="139"/>
        <v>1613520.0000002515</v>
      </c>
      <c r="F4461">
        <v>1613520.0000002515</v>
      </c>
    </row>
    <row r="4462" spans="1:6" ht="15.75" x14ac:dyDescent="0.25">
      <c r="A4462" s="1" t="s">
        <v>41</v>
      </c>
      <c r="B4462" s="2">
        <v>0.67499999999999993</v>
      </c>
      <c r="C4462" s="1" t="str">
        <f t="shared" si="138"/>
        <v>19/01/2011 16:12:00</v>
      </c>
      <c r="D4462" t="s">
        <v>3108</v>
      </c>
      <c r="E4462" s="1">
        <f t="shared" si="139"/>
        <v>1613520.0000002515</v>
      </c>
      <c r="F4462">
        <v>1613520.0000002515</v>
      </c>
    </row>
    <row r="4463" spans="1:6" ht="15.75" x14ac:dyDescent="0.25">
      <c r="A4463" s="1" t="s">
        <v>41</v>
      </c>
      <c r="B4463" s="2">
        <v>0.6875</v>
      </c>
      <c r="C4463" s="1" t="str">
        <f t="shared" si="138"/>
        <v>19/01/2011 16:30:00</v>
      </c>
      <c r="D4463" t="s">
        <v>3105</v>
      </c>
      <c r="E4463" s="1">
        <f t="shared" si="139"/>
        <v>1614600</v>
      </c>
      <c r="F4463">
        <v>1614600</v>
      </c>
    </row>
    <row r="4464" spans="1:6" ht="15.75" x14ac:dyDescent="0.25">
      <c r="A4464" s="1" t="s">
        <v>41</v>
      </c>
      <c r="B4464" s="2">
        <v>0.69097222222222221</v>
      </c>
      <c r="C4464" s="1" t="str">
        <f t="shared" si="138"/>
        <v>19/01/2011 16:35:00</v>
      </c>
      <c r="D4464" t="s">
        <v>1798</v>
      </c>
      <c r="E4464" s="1">
        <f t="shared" si="139"/>
        <v>1614899.9999997206</v>
      </c>
      <c r="F4464">
        <v>1614899.9999997206</v>
      </c>
    </row>
    <row r="4465" spans="1:6" ht="15.75" x14ac:dyDescent="0.25">
      <c r="A4465" s="1" t="s">
        <v>41</v>
      </c>
      <c r="B4465" s="2">
        <v>0.69097222222222221</v>
      </c>
      <c r="C4465" s="1" t="str">
        <f t="shared" si="138"/>
        <v>19/01/2011 16:35:00</v>
      </c>
      <c r="D4465" t="s">
        <v>1798</v>
      </c>
      <c r="E4465" s="1">
        <f t="shared" si="139"/>
        <v>1614899.9999997206</v>
      </c>
      <c r="F4465">
        <v>1614899.9999997206</v>
      </c>
    </row>
    <row r="4466" spans="1:6" ht="15.75" x14ac:dyDescent="0.25">
      <c r="A4466" s="1" t="s">
        <v>41</v>
      </c>
      <c r="B4466" s="2">
        <v>0.69305555555555554</v>
      </c>
      <c r="C4466" s="1" t="str">
        <f t="shared" si="138"/>
        <v>19/01/2011 16:38:00</v>
      </c>
      <c r="D4466" t="s">
        <v>3111</v>
      </c>
      <c r="E4466" s="1">
        <f t="shared" si="139"/>
        <v>1615080.0000003073</v>
      </c>
      <c r="F4466">
        <v>1615080.0000003073</v>
      </c>
    </row>
    <row r="4467" spans="1:6" ht="15.75" x14ac:dyDescent="0.25">
      <c r="A4467" s="1" t="s">
        <v>41</v>
      </c>
      <c r="B4467" s="2">
        <v>0.69305555555555554</v>
      </c>
      <c r="C4467" s="1" t="str">
        <f t="shared" si="138"/>
        <v>19/01/2011 16:38:00</v>
      </c>
      <c r="D4467" t="s">
        <v>3111</v>
      </c>
      <c r="E4467" s="1">
        <f t="shared" si="139"/>
        <v>1615080.0000003073</v>
      </c>
      <c r="F4467">
        <v>1615080.0000003073</v>
      </c>
    </row>
    <row r="4468" spans="1:6" ht="15.75" x14ac:dyDescent="0.25">
      <c r="A4468" s="1" t="s">
        <v>41</v>
      </c>
      <c r="B4468" s="2">
        <v>0.70000000000000007</v>
      </c>
      <c r="C4468" s="1" t="str">
        <f t="shared" si="138"/>
        <v>19/01/2011 16:48:00</v>
      </c>
      <c r="D4468" t="s">
        <v>3112</v>
      </c>
      <c r="E4468" s="1">
        <f t="shared" si="139"/>
        <v>1615679.9999997485</v>
      </c>
      <c r="F4468">
        <v>1615679.9999997485</v>
      </c>
    </row>
    <row r="4469" spans="1:6" ht="15.75" x14ac:dyDescent="0.25">
      <c r="A4469" s="1" t="s">
        <v>41</v>
      </c>
      <c r="B4469" s="2">
        <v>0.70000000000000007</v>
      </c>
      <c r="C4469" s="1" t="str">
        <f t="shared" si="138"/>
        <v>19/01/2011 16:48:00</v>
      </c>
      <c r="D4469" t="s">
        <v>3112</v>
      </c>
      <c r="E4469" s="1">
        <f t="shared" si="139"/>
        <v>1615679.9999997485</v>
      </c>
      <c r="F4469">
        <v>1615679.9999997485</v>
      </c>
    </row>
    <row r="4470" spans="1:6" ht="15.75" x14ac:dyDescent="0.25">
      <c r="A4470" s="1" t="s">
        <v>41</v>
      </c>
      <c r="B4470" s="2">
        <v>0.70000000000000007</v>
      </c>
      <c r="C4470" s="1" t="str">
        <f t="shared" si="138"/>
        <v>19/01/2011 16:48:00</v>
      </c>
      <c r="D4470" t="s">
        <v>3112</v>
      </c>
      <c r="E4470" s="1">
        <f t="shared" si="139"/>
        <v>1615679.9999997485</v>
      </c>
      <c r="F4470">
        <v>1615679.9999997485</v>
      </c>
    </row>
    <row r="4471" spans="1:6" ht="15.75" x14ac:dyDescent="0.25">
      <c r="A4471" s="1" t="s">
        <v>41</v>
      </c>
      <c r="B4471" s="2">
        <v>0.70694444444444438</v>
      </c>
      <c r="C4471" s="1" t="str">
        <f t="shared" si="138"/>
        <v>19/01/2011 16:58:00</v>
      </c>
      <c r="D4471" t="s">
        <v>3109</v>
      </c>
      <c r="E4471" s="1">
        <f t="shared" si="139"/>
        <v>1616279.9999998184</v>
      </c>
      <c r="F4471">
        <v>1616279.9999998184</v>
      </c>
    </row>
    <row r="4472" spans="1:6" ht="15.75" x14ac:dyDescent="0.25">
      <c r="A4472" s="1" t="s">
        <v>41</v>
      </c>
      <c r="B4472" s="2">
        <v>0.70694444444444438</v>
      </c>
      <c r="C4472" s="1" t="str">
        <f t="shared" si="138"/>
        <v>19/01/2011 16:58:00</v>
      </c>
      <c r="D4472" t="s">
        <v>3109</v>
      </c>
      <c r="E4472" s="1">
        <f t="shared" si="139"/>
        <v>1616279.9999998184</v>
      </c>
      <c r="F4472">
        <v>1616279.9999998184</v>
      </c>
    </row>
    <row r="4473" spans="1:6" ht="15.75" x14ac:dyDescent="0.25">
      <c r="A4473" s="1" t="s">
        <v>41</v>
      </c>
      <c r="B4473" s="2">
        <v>0.70833333333333337</v>
      </c>
      <c r="C4473" s="1" t="str">
        <f t="shared" si="138"/>
        <v>19/01/2011 17:00:00</v>
      </c>
      <c r="D4473" t="s">
        <v>3116</v>
      </c>
      <c r="E4473" s="1">
        <f t="shared" si="139"/>
        <v>1616400.0000002095</v>
      </c>
      <c r="F4473">
        <v>1616400.0000002095</v>
      </c>
    </row>
    <row r="4474" spans="1:6" ht="15.75" x14ac:dyDescent="0.25">
      <c r="A4474" s="1" t="s">
        <v>41</v>
      </c>
      <c r="B4474" s="2">
        <v>0.70833333333333337</v>
      </c>
      <c r="C4474" s="1" t="str">
        <f t="shared" si="138"/>
        <v>19/01/2011 17:00:00</v>
      </c>
      <c r="D4474" t="s">
        <v>3116</v>
      </c>
      <c r="E4474" s="1">
        <f t="shared" si="139"/>
        <v>1616400.0000002095</v>
      </c>
      <c r="F4474">
        <v>1616400.0000002095</v>
      </c>
    </row>
    <row r="4475" spans="1:6" ht="15.75" x14ac:dyDescent="0.25">
      <c r="A4475" s="1" t="s">
        <v>41</v>
      </c>
      <c r="B4475" s="2">
        <v>0.72013888888888899</v>
      </c>
      <c r="C4475" s="1" t="str">
        <f t="shared" si="138"/>
        <v>19/01/2011 17:17:00</v>
      </c>
      <c r="D4475" t="s">
        <v>3113</v>
      </c>
      <c r="E4475" s="1">
        <f t="shared" si="139"/>
        <v>1617419.9999997625</v>
      </c>
      <c r="F4475">
        <v>1617419.9999997625</v>
      </c>
    </row>
    <row r="4476" spans="1:6" ht="15.75" x14ac:dyDescent="0.25">
      <c r="A4476" s="1" t="s">
        <v>41</v>
      </c>
      <c r="B4476" s="2">
        <v>0.72013888888888899</v>
      </c>
      <c r="C4476" s="1" t="str">
        <f t="shared" si="138"/>
        <v>19/01/2011 17:17:00</v>
      </c>
      <c r="D4476" t="s">
        <v>3113</v>
      </c>
      <c r="E4476" s="1">
        <f t="shared" si="139"/>
        <v>1617419.9999997625</v>
      </c>
      <c r="F4476">
        <v>1617419.9999997625</v>
      </c>
    </row>
    <row r="4477" spans="1:6" ht="15.75" x14ac:dyDescent="0.25">
      <c r="A4477" s="1" t="s">
        <v>41</v>
      </c>
      <c r="B4477" s="2">
        <v>0.72430555555555554</v>
      </c>
      <c r="C4477" s="1" t="str">
        <f t="shared" si="138"/>
        <v>19/01/2011 17:23:00</v>
      </c>
      <c r="D4477" t="s">
        <v>3114</v>
      </c>
      <c r="E4477" s="1">
        <f t="shared" si="139"/>
        <v>1617780.0000003073</v>
      </c>
      <c r="F4477">
        <v>1617780.0000003073</v>
      </c>
    </row>
    <row r="4478" spans="1:6" ht="15.75" x14ac:dyDescent="0.25">
      <c r="A4478" s="1" t="s">
        <v>41</v>
      </c>
      <c r="B4478" s="2">
        <v>0.72430555555555554</v>
      </c>
      <c r="C4478" s="1" t="str">
        <f t="shared" si="138"/>
        <v>19/01/2011 17:23:00</v>
      </c>
      <c r="D4478" t="s">
        <v>3114</v>
      </c>
      <c r="E4478" s="1">
        <f t="shared" si="139"/>
        <v>1617780.0000003073</v>
      </c>
      <c r="F4478">
        <v>1617780.0000003073</v>
      </c>
    </row>
    <row r="4479" spans="1:6" ht="15.75" x14ac:dyDescent="0.25">
      <c r="A4479" s="1" t="s">
        <v>41</v>
      </c>
      <c r="B4479" s="2">
        <v>0.72430555555555554</v>
      </c>
      <c r="C4479" s="1" t="str">
        <f t="shared" si="138"/>
        <v>19/01/2011 17:23:00</v>
      </c>
      <c r="D4479" t="s">
        <v>3114</v>
      </c>
      <c r="E4479" s="1">
        <f t="shared" si="139"/>
        <v>1617780.0000003073</v>
      </c>
      <c r="F4479">
        <v>1617780.0000003073</v>
      </c>
    </row>
    <row r="4480" spans="1:6" ht="15.75" x14ac:dyDescent="0.25">
      <c r="A4480" s="1" t="s">
        <v>41</v>
      </c>
      <c r="B4480" s="2">
        <v>0.72430555555555554</v>
      </c>
      <c r="C4480" s="1" t="str">
        <f t="shared" si="138"/>
        <v>19/01/2011 17:23:00</v>
      </c>
      <c r="D4480" t="s">
        <v>3114</v>
      </c>
      <c r="E4480" s="1">
        <f t="shared" si="139"/>
        <v>1617780.0000003073</v>
      </c>
      <c r="F4480">
        <v>1617780.0000003073</v>
      </c>
    </row>
    <row r="4481" spans="1:6" ht="15.75" x14ac:dyDescent="0.25">
      <c r="A4481" s="1" t="s">
        <v>41</v>
      </c>
      <c r="B4481" s="2">
        <v>0.72430555555555554</v>
      </c>
      <c r="C4481" s="1" t="str">
        <f t="shared" si="138"/>
        <v>19/01/2011 17:23:00</v>
      </c>
      <c r="D4481" t="s">
        <v>3114</v>
      </c>
      <c r="E4481" s="1">
        <f t="shared" si="139"/>
        <v>1617780.0000003073</v>
      </c>
      <c r="F4481">
        <v>1617780.0000003073</v>
      </c>
    </row>
    <row r="4482" spans="1:6" ht="15.75" x14ac:dyDescent="0.25">
      <c r="A4482" s="1" t="s">
        <v>41</v>
      </c>
      <c r="B4482" s="2">
        <v>0.72430555555555554</v>
      </c>
      <c r="C4482" s="1" t="str">
        <f t="shared" ref="C4482:C4545" si="140">CONCATENATE(TEXT(A4482,"dd/mm/yyyy")&amp;" "&amp;TEXT(B4482,"hh:mm:ss"))</f>
        <v>19/01/2011 17:23:00</v>
      </c>
      <c r="D4482" t="s">
        <v>3114</v>
      </c>
      <c r="E4482" s="1">
        <f t="shared" si="139"/>
        <v>1617780.0000003073</v>
      </c>
      <c r="F4482">
        <v>1617780.0000003073</v>
      </c>
    </row>
    <row r="4483" spans="1:6" ht="15.75" x14ac:dyDescent="0.25">
      <c r="A4483" s="1" t="s">
        <v>41</v>
      </c>
      <c r="B4483" s="2">
        <v>0.7284722222222223</v>
      </c>
      <c r="C4483" s="1" t="str">
        <f t="shared" si="140"/>
        <v>19/01/2011 17:29:00</v>
      </c>
      <c r="D4483" t="s">
        <v>3110</v>
      </c>
      <c r="E4483" s="1">
        <f t="shared" ref="E4483:E4546" si="141">(D4483-DATE(2011,1,1))*86400</f>
        <v>1618140.0000002235</v>
      </c>
      <c r="F4483">
        <v>1618140.0000002235</v>
      </c>
    </row>
    <row r="4484" spans="1:6" ht="15.75" x14ac:dyDescent="0.25">
      <c r="A4484" s="1" t="s">
        <v>41</v>
      </c>
      <c r="B4484" s="2">
        <v>0.7284722222222223</v>
      </c>
      <c r="C4484" s="1" t="str">
        <f t="shared" si="140"/>
        <v>19/01/2011 17:29:00</v>
      </c>
      <c r="D4484" t="s">
        <v>3110</v>
      </c>
      <c r="E4484" s="1">
        <f t="shared" si="141"/>
        <v>1618140.0000002235</v>
      </c>
      <c r="F4484">
        <v>1618140.0000002235</v>
      </c>
    </row>
    <row r="4485" spans="1:6" ht="15.75" x14ac:dyDescent="0.25">
      <c r="A4485" s="1" t="s">
        <v>41</v>
      </c>
      <c r="B4485" s="2">
        <v>0.7284722222222223</v>
      </c>
      <c r="C4485" s="1" t="str">
        <f t="shared" si="140"/>
        <v>19/01/2011 17:29:00</v>
      </c>
      <c r="D4485" t="s">
        <v>3110</v>
      </c>
      <c r="E4485" s="1">
        <f t="shared" si="141"/>
        <v>1618140.0000002235</v>
      </c>
      <c r="F4485">
        <v>1618140.0000002235</v>
      </c>
    </row>
    <row r="4486" spans="1:6" ht="15.75" x14ac:dyDescent="0.25">
      <c r="A4486" s="1" t="s">
        <v>41</v>
      </c>
      <c r="B4486" s="2">
        <v>0.74305555555555547</v>
      </c>
      <c r="C4486" s="1" t="str">
        <f t="shared" si="140"/>
        <v>19/01/2011 17:50:00</v>
      </c>
      <c r="D4486" t="s">
        <v>3117</v>
      </c>
      <c r="E4486" s="1">
        <f t="shared" si="141"/>
        <v>1619399.9999999302</v>
      </c>
      <c r="F4486">
        <v>1619399.9999999302</v>
      </c>
    </row>
    <row r="4487" spans="1:6" ht="15.75" x14ac:dyDescent="0.25">
      <c r="A4487" s="1" t="s">
        <v>41</v>
      </c>
      <c r="B4487" s="2">
        <v>0.74305555555555547</v>
      </c>
      <c r="C4487" s="1" t="str">
        <f t="shared" si="140"/>
        <v>19/01/2011 17:50:00</v>
      </c>
      <c r="D4487" t="s">
        <v>3117</v>
      </c>
      <c r="E4487" s="1">
        <f t="shared" si="141"/>
        <v>1619399.9999999302</v>
      </c>
      <c r="F4487">
        <v>1619399.9999999302</v>
      </c>
    </row>
    <row r="4488" spans="1:6" ht="15.75" x14ac:dyDescent="0.25">
      <c r="A4488" s="1" t="s">
        <v>41</v>
      </c>
      <c r="B4488" s="2">
        <v>0.7597222222222223</v>
      </c>
      <c r="C4488" s="1" t="str">
        <f t="shared" si="140"/>
        <v>19/01/2011 18:14:00</v>
      </c>
      <c r="D4488" t="s">
        <v>3119</v>
      </c>
      <c r="E4488" s="1">
        <f t="shared" si="141"/>
        <v>1620840.0000002235</v>
      </c>
      <c r="F4488">
        <v>1620840.0000002235</v>
      </c>
    </row>
    <row r="4489" spans="1:6" ht="15.75" x14ac:dyDescent="0.25">
      <c r="A4489" s="1" t="s">
        <v>41</v>
      </c>
      <c r="B4489" s="2">
        <v>0.7597222222222223</v>
      </c>
      <c r="C4489" s="1" t="str">
        <f t="shared" si="140"/>
        <v>19/01/2011 18:14:00</v>
      </c>
      <c r="D4489" t="s">
        <v>3119</v>
      </c>
      <c r="E4489" s="1">
        <f t="shared" si="141"/>
        <v>1620840.0000002235</v>
      </c>
      <c r="F4489">
        <v>1620840.0000002235</v>
      </c>
    </row>
    <row r="4490" spans="1:6" ht="15.75" x14ac:dyDescent="0.25">
      <c r="A4490" s="1" t="s">
        <v>41</v>
      </c>
      <c r="B4490" s="2">
        <v>0.76458333333333339</v>
      </c>
      <c r="C4490" s="1" t="str">
        <f t="shared" si="140"/>
        <v>19/01/2011 18:21:00</v>
      </c>
      <c r="D4490" t="s">
        <v>3120</v>
      </c>
      <c r="E4490" s="1">
        <f t="shared" si="141"/>
        <v>1621259.9999997066</v>
      </c>
      <c r="F4490">
        <v>1621259.9999997066</v>
      </c>
    </row>
    <row r="4491" spans="1:6" ht="15.75" x14ac:dyDescent="0.25">
      <c r="A4491" s="1" t="s">
        <v>41</v>
      </c>
      <c r="B4491" s="2">
        <v>0.76458333333333339</v>
      </c>
      <c r="C4491" s="1" t="str">
        <f t="shared" si="140"/>
        <v>19/01/2011 18:21:00</v>
      </c>
      <c r="D4491" t="s">
        <v>3120</v>
      </c>
      <c r="E4491" s="1">
        <f t="shared" si="141"/>
        <v>1621259.9999997066</v>
      </c>
      <c r="F4491">
        <v>1621259.9999997066</v>
      </c>
    </row>
    <row r="4492" spans="1:6" ht="15.75" x14ac:dyDescent="0.25">
      <c r="A4492" s="1" t="s">
        <v>41</v>
      </c>
      <c r="B4492" s="2">
        <v>0.76944444444444438</v>
      </c>
      <c r="C4492" s="1" t="str">
        <f t="shared" si="140"/>
        <v>19/01/2011 18:28:00</v>
      </c>
      <c r="D4492" t="s">
        <v>3081</v>
      </c>
      <c r="E4492" s="1">
        <f t="shared" si="141"/>
        <v>1621679.9999998184</v>
      </c>
      <c r="F4492">
        <v>1621679.9999998184</v>
      </c>
    </row>
    <row r="4493" spans="1:6" ht="15.75" x14ac:dyDescent="0.25">
      <c r="A4493" s="1" t="s">
        <v>41</v>
      </c>
      <c r="B4493" s="2">
        <v>0.77777777777777779</v>
      </c>
      <c r="C4493" s="1" t="str">
        <f t="shared" si="140"/>
        <v>19/01/2011 18:40:00</v>
      </c>
      <c r="D4493" t="s">
        <v>3118</v>
      </c>
      <c r="E4493" s="1">
        <f t="shared" si="141"/>
        <v>1622400.0000002794</v>
      </c>
      <c r="F4493">
        <v>1622400.0000002794</v>
      </c>
    </row>
    <row r="4494" spans="1:6" ht="15.75" x14ac:dyDescent="0.25">
      <c r="A4494" s="1" t="s">
        <v>41</v>
      </c>
      <c r="B4494" s="2">
        <v>0.78611111111111109</v>
      </c>
      <c r="C4494" s="1" t="str">
        <f t="shared" si="140"/>
        <v>19/01/2011 18:52:00</v>
      </c>
      <c r="D4494" t="s">
        <v>3122</v>
      </c>
      <c r="E4494" s="1">
        <f t="shared" si="141"/>
        <v>1623120.0000001118</v>
      </c>
      <c r="F4494">
        <v>1623120.0000001118</v>
      </c>
    </row>
    <row r="4495" spans="1:6" ht="15.75" x14ac:dyDescent="0.25">
      <c r="A4495" s="1" t="s">
        <v>41</v>
      </c>
      <c r="B4495" s="2">
        <v>0.78611111111111109</v>
      </c>
      <c r="C4495" s="1" t="str">
        <f t="shared" si="140"/>
        <v>19/01/2011 18:52:00</v>
      </c>
      <c r="D4495" t="s">
        <v>3122</v>
      </c>
      <c r="E4495" s="1">
        <f t="shared" si="141"/>
        <v>1623120.0000001118</v>
      </c>
      <c r="F4495">
        <v>1623120.0000001118</v>
      </c>
    </row>
    <row r="4496" spans="1:6" ht="15.75" x14ac:dyDescent="0.25">
      <c r="A4496" s="1" t="s">
        <v>41</v>
      </c>
      <c r="B4496" s="2">
        <v>0.78611111111111109</v>
      </c>
      <c r="C4496" s="1" t="str">
        <f t="shared" si="140"/>
        <v>19/01/2011 18:52:00</v>
      </c>
      <c r="D4496" t="s">
        <v>3122</v>
      </c>
      <c r="E4496" s="1">
        <f t="shared" si="141"/>
        <v>1623120.0000001118</v>
      </c>
      <c r="F4496">
        <v>1623120.0000001118</v>
      </c>
    </row>
    <row r="4497" spans="1:6" ht="15.75" x14ac:dyDescent="0.25">
      <c r="A4497" s="1" t="s">
        <v>41</v>
      </c>
      <c r="B4497" s="2">
        <v>0.78611111111111109</v>
      </c>
      <c r="C4497" s="1" t="str">
        <f t="shared" si="140"/>
        <v>19/01/2011 18:52:00</v>
      </c>
      <c r="D4497" t="s">
        <v>3122</v>
      </c>
      <c r="E4497" s="1">
        <f t="shared" si="141"/>
        <v>1623120.0000001118</v>
      </c>
      <c r="F4497">
        <v>1623120.0000001118</v>
      </c>
    </row>
    <row r="4498" spans="1:6" ht="15.75" x14ac:dyDescent="0.25">
      <c r="A4498" s="1" t="s">
        <v>41</v>
      </c>
      <c r="B4498" s="2">
        <v>0.79305555555555562</v>
      </c>
      <c r="C4498" s="1" t="str">
        <f t="shared" si="140"/>
        <v>19/01/2011 19:02:00</v>
      </c>
      <c r="D4498" t="s">
        <v>3126</v>
      </c>
      <c r="E4498" s="1">
        <f t="shared" si="141"/>
        <v>1623720.0000001816</v>
      </c>
      <c r="F4498">
        <v>1623720.0000001816</v>
      </c>
    </row>
    <row r="4499" spans="1:6" ht="15.75" x14ac:dyDescent="0.25">
      <c r="A4499" s="1" t="s">
        <v>41</v>
      </c>
      <c r="B4499" s="2">
        <v>0.79305555555555562</v>
      </c>
      <c r="C4499" s="1" t="str">
        <f t="shared" si="140"/>
        <v>19/01/2011 19:02:00</v>
      </c>
      <c r="D4499" t="s">
        <v>3126</v>
      </c>
      <c r="E4499" s="1">
        <f t="shared" si="141"/>
        <v>1623720.0000001816</v>
      </c>
      <c r="F4499">
        <v>1623720.0000001816</v>
      </c>
    </row>
    <row r="4500" spans="1:6" ht="15.75" x14ac:dyDescent="0.25">
      <c r="A4500" s="1" t="s">
        <v>41</v>
      </c>
      <c r="B4500" s="2">
        <v>0.81458333333333333</v>
      </c>
      <c r="C4500" s="1" t="str">
        <f t="shared" si="140"/>
        <v>19/01/2011 19:33:00</v>
      </c>
      <c r="D4500" t="s">
        <v>3127</v>
      </c>
      <c r="E4500" s="1">
        <f t="shared" si="141"/>
        <v>1625579.9999999581</v>
      </c>
      <c r="F4500">
        <v>1625579.9999999581</v>
      </c>
    </row>
    <row r="4501" spans="1:6" ht="15.75" x14ac:dyDescent="0.25">
      <c r="A4501" s="1" t="s">
        <v>41</v>
      </c>
      <c r="B4501" s="2">
        <v>0.81458333333333333</v>
      </c>
      <c r="C4501" s="1" t="str">
        <f t="shared" si="140"/>
        <v>19/01/2011 19:33:00</v>
      </c>
      <c r="D4501" t="s">
        <v>3127</v>
      </c>
      <c r="E4501" s="1">
        <f t="shared" si="141"/>
        <v>1625579.9999999581</v>
      </c>
      <c r="F4501">
        <v>1625579.9999999581</v>
      </c>
    </row>
    <row r="4502" spans="1:6" ht="15.75" x14ac:dyDescent="0.25">
      <c r="A4502" s="1" t="s">
        <v>41</v>
      </c>
      <c r="B4502" s="2">
        <v>0.82152777777777775</v>
      </c>
      <c r="C4502" s="1" t="str">
        <f t="shared" si="140"/>
        <v>19/01/2011 19:43:00</v>
      </c>
      <c r="D4502" t="s">
        <v>3130</v>
      </c>
      <c r="E4502" s="1">
        <f t="shared" si="141"/>
        <v>1626180.0000000279</v>
      </c>
      <c r="F4502">
        <v>1626180.0000000279</v>
      </c>
    </row>
    <row r="4503" spans="1:6" ht="15.75" x14ac:dyDescent="0.25">
      <c r="A4503" s="1" t="s">
        <v>41</v>
      </c>
      <c r="B4503" s="2">
        <v>0.8340277777777777</v>
      </c>
      <c r="C4503" s="1" t="str">
        <f t="shared" si="140"/>
        <v>19/01/2011 20:01:00</v>
      </c>
      <c r="D4503" t="s">
        <v>3123</v>
      </c>
      <c r="E4503" s="1">
        <f t="shared" si="141"/>
        <v>1627259.9999997765</v>
      </c>
      <c r="F4503">
        <v>1627259.9999997765</v>
      </c>
    </row>
    <row r="4504" spans="1:6" ht="15.75" x14ac:dyDescent="0.25">
      <c r="A4504" s="1" t="s">
        <v>41</v>
      </c>
      <c r="B4504" s="2">
        <v>0.8340277777777777</v>
      </c>
      <c r="C4504" s="1" t="str">
        <f t="shared" si="140"/>
        <v>19/01/2011 20:01:00</v>
      </c>
      <c r="D4504" t="s">
        <v>3123</v>
      </c>
      <c r="E4504" s="1">
        <f t="shared" si="141"/>
        <v>1627259.9999997765</v>
      </c>
      <c r="F4504">
        <v>1627259.9999997765</v>
      </c>
    </row>
    <row r="4505" spans="1:6" ht="15.75" x14ac:dyDescent="0.25">
      <c r="A4505" s="1" t="s">
        <v>41</v>
      </c>
      <c r="B4505" s="2">
        <v>0.85555555555555562</v>
      </c>
      <c r="C4505" s="1" t="str">
        <f t="shared" si="140"/>
        <v>19/01/2011 20:32:00</v>
      </c>
      <c r="D4505" t="s">
        <v>3131</v>
      </c>
      <c r="E4505" s="1">
        <f t="shared" si="141"/>
        <v>1629120.0000001816</v>
      </c>
      <c r="F4505">
        <v>1629120.0000001816</v>
      </c>
    </row>
    <row r="4506" spans="1:6" ht="15.75" x14ac:dyDescent="0.25">
      <c r="A4506" s="1" t="s">
        <v>41</v>
      </c>
      <c r="B4506" s="2">
        <v>0.85555555555555562</v>
      </c>
      <c r="C4506" s="1" t="str">
        <f t="shared" si="140"/>
        <v>19/01/2011 20:32:00</v>
      </c>
      <c r="D4506" t="s">
        <v>3131</v>
      </c>
      <c r="E4506" s="1">
        <f t="shared" si="141"/>
        <v>1629120.0000001816</v>
      </c>
      <c r="F4506">
        <v>1629120.0000001816</v>
      </c>
    </row>
    <row r="4507" spans="1:6" ht="15.75" x14ac:dyDescent="0.25">
      <c r="A4507" s="1" t="s">
        <v>41</v>
      </c>
      <c r="B4507" s="2">
        <v>0.86041666666666661</v>
      </c>
      <c r="C4507" s="1" t="str">
        <f t="shared" si="140"/>
        <v>19/01/2011 20:39:00</v>
      </c>
      <c r="D4507" t="s">
        <v>3128</v>
      </c>
      <c r="E4507" s="1">
        <f t="shared" si="141"/>
        <v>1629540.0000002934</v>
      </c>
      <c r="F4507">
        <v>1629540.0000002934</v>
      </c>
    </row>
    <row r="4508" spans="1:6" ht="15.75" x14ac:dyDescent="0.25">
      <c r="A4508" s="1" t="s">
        <v>41</v>
      </c>
      <c r="B4508" s="2">
        <v>0.875</v>
      </c>
      <c r="C4508" s="1" t="str">
        <f t="shared" si="140"/>
        <v>19/01/2011 21:00:00</v>
      </c>
      <c r="D4508" t="s">
        <v>3124</v>
      </c>
      <c r="E4508" s="1">
        <f t="shared" si="141"/>
        <v>1630800</v>
      </c>
      <c r="F4508">
        <v>1630800</v>
      </c>
    </row>
    <row r="4509" spans="1:6" ht="15.75" x14ac:dyDescent="0.25">
      <c r="A4509" s="1" t="s">
        <v>41</v>
      </c>
      <c r="B4509" s="2">
        <v>0.875</v>
      </c>
      <c r="C4509" s="1" t="str">
        <f t="shared" si="140"/>
        <v>19/01/2011 21:00:00</v>
      </c>
      <c r="D4509" t="s">
        <v>3124</v>
      </c>
      <c r="E4509" s="1">
        <f t="shared" si="141"/>
        <v>1630800</v>
      </c>
      <c r="F4509">
        <v>1630800</v>
      </c>
    </row>
    <row r="4510" spans="1:6" ht="15.75" x14ac:dyDescent="0.25">
      <c r="A4510" s="1" t="s">
        <v>41</v>
      </c>
      <c r="B4510" s="2">
        <v>0.9590277777777777</v>
      </c>
      <c r="C4510" s="1" t="str">
        <f t="shared" si="140"/>
        <v>19/01/2011 23:01:00</v>
      </c>
      <c r="D4510" t="s">
        <v>3125</v>
      </c>
      <c r="E4510" s="1">
        <f t="shared" si="141"/>
        <v>1638059.9999997765</v>
      </c>
      <c r="F4510">
        <v>1638059.9999997765</v>
      </c>
    </row>
    <row r="4511" spans="1:6" ht="15.75" x14ac:dyDescent="0.25">
      <c r="A4511" s="1" t="s">
        <v>41</v>
      </c>
      <c r="B4511" s="2">
        <v>0.9604166666666667</v>
      </c>
      <c r="C4511" s="1" t="str">
        <f t="shared" si="140"/>
        <v>19/01/2011 23:03:00</v>
      </c>
      <c r="D4511" t="s">
        <v>3140</v>
      </c>
      <c r="E4511" s="1">
        <f t="shared" si="141"/>
        <v>1638180.0000001676</v>
      </c>
      <c r="F4511">
        <v>1638180.0000001676</v>
      </c>
    </row>
    <row r="4512" spans="1:6" ht="15.75" x14ac:dyDescent="0.25">
      <c r="A4512" s="1" t="s">
        <v>41</v>
      </c>
      <c r="B4512" s="2">
        <v>0.96736111111111101</v>
      </c>
      <c r="C4512" s="1" t="str">
        <f t="shared" si="140"/>
        <v>19/01/2011 23:13:00</v>
      </c>
      <c r="D4512" t="s">
        <v>3121</v>
      </c>
      <c r="E4512" s="1">
        <f t="shared" si="141"/>
        <v>1638780.0000002375</v>
      </c>
      <c r="F4512">
        <v>1638780.0000002375</v>
      </c>
    </row>
    <row r="4513" spans="1:6" ht="15.75" x14ac:dyDescent="0.25">
      <c r="A4513" s="1" t="s">
        <v>41</v>
      </c>
      <c r="B4513" s="2">
        <v>0.96736111111111101</v>
      </c>
      <c r="C4513" s="1" t="str">
        <f t="shared" si="140"/>
        <v>19/01/2011 23:13:00</v>
      </c>
      <c r="D4513" t="s">
        <v>3121</v>
      </c>
      <c r="E4513" s="1">
        <f t="shared" si="141"/>
        <v>1638780.0000002375</v>
      </c>
      <c r="F4513">
        <v>1638780.0000002375</v>
      </c>
    </row>
    <row r="4514" spans="1:6" ht="15.75" x14ac:dyDescent="0.25">
      <c r="A4514" s="1" t="s">
        <v>41</v>
      </c>
      <c r="B4514" s="2">
        <v>0.98333333333333339</v>
      </c>
      <c r="C4514" s="1" t="str">
        <f t="shared" si="140"/>
        <v>19/01/2011 23:36:00</v>
      </c>
      <c r="D4514" t="s">
        <v>5976</v>
      </c>
      <c r="E4514" s="1">
        <f t="shared" si="141"/>
        <v>1640159.9999997066</v>
      </c>
      <c r="F4514">
        <v>1640159.9999997066</v>
      </c>
    </row>
    <row r="4515" spans="1:6" ht="15.75" x14ac:dyDescent="0.25">
      <c r="A4515" s="1" t="s">
        <v>41</v>
      </c>
      <c r="B4515" s="2">
        <v>0.98333333333333339</v>
      </c>
      <c r="C4515" s="1" t="str">
        <f t="shared" si="140"/>
        <v>19/01/2011 23:36:00</v>
      </c>
      <c r="D4515" t="s">
        <v>5976</v>
      </c>
      <c r="E4515" s="1">
        <f t="shared" si="141"/>
        <v>1640159.9999997066</v>
      </c>
      <c r="F4515">
        <v>1640159.9999997066</v>
      </c>
    </row>
    <row r="4516" spans="1:6" ht="15.75" x14ac:dyDescent="0.25">
      <c r="A4516" s="1" t="s">
        <v>16</v>
      </c>
      <c r="B4516" s="2">
        <v>6.2499999999999995E-3</v>
      </c>
      <c r="C4516" s="1" t="str">
        <f t="shared" si="140"/>
        <v>20/01/2011 00:09:00</v>
      </c>
      <c r="D4516" t="s">
        <v>3133</v>
      </c>
      <c r="E4516" s="1">
        <f t="shared" si="141"/>
        <v>1642139.9999998743</v>
      </c>
      <c r="F4516">
        <v>1642139.9999998743</v>
      </c>
    </row>
    <row r="4517" spans="1:6" ht="15.75" x14ac:dyDescent="0.25">
      <c r="A4517" s="1" t="s">
        <v>16</v>
      </c>
      <c r="B4517" s="2">
        <v>6.2499999999999995E-3</v>
      </c>
      <c r="C4517" s="1" t="str">
        <f t="shared" si="140"/>
        <v>20/01/2011 00:09:00</v>
      </c>
      <c r="D4517" t="s">
        <v>3133</v>
      </c>
      <c r="E4517" s="1">
        <f t="shared" si="141"/>
        <v>1642139.9999998743</v>
      </c>
      <c r="F4517">
        <v>1642139.9999998743</v>
      </c>
    </row>
    <row r="4518" spans="1:6" ht="15.75" x14ac:dyDescent="0.25">
      <c r="A4518" s="1" t="s">
        <v>16</v>
      </c>
      <c r="B4518" s="2">
        <v>1.2499999999999999E-2</v>
      </c>
      <c r="C4518" s="1" t="str">
        <f t="shared" si="140"/>
        <v>20/01/2011 00:18:00</v>
      </c>
      <c r="D4518" t="s">
        <v>3138</v>
      </c>
      <c r="E4518" s="1">
        <f t="shared" si="141"/>
        <v>1642679.9999997485</v>
      </c>
      <c r="F4518">
        <v>1642679.9999997485</v>
      </c>
    </row>
    <row r="4519" spans="1:6" ht="15.75" x14ac:dyDescent="0.25">
      <c r="A4519" s="1" t="s">
        <v>16</v>
      </c>
      <c r="B4519" s="2">
        <v>3.4722222222222224E-2</v>
      </c>
      <c r="C4519" s="1" t="str">
        <f t="shared" si="140"/>
        <v>20/01/2011 00:50:00</v>
      </c>
      <c r="D4519" t="s">
        <v>3135</v>
      </c>
      <c r="E4519" s="1">
        <f t="shared" si="141"/>
        <v>1644599.9999997206</v>
      </c>
      <c r="F4519">
        <v>1644599.9999997206</v>
      </c>
    </row>
    <row r="4520" spans="1:6" ht="15.75" x14ac:dyDescent="0.25">
      <c r="A4520" s="1" t="s">
        <v>16</v>
      </c>
      <c r="B4520" s="2">
        <v>3.4722222222222224E-2</v>
      </c>
      <c r="C4520" s="1" t="str">
        <f t="shared" si="140"/>
        <v>20/01/2011 00:50:00</v>
      </c>
      <c r="D4520" t="s">
        <v>3135</v>
      </c>
      <c r="E4520" s="1">
        <f t="shared" si="141"/>
        <v>1644599.9999997206</v>
      </c>
      <c r="F4520">
        <v>1644599.9999997206</v>
      </c>
    </row>
    <row r="4521" spans="1:6" ht="15.75" x14ac:dyDescent="0.25">
      <c r="A4521" s="1" t="s">
        <v>16</v>
      </c>
      <c r="B4521" s="2">
        <v>5.486111111111111E-2</v>
      </c>
      <c r="C4521" s="1" t="str">
        <f t="shared" si="140"/>
        <v>20/01/2011 01:19:00</v>
      </c>
      <c r="D4521" t="s">
        <v>3141</v>
      </c>
      <c r="E4521" s="1">
        <f t="shared" si="141"/>
        <v>1646339.9999997346</v>
      </c>
      <c r="F4521">
        <v>1646339.9999997346</v>
      </c>
    </row>
    <row r="4522" spans="1:6" ht="15.75" x14ac:dyDescent="0.25">
      <c r="A4522" s="1" t="s">
        <v>16</v>
      </c>
      <c r="B4522" s="2">
        <v>8.6111111111111124E-2</v>
      </c>
      <c r="C4522" s="1" t="str">
        <f t="shared" si="140"/>
        <v>20/01/2011 02:04:00</v>
      </c>
      <c r="D4522" t="s">
        <v>3142</v>
      </c>
      <c r="E4522" s="1">
        <f t="shared" si="141"/>
        <v>1649039.9999997346</v>
      </c>
      <c r="F4522">
        <v>1649039.9999997346</v>
      </c>
    </row>
    <row r="4523" spans="1:6" ht="15.75" x14ac:dyDescent="0.25">
      <c r="A4523" s="1" t="s">
        <v>16</v>
      </c>
      <c r="B4523" s="2">
        <v>0.14097222222222222</v>
      </c>
      <c r="C4523" s="1" t="str">
        <f t="shared" si="140"/>
        <v>20/01/2011 03:23:00</v>
      </c>
      <c r="D4523" t="s">
        <v>3137</v>
      </c>
      <c r="E4523" s="1">
        <f t="shared" si="141"/>
        <v>1653780.0000000978</v>
      </c>
      <c r="F4523">
        <v>1653780.0000000978</v>
      </c>
    </row>
    <row r="4524" spans="1:6" ht="15.75" x14ac:dyDescent="0.25">
      <c r="A4524" s="1" t="s">
        <v>16</v>
      </c>
      <c r="B4524" s="2">
        <v>0.14097222222222222</v>
      </c>
      <c r="C4524" s="1" t="str">
        <f t="shared" si="140"/>
        <v>20/01/2011 03:23:00</v>
      </c>
      <c r="D4524" t="s">
        <v>3137</v>
      </c>
      <c r="E4524" s="1">
        <f t="shared" si="141"/>
        <v>1653780.0000000978</v>
      </c>
      <c r="F4524">
        <v>1653780.0000000978</v>
      </c>
    </row>
    <row r="4525" spans="1:6" ht="15.75" x14ac:dyDescent="0.25">
      <c r="A4525" s="1" t="s">
        <v>16</v>
      </c>
      <c r="B4525" s="2">
        <v>0.14097222222222222</v>
      </c>
      <c r="C4525" s="1" t="str">
        <f t="shared" si="140"/>
        <v>20/01/2011 03:23:00</v>
      </c>
      <c r="D4525" t="s">
        <v>3137</v>
      </c>
      <c r="E4525" s="1">
        <f t="shared" si="141"/>
        <v>1653780.0000000978</v>
      </c>
      <c r="F4525">
        <v>1653780.0000000978</v>
      </c>
    </row>
    <row r="4526" spans="1:6" ht="15.75" x14ac:dyDescent="0.25">
      <c r="A4526" s="1" t="s">
        <v>16</v>
      </c>
      <c r="B4526" s="2">
        <v>0.15208333333333332</v>
      </c>
      <c r="C4526" s="1" t="str">
        <f t="shared" si="140"/>
        <v>20/01/2011 03:39:00</v>
      </c>
      <c r="D4526" t="s">
        <v>3134</v>
      </c>
      <c r="E4526" s="1">
        <f t="shared" si="141"/>
        <v>1654740.0000000838</v>
      </c>
      <c r="F4526">
        <v>1654740.0000000838</v>
      </c>
    </row>
    <row r="4527" spans="1:6" ht="15.75" x14ac:dyDescent="0.25">
      <c r="A4527" s="1" t="s">
        <v>16</v>
      </c>
      <c r="B4527" s="2">
        <v>0.15208333333333332</v>
      </c>
      <c r="C4527" s="1" t="str">
        <f t="shared" si="140"/>
        <v>20/01/2011 03:39:00</v>
      </c>
      <c r="D4527" t="s">
        <v>3134</v>
      </c>
      <c r="E4527" s="1">
        <f t="shared" si="141"/>
        <v>1654740.0000000838</v>
      </c>
      <c r="F4527">
        <v>1654740.0000000838</v>
      </c>
    </row>
    <row r="4528" spans="1:6" ht="15.75" x14ac:dyDescent="0.25">
      <c r="A4528" s="1" t="s">
        <v>16</v>
      </c>
      <c r="B4528" s="2">
        <v>0.17222222222222225</v>
      </c>
      <c r="C4528" s="1" t="str">
        <f t="shared" si="140"/>
        <v>20/01/2011 04:08:00</v>
      </c>
      <c r="D4528" t="s">
        <v>2900</v>
      </c>
      <c r="E4528" s="1">
        <f t="shared" si="141"/>
        <v>1656480.0000000978</v>
      </c>
      <c r="F4528">
        <v>1656480.0000000978</v>
      </c>
    </row>
    <row r="4529" spans="1:6" ht="15.75" x14ac:dyDescent="0.25">
      <c r="A4529" s="1" t="s">
        <v>16</v>
      </c>
      <c r="B4529" s="2">
        <v>0.17222222222222225</v>
      </c>
      <c r="C4529" s="1" t="str">
        <f t="shared" si="140"/>
        <v>20/01/2011 04:08:00</v>
      </c>
      <c r="D4529" t="s">
        <v>2900</v>
      </c>
      <c r="E4529" s="1">
        <f t="shared" si="141"/>
        <v>1656480.0000000978</v>
      </c>
      <c r="F4529">
        <v>1656480.0000000978</v>
      </c>
    </row>
    <row r="4530" spans="1:6" ht="15.75" x14ac:dyDescent="0.25">
      <c r="A4530" s="1" t="s">
        <v>16</v>
      </c>
      <c r="B4530" s="2">
        <v>0.1763888888888889</v>
      </c>
      <c r="C4530" s="1" t="str">
        <f t="shared" si="140"/>
        <v>20/01/2011 04:14:00</v>
      </c>
      <c r="D4530" t="s">
        <v>3139</v>
      </c>
      <c r="E4530" s="1">
        <f t="shared" si="141"/>
        <v>1656840.000000014</v>
      </c>
      <c r="F4530">
        <v>1656840.000000014</v>
      </c>
    </row>
    <row r="4531" spans="1:6" ht="15.75" x14ac:dyDescent="0.25">
      <c r="A4531" s="1" t="s">
        <v>16</v>
      </c>
      <c r="B4531" s="2">
        <v>0.1763888888888889</v>
      </c>
      <c r="C4531" s="1" t="str">
        <f t="shared" si="140"/>
        <v>20/01/2011 04:14:00</v>
      </c>
      <c r="D4531" t="s">
        <v>3139</v>
      </c>
      <c r="E4531" s="1">
        <f t="shared" si="141"/>
        <v>1656840.000000014</v>
      </c>
      <c r="F4531">
        <v>1656840.000000014</v>
      </c>
    </row>
    <row r="4532" spans="1:6" ht="15.75" x14ac:dyDescent="0.25">
      <c r="A4532" s="1" t="s">
        <v>16</v>
      </c>
      <c r="B4532" s="2">
        <v>0.18263888888888891</v>
      </c>
      <c r="C4532" s="1" t="str">
        <f t="shared" si="140"/>
        <v>20/01/2011 04:23:00</v>
      </c>
      <c r="D4532" t="s">
        <v>3136</v>
      </c>
      <c r="E4532" s="1">
        <f t="shared" si="141"/>
        <v>1657379.9999998882</v>
      </c>
      <c r="F4532">
        <v>1657379.9999998882</v>
      </c>
    </row>
    <row r="4533" spans="1:6" ht="15.75" x14ac:dyDescent="0.25">
      <c r="A4533" s="1" t="s">
        <v>16</v>
      </c>
      <c r="B4533" s="2">
        <v>0.18263888888888891</v>
      </c>
      <c r="C4533" s="1" t="str">
        <f t="shared" si="140"/>
        <v>20/01/2011 04:23:00</v>
      </c>
      <c r="D4533" t="s">
        <v>3136</v>
      </c>
      <c r="E4533" s="1">
        <f t="shared" si="141"/>
        <v>1657379.9999998882</v>
      </c>
      <c r="F4533">
        <v>1657379.9999998882</v>
      </c>
    </row>
    <row r="4534" spans="1:6" ht="15.75" x14ac:dyDescent="0.25">
      <c r="A4534" s="1" t="s">
        <v>16</v>
      </c>
      <c r="B4534" s="2">
        <v>0.23541666666666669</v>
      </c>
      <c r="C4534" s="1" t="str">
        <f t="shared" si="140"/>
        <v>20/01/2011 05:39:00</v>
      </c>
      <c r="D4534" t="s">
        <v>3147</v>
      </c>
      <c r="E4534" s="1">
        <f t="shared" si="141"/>
        <v>1661940.0000002934</v>
      </c>
      <c r="F4534">
        <v>1661940.0000002934</v>
      </c>
    </row>
    <row r="4535" spans="1:6" ht="15.75" x14ac:dyDescent="0.25">
      <c r="A4535" s="1" t="s">
        <v>16</v>
      </c>
      <c r="B4535" s="2">
        <v>0.23541666666666669</v>
      </c>
      <c r="C4535" s="1" t="str">
        <f t="shared" si="140"/>
        <v>20/01/2011 05:39:00</v>
      </c>
      <c r="D4535" t="s">
        <v>3147</v>
      </c>
      <c r="E4535" s="1">
        <f t="shared" si="141"/>
        <v>1661940.0000002934</v>
      </c>
      <c r="F4535">
        <v>1661940.0000002934</v>
      </c>
    </row>
    <row r="4536" spans="1:6" ht="15.75" x14ac:dyDescent="0.25">
      <c r="A4536" s="1" t="s">
        <v>16</v>
      </c>
      <c r="B4536" s="2">
        <v>0.24097222222222223</v>
      </c>
      <c r="C4536" s="1" t="str">
        <f t="shared" si="140"/>
        <v>20/01/2011 05:47:00</v>
      </c>
      <c r="D4536" t="s">
        <v>3151</v>
      </c>
      <c r="E4536" s="1">
        <f t="shared" si="141"/>
        <v>1662419.9999999721</v>
      </c>
      <c r="F4536">
        <v>1662419.9999999721</v>
      </c>
    </row>
    <row r="4537" spans="1:6" ht="15.75" x14ac:dyDescent="0.25">
      <c r="A4537" s="1" t="s">
        <v>16</v>
      </c>
      <c r="B4537" s="2">
        <v>0.24097222222222223</v>
      </c>
      <c r="C4537" s="1" t="str">
        <f t="shared" si="140"/>
        <v>20/01/2011 05:47:00</v>
      </c>
      <c r="D4537" t="s">
        <v>3151</v>
      </c>
      <c r="E4537" s="1">
        <f t="shared" si="141"/>
        <v>1662419.9999999721</v>
      </c>
      <c r="F4537">
        <v>1662419.9999999721</v>
      </c>
    </row>
    <row r="4538" spans="1:6" ht="15.75" x14ac:dyDescent="0.25">
      <c r="A4538" s="1" t="s">
        <v>16</v>
      </c>
      <c r="B4538" s="2">
        <v>0.28750000000000003</v>
      </c>
      <c r="C4538" s="1" t="str">
        <f t="shared" si="140"/>
        <v>20/01/2011 06:54:00</v>
      </c>
      <c r="D4538" t="s">
        <v>3159</v>
      </c>
      <c r="E4538" s="1">
        <f t="shared" si="141"/>
        <v>1666439.9999998743</v>
      </c>
      <c r="F4538">
        <v>1666439.9999998743</v>
      </c>
    </row>
    <row r="4539" spans="1:6" ht="15.75" x14ac:dyDescent="0.25">
      <c r="A4539" s="1" t="s">
        <v>16</v>
      </c>
      <c r="B4539" s="2">
        <v>0.28750000000000003</v>
      </c>
      <c r="C4539" s="1" t="str">
        <f t="shared" si="140"/>
        <v>20/01/2011 06:54:00</v>
      </c>
      <c r="D4539" t="s">
        <v>3159</v>
      </c>
      <c r="E4539" s="1">
        <f t="shared" si="141"/>
        <v>1666439.9999998743</v>
      </c>
      <c r="F4539">
        <v>1666439.9999998743</v>
      </c>
    </row>
    <row r="4540" spans="1:6" ht="15.75" x14ac:dyDescent="0.25">
      <c r="A4540" s="1" t="s">
        <v>16</v>
      </c>
      <c r="B4540" s="2">
        <v>0.29652777777777778</v>
      </c>
      <c r="C4540" s="1" t="str">
        <f t="shared" si="140"/>
        <v>20/01/2011 07:07:00</v>
      </c>
      <c r="D4540" t="s">
        <v>3148</v>
      </c>
      <c r="E4540" s="1">
        <f t="shared" si="141"/>
        <v>1667219.9999999022</v>
      </c>
      <c r="F4540">
        <v>1667219.9999999022</v>
      </c>
    </row>
    <row r="4541" spans="1:6" ht="15.75" x14ac:dyDescent="0.25">
      <c r="A4541" s="1" t="s">
        <v>16</v>
      </c>
      <c r="B4541" s="2">
        <v>0.29652777777777778</v>
      </c>
      <c r="C4541" s="1" t="str">
        <f t="shared" si="140"/>
        <v>20/01/2011 07:07:00</v>
      </c>
      <c r="D4541" t="s">
        <v>3148</v>
      </c>
      <c r="E4541" s="1">
        <f t="shared" si="141"/>
        <v>1667219.9999999022</v>
      </c>
      <c r="F4541">
        <v>1667219.9999999022</v>
      </c>
    </row>
    <row r="4542" spans="1:6" ht="15.75" x14ac:dyDescent="0.25">
      <c r="A4542" s="1" t="s">
        <v>16</v>
      </c>
      <c r="B4542" s="2">
        <v>0.30763888888888891</v>
      </c>
      <c r="C4542" s="1" t="str">
        <f t="shared" si="140"/>
        <v>20/01/2011 07:23:00</v>
      </c>
      <c r="D4542" t="s">
        <v>3143</v>
      </c>
      <c r="E4542" s="1">
        <f t="shared" si="141"/>
        <v>1668179.9999998882</v>
      </c>
      <c r="F4542">
        <v>1668179.9999998882</v>
      </c>
    </row>
    <row r="4543" spans="1:6" ht="15.75" x14ac:dyDescent="0.25">
      <c r="A4543" s="1" t="s">
        <v>16</v>
      </c>
      <c r="B4543" s="2">
        <v>0.30763888888888891</v>
      </c>
      <c r="C4543" s="1" t="str">
        <f t="shared" si="140"/>
        <v>20/01/2011 07:23:00</v>
      </c>
      <c r="D4543" t="s">
        <v>3143</v>
      </c>
      <c r="E4543" s="1">
        <f t="shared" si="141"/>
        <v>1668179.9999998882</v>
      </c>
      <c r="F4543">
        <v>1668179.9999998882</v>
      </c>
    </row>
    <row r="4544" spans="1:6" ht="15.75" x14ac:dyDescent="0.25">
      <c r="A4544" s="1" t="s">
        <v>16</v>
      </c>
      <c r="B4544" s="2">
        <v>0.32013888888888892</v>
      </c>
      <c r="C4544" s="1" t="str">
        <f t="shared" si="140"/>
        <v>20/01/2011 07:41:00</v>
      </c>
      <c r="D4544" t="s">
        <v>3149</v>
      </c>
      <c r="E4544" s="1">
        <f t="shared" si="141"/>
        <v>1669260.0000002654</v>
      </c>
      <c r="F4544">
        <v>1669260.0000002654</v>
      </c>
    </row>
    <row r="4545" spans="1:6" ht="15.75" x14ac:dyDescent="0.25">
      <c r="A4545" s="1" t="s">
        <v>16</v>
      </c>
      <c r="B4545" s="2">
        <v>0.32013888888888892</v>
      </c>
      <c r="C4545" s="1" t="str">
        <f t="shared" si="140"/>
        <v>20/01/2011 07:41:00</v>
      </c>
      <c r="D4545" t="s">
        <v>3149</v>
      </c>
      <c r="E4545" s="1">
        <f t="shared" si="141"/>
        <v>1669260.0000002654</v>
      </c>
      <c r="F4545">
        <v>1669260.0000002654</v>
      </c>
    </row>
    <row r="4546" spans="1:6" ht="15.75" x14ac:dyDescent="0.25">
      <c r="A4546" s="1" t="s">
        <v>16</v>
      </c>
      <c r="B4546" s="2">
        <v>0.32013888888888892</v>
      </c>
      <c r="C4546" s="1" t="str">
        <f t="shared" ref="C4546:C4609" si="142">CONCATENATE(TEXT(A4546,"dd/mm/yyyy")&amp;" "&amp;TEXT(B4546,"hh:mm:ss"))</f>
        <v>20/01/2011 07:41:00</v>
      </c>
      <c r="D4546" t="s">
        <v>3149</v>
      </c>
      <c r="E4546" s="1">
        <f t="shared" si="141"/>
        <v>1669260.0000002654</v>
      </c>
      <c r="F4546">
        <v>1669260.0000002654</v>
      </c>
    </row>
    <row r="4547" spans="1:6" ht="15.75" x14ac:dyDescent="0.25">
      <c r="A4547" s="1" t="s">
        <v>16</v>
      </c>
      <c r="B4547" s="2">
        <v>0.32222222222222224</v>
      </c>
      <c r="C4547" s="1" t="str">
        <f t="shared" si="142"/>
        <v>20/01/2011 07:44:00</v>
      </c>
      <c r="D4547" t="s">
        <v>3153</v>
      </c>
      <c r="E4547" s="1">
        <f t="shared" ref="E4547:E4610" si="143">(D4547-DATE(2011,1,1))*86400</f>
        <v>1669440.0000002235</v>
      </c>
      <c r="F4547">
        <v>1669440.0000002235</v>
      </c>
    </row>
    <row r="4548" spans="1:6" ht="15.75" x14ac:dyDescent="0.25">
      <c r="A4548" s="1" t="s">
        <v>16</v>
      </c>
      <c r="B4548" s="2">
        <v>0.32222222222222224</v>
      </c>
      <c r="C4548" s="1" t="str">
        <f t="shared" si="142"/>
        <v>20/01/2011 07:44:00</v>
      </c>
      <c r="D4548" t="s">
        <v>3153</v>
      </c>
      <c r="E4548" s="1">
        <f t="shared" si="143"/>
        <v>1669440.0000002235</v>
      </c>
      <c r="F4548">
        <v>1669440.0000002235</v>
      </c>
    </row>
    <row r="4549" spans="1:6" ht="15.75" x14ac:dyDescent="0.25">
      <c r="A4549" s="1" t="s">
        <v>16</v>
      </c>
      <c r="B4549" s="2">
        <v>0.32847222222222222</v>
      </c>
      <c r="C4549" s="1" t="str">
        <f t="shared" si="142"/>
        <v>20/01/2011 07:53:00</v>
      </c>
      <c r="D4549" t="s">
        <v>3146</v>
      </c>
      <c r="E4549" s="1">
        <f t="shared" si="143"/>
        <v>1669980.0000000978</v>
      </c>
      <c r="F4549">
        <v>1669980.0000000978</v>
      </c>
    </row>
    <row r="4550" spans="1:6" ht="15.75" x14ac:dyDescent="0.25">
      <c r="A4550" s="1" t="s">
        <v>16</v>
      </c>
      <c r="B4550" s="2">
        <v>0.32847222222222222</v>
      </c>
      <c r="C4550" s="1" t="str">
        <f t="shared" si="142"/>
        <v>20/01/2011 07:53:00</v>
      </c>
      <c r="D4550" t="s">
        <v>3146</v>
      </c>
      <c r="E4550" s="1">
        <f t="shared" si="143"/>
        <v>1669980.0000000978</v>
      </c>
      <c r="F4550">
        <v>1669980.0000000978</v>
      </c>
    </row>
    <row r="4551" spans="1:6" ht="15.75" x14ac:dyDescent="0.25">
      <c r="A4551" s="1" t="s">
        <v>16</v>
      </c>
      <c r="B4551" s="2">
        <v>0.33958333333333335</v>
      </c>
      <c r="C4551" s="1" t="str">
        <f t="shared" si="142"/>
        <v>20/01/2011 08:09:00</v>
      </c>
      <c r="D4551" t="s">
        <v>3150</v>
      </c>
      <c r="E4551" s="1">
        <f t="shared" si="143"/>
        <v>1670940.0000000838</v>
      </c>
      <c r="F4551">
        <v>1670940.0000000838</v>
      </c>
    </row>
    <row r="4552" spans="1:6" ht="15.75" x14ac:dyDescent="0.25">
      <c r="A4552" s="1" t="s">
        <v>16</v>
      </c>
      <c r="B4552" s="2">
        <v>0.34652777777777777</v>
      </c>
      <c r="C4552" s="1" t="str">
        <f t="shared" si="142"/>
        <v>20/01/2011 08:19:00</v>
      </c>
      <c r="D4552" t="s">
        <v>3152</v>
      </c>
      <c r="E4552" s="1">
        <f t="shared" si="143"/>
        <v>1671540.0000001537</v>
      </c>
      <c r="F4552">
        <v>1671540.0000001537</v>
      </c>
    </row>
    <row r="4553" spans="1:6" ht="15.75" x14ac:dyDescent="0.25">
      <c r="A4553" s="1" t="s">
        <v>16</v>
      </c>
      <c r="B4553" s="2">
        <v>0.34652777777777777</v>
      </c>
      <c r="C4553" s="1" t="str">
        <f t="shared" si="142"/>
        <v>20/01/2011 08:19:00</v>
      </c>
      <c r="D4553" t="s">
        <v>3152</v>
      </c>
      <c r="E4553" s="1">
        <f t="shared" si="143"/>
        <v>1671540.0000001537</v>
      </c>
      <c r="F4553">
        <v>1671540.0000001537</v>
      </c>
    </row>
    <row r="4554" spans="1:6" ht="15.75" x14ac:dyDescent="0.25">
      <c r="A4554" s="1" t="s">
        <v>16</v>
      </c>
      <c r="B4554" s="2">
        <v>0.35972222222222222</v>
      </c>
      <c r="C4554" s="1" t="str">
        <f t="shared" si="142"/>
        <v>20/01/2011 08:38:00</v>
      </c>
      <c r="D4554" t="s">
        <v>3161</v>
      </c>
      <c r="E4554" s="1">
        <f t="shared" si="143"/>
        <v>1672680.0000000978</v>
      </c>
      <c r="F4554">
        <v>1672680.0000000978</v>
      </c>
    </row>
    <row r="4555" spans="1:6" ht="15.75" x14ac:dyDescent="0.25">
      <c r="A4555" s="1" t="s">
        <v>16</v>
      </c>
      <c r="B4555" s="2">
        <v>0.37916666666666665</v>
      </c>
      <c r="C4555" s="1" t="str">
        <f t="shared" si="142"/>
        <v>20/01/2011 09:06:00</v>
      </c>
      <c r="D4555" t="s">
        <v>3162</v>
      </c>
      <c r="E4555" s="1">
        <f t="shared" si="143"/>
        <v>1674359.9999999162</v>
      </c>
      <c r="F4555">
        <v>1674359.9999999162</v>
      </c>
    </row>
    <row r="4556" spans="1:6" ht="15.75" x14ac:dyDescent="0.25">
      <c r="A4556" s="1" t="s">
        <v>16</v>
      </c>
      <c r="B4556" s="2">
        <v>0.37916666666666665</v>
      </c>
      <c r="C4556" s="1" t="str">
        <f t="shared" si="142"/>
        <v>20/01/2011 09:06:00</v>
      </c>
      <c r="D4556" t="s">
        <v>3162</v>
      </c>
      <c r="E4556" s="1">
        <f t="shared" si="143"/>
        <v>1674359.9999999162</v>
      </c>
      <c r="F4556">
        <v>1674359.9999999162</v>
      </c>
    </row>
    <row r="4557" spans="1:6" ht="15.75" x14ac:dyDescent="0.25">
      <c r="A4557" s="1" t="s">
        <v>16</v>
      </c>
      <c r="B4557" s="2">
        <v>0.37986111111111115</v>
      </c>
      <c r="C4557" s="1" t="str">
        <f t="shared" si="142"/>
        <v>20/01/2011 09:07:00</v>
      </c>
      <c r="D4557" t="s">
        <v>3155</v>
      </c>
      <c r="E4557" s="1">
        <f t="shared" si="143"/>
        <v>1674420.0000001118</v>
      </c>
      <c r="F4557">
        <v>1674420.0000001118</v>
      </c>
    </row>
    <row r="4558" spans="1:6" ht="15.75" x14ac:dyDescent="0.25">
      <c r="A4558" s="1" t="s">
        <v>16</v>
      </c>
      <c r="B4558" s="2">
        <v>0.4145833333333333</v>
      </c>
      <c r="C4558" s="1" t="str">
        <f t="shared" si="142"/>
        <v>20/01/2011 09:57:00</v>
      </c>
      <c r="D4558" t="s">
        <v>3160</v>
      </c>
      <c r="E4558" s="1">
        <f t="shared" si="143"/>
        <v>1677419.9999998324</v>
      </c>
      <c r="F4558">
        <v>1677419.9999998324</v>
      </c>
    </row>
    <row r="4559" spans="1:6" ht="15.75" x14ac:dyDescent="0.25">
      <c r="A4559" s="1" t="s">
        <v>16</v>
      </c>
      <c r="B4559" s="2">
        <v>0.4145833333333333</v>
      </c>
      <c r="C4559" s="1" t="str">
        <f t="shared" si="142"/>
        <v>20/01/2011 09:57:00</v>
      </c>
      <c r="D4559" t="s">
        <v>3160</v>
      </c>
      <c r="E4559" s="1">
        <f t="shared" si="143"/>
        <v>1677419.9999998324</v>
      </c>
      <c r="F4559">
        <v>1677419.9999998324</v>
      </c>
    </row>
    <row r="4560" spans="1:6" ht="15.75" x14ac:dyDescent="0.25">
      <c r="A4560" s="1" t="s">
        <v>16</v>
      </c>
      <c r="B4560" s="2">
        <v>0.41944444444444445</v>
      </c>
      <c r="C4560" s="1" t="str">
        <f t="shared" si="142"/>
        <v>20/01/2011 10:04:00</v>
      </c>
      <c r="D4560" t="s">
        <v>3156</v>
      </c>
      <c r="E4560" s="1">
        <f t="shared" si="143"/>
        <v>1677839.9999999441</v>
      </c>
      <c r="F4560">
        <v>1677839.9999999441</v>
      </c>
    </row>
    <row r="4561" spans="1:6" ht="15.75" x14ac:dyDescent="0.25">
      <c r="A4561" s="1" t="s">
        <v>16</v>
      </c>
      <c r="B4561" s="2">
        <v>0.41944444444444445</v>
      </c>
      <c r="C4561" s="1" t="str">
        <f t="shared" si="142"/>
        <v>20/01/2011 10:04:00</v>
      </c>
      <c r="D4561" t="s">
        <v>3156</v>
      </c>
      <c r="E4561" s="1">
        <f t="shared" si="143"/>
        <v>1677839.9999999441</v>
      </c>
      <c r="F4561">
        <v>1677839.9999999441</v>
      </c>
    </row>
    <row r="4562" spans="1:6" ht="15.75" x14ac:dyDescent="0.25">
      <c r="A4562" s="1" t="s">
        <v>16</v>
      </c>
      <c r="B4562" s="2">
        <v>0.4291666666666667</v>
      </c>
      <c r="C4562" s="1" t="str">
        <f t="shared" si="142"/>
        <v>20/01/2011 10:18:00</v>
      </c>
      <c r="D4562" t="s">
        <v>3157</v>
      </c>
      <c r="E4562" s="1">
        <f t="shared" si="143"/>
        <v>1678680.0000001676</v>
      </c>
      <c r="F4562">
        <v>1678680.0000001676</v>
      </c>
    </row>
    <row r="4563" spans="1:6" ht="15.75" x14ac:dyDescent="0.25">
      <c r="A4563" s="1" t="s">
        <v>16</v>
      </c>
      <c r="B4563" s="2">
        <v>0.4291666666666667</v>
      </c>
      <c r="C4563" s="1" t="str">
        <f t="shared" si="142"/>
        <v>20/01/2011 10:18:00</v>
      </c>
      <c r="D4563" t="s">
        <v>3157</v>
      </c>
      <c r="E4563" s="1">
        <f t="shared" si="143"/>
        <v>1678680.0000001676</v>
      </c>
      <c r="F4563">
        <v>1678680.0000001676</v>
      </c>
    </row>
    <row r="4564" spans="1:6" ht="15.75" x14ac:dyDescent="0.25">
      <c r="A4564" s="1" t="s">
        <v>16</v>
      </c>
      <c r="B4564" s="2">
        <v>0.44236111111111115</v>
      </c>
      <c r="C4564" s="1" t="str">
        <f t="shared" si="142"/>
        <v>20/01/2011 10:37:00</v>
      </c>
      <c r="D4564" t="s">
        <v>3158</v>
      </c>
      <c r="E4564" s="1">
        <f t="shared" si="143"/>
        <v>1679820.0000001118</v>
      </c>
      <c r="F4564">
        <v>1679820.0000001118</v>
      </c>
    </row>
    <row r="4565" spans="1:6" ht="15.75" x14ac:dyDescent="0.25">
      <c r="A4565" s="1" t="s">
        <v>16</v>
      </c>
      <c r="B4565" s="2">
        <v>0.44236111111111115</v>
      </c>
      <c r="C4565" s="1" t="str">
        <f t="shared" si="142"/>
        <v>20/01/2011 10:37:00</v>
      </c>
      <c r="D4565" t="s">
        <v>3158</v>
      </c>
      <c r="E4565" s="1">
        <f t="shared" si="143"/>
        <v>1679820.0000001118</v>
      </c>
      <c r="F4565">
        <v>1679820.0000001118</v>
      </c>
    </row>
    <row r="4566" spans="1:6" ht="15.75" x14ac:dyDescent="0.25">
      <c r="A4566" s="1" t="s">
        <v>16</v>
      </c>
      <c r="B4566" s="2">
        <v>0.44236111111111115</v>
      </c>
      <c r="C4566" s="1" t="str">
        <f t="shared" si="142"/>
        <v>20/01/2011 10:37:00</v>
      </c>
      <c r="D4566" t="s">
        <v>3158</v>
      </c>
      <c r="E4566" s="1">
        <f t="shared" si="143"/>
        <v>1679820.0000001118</v>
      </c>
      <c r="F4566">
        <v>1679820.0000001118</v>
      </c>
    </row>
    <row r="4567" spans="1:6" ht="15.75" x14ac:dyDescent="0.25">
      <c r="A4567" s="1" t="s">
        <v>16</v>
      </c>
      <c r="B4567" s="2">
        <v>0.44236111111111115</v>
      </c>
      <c r="C4567" s="1" t="str">
        <f t="shared" si="142"/>
        <v>20/01/2011 10:37:00</v>
      </c>
      <c r="D4567" t="s">
        <v>3158</v>
      </c>
      <c r="E4567" s="1">
        <f t="shared" si="143"/>
        <v>1679820.0000001118</v>
      </c>
      <c r="F4567">
        <v>1679820.0000001118</v>
      </c>
    </row>
    <row r="4568" spans="1:6" ht="15.75" x14ac:dyDescent="0.25">
      <c r="A4568" s="1" t="s">
        <v>16</v>
      </c>
      <c r="B4568" s="2">
        <v>0.46111111111111108</v>
      </c>
      <c r="C4568" s="1" t="str">
        <f t="shared" si="142"/>
        <v>20/01/2011 11:04:00</v>
      </c>
      <c r="D4568" t="s">
        <v>3172</v>
      </c>
      <c r="E4568" s="1">
        <f t="shared" si="143"/>
        <v>1681439.9999997346</v>
      </c>
      <c r="F4568">
        <v>1681439.9999997346</v>
      </c>
    </row>
    <row r="4569" spans="1:6" ht="15.75" x14ac:dyDescent="0.25">
      <c r="A4569" s="1" t="s">
        <v>16</v>
      </c>
      <c r="B4569" s="2">
        <v>0.46666666666666662</v>
      </c>
      <c r="C4569" s="1" t="str">
        <f t="shared" si="142"/>
        <v>20/01/2011 11:12:00</v>
      </c>
      <c r="D4569" t="s">
        <v>3173</v>
      </c>
      <c r="E4569" s="1">
        <f t="shared" si="143"/>
        <v>1681920.0000000419</v>
      </c>
      <c r="F4569">
        <v>1681920.0000000419</v>
      </c>
    </row>
    <row r="4570" spans="1:6" ht="15.75" x14ac:dyDescent="0.25">
      <c r="A4570" s="1" t="s">
        <v>16</v>
      </c>
      <c r="B4570" s="2">
        <v>0.46875</v>
      </c>
      <c r="C4570" s="1" t="str">
        <f t="shared" si="142"/>
        <v>20/01/2011 11:15:00</v>
      </c>
      <c r="D4570" t="s">
        <v>3169</v>
      </c>
      <c r="E4570" s="1">
        <f t="shared" si="143"/>
        <v>1682100</v>
      </c>
      <c r="F4570">
        <v>1682100</v>
      </c>
    </row>
    <row r="4571" spans="1:6" ht="15.75" x14ac:dyDescent="0.25">
      <c r="A4571" s="1" t="s">
        <v>16</v>
      </c>
      <c r="B4571" s="2">
        <v>0.46875</v>
      </c>
      <c r="C4571" s="1" t="str">
        <f t="shared" si="142"/>
        <v>20/01/2011 11:15:00</v>
      </c>
      <c r="D4571" t="s">
        <v>3169</v>
      </c>
      <c r="E4571" s="1">
        <f t="shared" si="143"/>
        <v>1682100</v>
      </c>
      <c r="F4571">
        <v>1682100</v>
      </c>
    </row>
    <row r="4572" spans="1:6" ht="15.75" x14ac:dyDescent="0.25">
      <c r="A4572" s="1" t="s">
        <v>16</v>
      </c>
      <c r="B4572" s="2">
        <v>0.48819444444444443</v>
      </c>
      <c r="C4572" s="1" t="str">
        <f t="shared" si="142"/>
        <v>20/01/2011 11:43:00</v>
      </c>
      <c r="D4572" t="s">
        <v>3168</v>
      </c>
      <c r="E4572" s="1">
        <f t="shared" si="143"/>
        <v>1683779.9999998184</v>
      </c>
      <c r="F4572">
        <v>1683779.9999998184</v>
      </c>
    </row>
    <row r="4573" spans="1:6" ht="15.75" x14ac:dyDescent="0.25">
      <c r="A4573" s="1" t="s">
        <v>16</v>
      </c>
      <c r="B4573" s="2">
        <v>0.48819444444444443</v>
      </c>
      <c r="C4573" s="1" t="str">
        <f t="shared" si="142"/>
        <v>20/01/2011 11:43:00</v>
      </c>
      <c r="D4573" t="s">
        <v>3168</v>
      </c>
      <c r="E4573" s="1">
        <f t="shared" si="143"/>
        <v>1683779.9999998184</v>
      </c>
      <c r="F4573">
        <v>1683779.9999998184</v>
      </c>
    </row>
    <row r="4574" spans="1:6" ht="15.75" x14ac:dyDescent="0.25">
      <c r="A4574" s="1" t="s">
        <v>16</v>
      </c>
      <c r="B4574" s="2">
        <v>0.48958333333333331</v>
      </c>
      <c r="C4574" s="1" t="str">
        <f t="shared" si="142"/>
        <v>20/01/2011 11:45:00</v>
      </c>
      <c r="D4574" t="s">
        <v>6440</v>
      </c>
      <c r="E4574" s="1">
        <f t="shared" si="143"/>
        <v>1683900.0000002095</v>
      </c>
      <c r="F4574">
        <v>1683900.0000002095</v>
      </c>
    </row>
    <row r="4575" spans="1:6" ht="15.75" x14ac:dyDescent="0.25">
      <c r="A4575" s="1" t="s">
        <v>16</v>
      </c>
      <c r="B4575" s="2">
        <v>0.49513888888888885</v>
      </c>
      <c r="C4575" s="1" t="str">
        <f t="shared" si="142"/>
        <v>20/01/2011 11:53:00</v>
      </c>
      <c r="D4575" t="s">
        <v>3170</v>
      </c>
      <c r="E4575" s="1">
        <f t="shared" si="143"/>
        <v>1684379.9999998882</v>
      </c>
      <c r="F4575">
        <v>1684379.9999998882</v>
      </c>
    </row>
    <row r="4576" spans="1:6" ht="15.75" x14ac:dyDescent="0.25">
      <c r="A4576" s="1" t="s">
        <v>16</v>
      </c>
      <c r="B4576" s="2">
        <v>0.49513888888888885</v>
      </c>
      <c r="C4576" s="1" t="str">
        <f t="shared" si="142"/>
        <v>20/01/2011 11:53:00</v>
      </c>
      <c r="D4576" t="s">
        <v>3170</v>
      </c>
      <c r="E4576" s="1">
        <f t="shared" si="143"/>
        <v>1684379.9999998882</v>
      </c>
      <c r="F4576">
        <v>1684379.9999998882</v>
      </c>
    </row>
    <row r="4577" spans="1:6" ht="15.75" x14ac:dyDescent="0.25">
      <c r="A4577" s="1" t="s">
        <v>16</v>
      </c>
      <c r="B4577" s="2">
        <v>0.5</v>
      </c>
      <c r="C4577" s="1" t="str">
        <f t="shared" si="142"/>
        <v>20/01/2011 12:00:00</v>
      </c>
      <c r="D4577" t="s">
        <v>3187</v>
      </c>
      <c r="E4577" s="1">
        <f t="shared" si="143"/>
        <v>1684800</v>
      </c>
      <c r="F4577">
        <v>1684800</v>
      </c>
    </row>
    <row r="4578" spans="1:6" ht="15.75" x14ac:dyDescent="0.25">
      <c r="A4578" s="1" t="s">
        <v>16</v>
      </c>
      <c r="B4578" s="2">
        <v>0.5</v>
      </c>
      <c r="C4578" s="1" t="str">
        <f t="shared" si="142"/>
        <v>20/01/2011 12:00:00</v>
      </c>
      <c r="D4578" t="s">
        <v>3187</v>
      </c>
      <c r="E4578" s="1">
        <f t="shared" si="143"/>
        <v>1684800</v>
      </c>
      <c r="F4578">
        <v>1684800</v>
      </c>
    </row>
    <row r="4579" spans="1:6" ht="15.75" x14ac:dyDescent="0.25">
      <c r="A4579" s="1" t="s">
        <v>16</v>
      </c>
      <c r="B4579" s="2">
        <v>0.50138888888888888</v>
      </c>
      <c r="C4579" s="1" t="str">
        <f t="shared" si="142"/>
        <v>20/01/2011 12:02:00</v>
      </c>
      <c r="D4579" t="s">
        <v>3166</v>
      </c>
      <c r="E4579" s="1">
        <f t="shared" si="143"/>
        <v>1684919.9999997625</v>
      </c>
      <c r="F4579">
        <v>1684919.9999997625</v>
      </c>
    </row>
    <row r="4580" spans="1:6" ht="15.75" x14ac:dyDescent="0.25">
      <c r="A4580" s="1" t="s">
        <v>16</v>
      </c>
      <c r="B4580" s="2">
        <v>0.52916666666666667</v>
      </c>
      <c r="C4580" s="1" t="str">
        <f t="shared" si="142"/>
        <v>20/01/2011 12:42:00</v>
      </c>
      <c r="D4580" t="s">
        <v>3167</v>
      </c>
      <c r="E4580" s="1">
        <f t="shared" si="143"/>
        <v>1687320.0000000419</v>
      </c>
      <c r="F4580">
        <v>1687320.0000000419</v>
      </c>
    </row>
    <row r="4581" spans="1:6" ht="15.75" x14ac:dyDescent="0.25">
      <c r="A4581" s="1" t="s">
        <v>16</v>
      </c>
      <c r="B4581" s="2">
        <v>0.52916666666666667</v>
      </c>
      <c r="C4581" s="1" t="str">
        <f t="shared" si="142"/>
        <v>20/01/2011 12:42:00</v>
      </c>
      <c r="D4581" t="s">
        <v>3167</v>
      </c>
      <c r="E4581" s="1">
        <f t="shared" si="143"/>
        <v>1687320.0000000419</v>
      </c>
      <c r="F4581">
        <v>1687320.0000000419</v>
      </c>
    </row>
    <row r="4582" spans="1:6" ht="15.75" x14ac:dyDescent="0.25">
      <c r="A4582" s="1" t="s">
        <v>16</v>
      </c>
      <c r="B4582" s="2">
        <v>0.5444444444444444</v>
      </c>
      <c r="C4582" s="1" t="str">
        <f t="shared" si="142"/>
        <v>20/01/2011 13:04:00</v>
      </c>
      <c r="D4582" t="s">
        <v>3163</v>
      </c>
      <c r="E4582" s="1">
        <f t="shared" si="143"/>
        <v>1688639.9999999441</v>
      </c>
      <c r="F4582">
        <v>1688639.9999999441</v>
      </c>
    </row>
    <row r="4583" spans="1:6" ht="15.75" x14ac:dyDescent="0.25">
      <c r="A4583" s="1" t="s">
        <v>16</v>
      </c>
      <c r="B4583" s="2">
        <v>0.5444444444444444</v>
      </c>
      <c r="C4583" s="1" t="str">
        <f t="shared" si="142"/>
        <v>20/01/2011 13:04:00</v>
      </c>
      <c r="D4583" t="s">
        <v>3163</v>
      </c>
      <c r="E4583" s="1">
        <f t="shared" si="143"/>
        <v>1688639.9999999441</v>
      </c>
      <c r="F4583">
        <v>1688639.9999999441</v>
      </c>
    </row>
    <row r="4584" spans="1:6" ht="15.75" x14ac:dyDescent="0.25">
      <c r="A4584" s="1" t="s">
        <v>16</v>
      </c>
      <c r="B4584" s="2">
        <v>0.54652777777777783</v>
      </c>
      <c r="C4584" s="1" t="str">
        <f t="shared" si="142"/>
        <v>20/01/2011 13:07:00</v>
      </c>
      <c r="D4584" t="s">
        <v>3178</v>
      </c>
      <c r="E4584" s="1">
        <f t="shared" si="143"/>
        <v>1688819.9999999022</v>
      </c>
      <c r="F4584">
        <v>1688819.9999999022</v>
      </c>
    </row>
    <row r="4585" spans="1:6" ht="15.75" x14ac:dyDescent="0.25">
      <c r="A4585" s="1" t="s">
        <v>16</v>
      </c>
      <c r="B4585" s="2">
        <v>0.54652777777777783</v>
      </c>
      <c r="C4585" s="1" t="str">
        <f t="shared" si="142"/>
        <v>20/01/2011 13:07:00</v>
      </c>
      <c r="D4585" t="s">
        <v>3178</v>
      </c>
      <c r="E4585" s="1">
        <f t="shared" si="143"/>
        <v>1688819.9999999022</v>
      </c>
      <c r="F4585">
        <v>1688819.9999999022</v>
      </c>
    </row>
    <row r="4586" spans="1:6" ht="15.75" x14ac:dyDescent="0.25">
      <c r="A4586" s="1" t="s">
        <v>16</v>
      </c>
      <c r="B4586" s="2">
        <v>0.55833333333333335</v>
      </c>
      <c r="C4586" s="1" t="str">
        <f t="shared" si="142"/>
        <v>20/01/2011 13:24:00</v>
      </c>
      <c r="D4586" t="s">
        <v>3174</v>
      </c>
      <c r="E4586" s="1">
        <f t="shared" si="143"/>
        <v>1689840.0000000838</v>
      </c>
      <c r="F4586">
        <v>1689840.0000000838</v>
      </c>
    </row>
    <row r="4587" spans="1:6" ht="15.75" x14ac:dyDescent="0.25">
      <c r="A4587" s="1" t="s">
        <v>16</v>
      </c>
      <c r="B4587" s="2">
        <v>0.55833333333333335</v>
      </c>
      <c r="C4587" s="1" t="str">
        <f t="shared" si="142"/>
        <v>20/01/2011 13:24:00</v>
      </c>
      <c r="D4587" t="s">
        <v>3174</v>
      </c>
      <c r="E4587" s="1">
        <f t="shared" si="143"/>
        <v>1689840.0000000838</v>
      </c>
      <c r="F4587">
        <v>1689840.0000000838</v>
      </c>
    </row>
    <row r="4588" spans="1:6" ht="15.75" x14ac:dyDescent="0.25">
      <c r="A4588" s="1" t="s">
        <v>16</v>
      </c>
      <c r="B4588" s="2">
        <v>0.55833333333333335</v>
      </c>
      <c r="C4588" s="1" t="str">
        <f t="shared" si="142"/>
        <v>20/01/2011 13:24:00</v>
      </c>
      <c r="D4588" t="s">
        <v>3174</v>
      </c>
      <c r="E4588" s="1">
        <f t="shared" si="143"/>
        <v>1689840.0000000838</v>
      </c>
      <c r="F4588">
        <v>1689840.0000000838</v>
      </c>
    </row>
    <row r="4589" spans="1:6" ht="15.75" x14ac:dyDescent="0.25">
      <c r="A4589" s="1" t="s">
        <v>16</v>
      </c>
      <c r="B4589" s="2">
        <v>0.55833333333333335</v>
      </c>
      <c r="C4589" s="1" t="str">
        <f t="shared" si="142"/>
        <v>20/01/2011 13:24:00</v>
      </c>
      <c r="D4589" t="s">
        <v>3174</v>
      </c>
      <c r="E4589" s="1">
        <f t="shared" si="143"/>
        <v>1689840.0000000838</v>
      </c>
      <c r="F4589">
        <v>1689840.0000000838</v>
      </c>
    </row>
    <row r="4590" spans="1:6" ht="15.75" x14ac:dyDescent="0.25">
      <c r="A4590" s="1" t="s">
        <v>16</v>
      </c>
      <c r="B4590" s="2">
        <v>0.55833333333333335</v>
      </c>
      <c r="C4590" s="1" t="str">
        <f t="shared" si="142"/>
        <v>20/01/2011 13:24:00</v>
      </c>
      <c r="D4590" t="s">
        <v>3174</v>
      </c>
      <c r="E4590" s="1">
        <f t="shared" si="143"/>
        <v>1689840.0000000838</v>
      </c>
      <c r="F4590">
        <v>1689840.0000000838</v>
      </c>
    </row>
    <row r="4591" spans="1:6" ht="15.75" x14ac:dyDescent="0.25">
      <c r="A4591" s="1" t="s">
        <v>16</v>
      </c>
      <c r="B4591" s="2">
        <v>0.55833333333333335</v>
      </c>
      <c r="C4591" s="1" t="str">
        <f t="shared" si="142"/>
        <v>20/01/2011 13:24:00</v>
      </c>
      <c r="D4591" t="s">
        <v>3174</v>
      </c>
      <c r="E4591" s="1">
        <f t="shared" si="143"/>
        <v>1689840.0000000838</v>
      </c>
      <c r="F4591">
        <v>1689840.0000000838</v>
      </c>
    </row>
    <row r="4592" spans="1:6" ht="15.75" x14ac:dyDescent="0.25">
      <c r="A4592" s="1" t="s">
        <v>16</v>
      </c>
      <c r="B4592" s="2">
        <v>0.55833333333333335</v>
      </c>
      <c r="C4592" s="1" t="str">
        <f t="shared" si="142"/>
        <v>20/01/2011 13:24:00</v>
      </c>
      <c r="D4592" t="s">
        <v>3174</v>
      </c>
      <c r="E4592" s="1">
        <f t="shared" si="143"/>
        <v>1689840.0000000838</v>
      </c>
      <c r="F4592">
        <v>1689840.0000000838</v>
      </c>
    </row>
    <row r="4593" spans="1:6" ht="15.75" x14ac:dyDescent="0.25">
      <c r="A4593" s="1" t="s">
        <v>16</v>
      </c>
      <c r="B4593" s="2">
        <v>0.55833333333333335</v>
      </c>
      <c r="C4593" s="1" t="str">
        <f t="shared" si="142"/>
        <v>20/01/2011 13:24:00</v>
      </c>
      <c r="D4593" t="s">
        <v>3174</v>
      </c>
      <c r="E4593" s="1">
        <f t="shared" si="143"/>
        <v>1689840.0000000838</v>
      </c>
      <c r="F4593">
        <v>1689840.0000000838</v>
      </c>
    </row>
    <row r="4594" spans="1:6" ht="15.75" x14ac:dyDescent="0.25">
      <c r="A4594" s="1" t="s">
        <v>16</v>
      </c>
      <c r="B4594" s="2">
        <v>0.55833333333333335</v>
      </c>
      <c r="C4594" s="1" t="str">
        <f t="shared" si="142"/>
        <v>20/01/2011 13:24:00</v>
      </c>
      <c r="D4594" t="s">
        <v>3174</v>
      </c>
      <c r="E4594" s="1">
        <f t="shared" si="143"/>
        <v>1689840.0000000838</v>
      </c>
      <c r="F4594">
        <v>1689840.0000000838</v>
      </c>
    </row>
    <row r="4595" spans="1:6" ht="15.75" x14ac:dyDescent="0.25">
      <c r="A4595" s="1" t="s">
        <v>16</v>
      </c>
      <c r="B4595" s="2">
        <v>0.55833333333333335</v>
      </c>
      <c r="C4595" s="1" t="str">
        <f t="shared" si="142"/>
        <v>20/01/2011 13:24:00</v>
      </c>
      <c r="D4595" t="s">
        <v>3174</v>
      </c>
      <c r="E4595" s="1">
        <f t="shared" si="143"/>
        <v>1689840.0000000838</v>
      </c>
      <c r="F4595">
        <v>1689840.0000000838</v>
      </c>
    </row>
    <row r="4596" spans="1:6" ht="15.75" x14ac:dyDescent="0.25">
      <c r="A4596" s="1" t="s">
        <v>16</v>
      </c>
      <c r="B4596" s="2">
        <v>0.55833333333333335</v>
      </c>
      <c r="C4596" s="1" t="str">
        <f t="shared" si="142"/>
        <v>20/01/2011 13:24:00</v>
      </c>
      <c r="D4596" t="s">
        <v>3174</v>
      </c>
      <c r="E4596" s="1">
        <f t="shared" si="143"/>
        <v>1689840.0000000838</v>
      </c>
      <c r="F4596">
        <v>1689840.0000000838</v>
      </c>
    </row>
    <row r="4597" spans="1:6" ht="15.75" x14ac:dyDescent="0.25">
      <c r="A4597" s="1" t="s">
        <v>16</v>
      </c>
      <c r="B4597" s="2">
        <v>0.55902777777777779</v>
      </c>
      <c r="C4597" s="1" t="str">
        <f t="shared" si="142"/>
        <v>20/01/2011 13:25:00</v>
      </c>
      <c r="D4597" t="s">
        <v>3184</v>
      </c>
      <c r="E4597" s="1">
        <f t="shared" si="143"/>
        <v>1689900.0000002794</v>
      </c>
      <c r="F4597">
        <v>1689900.0000002794</v>
      </c>
    </row>
    <row r="4598" spans="1:6" ht="15.75" x14ac:dyDescent="0.25">
      <c r="A4598" s="1" t="s">
        <v>16</v>
      </c>
      <c r="B4598" s="2">
        <v>0.55902777777777779</v>
      </c>
      <c r="C4598" s="1" t="str">
        <f t="shared" si="142"/>
        <v>20/01/2011 13:25:00</v>
      </c>
      <c r="D4598" t="s">
        <v>3184</v>
      </c>
      <c r="E4598" s="1">
        <f t="shared" si="143"/>
        <v>1689900.0000002794</v>
      </c>
      <c r="F4598">
        <v>1689900.0000002794</v>
      </c>
    </row>
    <row r="4599" spans="1:6" ht="15.75" x14ac:dyDescent="0.25">
      <c r="A4599" s="1" t="s">
        <v>16</v>
      </c>
      <c r="B4599" s="2">
        <v>0.5708333333333333</v>
      </c>
      <c r="C4599" s="1" t="str">
        <f t="shared" si="142"/>
        <v>20/01/2011 13:42:00</v>
      </c>
      <c r="D4599" t="s">
        <v>3179</v>
      </c>
      <c r="E4599" s="1">
        <f t="shared" si="143"/>
        <v>1690919.9999998324</v>
      </c>
      <c r="F4599">
        <v>1690919.9999998324</v>
      </c>
    </row>
    <row r="4600" spans="1:6" ht="15.75" x14ac:dyDescent="0.25">
      <c r="A4600" s="1" t="s">
        <v>16</v>
      </c>
      <c r="B4600" s="2">
        <v>0.57916666666666672</v>
      </c>
      <c r="C4600" s="1" t="str">
        <f t="shared" si="142"/>
        <v>20/01/2011 13:54:00</v>
      </c>
      <c r="D4600" t="s">
        <v>2827</v>
      </c>
      <c r="E4600" s="1">
        <f t="shared" si="143"/>
        <v>1691640.0000002934</v>
      </c>
      <c r="F4600">
        <v>1691640.0000002934</v>
      </c>
    </row>
    <row r="4601" spans="1:6" ht="15.75" x14ac:dyDescent="0.25">
      <c r="A4601" s="1" t="s">
        <v>16</v>
      </c>
      <c r="B4601" s="2">
        <v>0.58263888888888882</v>
      </c>
      <c r="C4601" s="1" t="str">
        <f t="shared" si="142"/>
        <v>20/01/2011 13:59:00</v>
      </c>
      <c r="D4601" t="s">
        <v>3177</v>
      </c>
      <c r="E4601" s="1">
        <f t="shared" si="143"/>
        <v>1691940.000000014</v>
      </c>
      <c r="F4601">
        <v>1691940.000000014</v>
      </c>
    </row>
    <row r="4602" spans="1:6" ht="15.75" x14ac:dyDescent="0.25">
      <c r="A4602" s="1" t="s">
        <v>16</v>
      </c>
      <c r="B4602" s="2">
        <v>0.58263888888888882</v>
      </c>
      <c r="C4602" s="1" t="str">
        <f t="shared" si="142"/>
        <v>20/01/2011 13:59:00</v>
      </c>
      <c r="D4602" t="s">
        <v>3177</v>
      </c>
      <c r="E4602" s="1">
        <f t="shared" si="143"/>
        <v>1691940.000000014</v>
      </c>
      <c r="F4602">
        <v>1691940.000000014</v>
      </c>
    </row>
    <row r="4603" spans="1:6" ht="15.75" x14ac:dyDescent="0.25">
      <c r="A4603" s="1" t="s">
        <v>16</v>
      </c>
      <c r="B4603" s="2">
        <v>0.58333333333333337</v>
      </c>
      <c r="C4603" s="1" t="str">
        <f t="shared" si="142"/>
        <v>20/01/2011 14:00:00</v>
      </c>
      <c r="D4603" t="s">
        <v>1109</v>
      </c>
      <c r="E4603" s="1">
        <f t="shared" si="143"/>
        <v>1692000.0000002095</v>
      </c>
      <c r="F4603">
        <v>1692000.0000002095</v>
      </c>
    </row>
    <row r="4604" spans="1:6" ht="15.75" x14ac:dyDescent="0.25">
      <c r="A4604" s="1" t="s">
        <v>16</v>
      </c>
      <c r="B4604" s="2">
        <v>0.59305555555555556</v>
      </c>
      <c r="C4604" s="1" t="str">
        <f t="shared" si="142"/>
        <v>20/01/2011 14:14:00</v>
      </c>
      <c r="D4604" t="s">
        <v>3180</v>
      </c>
      <c r="E4604" s="1">
        <f t="shared" si="143"/>
        <v>1692839.9999998044</v>
      </c>
      <c r="F4604">
        <v>1692839.9999998044</v>
      </c>
    </row>
    <row r="4605" spans="1:6" ht="15.75" x14ac:dyDescent="0.25">
      <c r="A4605" s="1" t="s">
        <v>16</v>
      </c>
      <c r="B4605" s="2">
        <v>0.6118055555555556</v>
      </c>
      <c r="C4605" s="1" t="str">
        <f t="shared" si="142"/>
        <v>20/01/2011 14:41:00</v>
      </c>
      <c r="D4605" t="s">
        <v>3183</v>
      </c>
      <c r="E4605" s="1">
        <f t="shared" si="143"/>
        <v>1694460.0000000559</v>
      </c>
      <c r="F4605">
        <v>1694460.0000000559</v>
      </c>
    </row>
    <row r="4606" spans="1:6" ht="15.75" x14ac:dyDescent="0.25">
      <c r="A4606" s="1" t="s">
        <v>16</v>
      </c>
      <c r="B4606" s="2">
        <v>0.6118055555555556</v>
      </c>
      <c r="C4606" s="1" t="str">
        <f t="shared" si="142"/>
        <v>20/01/2011 14:41:00</v>
      </c>
      <c r="D4606" t="s">
        <v>3183</v>
      </c>
      <c r="E4606" s="1">
        <f t="shared" si="143"/>
        <v>1694460.0000000559</v>
      </c>
      <c r="F4606">
        <v>1694460.0000000559</v>
      </c>
    </row>
    <row r="4607" spans="1:6" ht="15.75" x14ac:dyDescent="0.25">
      <c r="A4607" s="1" t="s">
        <v>16</v>
      </c>
      <c r="B4607" s="2">
        <v>0.6118055555555556</v>
      </c>
      <c r="C4607" s="1" t="str">
        <f t="shared" si="142"/>
        <v>20/01/2011 14:41:00</v>
      </c>
      <c r="D4607" t="s">
        <v>3183</v>
      </c>
      <c r="E4607" s="1">
        <f t="shared" si="143"/>
        <v>1694460.0000000559</v>
      </c>
      <c r="F4607">
        <v>1694460.0000000559</v>
      </c>
    </row>
    <row r="4608" spans="1:6" ht="15.75" x14ac:dyDescent="0.25">
      <c r="A4608" s="1" t="s">
        <v>16</v>
      </c>
      <c r="B4608" s="2">
        <v>0.6118055555555556</v>
      </c>
      <c r="C4608" s="1" t="str">
        <f t="shared" si="142"/>
        <v>20/01/2011 14:41:00</v>
      </c>
      <c r="D4608" t="s">
        <v>3183</v>
      </c>
      <c r="E4608" s="1">
        <f t="shared" si="143"/>
        <v>1694460.0000000559</v>
      </c>
      <c r="F4608">
        <v>1694460.0000000559</v>
      </c>
    </row>
    <row r="4609" spans="1:6" ht="15.75" x14ac:dyDescent="0.25">
      <c r="A4609" s="1" t="s">
        <v>16</v>
      </c>
      <c r="B4609" s="2">
        <v>0.62708333333333333</v>
      </c>
      <c r="C4609" s="1" t="str">
        <f t="shared" si="142"/>
        <v>20/01/2011 15:03:00</v>
      </c>
      <c r="D4609" t="s">
        <v>3188</v>
      </c>
      <c r="E4609" s="1">
        <f t="shared" si="143"/>
        <v>1695779.9999999581</v>
      </c>
      <c r="F4609">
        <v>1695779.9999999581</v>
      </c>
    </row>
    <row r="4610" spans="1:6" ht="15.75" x14ac:dyDescent="0.25">
      <c r="A4610" s="1" t="s">
        <v>16</v>
      </c>
      <c r="B4610" s="2">
        <v>0.62708333333333333</v>
      </c>
      <c r="C4610" s="1" t="str">
        <f t="shared" ref="C4610:C4673" si="144">CONCATENATE(TEXT(A4610,"dd/mm/yyyy")&amp;" "&amp;TEXT(B4610,"hh:mm:ss"))</f>
        <v>20/01/2011 15:03:00</v>
      </c>
      <c r="D4610" t="s">
        <v>3188</v>
      </c>
      <c r="E4610" s="1">
        <f t="shared" si="143"/>
        <v>1695779.9999999581</v>
      </c>
      <c r="F4610">
        <v>1695779.9999999581</v>
      </c>
    </row>
    <row r="4611" spans="1:6" ht="15.75" x14ac:dyDescent="0.25">
      <c r="A4611" s="1" t="s">
        <v>16</v>
      </c>
      <c r="B4611" s="2">
        <v>0.63402777777777775</v>
      </c>
      <c r="C4611" s="1" t="str">
        <f t="shared" si="144"/>
        <v>20/01/2011 15:13:00</v>
      </c>
      <c r="D4611" t="s">
        <v>3185</v>
      </c>
      <c r="E4611" s="1">
        <f t="shared" ref="E4611:E4674" si="145">(D4611-DATE(2011,1,1))*86400</f>
        <v>1696380.0000000279</v>
      </c>
      <c r="F4611">
        <v>1696380.0000000279</v>
      </c>
    </row>
    <row r="4612" spans="1:6" ht="15.75" x14ac:dyDescent="0.25">
      <c r="A4612" s="1" t="s">
        <v>16</v>
      </c>
      <c r="B4612" s="2">
        <v>0.63402777777777775</v>
      </c>
      <c r="C4612" s="1" t="str">
        <f t="shared" si="144"/>
        <v>20/01/2011 15:13:00</v>
      </c>
      <c r="D4612" t="s">
        <v>3185</v>
      </c>
      <c r="E4612" s="1">
        <f t="shared" si="145"/>
        <v>1696380.0000000279</v>
      </c>
      <c r="F4612">
        <v>1696380.0000000279</v>
      </c>
    </row>
    <row r="4613" spans="1:6" ht="15.75" x14ac:dyDescent="0.25">
      <c r="A4613" s="1" t="s">
        <v>16</v>
      </c>
      <c r="B4613" s="2">
        <v>0.65208333333333335</v>
      </c>
      <c r="C4613" s="1" t="str">
        <f t="shared" si="144"/>
        <v>20/01/2011 15:39:00</v>
      </c>
      <c r="D4613" t="s">
        <v>3181</v>
      </c>
      <c r="E4613" s="1">
        <f t="shared" si="145"/>
        <v>1697940.0000000838</v>
      </c>
      <c r="F4613">
        <v>1697940.0000000838</v>
      </c>
    </row>
    <row r="4614" spans="1:6" ht="15.75" x14ac:dyDescent="0.25">
      <c r="A4614" s="1" t="s">
        <v>16</v>
      </c>
      <c r="B4614" s="2">
        <v>0.65208333333333335</v>
      </c>
      <c r="C4614" s="1" t="str">
        <f t="shared" si="144"/>
        <v>20/01/2011 15:39:00</v>
      </c>
      <c r="D4614" t="s">
        <v>3181</v>
      </c>
      <c r="E4614" s="1">
        <f t="shared" si="145"/>
        <v>1697940.0000000838</v>
      </c>
      <c r="F4614">
        <v>1697940.0000000838</v>
      </c>
    </row>
    <row r="4615" spans="1:6" ht="15.75" x14ac:dyDescent="0.25">
      <c r="A4615" s="1" t="s">
        <v>16</v>
      </c>
      <c r="B4615" s="2">
        <v>0.65277777777777779</v>
      </c>
      <c r="C4615" s="1" t="str">
        <f t="shared" si="144"/>
        <v>20/01/2011 15:40:00</v>
      </c>
      <c r="D4615" t="s">
        <v>3189</v>
      </c>
      <c r="E4615" s="1">
        <f t="shared" si="145"/>
        <v>1698000.0000002794</v>
      </c>
      <c r="F4615">
        <v>1698000.0000002794</v>
      </c>
    </row>
    <row r="4616" spans="1:6" ht="15.75" x14ac:dyDescent="0.25">
      <c r="A4616" s="1" t="s">
        <v>16</v>
      </c>
      <c r="B4616" s="2">
        <v>0.65972222222222221</v>
      </c>
      <c r="C4616" s="1" t="str">
        <f t="shared" si="144"/>
        <v>20/01/2011 15:50:00</v>
      </c>
      <c r="D4616" t="s">
        <v>3199</v>
      </c>
      <c r="E4616" s="1">
        <f t="shared" si="145"/>
        <v>1698599.9999997206</v>
      </c>
      <c r="F4616">
        <v>1698599.9999997206</v>
      </c>
    </row>
    <row r="4617" spans="1:6" ht="15.75" x14ac:dyDescent="0.25">
      <c r="A4617" s="1" t="s">
        <v>16</v>
      </c>
      <c r="B4617" s="2">
        <v>0.66180555555555554</v>
      </c>
      <c r="C4617" s="1" t="str">
        <f t="shared" si="144"/>
        <v>20/01/2011 15:53:00</v>
      </c>
      <c r="D4617" t="s">
        <v>3186</v>
      </c>
      <c r="E4617" s="1">
        <f t="shared" si="145"/>
        <v>1698780.0000003073</v>
      </c>
      <c r="F4617">
        <v>1698780.0000003073</v>
      </c>
    </row>
    <row r="4618" spans="1:6" ht="15.75" x14ac:dyDescent="0.25">
      <c r="A4618" s="1" t="s">
        <v>16</v>
      </c>
      <c r="B4618" s="2">
        <v>0.66180555555555554</v>
      </c>
      <c r="C4618" s="1" t="str">
        <f t="shared" si="144"/>
        <v>20/01/2011 15:53:00</v>
      </c>
      <c r="D4618" t="s">
        <v>3186</v>
      </c>
      <c r="E4618" s="1">
        <f t="shared" si="145"/>
        <v>1698780.0000003073</v>
      </c>
      <c r="F4618">
        <v>1698780.0000003073</v>
      </c>
    </row>
    <row r="4619" spans="1:6" ht="15.75" x14ac:dyDescent="0.25">
      <c r="A4619" s="1" t="s">
        <v>16</v>
      </c>
      <c r="B4619" s="2">
        <v>0.66249999999999998</v>
      </c>
      <c r="C4619" s="1" t="str">
        <f t="shared" si="144"/>
        <v>20/01/2011 15:54:00</v>
      </c>
      <c r="D4619" t="s">
        <v>3190</v>
      </c>
      <c r="E4619" s="1">
        <f t="shared" si="145"/>
        <v>1698839.9999998743</v>
      </c>
      <c r="F4619">
        <v>1698839.9999998743</v>
      </c>
    </row>
    <row r="4620" spans="1:6" ht="15.75" x14ac:dyDescent="0.25">
      <c r="A4620" s="1" t="s">
        <v>16</v>
      </c>
      <c r="B4620" s="2">
        <v>0.6645833333333333</v>
      </c>
      <c r="C4620" s="1" t="str">
        <f t="shared" si="144"/>
        <v>20/01/2011 15:57:00</v>
      </c>
      <c r="D4620" t="s">
        <v>3191</v>
      </c>
      <c r="E4620" s="1">
        <f t="shared" si="145"/>
        <v>1699019.9999998324</v>
      </c>
      <c r="F4620">
        <v>1699019.9999998324</v>
      </c>
    </row>
    <row r="4621" spans="1:6" ht="15.75" x14ac:dyDescent="0.25">
      <c r="A4621" s="1" t="s">
        <v>16</v>
      </c>
      <c r="B4621" s="2">
        <v>0.66736111111111107</v>
      </c>
      <c r="C4621" s="1" t="str">
        <f t="shared" si="144"/>
        <v>20/01/2011 16:01:00</v>
      </c>
      <c r="D4621" t="s">
        <v>3196</v>
      </c>
      <c r="E4621" s="1">
        <f t="shared" si="145"/>
        <v>1699259.999999986</v>
      </c>
      <c r="F4621">
        <v>1699259.999999986</v>
      </c>
    </row>
    <row r="4622" spans="1:6" ht="15.75" x14ac:dyDescent="0.25">
      <c r="A4622" s="1" t="s">
        <v>16</v>
      </c>
      <c r="B4622" s="2">
        <v>0.66736111111111107</v>
      </c>
      <c r="C4622" s="1" t="str">
        <f t="shared" si="144"/>
        <v>20/01/2011 16:01:00</v>
      </c>
      <c r="D4622" t="s">
        <v>3196</v>
      </c>
      <c r="E4622" s="1">
        <f t="shared" si="145"/>
        <v>1699259.999999986</v>
      </c>
      <c r="F4622">
        <v>1699259.999999986</v>
      </c>
    </row>
    <row r="4623" spans="1:6" ht="15.75" x14ac:dyDescent="0.25">
      <c r="A4623" s="1" t="s">
        <v>16</v>
      </c>
      <c r="B4623" s="2">
        <v>0.66736111111111107</v>
      </c>
      <c r="C4623" s="1" t="str">
        <f t="shared" si="144"/>
        <v>20/01/2011 16:01:00</v>
      </c>
      <c r="D4623" t="s">
        <v>3196</v>
      </c>
      <c r="E4623" s="1">
        <f t="shared" si="145"/>
        <v>1699259.999999986</v>
      </c>
      <c r="F4623">
        <v>1699259.999999986</v>
      </c>
    </row>
    <row r="4624" spans="1:6" ht="15.75" x14ac:dyDescent="0.25">
      <c r="A4624" s="1" t="s">
        <v>16</v>
      </c>
      <c r="B4624" s="2">
        <v>0.68263888888888891</v>
      </c>
      <c r="C4624" s="1" t="str">
        <f t="shared" si="144"/>
        <v>20/01/2011 16:23:00</v>
      </c>
      <c r="D4624" t="s">
        <v>3192</v>
      </c>
      <c r="E4624" s="1">
        <f t="shared" si="145"/>
        <v>1700579.9999998882</v>
      </c>
      <c r="F4624">
        <v>1700579.9999998882</v>
      </c>
    </row>
    <row r="4625" spans="1:6" ht="15.75" x14ac:dyDescent="0.25">
      <c r="A4625" s="1" t="s">
        <v>16</v>
      </c>
      <c r="B4625" s="2">
        <v>0.68263888888888891</v>
      </c>
      <c r="C4625" s="1" t="str">
        <f t="shared" si="144"/>
        <v>20/01/2011 16:23:00</v>
      </c>
      <c r="D4625" t="s">
        <v>3192</v>
      </c>
      <c r="E4625" s="1">
        <f t="shared" si="145"/>
        <v>1700579.9999998882</v>
      </c>
      <c r="F4625">
        <v>1700579.9999998882</v>
      </c>
    </row>
    <row r="4626" spans="1:6" ht="15.75" x14ac:dyDescent="0.25">
      <c r="A4626" s="1" t="s">
        <v>16</v>
      </c>
      <c r="B4626" s="2">
        <v>0.68680555555555556</v>
      </c>
      <c r="C4626" s="1" t="str">
        <f t="shared" si="144"/>
        <v>20/01/2011 16:29:00</v>
      </c>
      <c r="D4626" t="s">
        <v>2448</v>
      </c>
      <c r="E4626" s="1">
        <f t="shared" si="145"/>
        <v>1700939.9999998044</v>
      </c>
      <c r="F4626">
        <v>1700939.9999998044</v>
      </c>
    </row>
    <row r="4627" spans="1:6" ht="15.75" x14ac:dyDescent="0.25">
      <c r="A4627" s="1" t="s">
        <v>16</v>
      </c>
      <c r="B4627" s="2">
        <v>0.68680555555555556</v>
      </c>
      <c r="C4627" s="1" t="str">
        <f t="shared" si="144"/>
        <v>20/01/2011 16:29:00</v>
      </c>
      <c r="D4627" t="s">
        <v>2448</v>
      </c>
      <c r="E4627" s="1">
        <f t="shared" si="145"/>
        <v>1700939.9999998044</v>
      </c>
      <c r="F4627">
        <v>1700939.9999998044</v>
      </c>
    </row>
    <row r="4628" spans="1:6" ht="15.75" x14ac:dyDescent="0.25">
      <c r="A4628" s="1" t="s">
        <v>16</v>
      </c>
      <c r="B4628" s="2">
        <v>0.68680555555555556</v>
      </c>
      <c r="C4628" s="1" t="str">
        <f t="shared" si="144"/>
        <v>20/01/2011 16:29:00</v>
      </c>
      <c r="D4628" t="s">
        <v>2448</v>
      </c>
      <c r="E4628" s="1">
        <f t="shared" si="145"/>
        <v>1700939.9999998044</v>
      </c>
      <c r="F4628">
        <v>1700939.9999998044</v>
      </c>
    </row>
    <row r="4629" spans="1:6" ht="15.75" x14ac:dyDescent="0.25">
      <c r="A4629" s="1" t="s">
        <v>16</v>
      </c>
      <c r="B4629" s="2">
        <v>0.68680555555555556</v>
      </c>
      <c r="C4629" s="1" t="str">
        <f t="shared" si="144"/>
        <v>20/01/2011 16:29:00</v>
      </c>
      <c r="D4629" t="s">
        <v>2448</v>
      </c>
      <c r="E4629" s="1">
        <f t="shared" si="145"/>
        <v>1700939.9999998044</v>
      </c>
      <c r="F4629">
        <v>1700939.9999998044</v>
      </c>
    </row>
    <row r="4630" spans="1:6" ht="15.75" x14ac:dyDescent="0.25">
      <c r="A4630" s="1" t="s">
        <v>16</v>
      </c>
      <c r="B4630" s="2">
        <v>0.68680555555555556</v>
      </c>
      <c r="C4630" s="1" t="str">
        <f t="shared" si="144"/>
        <v>20/01/2011 16:29:00</v>
      </c>
      <c r="D4630" t="s">
        <v>2448</v>
      </c>
      <c r="E4630" s="1">
        <f t="shared" si="145"/>
        <v>1700939.9999998044</v>
      </c>
      <c r="F4630">
        <v>1700939.9999998044</v>
      </c>
    </row>
    <row r="4631" spans="1:6" ht="15.75" x14ac:dyDescent="0.25">
      <c r="A4631" s="1" t="s">
        <v>16</v>
      </c>
      <c r="B4631" s="2">
        <v>0.68680555555555556</v>
      </c>
      <c r="C4631" s="1" t="str">
        <f t="shared" si="144"/>
        <v>20/01/2011 16:29:00</v>
      </c>
      <c r="D4631" t="s">
        <v>2448</v>
      </c>
      <c r="E4631" s="1">
        <f t="shared" si="145"/>
        <v>1700939.9999998044</v>
      </c>
      <c r="F4631">
        <v>1700939.9999998044</v>
      </c>
    </row>
    <row r="4632" spans="1:6" ht="15.75" x14ac:dyDescent="0.25">
      <c r="A4632" s="1" t="s">
        <v>16</v>
      </c>
      <c r="B4632" s="2">
        <v>0.68680555555555556</v>
      </c>
      <c r="C4632" s="1" t="str">
        <f t="shared" si="144"/>
        <v>20/01/2011 16:29:00</v>
      </c>
      <c r="D4632" t="s">
        <v>2448</v>
      </c>
      <c r="E4632" s="1">
        <f t="shared" si="145"/>
        <v>1700939.9999998044</v>
      </c>
      <c r="F4632">
        <v>1700939.9999998044</v>
      </c>
    </row>
    <row r="4633" spans="1:6" ht="15.75" x14ac:dyDescent="0.25">
      <c r="A4633" s="1" t="s">
        <v>16</v>
      </c>
      <c r="B4633" s="2">
        <v>0.68680555555555556</v>
      </c>
      <c r="C4633" s="1" t="str">
        <f t="shared" si="144"/>
        <v>20/01/2011 16:29:00</v>
      </c>
      <c r="D4633" t="s">
        <v>2448</v>
      </c>
      <c r="E4633" s="1">
        <f t="shared" si="145"/>
        <v>1700939.9999998044</v>
      </c>
      <c r="F4633">
        <v>1700939.9999998044</v>
      </c>
    </row>
    <row r="4634" spans="1:6" ht="15.75" x14ac:dyDescent="0.25">
      <c r="A4634" s="1" t="s">
        <v>16</v>
      </c>
      <c r="B4634" s="2">
        <v>0.68680555555555556</v>
      </c>
      <c r="C4634" s="1" t="str">
        <f t="shared" si="144"/>
        <v>20/01/2011 16:29:00</v>
      </c>
      <c r="D4634" t="s">
        <v>2448</v>
      </c>
      <c r="E4634" s="1">
        <f t="shared" si="145"/>
        <v>1700939.9999998044</v>
      </c>
      <c r="F4634">
        <v>1700939.9999998044</v>
      </c>
    </row>
    <row r="4635" spans="1:6" ht="15.75" x14ac:dyDescent="0.25">
      <c r="A4635" s="1" t="s">
        <v>16</v>
      </c>
      <c r="B4635" s="2">
        <v>0.68680555555555556</v>
      </c>
      <c r="C4635" s="1" t="str">
        <f t="shared" si="144"/>
        <v>20/01/2011 16:29:00</v>
      </c>
      <c r="D4635" t="s">
        <v>2448</v>
      </c>
      <c r="E4635" s="1">
        <f t="shared" si="145"/>
        <v>1700939.9999998044</v>
      </c>
      <c r="F4635">
        <v>1700939.9999998044</v>
      </c>
    </row>
    <row r="4636" spans="1:6" ht="15.75" x14ac:dyDescent="0.25">
      <c r="A4636" s="1" t="s">
        <v>16</v>
      </c>
      <c r="B4636" s="2">
        <v>0.68680555555555556</v>
      </c>
      <c r="C4636" s="1" t="str">
        <f t="shared" si="144"/>
        <v>20/01/2011 16:29:00</v>
      </c>
      <c r="D4636" t="s">
        <v>2448</v>
      </c>
      <c r="E4636" s="1">
        <f t="shared" si="145"/>
        <v>1700939.9999998044</v>
      </c>
      <c r="F4636">
        <v>1700939.9999998044</v>
      </c>
    </row>
    <row r="4637" spans="1:6" ht="15.75" x14ac:dyDescent="0.25">
      <c r="A4637" s="1" t="s">
        <v>16</v>
      </c>
      <c r="B4637" s="2">
        <v>0.68680555555555556</v>
      </c>
      <c r="C4637" s="1" t="str">
        <f t="shared" si="144"/>
        <v>20/01/2011 16:29:00</v>
      </c>
      <c r="D4637" t="s">
        <v>2448</v>
      </c>
      <c r="E4637" s="1">
        <f t="shared" si="145"/>
        <v>1700939.9999998044</v>
      </c>
      <c r="F4637">
        <v>1700939.9999998044</v>
      </c>
    </row>
    <row r="4638" spans="1:6" ht="15.75" x14ac:dyDescent="0.25">
      <c r="A4638" s="1" t="s">
        <v>16</v>
      </c>
      <c r="B4638" s="2">
        <v>0.68680555555555556</v>
      </c>
      <c r="C4638" s="1" t="str">
        <f t="shared" si="144"/>
        <v>20/01/2011 16:29:00</v>
      </c>
      <c r="D4638" t="s">
        <v>2448</v>
      </c>
      <c r="E4638" s="1">
        <f t="shared" si="145"/>
        <v>1700939.9999998044</v>
      </c>
      <c r="F4638">
        <v>1700939.9999998044</v>
      </c>
    </row>
    <row r="4639" spans="1:6" ht="15.75" x14ac:dyDescent="0.25">
      <c r="A4639" s="1" t="s">
        <v>16</v>
      </c>
      <c r="B4639" s="2">
        <v>0.68680555555555556</v>
      </c>
      <c r="C4639" s="1" t="str">
        <f t="shared" si="144"/>
        <v>20/01/2011 16:29:00</v>
      </c>
      <c r="D4639" t="s">
        <v>2448</v>
      </c>
      <c r="E4639" s="1">
        <f t="shared" si="145"/>
        <v>1700939.9999998044</v>
      </c>
      <c r="F4639">
        <v>1700939.9999998044</v>
      </c>
    </row>
    <row r="4640" spans="1:6" ht="15.75" x14ac:dyDescent="0.25">
      <c r="A4640" s="1" t="s">
        <v>16</v>
      </c>
      <c r="B4640" s="2">
        <v>0.68680555555555556</v>
      </c>
      <c r="C4640" s="1" t="str">
        <f t="shared" si="144"/>
        <v>20/01/2011 16:29:00</v>
      </c>
      <c r="D4640" t="s">
        <v>2448</v>
      </c>
      <c r="E4640" s="1">
        <f t="shared" si="145"/>
        <v>1700939.9999998044</v>
      </c>
      <c r="F4640">
        <v>1700939.9999998044</v>
      </c>
    </row>
    <row r="4641" spans="1:6" ht="15.75" x14ac:dyDescent="0.25">
      <c r="A4641" s="1" t="s">
        <v>16</v>
      </c>
      <c r="B4641" s="2">
        <v>0.68680555555555556</v>
      </c>
      <c r="C4641" s="1" t="str">
        <f t="shared" si="144"/>
        <v>20/01/2011 16:29:00</v>
      </c>
      <c r="D4641" t="s">
        <v>2448</v>
      </c>
      <c r="E4641" s="1">
        <f t="shared" si="145"/>
        <v>1700939.9999998044</v>
      </c>
      <c r="F4641">
        <v>1700939.9999998044</v>
      </c>
    </row>
    <row r="4642" spans="1:6" ht="15.75" x14ac:dyDescent="0.25">
      <c r="A4642" s="1" t="s">
        <v>16</v>
      </c>
      <c r="B4642" s="2">
        <v>0.68680555555555556</v>
      </c>
      <c r="C4642" s="1" t="str">
        <f t="shared" si="144"/>
        <v>20/01/2011 16:29:00</v>
      </c>
      <c r="D4642" t="s">
        <v>2448</v>
      </c>
      <c r="E4642" s="1">
        <f t="shared" si="145"/>
        <v>1700939.9999998044</v>
      </c>
      <c r="F4642">
        <v>1700939.9999998044</v>
      </c>
    </row>
    <row r="4643" spans="1:6" ht="15.75" x14ac:dyDescent="0.25">
      <c r="A4643" s="1" t="s">
        <v>16</v>
      </c>
      <c r="B4643" s="2">
        <v>0.68680555555555556</v>
      </c>
      <c r="C4643" s="1" t="str">
        <f t="shared" si="144"/>
        <v>20/01/2011 16:29:00</v>
      </c>
      <c r="D4643" t="s">
        <v>2448</v>
      </c>
      <c r="E4643" s="1">
        <f t="shared" si="145"/>
        <v>1700939.9999998044</v>
      </c>
      <c r="F4643">
        <v>1700939.9999998044</v>
      </c>
    </row>
    <row r="4644" spans="1:6" ht="15.75" x14ac:dyDescent="0.25">
      <c r="A4644" s="1" t="s">
        <v>16</v>
      </c>
      <c r="B4644" s="2">
        <v>0.68680555555555556</v>
      </c>
      <c r="C4644" s="1" t="str">
        <f t="shared" si="144"/>
        <v>20/01/2011 16:29:00</v>
      </c>
      <c r="D4644" t="s">
        <v>2448</v>
      </c>
      <c r="E4644" s="1">
        <f t="shared" si="145"/>
        <v>1700939.9999998044</v>
      </c>
      <c r="F4644">
        <v>1700939.9999998044</v>
      </c>
    </row>
    <row r="4645" spans="1:6" ht="15.75" x14ac:dyDescent="0.25">
      <c r="A4645" s="1" t="s">
        <v>16</v>
      </c>
      <c r="B4645" s="2">
        <v>0.68680555555555556</v>
      </c>
      <c r="C4645" s="1" t="str">
        <f t="shared" si="144"/>
        <v>20/01/2011 16:29:00</v>
      </c>
      <c r="D4645" t="s">
        <v>2448</v>
      </c>
      <c r="E4645" s="1">
        <f t="shared" si="145"/>
        <v>1700939.9999998044</v>
      </c>
      <c r="F4645">
        <v>1700939.9999998044</v>
      </c>
    </row>
    <row r="4646" spans="1:6" ht="15.75" x14ac:dyDescent="0.25">
      <c r="A4646" s="1" t="s">
        <v>16</v>
      </c>
      <c r="B4646" s="2">
        <v>0.68680555555555556</v>
      </c>
      <c r="C4646" s="1" t="str">
        <f t="shared" si="144"/>
        <v>20/01/2011 16:29:00</v>
      </c>
      <c r="D4646" t="s">
        <v>2448</v>
      </c>
      <c r="E4646" s="1">
        <f t="shared" si="145"/>
        <v>1700939.9999998044</v>
      </c>
      <c r="F4646">
        <v>1700939.9999998044</v>
      </c>
    </row>
    <row r="4647" spans="1:6" ht="15.75" x14ac:dyDescent="0.25">
      <c r="A4647" s="1" t="s">
        <v>16</v>
      </c>
      <c r="B4647" s="2">
        <v>0.68680555555555556</v>
      </c>
      <c r="C4647" s="1" t="str">
        <f t="shared" si="144"/>
        <v>20/01/2011 16:29:00</v>
      </c>
      <c r="D4647" t="s">
        <v>2448</v>
      </c>
      <c r="E4647" s="1">
        <f t="shared" si="145"/>
        <v>1700939.9999998044</v>
      </c>
      <c r="F4647">
        <v>1700939.9999998044</v>
      </c>
    </row>
    <row r="4648" spans="1:6" ht="15.75" x14ac:dyDescent="0.25">
      <c r="A4648" s="1" t="s">
        <v>16</v>
      </c>
      <c r="B4648" s="2">
        <v>0.68680555555555556</v>
      </c>
      <c r="C4648" s="1" t="str">
        <f t="shared" si="144"/>
        <v>20/01/2011 16:29:00</v>
      </c>
      <c r="D4648" t="s">
        <v>2448</v>
      </c>
      <c r="E4648" s="1">
        <f t="shared" si="145"/>
        <v>1700939.9999998044</v>
      </c>
      <c r="F4648">
        <v>1700939.9999998044</v>
      </c>
    </row>
    <row r="4649" spans="1:6" ht="15.75" x14ac:dyDescent="0.25">
      <c r="A4649" s="1" t="s">
        <v>16</v>
      </c>
      <c r="B4649" s="2">
        <v>0.68680555555555556</v>
      </c>
      <c r="C4649" s="1" t="str">
        <f t="shared" si="144"/>
        <v>20/01/2011 16:29:00</v>
      </c>
      <c r="D4649" t="s">
        <v>2448</v>
      </c>
      <c r="E4649" s="1">
        <f t="shared" si="145"/>
        <v>1700939.9999998044</v>
      </c>
      <c r="F4649">
        <v>1700939.9999998044</v>
      </c>
    </row>
    <row r="4650" spans="1:6" ht="15.75" x14ac:dyDescent="0.25">
      <c r="A4650" s="1" t="s">
        <v>16</v>
      </c>
      <c r="B4650" s="2">
        <v>0.68680555555555556</v>
      </c>
      <c r="C4650" s="1" t="str">
        <f t="shared" si="144"/>
        <v>20/01/2011 16:29:00</v>
      </c>
      <c r="D4650" t="s">
        <v>2448</v>
      </c>
      <c r="E4650" s="1">
        <f t="shared" si="145"/>
        <v>1700939.9999998044</v>
      </c>
      <c r="F4650">
        <v>1700939.9999998044</v>
      </c>
    </row>
    <row r="4651" spans="1:6" ht="15.75" x14ac:dyDescent="0.25">
      <c r="A4651" s="1" t="s">
        <v>16</v>
      </c>
      <c r="B4651" s="2">
        <v>0.68680555555555556</v>
      </c>
      <c r="C4651" s="1" t="str">
        <f t="shared" si="144"/>
        <v>20/01/2011 16:29:00</v>
      </c>
      <c r="D4651" t="s">
        <v>2448</v>
      </c>
      <c r="E4651" s="1">
        <f t="shared" si="145"/>
        <v>1700939.9999998044</v>
      </c>
      <c r="F4651">
        <v>1700939.9999998044</v>
      </c>
    </row>
    <row r="4652" spans="1:6" ht="15.75" x14ac:dyDescent="0.25">
      <c r="A4652" s="1" t="s">
        <v>16</v>
      </c>
      <c r="B4652" s="2">
        <v>0.68680555555555556</v>
      </c>
      <c r="C4652" s="1" t="str">
        <f t="shared" si="144"/>
        <v>20/01/2011 16:29:00</v>
      </c>
      <c r="D4652" t="s">
        <v>2448</v>
      </c>
      <c r="E4652" s="1">
        <f t="shared" si="145"/>
        <v>1700939.9999998044</v>
      </c>
      <c r="F4652">
        <v>1700939.9999998044</v>
      </c>
    </row>
    <row r="4653" spans="1:6" ht="15.75" x14ac:dyDescent="0.25">
      <c r="A4653" s="1" t="s">
        <v>16</v>
      </c>
      <c r="B4653" s="2">
        <v>0.68680555555555556</v>
      </c>
      <c r="C4653" s="1" t="str">
        <f t="shared" si="144"/>
        <v>20/01/2011 16:29:00</v>
      </c>
      <c r="D4653" t="s">
        <v>2448</v>
      </c>
      <c r="E4653" s="1">
        <f t="shared" si="145"/>
        <v>1700939.9999998044</v>
      </c>
      <c r="F4653">
        <v>1700939.9999998044</v>
      </c>
    </row>
    <row r="4654" spans="1:6" ht="15.75" x14ac:dyDescent="0.25">
      <c r="A4654" s="1" t="s">
        <v>16</v>
      </c>
      <c r="B4654" s="2">
        <v>0.68680555555555556</v>
      </c>
      <c r="C4654" s="1" t="str">
        <f t="shared" si="144"/>
        <v>20/01/2011 16:29:00</v>
      </c>
      <c r="D4654" t="s">
        <v>2448</v>
      </c>
      <c r="E4654" s="1">
        <f t="shared" si="145"/>
        <v>1700939.9999998044</v>
      </c>
      <c r="F4654">
        <v>1700939.9999998044</v>
      </c>
    </row>
    <row r="4655" spans="1:6" ht="15.75" x14ac:dyDescent="0.25">
      <c r="A4655" s="1" t="s">
        <v>16</v>
      </c>
      <c r="B4655" s="2">
        <v>0.70972222222222225</v>
      </c>
      <c r="C4655" s="1" t="str">
        <f t="shared" si="144"/>
        <v>20/01/2011 17:02:00</v>
      </c>
      <c r="D4655" t="s">
        <v>3195</v>
      </c>
      <c r="E4655" s="1">
        <f t="shared" si="145"/>
        <v>1702919.9999999721</v>
      </c>
      <c r="F4655">
        <v>1702919.9999999721</v>
      </c>
    </row>
    <row r="4656" spans="1:6" ht="15.75" x14ac:dyDescent="0.25">
      <c r="A4656" s="1" t="s">
        <v>16</v>
      </c>
      <c r="B4656" s="2">
        <v>0.71111111111111114</v>
      </c>
      <c r="C4656" s="1" t="str">
        <f t="shared" si="144"/>
        <v>20/01/2011 17:04:00</v>
      </c>
      <c r="D4656" t="s">
        <v>3198</v>
      </c>
      <c r="E4656" s="1">
        <f t="shared" si="145"/>
        <v>1703039.9999997346</v>
      </c>
      <c r="F4656">
        <v>1703039.9999997346</v>
      </c>
    </row>
    <row r="4657" spans="1:6" ht="15.75" x14ac:dyDescent="0.25">
      <c r="A4657" s="1" t="s">
        <v>16</v>
      </c>
      <c r="B4657" s="2">
        <v>0.71388888888888891</v>
      </c>
      <c r="C4657" s="1" t="str">
        <f t="shared" si="144"/>
        <v>20/01/2011 17:08:00</v>
      </c>
      <c r="D4657" t="s">
        <v>3200</v>
      </c>
      <c r="E4657" s="1">
        <f t="shared" si="145"/>
        <v>1703279.9999998882</v>
      </c>
      <c r="F4657">
        <v>1703279.9999998882</v>
      </c>
    </row>
    <row r="4658" spans="1:6" ht="15.75" x14ac:dyDescent="0.25">
      <c r="A4658" s="1" t="s">
        <v>16</v>
      </c>
      <c r="B4658" s="2">
        <v>0.71388888888888891</v>
      </c>
      <c r="C4658" s="1" t="str">
        <f t="shared" si="144"/>
        <v>20/01/2011 17:08:00</v>
      </c>
      <c r="D4658" t="s">
        <v>3200</v>
      </c>
      <c r="E4658" s="1">
        <f t="shared" si="145"/>
        <v>1703279.9999998882</v>
      </c>
      <c r="F4658">
        <v>1703279.9999998882</v>
      </c>
    </row>
    <row r="4659" spans="1:6" ht="15.75" x14ac:dyDescent="0.25">
      <c r="A4659" s="1" t="s">
        <v>16</v>
      </c>
      <c r="B4659" s="2">
        <v>0.71458333333333324</v>
      </c>
      <c r="C4659" s="1" t="str">
        <f t="shared" si="144"/>
        <v>20/01/2011 17:09:00</v>
      </c>
      <c r="D4659" t="s">
        <v>3208</v>
      </c>
      <c r="E4659" s="1">
        <f t="shared" si="145"/>
        <v>1703340.0000000838</v>
      </c>
      <c r="F4659">
        <v>1703340.0000000838</v>
      </c>
    </row>
    <row r="4660" spans="1:6" ht="15.75" x14ac:dyDescent="0.25">
      <c r="A4660" s="1" t="s">
        <v>16</v>
      </c>
      <c r="B4660" s="2">
        <v>0.71458333333333324</v>
      </c>
      <c r="C4660" s="1" t="str">
        <f t="shared" si="144"/>
        <v>20/01/2011 17:09:00</v>
      </c>
      <c r="D4660" t="s">
        <v>3208</v>
      </c>
      <c r="E4660" s="1">
        <f t="shared" si="145"/>
        <v>1703340.0000000838</v>
      </c>
      <c r="F4660">
        <v>1703340.0000000838</v>
      </c>
    </row>
    <row r="4661" spans="1:6" ht="15.75" x14ac:dyDescent="0.25">
      <c r="A4661" s="1" t="s">
        <v>16</v>
      </c>
      <c r="B4661" s="2">
        <v>0.71805555555555556</v>
      </c>
      <c r="C4661" s="1" t="str">
        <f t="shared" si="144"/>
        <v>20/01/2011 17:14:00</v>
      </c>
      <c r="D4661" t="s">
        <v>820</v>
      </c>
      <c r="E4661" s="1">
        <f t="shared" si="145"/>
        <v>1703639.9999998044</v>
      </c>
      <c r="F4661">
        <v>1703639.9999998044</v>
      </c>
    </row>
    <row r="4662" spans="1:6" ht="15.75" x14ac:dyDescent="0.25">
      <c r="A4662" s="1" t="s">
        <v>16</v>
      </c>
      <c r="B4662" s="2">
        <v>0.72152777777777777</v>
      </c>
      <c r="C4662" s="1" t="str">
        <f t="shared" si="144"/>
        <v>20/01/2011 17:19:00</v>
      </c>
      <c r="D4662" t="s">
        <v>3197</v>
      </c>
      <c r="E4662" s="1">
        <f t="shared" si="145"/>
        <v>1703940.0000001537</v>
      </c>
      <c r="F4662">
        <v>1703940.0000001537</v>
      </c>
    </row>
    <row r="4663" spans="1:6" ht="15.75" x14ac:dyDescent="0.25">
      <c r="A4663" s="1" t="s">
        <v>16</v>
      </c>
      <c r="B4663" s="2">
        <v>0.72152777777777777</v>
      </c>
      <c r="C4663" s="1" t="str">
        <f t="shared" si="144"/>
        <v>20/01/2011 17:19:00</v>
      </c>
      <c r="D4663" t="s">
        <v>3197</v>
      </c>
      <c r="E4663" s="1">
        <f t="shared" si="145"/>
        <v>1703940.0000001537</v>
      </c>
      <c r="F4663">
        <v>1703940.0000001537</v>
      </c>
    </row>
    <row r="4664" spans="1:6" ht="15.75" x14ac:dyDescent="0.25">
      <c r="A4664" s="1" t="s">
        <v>16</v>
      </c>
      <c r="B4664" s="2">
        <v>0.72916666666666663</v>
      </c>
      <c r="C4664" s="1" t="str">
        <f t="shared" si="144"/>
        <v>20/01/2011 17:30:00</v>
      </c>
      <c r="D4664" t="s">
        <v>3203</v>
      </c>
      <c r="E4664" s="1">
        <f t="shared" si="145"/>
        <v>1704599.9999997905</v>
      </c>
      <c r="F4664">
        <v>1704599.9999997905</v>
      </c>
    </row>
    <row r="4665" spans="1:6" ht="15.75" x14ac:dyDescent="0.25">
      <c r="A4665" s="1" t="s">
        <v>16</v>
      </c>
      <c r="B4665" s="2">
        <v>0.72916666666666663</v>
      </c>
      <c r="C4665" s="1" t="str">
        <f t="shared" si="144"/>
        <v>20/01/2011 17:30:00</v>
      </c>
      <c r="D4665" t="s">
        <v>3203</v>
      </c>
      <c r="E4665" s="1">
        <f t="shared" si="145"/>
        <v>1704599.9999997905</v>
      </c>
      <c r="F4665">
        <v>1704599.9999997905</v>
      </c>
    </row>
    <row r="4666" spans="1:6" ht="15.75" x14ac:dyDescent="0.25">
      <c r="A4666" s="1" t="s">
        <v>16</v>
      </c>
      <c r="B4666" s="2">
        <v>0.74236111111111114</v>
      </c>
      <c r="C4666" s="1" t="str">
        <f t="shared" si="144"/>
        <v>20/01/2011 17:49:00</v>
      </c>
      <c r="D4666" t="s">
        <v>3210</v>
      </c>
      <c r="E4666" s="1">
        <f t="shared" si="145"/>
        <v>1705739.9999997346</v>
      </c>
      <c r="F4666">
        <v>1705739.9999997346</v>
      </c>
    </row>
    <row r="4667" spans="1:6" ht="15.75" x14ac:dyDescent="0.25">
      <c r="A4667" s="1" t="s">
        <v>16</v>
      </c>
      <c r="B4667" s="2">
        <v>0.74236111111111114</v>
      </c>
      <c r="C4667" s="1" t="str">
        <f t="shared" si="144"/>
        <v>20/01/2011 17:49:00</v>
      </c>
      <c r="D4667" t="s">
        <v>3210</v>
      </c>
      <c r="E4667" s="1">
        <f t="shared" si="145"/>
        <v>1705739.9999997346</v>
      </c>
      <c r="F4667">
        <v>1705739.9999997346</v>
      </c>
    </row>
    <row r="4668" spans="1:6" ht="15.75" x14ac:dyDescent="0.25">
      <c r="A4668" s="1" t="s">
        <v>16</v>
      </c>
      <c r="B4668" s="2">
        <v>0.75486111111111109</v>
      </c>
      <c r="C4668" s="1" t="str">
        <f t="shared" si="144"/>
        <v>20/01/2011 18:07:00</v>
      </c>
      <c r="D4668" t="s">
        <v>3207</v>
      </c>
      <c r="E4668" s="1">
        <f t="shared" si="145"/>
        <v>1706820.0000001118</v>
      </c>
      <c r="F4668">
        <v>1706820.0000001118</v>
      </c>
    </row>
    <row r="4669" spans="1:6" ht="15.75" x14ac:dyDescent="0.25">
      <c r="A4669" s="1" t="s">
        <v>16</v>
      </c>
      <c r="B4669" s="2">
        <v>0.75486111111111109</v>
      </c>
      <c r="C4669" s="1" t="str">
        <f t="shared" si="144"/>
        <v>20/01/2011 18:07:00</v>
      </c>
      <c r="D4669" t="s">
        <v>3207</v>
      </c>
      <c r="E4669" s="1">
        <f t="shared" si="145"/>
        <v>1706820.0000001118</v>
      </c>
      <c r="F4669">
        <v>1706820.0000001118</v>
      </c>
    </row>
    <row r="4670" spans="1:6" ht="15.75" x14ac:dyDescent="0.25">
      <c r="A4670" s="1" t="s">
        <v>16</v>
      </c>
      <c r="B4670" s="2">
        <v>0.75763888888888886</v>
      </c>
      <c r="C4670" s="1" t="str">
        <f t="shared" si="144"/>
        <v>20/01/2011 18:11:00</v>
      </c>
      <c r="D4670" t="s">
        <v>3209</v>
      </c>
      <c r="E4670" s="1">
        <f t="shared" si="145"/>
        <v>1707060.0000002654</v>
      </c>
      <c r="F4670">
        <v>1707060.0000002654</v>
      </c>
    </row>
    <row r="4671" spans="1:6" ht="15.75" x14ac:dyDescent="0.25">
      <c r="A4671" s="1" t="s">
        <v>16</v>
      </c>
      <c r="B4671" s="2">
        <v>0.75763888888888886</v>
      </c>
      <c r="C4671" s="1" t="str">
        <f t="shared" si="144"/>
        <v>20/01/2011 18:11:00</v>
      </c>
      <c r="D4671" t="s">
        <v>3209</v>
      </c>
      <c r="E4671" s="1">
        <f t="shared" si="145"/>
        <v>1707060.0000002654</v>
      </c>
      <c r="F4671">
        <v>1707060.0000002654</v>
      </c>
    </row>
    <row r="4672" spans="1:6" ht="15.75" x14ac:dyDescent="0.25">
      <c r="A4672" s="1" t="s">
        <v>16</v>
      </c>
      <c r="B4672" s="2">
        <v>0.7715277777777777</v>
      </c>
      <c r="C4672" s="1" t="str">
        <f t="shared" si="144"/>
        <v>20/01/2011 18:31:00</v>
      </c>
      <c r="D4672" t="s">
        <v>3206</v>
      </c>
      <c r="E4672" s="1">
        <f t="shared" si="145"/>
        <v>1708259.9999997765</v>
      </c>
      <c r="F4672">
        <v>1708259.9999997765</v>
      </c>
    </row>
    <row r="4673" spans="1:6" ht="15.75" x14ac:dyDescent="0.25">
      <c r="A4673" s="1" t="s">
        <v>16</v>
      </c>
      <c r="B4673" s="2">
        <v>0.77777777777777779</v>
      </c>
      <c r="C4673" s="1" t="str">
        <f t="shared" si="144"/>
        <v>20/01/2011 18:40:00</v>
      </c>
      <c r="D4673" t="s">
        <v>3216</v>
      </c>
      <c r="E4673" s="1">
        <f t="shared" si="145"/>
        <v>1708800.0000002794</v>
      </c>
      <c r="F4673">
        <v>1708800.0000002794</v>
      </c>
    </row>
    <row r="4674" spans="1:6" ht="15.75" x14ac:dyDescent="0.25">
      <c r="A4674" s="1" t="s">
        <v>16</v>
      </c>
      <c r="B4674" s="2">
        <v>0.77777777777777779</v>
      </c>
      <c r="C4674" s="1" t="str">
        <f t="shared" ref="C4674:C4737" si="146">CONCATENATE(TEXT(A4674,"dd/mm/yyyy")&amp;" "&amp;TEXT(B4674,"hh:mm:ss"))</f>
        <v>20/01/2011 18:40:00</v>
      </c>
      <c r="D4674" t="s">
        <v>3216</v>
      </c>
      <c r="E4674" s="1">
        <f t="shared" si="145"/>
        <v>1708800.0000002794</v>
      </c>
      <c r="F4674">
        <v>1708800.0000002794</v>
      </c>
    </row>
    <row r="4675" spans="1:6" ht="15.75" x14ac:dyDescent="0.25">
      <c r="A4675" s="1" t="s">
        <v>16</v>
      </c>
      <c r="B4675" s="2">
        <v>0.79513888888888884</v>
      </c>
      <c r="C4675" s="1" t="str">
        <f t="shared" si="146"/>
        <v>20/01/2011 19:05:00</v>
      </c>
      <c r="D4675" t="s">
        <v>3212</v>
      </c>
      <c r="E4675" s="1">
        <f t="shared" ref="E4675:E4738" si="147">(D4675-DATE(2011,1,1))*86400</f>
        <v>1710300.0000001397</v>
      </c>
      <c r="F4675">
        <v>1710300.0000001397</v>
      </c>
    </row>
    <row r="4676" spans="1:6" ht="15.75" x14ac:dyDescent="0.25">
      <c r="A4676" s="1" t="s">
        <v>16</v>
      </c>
      <c r="B4676" s="2">
        <v>0.79513888888888884</v>
      </c>
      <c r="C4676" s="1" t="str">
        <f t="shared" si="146"/>
        <v>20/01/2011 19:05:00</v>
      </c>
      <c r="D4676" t="s">
        <v>3212</v>
      </c>
      <c r="E4676" s="1">
        <f t="shared" si="147"/>
        <v>1710300.0000001397</v>
      </c>
      <c r="F4676">
        <v>1710300.0000001397</v>
      </c>
    </row>
    <row r="4677" spans="1:6" ht="15.75" x14ac:dyDescent="0.25">
      <c r="A4677" s="1" t="s">
        <v>16</v>
      </c>
      <c r="B4677" s="2">
        <v>0.79513888888888884</v>
      </c>
      <c r="C4677" s="1" t="str">
        <f t="shared" si="146"/>
        <v>20/01/2011 19:05:00</v>
      </c>
      <c r="D4677" t="s">
        <v>3212</v>
      </c>
      <c r="E4677" s="1">
        <f t="shared" si="147"/>
        <v>1710300.0000001397</v>
      </c>
      <c r="F4677">
        <v>1710300.0000001397</v>
      </c>
    </row>
    <row r="4678" spans="1:6" ht="15.75" x14ac:dyDescent="0.25">
      <c r="A4678" s="1" t="s">
        <v>16</v>
      </c>
      <c r="B4678" s="2">
        <v>0.79513888888888884</v>
      </c>
      <c r="C4678" s="1" t="str">
        <f t="shared" si="146"/>
        <v>20/01/2011 19:05:00</v>
      </c>
      <c r="D4678" t="s">
        <v>3212</v>
      </c>
      <c r="E4678" s="1">
        <f t="shared" si="147"/>
        <v>1710300.0000001397</v>
      </c>
      <c r="F4678">
        <v>1710300.0000001397</v>
      </c>
    </row>
    <row r="4679" spans="1:6" ht="15.75" x14ac:dyDescent="0.25">
      <c r="A4679" s="1" t="s">
        <v>16</v>
      </c>
      <c r="B4679" s="2">
        <v>0.7993055555555556</v>
      </c>
      <c r="C4679" s="1" t="str">
        <f t="shared" si="146"/>
        <v>20/01/2011 19:11:00</v>
      </c>
      <c r="D4679" t="s">
        <v>3220</v>
      </c>
      <c r="E4679" s="1">
        <f t="shared" si="147"/>
        <v>1710660.0000000559</v>
      </c>
      <c r="F4679">
        <v>1710660.0000000559</v>
      </c>
    </row>
    <row r="4680" spans="1:6" ht="15.75" x14ac:dyDescent="0.25">
      <c r="A4680" s="1" t="s">
        <v>16</v>
      </c>
      <c r="B4680" s="2">
        <v>0.7993055555555556</v>
      </c>
      <c r="C4680" s="1" t="str">
        <f t="shared" si="146"/>
        <v>20/01/2011 19:11:00</v>
      </c>
      <c r="D4680" t="s">
        <v>3220</v>
      </c>
      <c r="E4680" s="1">
        <f t="shared" si="147"/>
        <v>1710660.0000000559</v>
      </c>
      <c r="F4680">
        <v>1710660.0000000559</v>
      </c>
    </row>
    <row r="4681" spans="1:6" ht="15.75" x14ac:dyDescent="0.25">
      <c r="A4681" s="1" t="s">
        <v>16</v>
      </c>
      <c r="B4681" s="2">
        <v>0.8041666666666667</v>
      </c>
      <c r="C4681" s="1" t="str">
        <f t="shared" si="146"/>
        <v>20/01/2011 19:18:00</v>
      </c>
      <c r="D4681" t="s">
        <v>3218</v>
      </c>
      <c r="E4681" s="1">
        <f t="shared" si="147"/>
        <v>1711080.0000001676</v>
      </c>
      <c r="F4681">
        <v>1711080.0000001676</v>
      </c>
    </row>
    <row r="4682" spans="1:6" ht="15.75" x14ac:dyDescent="0.25">
      <c r="A4682" s="1" t="s">
        <v>16</v>
      </c>
      <c r="B4682" s="2">
        <v>0.8520833333333333</v>
      </c>
      <c r="C4682" s="1" t="str">
        <f t="shared" si="146"/>
        <v>20/01/2011 20:27:00</v>
      </c>
      <c r="D4682" t="s">
        <v>3214</v>
      </c>
      <c r="E4682" s="1">
        <f t="shared" si="147"/>
        <v>1715219.9999998324</v>
      </c>
      <c r="F4682">
        <v>1715219.9999998324</v>
      </c>
    </row>
    <row r="4683" spans="1:6" ht="15.75" x14ac:dyDescent="0.25">
      <c r="A4683" s="1" t="s">
        <v>16</v>
      </c>
      <c r="B4683" s="2">
        <v>0.8520833333333333</v>
      </c>
      <c r="C4683" s="1" t="str">
        <f t="shared" si="146"/>
        <v>20/01/2011 20:27:00</v>
      </c>
      <c r="D4683" t="s">
        <v>3214</v>
      </c>
      <c r="E4683" s="1">
        <f t="shared" si="147"/>
        <v>1715219.9999998324</v>
      </c>
      <c r="F4683">
        <v>1715219.9999998324</v>
      </c>
    </row>
    <row r="4684" spans="1:6" ht="15.75" x14ac:dyDescent="0.25">
      <c r="A4684" s="1" t="s">
        <v>16</v>
      </c>
      <c r="B4684" s="2">
        <v>0.85416666666666663</v>
      </c>
      <c r="C4684" s="1" t="str">
        <f t="shared" si="146"/>
        <v>20/01/2011 20:30:00</v>
      </c>
      <c r="D4684" t="s">
        <v>855</v>
      </c>
      <c r="E4684" s="1">
        <f t="shared" si="147"/>
        <v>1715399.9999997905</v>
      </c>
      <c r="F4684">
        <v>1715399.9999997905</v>
      </c>
    </row>
    <row r="4685" spans="1:6" ht="15.75" x14ac:dyDescent="0.25">
      <c r="A4685" s="1" t="s">
        <v>16</v>
      </c>
      <c r="B4685" s="2">
        <v>0.85416666666666663</v>
      </c>
      <c r="C4685" s="1" t="str">
        <f t="shared" si="146"/>
        <v>20/01/2011 20:30:00</v>
      </c>
      <c r="D4685" t="s">
        <v>855</v>
      </c>
      <c r="E4685" s="1">
        <f t="shared" si="147"/>
        <v>1715399.9999997905</v>
      </c>
      <c r="F4685">
        <v>1715399.9999997905</v>
      </c>
    </row>
    <row r="4686" spans="1:6" ht="15.75" x14ac:dyDescent="0.25">
      <c r="A4686" s="1" t="s">
        <v>16</v>
      </c>
      <c r="B4686" s="2">
        <v>0.8618055555555556</v>
      </c>
      <c r="C4686" s="1" t="str">
        <f t="shared" si="146"/>
        <v>20/01/2011 20:41:00</v>
      </c>
      <c r="D4686" t="s">
        <v>3219</v>
      </c>
      <c r="E4686" s="1">
        <f t="shared" si="147"/>
        <v>1716060.0000000559</v>
      </c>
      <c r="F4686">
        <v>1716060.0000000559</v>
      </c>
    </row>
    <row r="4687" spans="1:6" ht="15.75" x14ac:dyDescent="0.25">
      <c r="A4687" s="1" t="s">
        <v>16</v>
      </c>
      <c r="B4687" s="2">
        <v>0.8618055555555556</v>
      </c>
      <c r="C4687" s="1" t="str">
        <f t="shared" si="146"/>
        <v>20/01/2011 20:41:00</v>
      </c>
      <c r="D4687" t="s">
        <v>3219</v>
      </c>
      <c r="E4687" s="1">
        <f t="shared" si="147"/>
        <v>1716060.0000000559</v>
      </c>
      <c r="F4687">
        <v>1716060.0000000559</v>
      </c>
    </row>
    <row r="4688" spans="1:6" ht="15.75" x14ac:dyDescent="0.25">
      <c r="A4688" s="1" t="s">
        <v>16</v>
      </c>
      <c r="B4688" s="2">
        <v>0.87013888888888891</v>
      </c>
      <c r="C4688" s="1" t="str">
        <f t="shared" si="146"/>
        <v>20/01/2011 20:53:00</v>
      </c>
      <c r="D4688" t="s">
        <v>3211</v>
      </c>
      <c r="E4688" s="1">
        <f t="shared" si="147"/>
        <v>1716779.9999998882</v>
      </c>
      <c r="F4688">
        <v>1716779.9999998882</v>
      </c>
    </row>
    <row r="4689" spans="1:6" ht="15.75" x14ac:dyDescent="0.25">
      <c r="A4689" s="1" t="s">
        <v>16</v>
      </c>
      <c r="B4689" s="2">
        <v>0.87013888888888891</v>
      </c>
      <c r="C4689" s="1" t="str">
        <f t="shared" si="146"/>
        <v>20/01/2011 20:53:00</v>
      </c>
      <c r="D4689" t="s">
        <v>3211</v>
      </c>
      <c r="E4689" s="1">
        <f t="shared" si="147"/>
        <v>1716779.9999998882</v>
      </c>
      <c r="F4689">
        <v>1716779.9999998882</v>
      </c>
    </row>
    <row r="4690" spans="1:6" ht="15.75" x14ac:dyDescent="0.25">
      <c r="A4690" s="1" t="s">
        <v>16</v>
      </c>
      <c r="B4690" s="2">
        <v>0.87152777777777779</v>
      </c>
      <c r="C4690" s="1" t="str">
        <f t="shared" si="146"/>
        <v>20/01/2011 20:55:00</v>
      </c>
      <c r="D4690" t="s">
        <v>3217</v>
      </c>
      <c r="E4690" s="1">
        <f t="shared" si="147"/>
        <v>1716900.0000002794</v>
      </c>
      <c r="F4690">
        <v>1716900.0000002794</v>
      </c>
    </row>
    <row r="4691" spans="1:6" ht="15.75" x14ac:dyDescent="0.25">
      <c r="A4691" s="1" t="s">
        <v>16</v>
      </c>
      <c r="B4691" s="2">
        <v>0.87152777777777779</v>
      </c>
      <c r="C4691" s="1" t="str">
        <f t="shared" si="146"/>
        <v>20/01/2011 20:55:00</v>
      </c>
      <c r="D4691" t="s">
        <v>3217</v>
      </c>
      <c r="E4691" s="1">
        <f t="shared" si="147"/>
        <v>1716900.0000002794</v>
      </c>
      <c r="F4691">
        <v>1716900.0000002794</v>
      </c>
    </row>
    <row r="4692" spans="1:6" ht="15.75" x14ac:dyDescent="0.25">
      <c r="A4692" s="1" t="s">
        <v>16</v>
      </c>
      <c r="B4692" s="2">
        <v>0.91527777777777775</v>
      </c>
      <c r="C4692" s="1" t="str">
        <f t="shared" si="146"/>
        <v>20/01/2011 21:58:00</v>
      </c>
      <c r="D4692" t="s">
        <v>3213</v>
      </c>
      <c r="E4692" s="1">
        <f t="shared" si="147"/>
        <v>1720680.0000000279</v>
      </c>
      <c r="F4692">
        <v>1720680.0000000279</v>
      </c>
    </row>
    <row r="4693" spans="1:6" ht="15.75" x14ac:dyDescent="0.25">
      <c r="A4693" s="1" t="s">
        <v>16</v>
      </c>
      <c r="B4693" s="2">
        <v>0.91527777777777775</v>
      </c>
      <c r="C4693" s="1" t="str">
        <f t="shared" si="146"/>
        <v>20/01/2011 21:58:00</v>
      </c>
      <c r="D4693" t="s">
        <v>3213</v>
      </c>
      <c r="E4693" s="1">
        <f t="shared" si="147"/>
        <v>1720680.0000000279</v>
      </c>
      <c r="F4693">
        <v>1720680.0000000279</v>
      </c>
    </row>
    <row r="4694" spans="1:6" ht="15.75" x14ac:dyDescent="0.25">
      <c r="A4694" s="1" t="s">
        <v>16</v>
      </c>
      <c r="B4694" s="2">
        <v>0.91527777777777775</v>
      </c>
      <c r="C4694" s="1" t="str">
        <f t="shared" si="146"/>
        <v>20/01/2011 21:58:00</v>
      </c>
      <c r="D4694" t="s">
        <v>3213</v>
      </c>
      <c r="E4694" s="1">
        <f t="shared" si="147"/>
        <v>1720680.0000000279</v>
      </c>
      <c r="F4694">
        <v>1720680.0000000279</v>
      </c>
    </row>
    <row r="4695" spans="1:6" ht="15.75" x14ac:dyDescent="0.25">
      <c r="A4695" s="1" t="s">
        <v>16</v>
      </c>
      <c r="B4695" s="2">
        <v>0.91666666666666663</v>
      </c>
      <c r="C4695" s="1" t="str">
        <f t="shared" si="146"/>
        <v>20/01/2011 22:00:00</v>
      </c>
      <c r="D4695" t="s">
        <v>3224</v>
      </c>
      <c r="E4695" s="1">
        <f t="shared" si="147"/>
        <v>1720799.9999997905</v>
      </c>
      <c r="F4695">
        <v>1720799.9999997905</v>
      </c>
    </row>
    <row r="4696" spans="1:6" ht="15.75" x14ac:dyDescent="0.25">
      <c r="A4696" s="1" t="s">
        <v>16</v>
      </c>
      <c r="B4696" s="2">
        <v>0.9243055555555556</v>
      </c>
      <c r="C4696" s="1" t="str">
        <f t="shared" si="146"/>
        <v>20/01/2011 22:11:00</v>
      </c>
      <c r="D4696" t="s">
        <v>3221</v>
      </c>
      <c r="E4696" s="1">
        <f t="shared" si="147"/>
        <v>1721460.0000000559</v>
      </c>
      <c r="F4696">
        <v>1721460.0000000559</v>
      </c>
    </row>
    <row r="4697" spans="1:6" ht="15.75" x14ac:dyDescent="0.25">
      <c r="A4697" s="1" t="s">
        <v>16</v>
      </c>
      <c r="B4697" s="2">
        <v>0.93402777777777779</v>
      </c>
      <c r="C4697" s="1" t="str">
        <f t="shared" si="146"/>
        <v>20/01/2011 22:25:00</v>
      </c>
      <c r="D4697" t="s">
        <v>3228</v>
      </c>
      <c r="E4697" s="1">
        <f t="shared" si="147"/>
        <v>1722300.0000002794</v>
      </c>
      <c r="F4697">
        <v>1722300.0000002794</v>
      </c>
    </row>
    <row r="4698" spans="1:6" ht="15.75" x14ac:dyDescent="0.25">
      <c r="A4698" s="1" t="s">
        <v>16</v>
      </c>
      <c r="B4698" s="2">
        <v>0.93402777777777779</v>
      </c>
      <c r="C4698" s="1" t="str">
        <f t="shared" si="146"/>
        <v>20/01/2011 22:25:00</v>
      </c>
      <c r="D4698" t="s">
        <v>3228</v>
      </c>
      <c r="E4698" s="1">
        <f t="shared" si="147"/>
        <v>1722300.0000002794</v>
      </c>
      <c r="F4698">
        <v>1722300.0000002794</v>
      </c>
    </row>
    <row r="4699" spans="1:6" ht="15.75" x14ac:dyDescent="0.25">
      <c r="A4699" s="1" t="s">
        <v>16</v>
      </c>
      <c r="B4699" s="2">
        <v>0.9375</v>
      </c>
      <c r="C4699" s="1" t="str">
        <f t="shared" si="146"/>
        <v>20/01/2011 22:30:00</v>
      </c>
      <c r="D4699" t="s">
        <v>3229</v>
      </c>
      <c r="E4699" s="1">
        <f t="shared" si="147"/>
        <v>1722600</v>
      </c>
      <c r="F4699">
        <v>1722600</v>
      </c>
    </row>
    <row r="4700" spans="1:6" ht="15.75" x14ac:dyDescent="0.25">
      <c r="A4700" s="1" t="s">
        <v>16</v>
      </c>
      <c r="B4700" s="2">
        <v>0.95138888888888884</v>
      </c>
      <c r="C4700" s="1" t="str">
        <f t="shared" si="146"/>
        <v>20/01/2011 22:50:00</v>
      </c>
      <c r="D4700" t="s">
        <v>3223</v>
      </c>
      <c r="E4700" s="1">
        <f t="shared" si="147"/>
        <v>1723800.0000001397</v>
      </c>
      <c r="F4700">
        <v>1723800.0000001397</v>
      </c>
    </row>
    <row r="4701" spans="1:6" ht="15.75" x14ac:dyDescent="0.25">
      <c r="A4701" s="1" t="s">
        <v>16</v>
      </c>
      <c r="B4701" s="2">
        <v>0.96388888888888891</v>
      </c>
      <c r="C4701" s="1" t="str">
        <f t="shared" si="146"/>
        <v>20/01/2011 23:08:00</v>
      </c>
      <c r="D4701" t="s">
        <v>3227</v>
      </c>
      <c r="E4701" s="1">
        <f t="shared" si="147"/>
        <v>1724879.9999998882</v>
      </c>
      <c r="F4701">
        <v>1724879.9999998882</v>
      </c>
    </row>
    <row r="4702" spans="1:6" ht="15.75" x14ac:dyDescent="0.25">
      <c r="A4702" s="1" t="s">
        <v>16</v>
      </c>
      <c r="B4702" s="2">
        <v>0.96388888888888891</v>
      </c>
      <c r="C4702" s="1" t="str">
        <f t="shared" si="146"/>
        <v>20/01/2011 23:08:00</v>
      </c>
      <c r="D4702" t="s">
        <v>3227</v>
      </c>
      <c r="E4702" s="1">
        <f t="shared" si="147"/>
        <v>1724879.9999998882</v>
      </c>
      <c r="F4702">
        <v>1724879.9999998882</v>
      </c>
    </row>
    <row r="4703" spans="1:6" ht="15.75" x14ac:dyDescent="0.25">
      <c r="A4703" s="1" t="s">
        <v>16</v>
      </c>
      <c r="B4703" s="2">
        <v>0.97361111111111109</v>
      </c>
      <c r="C4703" s="1" t="str">
        <f t="shared" si="146"/>
        <v>20/01/2011 23:22:00</v>
      </c>
      <c r="D4703" t="s">
        <v>3225</v>
      </c>
      <c r="E4703" s="1">
        <f t="shared" si="147"/>
        <v>1725720.0000001118</v>
      </c>
      <c r="F4703">
        <v>1725720.0000001118</v>
      </c>
    </row>
    <row r="4704" spans="1:6" ht="15.75" x14ac:dyDescent="0.25">
      <c r="A4704" s="1" t="s">
        <v>16</v>
      </c>
      <c r="B4704" s="2">
        <v>0.97361111111111109</v>
      </c>
      <c r="C4704" s="1" t="str">
        <f t="shared" si="146"/>
        <v>20/01/2011 23:22:00</v>
      </c>
      <c r="D4704" t="s">
        <v>3225</v>
      </c>
      <c r="E4704" s="1">
        <f t="shared" si="147"/>
        <v>1725720.0000001118</v>
      </c>
      <c r="F4704">
        <v>1725720.0000001118</v>
      </c>
    </row>
    <row r="4705" spans="1:6" ht="15.75" x14ac:dyDescent="0.25">
      <c r="A4705" s="1" t="s">
        <v>16</v>
      </c>
      <c r="B4705" s="2">
        <v>0.99305555555555547</v>
      </c>
      <c r="C4705" s="1" t="str">
        <f t="shared" si="146"/>
        <v>20/01/2011 23:50:00</v>
      </c>
      <c r="D4705" t="s">
        <v>3235</v>
      </c>
      <c r="E4705" s="1">
        <f t="shared" si="147"/>
        <v>1727399.9999999302</v>
      </c>
      <c r="F4705">
        <v>1727399.9999999302</v>
      </c>
    </row>
    <row r="4706" spans="1:6" ht="15.75" x14ac:dyDescent="0.25">
      <c r="A4706" s="1" t="s">
        <v>16</v>
      </c>
      <c r="B4706" s="2">
        <v>0.99513888888888891</v>
      </c>
      <c r="C4706" s="1" t="str">
        <f t="shared" si="146"/>
        <v>20/01/2011 23:53:00</v>
      </c>
      <c r="D4706" t="s">
        <v>3226</v>
      </c>
      <c r="E4706" s="1">
        <f t="shared" si="147"/>
        <v>1727579.9999998882</v>
      </c>
      <c r="F4706">
        <v>1727579.9999998882</v>
      </c>
    </row>
    <row r="4707" spans="1:6" ht="15.75" x14ac:dyDescent="0.25">
      <c r="A4707" s="1" t="s">
        <v>16</v>
      </c>
      <c r="B4707" s="2">
        <v>0.99513888888888891</v>
      </c>
      <c r="C4707" s="1" t="str">
        <f t="shared" si="146"/>
        <v>20/01/2011 23:53:00</v>
      </c>
      <c r="D4707" t="s">
        <v>3226</v>
      </c>
      <c r="E4707" s="1">
        <f t="shared" si="147"/>
        <v>1727579.9999998882</v>
      </c>
      <c r="F4707">
        <v>1727579.9999998882</v>
      </c>
    </row>
    <row r="4708" spans="1:6" ht="15.75" x14ac:dyDescent="0.25">
      <c r="A4708" s="1" t="s">
        <v>16</v>
      </c>
      <c r="B4708" s="2">
        <v>0.99513888888888891</v>
      </c>
      <c r="C4708" s="1" t="str">
        <f t="shared" si="146"/>
        <v>20/01/2011 23:53:00</v>
      </c>
      <c r="D4708" t="s">
        <v>3226</v>
      </c>
      <c r="E4708" s="1">
        <f t="shared" si="147"/>
        <v>1727579.9999998882</v>
      </c>
      <c r="F4708">
        <v>1727579.9999998882</v>
      </c>
    </row>
    <row r="4709" spans="1:6" ht="15.75" x14ac:dyDescent="0.25">
      <c r="A4709" s="1" t="s">
        <v>16</v>
      </c>
      <c r="B4709" s="2">
        <v>0.99513888888888891</v>
      </c>
      <c r="C4709" s="1" t="str">
        <f t="shared" si="146"/>
        <v>20/01/2011 23:53:00</v>
      </c>
      <c r="D4709" t="s">
        <v>3226</v>
      </c>
      <c r="E4709" s="1">
        <f t="shared" si="147"/>
        <v>1727579.9999998882</v>
      </c>
      <c r="F4709">
        <v>1727579.9999998882</v>
      </c>
    </row>
    <row r="4710" spans="1:6" ht="15.75" x14ac:dyDescent="0.25">
      <c r="A4710" s="1" t="s">
        <v>16</v>
      </c>
      <c r="B4710" s="2">
        <v>0.99513888888888891</v>
      </c>
      <c r="C4710" s="1" t="str">
        <f t="shared" si="146"/>
        <v>20/01/2011 23:53:00</v>
      </c>
      <c r="D4710" t="s">
        <v>3226</v>
      </c>
      <c r="E4710" s="1">
        <f t="shared" si="147"/>
        <v>1727579.9999998882</v>
      </c>
      <c r="F4710">
        <v>1727579.9999998882</v>
      </c>
    </row>
    <row r="4711" spans="1:6" ht="15.75" x14ac:dyDescent="0.25">
      <c r="A4711" s="1" t="s">
        <v>133</v>
      </c>
      <c r="B4711" s="2">
        <v>1.3888888888888888E-2</v>
      </c>
      <c r="C4711" s="1" t="str">
        <f t="shared" si="146"/>
        <v>21/01/2011 00:20:00</v>
      </c>
      <c r="D4711" t="s">
        <v>3233</v>
      </c>
      <c r="E4711" s="1">
        <f t="shared" si="147"/>
        <v>1729200.0000001397</v>
      </c>
      <c r="F4711">
        <v>1729200.0000001397</v>
      </c>
    </row>
    <row r="4712" spans="1:6" ht="15.75" x14ac:dyDescent="0.25">
      <c r="A4712" s="1" t="s">
        <v>133</v>
      </c>
      <c r="B4712" s="2">
        <v>1.3888888888888888E-2</v>
      </c>
      <c r="C4712" s="1" t="str">
        <f t="shared" si="146"/>
        <v>21/01/2011 00:20:00</v>
      </c>
      <c r="D4712" t="s">
        <v>3233</v>
      </c>
      <c r="E4712" s="1">
        <f t="shared" si="147"/>
        <v>1729200.0000001397</v>
      </c>
      <c r="F4712">
        <v>1729200.0000001397</v>
      </c>
    </row>
    <row r="4713" spans="1:6" ht="15.75" x14ac:dyDescent="0.25">
      <c r="A4713" s="1" t="s">
        <v>133</v>
      </c>
      <c r="B4713" s="2">
        <v>7.3611111111111113E-2</v>
      </c>
      <c r="C4713" s="1" t="str">
        <f t="shared" si="146"/>
        <v>21/01/2011 01:46:00</v>
      </c>
      <c r="D4713" t="s">
        <v>3230</v>
      </c>
      <c r="E4713" s="1">
        <f t="shared" si="147"/>
        <v>1734359.999999986</v>
      </c>
      <c r="F4713">
        <v>1734359.999999986</v>
      </c>
    </row>
    <row r="4714" spans="1:6" ht="15.75" x14ac:dyDescent="0.25">
      <c r="A4714" s="1" t="s">
        <v>133</v>
      </c>
      <c r="B4714" s="2">
        <v>7.3611111111111113E-2</v>
      </c>
      <c r="C4714" s="1" t="str">
        <f t="shared" si="146"/>
        <v>21/01/2011 01:46:00</v>
      </c>
      <c r="D4714" t="s">
        <v>3230</v>
      </c>
      <c r="E4714" s="1">
        <f t="shared" si="147"/>
        <v>1734359.999999986</v>
      </c>
      <c r="F4714">
        <v>1734359.999999986</v>
      </c>
    </row>
    <row r="4715" spans="1:6" ht="15.75" x14ac:dyDescent="0.25">
      <c r="A4715" s="1" t="s">
        <v>133</v>
      </c>
      <c r="B4715" s="2">
        <v>0.13055555555555556</v>
      </c>
      <c r="C4715" s="1" t="str">
        <f t="shared" si="146"/>
        <v>21/01/2011 03:08:00</v>
      </c>
      <c r="D4715" t="s">
        <v>3238</v>
      </c>
      <c r="E4715" s="1">
        <f t="shared" si="147"/>
        <v>1739280.0000003073</v>
      </c>
      <c r="F4715">
        <v>1739280.0000003073</v>
      </c>
    </row>
    <row r="4716" spans="1:6" ht="15.75" x14ac:dyDescent="0.25">
      <c r="A4716" s="1" t="s">
        <v>133</v>
      </c>
      <c r="B4716" s="2">
        <v>0.13125000000000001</v>
      </c>
      <c r="C4716" s="1" t="str">
        <f t="shared" si="146"/>
        <v>21/01/2011 03:09:00</v>
      </c>
      <c r="D4716" t="s">
        <v>3236</v>
      </c>
      <c r="E4716" s="1">
        <f t="shared" si="147"/>
        <v>1739339.9999998743</v>
      </c>
      <c r="F4716">
        <v>1739339.9999998743</v>
      </c>
    </row>
    <row r="4717" spans="1:6" ht="15.75" x14ac:dyDescent="0.25">
      <c r="A4717" s="1" t="s">
        <v>133</v>
      </c>
      <c r="B4717" s="2">
        <v>0.13125000000000001</v>
      </c>
      <c r="C4717" s="1" t="str">
        <f t="shared" si="146"/>
        <v>21/01/2011 03:09:00</v>
      </c>
      <c r="D4717" t="s">
        <v>3236</v>
      </c>
      <c r="E4717" s="1">
        <f t="shared" si="147"/>
        <v>1739339.9999998743</v>
      </c>
      <c r="F4717">
        <v>1739339.9999998743</v>
      </c>
    </row>
    <row r="4718" spans="1:6" ht="15.75" x14ac:dyDescent="0.25">
      <c r="A4718" s="1" t="s">
        <v>133</v>
      </c>
      <c r="B4718" s="2">
        <v>0.18333333333333335</v>
      </c>
      <c r="C4718" s="1" t="str">
        <f t="shared" si="146"/>
        <v>21/01/2011 04:24:00</v>
      </c>
      <c r="D4718" t="s">
        <v>3237</v>
      </c>
      <c r="E4718" s="1">
        <f t="shared" si="147"/>
        <v>1743840.0000000838</v>
      </c>
      <c r="F4718">
        <v>1743840.0000000838</v>
      </c>
    </row>
    <row r="4719" spans="1:6" ht="15.75" x14ac:dyDescent="0.25">
      <c r="A4719" s="1" t="s">
        <v>133</v>
      </c>
      <c r="B4719" s="2">
        <v>0.18333333333333335</v>
      </c>
      <c r="C4719" s="1" t="str">
        <f t="shared" si="146"/>
        <v>21/01/2011 04:24:00</v>
      </c>
      <c r="D4719" t="s">
        <v>3237</v>
      </c>
      <c r="E4719" s="1">
        <f t="shared" si="147"/>
        <v>1743840.0000000838</v>
      </c>
      <c r="F4719">
        <v>1743840.0000000838</v>
      </c>
    </row>
    <row r="4720" spans="1:6" ht="15.75" x14ac:dyDescent="0.25">
      <c r="A4720" s="1" t="s">
        <v>133</v>
      </c>
      <c r="B4720" s="2">
        <v>0.25347222222222221</v>
      </c>
      <c r="C4720" s="1" t="str">
        <f t="shared" si="146"/>
        <v>21/01/2011 06:05:00</v>
      </c>
      <c r="D4720" t="s">
        <v>3232</v>
      </c>
      <c r="E4720" s="1">
        <f t="shared" si="147"/>
        <v>1749899.9999997206</v>
      </c>
      <c r="F4720">
        <v>1749899.9999997206</v>
      </c>
    </row>
    <row r="4721" spans="1:6" ht="15.75" x14ac:dyDescent="0.25">
      <c r="A4721" s="1" t="s">
        <v>133</v>
      </c>
      <c r="B4721" s="2">
        <v>0.25347222222222221</v>
      </c>
      <c r="C4721" s="1" t="str">
        <f t="shared" si="146"/>
        <v>21/01/2011 06:05:00</v>
      </c>
      <c r="D4721" t="s">
        <v>3232</v>
      </c>
      <c r="E4721" s="1">
        <f t="shared" si="147"/>
        <v>1749899.9999997206</v>
      </c>
      <c r="F4721">
        <v>1749899.9999997206</v>
      </c>
    </row>
    <row r="4722" spans="1:6" ht="15.75" x14ac:dyDescent="0.25">
      <c r="A4722" s="1" t="s">
        <v>133</v>
      </c>
      <c r="B4722" s="2">
        <v>0.28680555555555554</v>
      </c>
      <c r="C4722" s="1" t="str">
        <f t="shared" si="146"/>
        <v>21/01/2011 06:53:00</v>
      </c>
      <c r="D4722" t="s">
        <v>3245</v>
      </c>
      <c r="E4722" s="1">
        <f t="shared" si="147"/>
        <v>1752780.0000003073</v>
      </c>
      <c r="F4722">
        <v>1752780.0000003073</v>
      </c>
    </row>
    <row r="4723" spans="1:6" ht="15.75" x14ac:dyDescent="0.25">
      <c r="A4723" s="1" t="s">
        <v>133</v>
      </c>
      <c r="B4723" s="2">
        <v>0.31111111111111112</v>
      </c>
      <c r="C4723" s="1" t="str">
        <f t="shared" si="146"/>
        <v>21/01/2011 07:28:00</v>
      </c>
      <c r="D4723" t="s">
        <v>3234</v>
      </c>
      <c r="E4723" s="1">
        <f t="shared" si="147"/>
        <v>1754880.0000002375</v>
      </c>
      <c r="F4723">
        <v>1754880.0000002375</v>
      </c>
    </row>
    <row r="4724" spans="1:6" ht="15.75" x14ac:dyDescent="0.25">
      <c r="A4724" s="1" t="s">
        <v>133</v>
      </c>
      <c r="B4724" s="2">
        <v>0.31111111111111112</v>
      </c>
      <c r="C4724" s="1" t="str">
        <f t="shared" si="146"/>
        <v>21/01/2011 07:28:00</v>
      </c>
      <c r="D4724" t="s">
        <v>3234</v>
      </c>
      <c r="E4724" s="1">
        <f t="shared" si="147"/>
        <v>1754880.0000002375</v>
      </c>
      <c r="F4724">
        <v>1754880.0000002375</v>
      </c>
    </row>
    <row r="4725" spans="1:6" ht="15.75" x14ac:dyDescent="0.25">
      <c r="A4725" s="1" t="s">
        <v>133</v>
      </c>
      <c r="B4725" s="2">
        <v>0.31111111111111112</v>
      </c>
      <c r="C4725" s="1" t="str">
        <f t="shared" si="146"/>
        <v>21/01/2011 07:28:00</v>
      </c>
      <c r="D4725" t="s">
        <v>3234</v>
      </c>
      <c r="E4725" s="1">
        <f t="shared" si="147"/>
        <v>1754880.0000002375</v>
      </c>
      <c r="F4725">
        <v>1754880.0000002375</v>
      </c>
    </row>
    <row r="4726" spans="1:6" ht="15.75" x14ac:dyDescent="0.25">
      <c r="A4726" s="1" t="s">
        <v>133</v>
      </c>
      <c r="B4726" s="2">
        <v>0.3125</v>
      </c>
      <c r="C4726" s="1" t="str">
        <f t="shared" si="146"/>
        <v>21/01/2011 07:30:00</v>
      </c>
      <c r="D4726" t="s">
        <v>3242</v>
      </c>
      <c r="E4726" s="1">
        <f t="shared" si="147"/>
        <v>1755000</v>
      </c>
      <c r="F4726">
        <v>1755000</v>
      </c>
    </row>
    <row r="4727" spans="1:6" ht="15.75" x14ac:dyDescent="0.25">
      <c r="A4727" s="1" t="s">
        <v>133</v>
      </c>
      <c r="B4727" s="2">
        <v>0.3125</v>
      </c>
      <c r="C4727" s="1" t="str">
        <f t="shared" si="146"/>
        <v>21/01/2011 07:30:00</v>
      </c>
      <c r="D4727" t="s">
        <v>3242</v>
      </c>
      <c r="E4727" s="1">
        <f t="shared" si="147"/>
        <v>1755000</v>
      </c>
      <c r="F4727">
        <v>1755000</v>
      </c>
    </row>
    <row r="4728" spans="1:6" ht="15.75" x14ac:dyDescent="0.25">
      <c r="A4728" s="1" t="s">
        <v>133</v>
      </c>
      <c r="B4728" s="2">
        <v>0.3125</v>
      </c>
      <c r="C4728" s="1" t="str">
        <f t="shared" si="146"/>
        <v>21/01/2011 07:30:00</v>
      </c>
      <c r="D4728" t="s">
        <v>3242</v>
      </c>
      <c r="E4728" s="1">
        <f t="shared" si="147"/>
        <v>1755000</v>
      </c>
      <c r="F4728">
        <v>1755000</v>
      </c>
    </row>
    <row r="4729" spans="1:6" ht="15.75" x14ac:dyDescent="0.25">
      <c r="A4729" s="1" t="s">
        <v>133</v>
      </c>
      <c r="B4729" s="2">
        <v>0.3125</v>
      </c>
      <c r="C4729" s="1" t="str">
        <f t="shared" si="146"/>
        <v>21/01/2011 07:30:00</v>
      </c>
      <c r="D4729" t="s">
        <v>3242</v>
      </c>
      <c r="E4729" s="1">
        <f t="shared" si="147"/>
        <v>1755000</v>
      </c>
      <c r="F4729">
        <v>1755000</v>
      </c>
    </row>
    <row r="4730" spans="1:6" ht="15.75" x14ac:dyDescent="0.25">
      <c r="A4730" s="1" t="s">
        <v>133</v>
      </c>
      <c r="B4730" s="2">
        <v>0.31527777777777777</v>
      </c>
      <c r="C4730" s="1" t="str">
        <f t="shared" si="146"/>
        <v>21/01/2011 07:34:00</v>
      </c>
      <c r="D4730" t="s">
        <v>3239</v>
      </c>
      <c r="E4730" s="1">
        <f t="shared" si="147"/>
        <v>1755240.0000001537</v>
      </c>
      <c r="F4730">
        <v>1755240.0000001537</v>
      </c>
    </row>
    <row r="4731" spans="1:6" ht="15.75" x14ac:dyDescent="0.25">
      <c r="A4731" s="1" t="s">
        <v>133</v>
      </c>
      <c r="B4731" s="2">
        <v>0.31527777777777777</v>
      </c>
      <c r="C4731" s="1" t="str">
        <f t="shared" si="146"/>
        <v>21/01/2011 07:34:00</v>
      </c>
      <c r="D4731" t="s">
        <v>3239</v>
      </c>
      <c r="E4731" s="1">
        <f t="shared" si="147"/>
        <v>1755240.0000001537</v>
      </c>
      <c r="F4731">
        <v>1755240.0000001537</v>
      </c>
    </row>
    <row r="4732" spans="1:6" ht="15.75" x14ac:dyDescent="0.25">
      <c r="A4732" s="1" t="s">
        <v>133</v>
      </c>
      <c r="B4732" s="2">
        <v>0.32361111111111113</v>
      </c>
      <c r="C4732" s="1" t="str">
        <f t="shared" si="146"/>
        <v>21/01/2011 07:46:00</v>
      </c>
      <c r="D4732" t="s">
        <v>3240</v>
      </c>
      <c r="E4732" s="1">
        <f t="shared" si="147"/>
        <v>1755959.999999986</v>
      </c>
      <c r="F4732">
        <v>1755959.999999986</v>
      </c>
    </row>
    <row r="4733" spans="1:6" ht="15.75" x14ac:dyDescent="0.25">
      <c r="A4733" s="1" t="s">
        <v>133</v>
      </c>
      <c r="B4733" s="2">
        <v>0.32361111111111113</v>
      </c>
      <c r="C4733" s="1" t="str">
        <f t="shared" si="146"/>
        <v>21/01/2011 07:46:00</v>
      </c>
      <c r="D4733" t="s">
        <v>3240</v>
      </c>
      <c r="E4733" s="1">
        <f t="shared" si="147"/>
        <v>1755959.999999986</v>
      </c>
      <c r="F4733">
        <v>1755959.999999986</v>
      </c>
    </row>
    <row r="4734" spans="1:6" ht="15.75" x14ac:dyDescent="0.25">
      <c r="A4734" s="1" t="s">
        <v>133</v>
      </c>
      <c r="B4734" s="2">
        <v>0.32569444444444445</v>
      </c>
      <c r="C4734" s="1" t="str">
        <f t="shared" si="146"/>
        <v>21/01/2011 07:49:00</v>
      </c>
      <c r="D4734" t="s">
        <v>3244</v>
      </c>
      <c r="E4734" s="1">
        <f t="shared" si="147"/>
        <v>1756139.9999999441</v>
      </c>
      <c r="F4734">
        <v>1756139.9999999441</v>
      </c>
    </row>
    <row r="4735" spans="1:6" ht="15.75" x14ac:dyDescent="0.25">
      <c r="A4735" s="1" t="s">
        <v>133</v>
      </c>
      <c r="B4735" s="2">
        <v>0.32569444444444445</v>
      </c>
      <c r="C4735" s="1" t="str">
        <f t="shared" si="146"/>
        <v>21/01/2011 07:49:00</v>
      </c>
      <c r="D4735" t="s">
        <v>3244</v>
      </c>
      <c r="E4735" s="1">
        <f t="shared" si="147"/>
        <v>1756139.9999999441</v>
      </c>
      <c r="F4735">
        <v>1756139.9999999441</v>
      </c>
    </row>
    <row r="4736" spans="1:6" ht="15.75" x14ac:dyDescent="0.25">
      <c r="A4736" s="1" t="s">
        <v>133</v>
      </c>
      <c r="B4736" s="2">
        <v>0.35833333333333334</v>
      </c>
      <c r="C4736" s="1" t="str">
        <f t="shared" si="146"/>
        <v>21/01/2011 08:36:00</v>
      </c>
      <c r="D4736" t="s">
        <v>3246</v>
      </c>
      <c r="E4736" s="1">
        <f t="shared" si="147"/>
        <v>1758959.9999997066</v>
      </c>
      <c r="F4736">
        <v>1758959.9999997066</v>
      </c>
    </row>
    <row r="4737" spans="1:6" ht="15.75" x14ac:dyDescent="0.25">
      <c r="A4737" s="1" t="s">
        <v>133</v>
      </c>
      <c r="B4737" s="2">
        <v>0.35833333333333334</v>
      </c>
      <c r="C4737" s="1" t="str">
        <f t="shared" si="146"/>
        <v>21/01/2011 08:36:00</v>
      </c>
      <c r="D4737" t="s">
        <v>3246</v>
      </c>
      <c r="E4737" s="1">
        <f t="shared" si="147"/>
        <v>1758959.9999997066</v>
      </c>
      <c r="F4737">
        <v>1758959.9999997066</v>
      </c>
    </row>
    <row r="4738" spans="1:6" ht="15.75" x14ac:dyDescent="0.25">
      <c r="A4738" s="1" t="s">
        <v>133</v>
      </c>
      <c r="B4738" s="2">
        <v>0.375</v>
      </c>
      <c r="C4738" s="1" t="str">
        <f t="shared" ref="C4738:C4801" si="148">CONCATENATE(TEXT(A4738,"dd/mm/yyyy")&amp;" "&amp;TEXT(B4738,"hh:mm:ss"))</f>
        <v>21/01/2011 09:00:00</v>
      </c>
      <c r="D4738" t="s">
        <v>3251</v>
      </c>
      <c r="E4738" s="1">
        <f t="shared" si="147"/>
        <v>1760400</v>
      </c>
      <c r="F4738">
        <v>1760400</v>
      </c>
    </row>
    <row r="4739" spans="1:6" ht="15.75" x14ac:dyDescent="0.25">
      <c r="A4739" s="1" t="s">
        <v>133</v>
      </c>
      <c r="B4739" s="2">
        <v>0.375</v>
      </c>
      <c r="C4739" s="1" t="str">
        <f t="shared" si="148"/>
        <v>21/01/2011 09:00:00</v>
      </c>
      <c r="D4739" t="s">
        <v>3251</v>
      </c>
      <c r="E4739" s="1">
        <f t="shared" ref="E4739:E4802" si="149">(D4739-DATE(2011,1,1))*86400</f>
        <v>1760400</v>
      </c>
      <c r="F4739">
        <v>1760400</v>
      </c>
    </row>
    <row r="4740" spans="1:6" ht="15.75" x14ac:dyDescent="0.25">
      <c r="A4740" s="1" t="s">
        <v>133</v>
      </c>
      <c r="B4740" s="2">
        <v>0.375</v>
      </c>
      <c r="C4740" s="1" t="str">
        <f t="shared" si="148"/>
        <v>21/01/2011 09:00:00</v>
      </c>
      <c r="D4740" t="s">
        <v>3251</v>
      </c>
      <c r="E4740" s="1">
        <f t="shared" si="149"/>
        <v>1760400</v>
      </c>
      <c r="F4740">
        <v>1760400</v>
      </c>
    </row>
    <row r="4741" spans="1:6" ht="15.75" x14ac:dyDescent="0.25">
      <c r="A4741" s="1" t="s">
        <v>133</v>
      </c>
      <c r="B4741" s="2">
        <v>0.37986111111111115</v>
      </c>
      <c r="C4741" s="1" t="str">
        <f t="shared" si="148"/>
        <v>21/01/2011 09:07:00</v>
      </c>
      <c r="D4741" t="s">
        <v>3247</v>
      </c>
      <c r="E4741" s="1">
        <f t="shared" si="149"/>
        <v>1760820.0000001118</v>
      </c>
      <c r="F4741">
        <v>1760820.0000001118</v>
      </c>
    </row>
    <row r="4742" spans="1:6" ht="15.75" x14ac:dyDescent="0.25">
      <c r="A4742" s="1" t="s">
        <v>133</v>
      </c>
      <c r="B4742" s="2">
        <v>0.37986111111111115</v>
      </c>
      <c r="C4742" s="1" t="str">
        <f t="shared" si="148"/>
        <v>21/01/2011 09:07:00</v>
      </c>
      <c r="D4742" t="s">
        <v>3247</v>
      </c>
      <c r="E4742" s="1">
        <f t="shared" si="149"/>
        <v>1760820.0000001118</v>
      </c>
      <c r="F4742">
        <v>1760820.0000001118</v>
      </c>
    </row>
    <row r="4743" spans="1:6" ht="15.75" x14ac:dyDescent="0.25">
      <c r="A4743" s="1" t="s">
        <v>133</v>
      </c>
      <c r="B4743" s="2">
        <v>0.40625</v>
      </c>
      <c r="C4743" s="1" t="str">
        <f t="shared" si="148"/>
        <v>21/01/2011 09:45:00</v>
      </c>
      <c r="D4743" t="s">
        <v>3243</v>
      </c>
      <c r="E4743" s="1">
        <f t="shared" si="149"/>
        <v>1763100</v>
      </c>
      <c r="F4743">
        <v>1763100</v>
      </c>
    </row>
    <row r="4744" spans="1:6" ht="15.75" x14ac:dyDescent="0.25">
      <c r="A4744" s="1" t="s">
        <v>133</v>
      </c>
      <c r="B4744" s="2">
        <v>0.40625</v>
      </c>
      <c r="C4744" s="1" t="str">
        <f t="shared" si="148"/>
        <v>21/01/2011 09:45:00</v>
      </c>
      <c r="D4744" t="s">
        <v>3243</v>
      </c>
      <c r="E4744" s="1">
        <f t="shared" si="149"/>
        <v>1763100</v>
      </c>
      <c r="F4744">
        <v>1763100</v>
      </c>
    </row>
    <row r="4745" spans="1:6" ht="15.75" x14ac:dyDescent="0.25">
      <c r="A4745" s="1" t="s">
        <v>133</v>
      </c>
      <c r="B4745" s="2">
        <v>0.41388888888888892</v>
      </c>
      <c r="C4745" s="1" t="str">
        <f t="shared" si="148"/>
        <v>21/01/2011 09:56:00</v>
      </c>
      <c r="D4745" t="s">
        <v>3268</v>
      </c>
      <c r="E4745" s="1">
        <f t="shared" si="149"/>
        <v>1763760.0000002654</v>
      </c>
      <c r="F4745">
        <v>1763760.0000002654</v>
      </c>
    </row>
    <row r="4746" spans="1:6" ht="15.75" x14ac:dyDescent="0.25">
      <c r="A4746" s="1" t="s">
        <v>133</v>
      </c>
      <c r="B4746" s="2">
        <v>0.41388888888888892</v>
      </c>
      <c r="C4746" s="1" t="str">
        <f t="shared" si="148"/>
        <v>21/01/2011 09:56:00</v>
      </c>
      <c r="D4746" t="s">
        <v>3268</v>
      </c>
      <c r="E4746" s="1">
        <f t="shared" si="149"/>
        <v>1763760.0000002654</v>
      </c>
      <c r="F4746">
        <v>1763760.0000002654</v>
      </c>
    </row>
    <row r="4747" spans="1:6" ht="15.75" x14ac:dyDescent="0.25">
      <c r="A4747" s="1" t="s">
        <v>133</v>
      </c>
      <c r="B4747" s="2">
        <v>0.41388888888888892</v>
      </c>
      <c r="C4747" s="1" t="str">
        <f t="shared" si="148"/>
        <v>21/01/2011 09:56:00</v>
      </c>
      <c r="D4747" t="s">
        <v>3268</v>
      </c>
      <c r="E4747" s="1">
        <f t="shared" si="149"/>
        <v>1763760.0000002654</v>
      </c>
      <c r="F4747">
        <v>1763760.0000002654</v>
      </c>
    </row>
    <row r="4748" spans="1:6" ht="15.75" x14ac:dyDescent="0.25">
      <c r="A4748" s="1" t="s">
        <v>133</v>
      </c>
      <c r="B4748" s="2">
        <v>0.42430555555555555</v>
      </c>
      <c r="C4748" s="1" t="str">
        <f t="shared" si="148"/>
        <v>21/01/2011 10:11:00</v>
      </c>
      <c r="D4748" t="s">
        <v>3254</v>
      </c>
      <c r="E4748" s="1">
        <f t="shared" si="149"/>
        <v>1764660.0000000559</v>
      </c>
      <c r="F4748">
        <v>1764660.0000000559</v>
      </c>
    </row>
    <row r="4749" spans="1:6" ht="15.75" x14ac:dyDescent="0.25">
      <c r="A4749" s="1" t="s">
        <v>133</v>
      </c>
      <c r="B4749" s="2">
        <v>0.42430555555555555</v>
      </c>
      <c r="C4749" s="1" t="str">
        <f t="shared" si="148"/>
        <v>21/01/2011 10:11:00</v>
      </c>
      <c r="D4749" t="s">
        <v>3254</v>
      </c>
      <c r="E4749" s="1">
        <f t="shared" si="149"/>
        <v>1764660.0000000559</v>
      </c>
      <c r="F4749">
        <v>1764660.0000000559</v>
      </c>
    </row>
    <row r="4750" spans="1:6" ht="15.75" x14ac:dyDescent="0.25">
      <c r="A4750" s="1" t="s">
        <v>133</v>
      </c>
      <c r="B4750" s="2">
        <v>0.42638888888888887</v>
      </c>
      <c r="C4750" s="1" t="str">
        <f t="shared" si="148"/>
        <v>21/01/2011 10:14:00</v>
      </c>
      <c r="D4750" t="s">
        <v>3255</v>
      </c>
      <c r="E4750" s="1">
        <f t="shared" si="149"/>
        <v>1764840.000000014</v>
      </c>
      <c r="F4750">
        <v>1764840.000000014</v>
      </c>
    </row>
    <row r="4751" spans="1:6" ht="15.75" x14ac:dyDescent="0.25">
      <c r="A4751" s="1" t="s">
        <v>133</v>
      </c>
      <c r="B4751" s="2">
        <v>0.42638888888888887</v>
      </c>
      <c r="C4751" s="1" t="str">
        <f t="shared" si="148"/>
        <v>21/01/2011 10:14:00</v>
      </c>
      <c r="D4751" t="s">
        <v>3255</v>
      </c>
      <c r="E4751" s="1">
        <f t="shared" si="149"/>
        <v>1764840.000000014</v>
      </c>
      <c r="F4751">
        <v>1764840.000000014</v>
      </c>
    </row>
    <row r="4752" spans="1:6" ht="15.75" x14ac:dyDescent="0.25">
      <c r="A4752" s="1" t="s">
        <v>133</v>
      </c>
      <c r="B4752" s="2">
        <v>0.42708333333333331</v>
      </c>
      <c r="C4752" s="1" t="str">
        <f t="shared" si="148"/>
        <v>21/01/2011 10:15:00</v>
      </c>
      <c r="D4752" t="s">
        <v>3272</v>
      </c>
      <c r="E4752" s="1">
        <f t="shared" si="149"/>
        <v>1764900.0000002095</v>
      </c>
      <c r="F4752">
        <v>1764900.0000002095</v>
      </c>
    </row>
    <row r="4753" spans="1:6" ht="15.75" x14ac:dyDescent="0.25">
      <c r="A4753" s="1" t="s">
        <v>133</v>
      </c>
      <c r="B4753" s="2">
        <v>0.42708333333333331</v>
      </c>
      <c r="C4753" s="1" t="str">
        <f t="shared" si="148"/>
        <v>21/01/2011 10:15:00</v>
      </c>
      <c r="D4753" t="s">
        <v>3272</v>
      </c>
      <c r="E4753" s="1">
        <f t="shared" si="149"/>
        <v>1764900.0000002095</v>
      </c>
      <c r="F4753">
        <v>1764900.0000002095</v>
      </c>
    </row>
    <row r="4754" spans="1:6" ht="15.75" x14ac:dyDescent="0.25">
      <c r="A4754" s="1" t="s">
        <v>133</v>
      </c>
      <c r="B4754" s="2">
        <v>0.42986111111111108</v>
      </c>
      <c r="C4754" s="1" t="str">
        <f t="shared" si="148"/>
        <v>21/01/2011 10:19:00</v>
      </c>
      <c r="D4754" t="s">
        <v>3257</v>
      </c>
      <c r="E4754" s="1">
        <f t="shared" si="149"/>
        <v>1765139.9999997346</v>
      </c>
      <c r="F4754">
        <v>1765139.9999997346</v>
      </c>
    </row>
    <row r="4755" spans="1:6" ht="15.75" x14ac:dyDescent="0.25">
      <c r="A4755" s="1" t="s">
        <v>133</v>
      </c>
      <c r="B4755" s="2">
        <v>0.43124999999999997</v>
      </c>
      <c r="C4755" s="1" t="str">
        <f t="shared" si="148"/>
        <v>21/01/2011 10:21:00</v>
      </c>
      <c r="D4755" t="s">
        <v>3250</v>
      </c>
      <c r="E4755" s="1">
        <f t="shared" si="149"/>
        <v>1765260.0000001257</v>
      </c>
      <c r="F4755">
        <v>1765260.0000001257</v>
      </c>
    </row>
    <row r="4756" spans="1:6" ht="15.75" x14ac:dyDescent="0.25">
      <c r="A4756" s="1" t="s">
        <v>133</v>
      </c>
      <c r="B4756" s="2">
        <v>0.43124999999999997</v>
      </c>
      <c r="C4756" s="1" t="str">
        <f t="shared" si="148"/>
        <v>21/01/2011 10:21:00</v>
      </c>
      <c r="D4756" t="s">
        <v>3250</v>
      </c>
      <c r="E4756" s="1">
        <f t="shared" si="149"/>
        <v>1765260.0000001257</v>
      </c>
      <c r="F4756">
        <v>1765260.0000001257</v>
      </c>
    </row>
    <row r="4757" spans="1:6" ht="15.75" x14ac:dyDescent="0.25">
      <c r="A4757" s="1" t="s">
        <v>133</v>
      </c>
      <c r="B4757" s="2">
        <v>0.43333333333333335</v>
      </c>
      <c r="C4757" s="1" t="str">
        <f t="shared" si="148"/>
        <v>21/01/2011 10:24:00</v>
      </c>
      <c r="D4757" t="s">
        <v>3249</v>
      </c>
      <c r="E4757" s="1">
        <f t="shared" si="149"/>
        <v>1765440.0000000838</v>
      </c>
      <c r="F4757">
        <v>1765440.0000000838</v>
      </c>
    </row>
    <row r="4758" spans="1:6" ht="15.75" x14ac:dyDescent="0.25">
      <c r="A4758" s="1" t="s">
        <v>133</v>
      </c>
      <c r="B4758" s="2">
        <v>0.43333333333333335</v>
      </c>
      <c r="C4758" s="1" t="str">
        <f t="shared" si="148"/>
        <v>21/01/2011 10:24:00</v>
      </c>
      <c r="D4758" t="s">
        <v>3249</v>
      </c>
      <c r="E4758" s="1">
        <f t="shared" si="149"/>
        <v>1765440.0000000838</v>
      </c>
      <c r="F4758">
        <v>1765440.0000000838</v>
      </c>
    </row>
    <row r="4759" spans="1:6" ht="15.75" x14ac:dyDescent="0.25">
      <c r="A4759" s="1" t="s">
        <v>133</v>
      </c>
      <c r="B4759" s="2">
        <v>0.4375</v>
      </c>
      <c r="C4759" s="1" t="str">
        <f t="shared" si="148"/>
        <v>21/01/2011 10:30:00</v>
      </c>
      <c r="D4759" t="s">
        <v>3281</v>
      </c>
      <c r="E4759" s="1">
        <f t="shared" si="149"/>
        <v>1765800</v>
      </c>
      <c r="F4759">
        <v>1765800</v>
      </c>
    </row>
    <row r="4760" spans="1:6" ht="15.75" x14ac:dyDescent="0.25">
      <c r="A4760" s="1" t="s">
        <v>133</v>
      </c>
      <c r="B4760" s="2">
        <v>0.44097222222222227</v>
      </c>
      <c r="C4760" s="1" t="str">
        <f t="shared" si="148"/>
        <v>21/01/2011 10:35:00</v>
      </c>
      <c r="D4760" t="s">
        <v>3262</v>
      </c>
      <c r="E4760" s="1">
        <f t="shared" si="149"/>
        <v>1766099.9999997206</v>
      </c>
      <c r="F4760">
        <v>1766099.9999997206</v>
      </c>
    </row>
    <row r="4761" spans="1:6" ht="15.75" x14ac:dyDescent="0.25">
      <c r="A4761" s="1" t="s">
        <v>133</v>
      </c>
      <c r="B4761" s="2">
        <v>0.44097222222222227</v>
      </c>
      <c r="C4761" s="1" t="str">
        <f t="shared" si="148"/>
        <v>21/01/2011 10:35:00</v>
      </c>
      <c r="D4761" t="s">
        <v>3262</v>
      </c>
      <c r="E4761" s="1">
        <f t="shared" si="149"/>
        <v>1766099.9999997206</v>
      </c>
      <c r="F4761">
        <v>1766099.9999997206</v>
      </c>
    </row>
    <row r="4762" spans="1:6" ht="15.75" x14ac:dyDescent="0.25">
      <c r="A4762" s="1" t="s">
        <v>133</v>
      </c>
      <c r="B4762" s="2">
        <v>0.4458333333333333</v>
      </c>
      <c r="C4762" s="1" t="str">
        <f t="shared" si="148"/>
        <v>21/01/2011 10:42:00</v>
      </c>
      <c r="D4762" t="s">
        <v>3256</v>
      </c>
      <c r="E4762" s="1">
        <f t="shared" si="149"/>
        <v>1766519.9999998324</v>
      </c>
      <c r="F4762">
        <v>1766519.9999998324</v>
      </c>
    </row>
    <row r="4763" spans="1:6" ht="15.75" x14ac:dyDescent="0.25">
      <c r="A4763" s="1" t="s">
        <v>133</v>
      </c>
      <c r="B4763" s="2">
        <v>0.4465277777777778</v>
      </c>
      <c r="C4763" s="1" t="str">
        <f t="shared" si="148"/>
        <v>21/01/2011 10:43:00</v>
      </c>
      <c r="D4763" t="s">
        <v>3253</v>
      </c>
      <c r="E4763" s="1">
        <f t="shared" si="149"/>
        <v>1766580.0000000279</v>
      </c>
      <c r="F4763">
        <v>1766580.0000000279</v>
      </c>
    </row>
    <row r="4764" spans="1:6" ht="15.75" x14ac:dyDescent="0.25">
      <c r="A4764" s="1" t="s">
        <v>133</v>
      </c>
      <c r="B4764" s="2">
        <v>0.4465277777777778</v>
      </c>
      <c r="C4764" s="1" t="str">
        <f t="shared" si="148"/>
        <v>21/01/2011 10:43:00</v>
      </c>
      <c r="D4764" t="s">
        <v>3253</v>
      </c>
      <c r="E4764" s="1">
        <f t="shared" si="149"/>
        <v>1766580.0000000279</v>
      </c>
      <c r="F4764">
        <v>1766580.0000000279</v>
      </c>
    </row>
    <row r="4765" spans="1:6" ht="15.75" x14ac:dyDescent="0.25">
      <c r="A4765" s="1" t="s">
        <v>133</v>
      </c>
      <c r="B4765" s="2">
        <v>0.45069444444444445</v>
      </c>
      <c r="C4765" s="1" t="str">
        <f t="shared" si="148"/>
        <v>21/01/2011 10:49:00</v>
      </c>
      <c r="D4765" t="s">
        <v>3252</v>
      </c>
      <c r="E4765" s="1">
        <f t="shared" si="149"/>
        <v>1766939.9999999441</v>
      </c>
      <c r="F4765">
        <v>1766939.9999999441</v>
      </c>
    </row>
    <row r="4766" spans="1:6" ht="15.75" x14ac:dyDescent="0.25">
      <c r="A4766" s="1" t="s">
        <v>133</v>
      </c>
      <c r="B4766" s="2">
        <v>0.45069444444444445</v>
      </c>
      <c r="C4766" s="1" t="str">
        <f t="shared" si="148"/>
        <v>21/01/2011 10:49:00</v>
      </c>
      <c r="D4766" t="s">
        <v>3252</v>
      </c>
      <c r="E4766" s="1">
        <f t="shared" si="149"/>
        <v>1766939.9999999441</v>
      </c>
      <c r="F4766">
        <v>1766939.9999999441</v>
      </c>
    </row>
    <row r="4767" spans="1:6" ht="15.75" x14ac:dyDescent="0.25">
      <c r="A4767" s="1" t="s">
        <v>133</v>
      </c>
      <c r="B4767" s="2">
        <v>0.45763888888888887</v>
      </c>
      <c r="C4767" s="1" t="str">
        <f t="shared" si="148"/>
        <v>21/01/2011 10:59:00</v>
      </c>
      <c r="D4767" t="s">
        <v>3260</v>
      </c>
      <c r="E4767" s="1">
        <f t="shared" si="149"/>
        <v>1767540.000000014</v>
      </c>
      <c r="F4767">
        <v>1767540.000000014</v>
      </c>
    </row>
    <row r="4768" spans="1:6" ht="15.75" x14ac:dyDescent="0.25">
      <c r="A4768" s="1" t="s">
        <v>133</v>
      </c>
      <c r="B4768" s="2">
        <v>0.45763888888888887</v>
      </c>
      <c r="C4768" s="1" t="str">
        <f t="shared" si="148"/>
        <v>21/01/2011 10:59:00</v>
      </c>
      <c r="D4768" t="s">
        <v>3260</v>
      </c>
      <c r="E4768" s="1">
        <f t="shared" si="149"/>
        <v>1767540.000000014</v>
      </c>
      <c r="F4768">
        <v>1767540.000000014</v>
      </c>
    </row>
    <row r="4769" spans="1:6" ht="15.75" x14ac:dyDescent="0.25">
      <c r="A4769" s="1" t="s">
        <v>133</v>
      </c>
      <c r="B4769" s="2">
        <v>0.45763888888888887</v>
      </c>
      <c r="C4769" s="1" t="str">
        <f t="shared" si="148"/>
        <v>21/01/2011 10:59:00</v>
      </c>
      <c r="D4769" t="s">
        <v>3260</v>
      </c>
      <c r="E4769" s="1">
        <f t="shared" si="149"/>
        <v>1767540.000000014</v>
      </c>
      <c r="F4769">
        <v>1767540.000000014</v>
      </c>
    </row>
    <row r="4770" spans="1:6" ht="15.75" x14ac:dyDescent="0.25">
      <c r="A4770" s="1" t="s">
        <v>133</v>
      </c>
      <c r="B4770" s="2">
        <v>0.46458333333333335</v>
      </c>
      <c r="C4770" s="1" t="str">
        <f t="shared" si="148"/>
        <v>21/01/2011 11:09:00</v>
      </c>
      <c r="D4770" t="s">
        <v>3259</v>
      </c>
      <c r="E4770" s="1">
        <f t="shared" si="149"/>
        <v>1768140.0000000838</v>
      </c>
      <c r="F4770">
        <v>1768140.0000000838</v>
      </c>
    </row>
    <row r="4771" spans="1:6" ht="15.75" x14ac:dyDescent="0.25">
      <c r="A4771" s="1" t="s">
        <v>133</v>
      </c>
      <c r="B4771" s="2">
        <v>0.46458333333333335</v>
      </c>
      <c r="C4771" s="1" t="str">
        <f t="shared" si="148"/>
        <v>21/01/2011 11:09:00</v>
      </c>
      <c r="D4771" t="s">
        <v>3259</v>
      </c>
      <c r="E4771" s="1">
        <f t="shared" si="149"/>
        <v>1768140.0000000838</v>
      </c>
      <c r="F4771">
        <v>1768140.0000000838</v>
      </c>
    </row>
    <row r="4772" spans="1:6" ht="15.75" x14ac:dyDescent="0.25">
      <c r="A4772" s="1" t="s">
        <v>133</v>
      </c>
      <c r="B4772" s="2">
        <v>0.47916666666666669</v>
      </c>
      <c r="C4772" s="1" t="str">
        <f t="shared" si="148"/>
        <v>21/01/2011 11:30:00</v>
      </c>
      <c r="D4772" t="s">
        <v>5220</v>
      </c>
      <c r="E4772" s="1">
        <f t="shared" si="149"/>
        <v>1769399.9999997905</v>
      </c>
      <c r="F4772">
        <v>1769399.9999997905</v>
      </c>
    </row>
    <row r="4773" spans="1:6" ht="15.75" x14ac:dyDescent="0.25">
      <c r="A4773" s="1" t="s">
        <v>133</v>
      </c>
      <c r="B4773" s="2">
        <v>0.48333333333333334</v>
      </c>
      <c r="C4773" s="1" t="str">
        <f t="shared" si="148"/>
        <v>21/01/2011 11:36:00</v>
      </c>
      <c r="D4773" t="s">
        <v>3261</v>
      </c>
      <c r="E4773" s="1">
        <f t="shared" si="149"/>
        <v>1769759.9999997066</v>
      </c>
      <c r="F4773">
        <v>1769759.9999997066</v>
      </c>
    </row>
    <row r="4774" spans="1:6" ht="15.75" x14ac:dyDescent="0.25">
      <c r="A4774" s="1" t="s">
        <v>133</v>
      </c>
      <c r="B4774" s="2">
        <v>0.48333333333333334</v>
      </c>
      <c r="C4774" s="1" t="str">
        <f t="shared" si="148"/>
        <v>21/01/2011 11:36:00</v>
      </c>
      <c r="D4774" t="s">
        <v>3261</v>
      </c>
      <c r="E4774" s="1">
        <f t="shared" si="149"/>
        <v>1769759.9999997066</v>
      </c>
      <c r="F4774">
        <v>1769759.9999997066</v>
      </c>
    </row>
    <row r="4775" spans="1:6" ht="15.75" x14ac:dyDescent="0.25">
      <c r="A4775" s="1" t="s">
        <v>133</v>
      </c>
      <c r="B4775" s="2">
        <v>0.48402777777777778</v>
      </c>
      <c r="C4775" s="1" t="str">
        <f t="shared" si="148"/>
        <v>21/01/2011 11:37:00</v>
      </c>
      <c r="D4775" t="s">
        <v>3263</v>
      </c>
      <c r="E4775" s="1">
        <f t="shared" si="149"/>
        <v>1769819.9999999022</v>
      </c>
      <c r="F4775">
        <v>1769819.9999999022</v>
      </c>
    </row>
    <row r="4776" spans="1:6" ht="15.75" x14ac:dyDescent="0.25">
      <c r="A4776" s="1" t="s">
        <v>133</v>
      </c>
      <c r="B4776" s="2">
        <v>0.48402777777777778</v>
      </c>
      <c r="C4776" s="1" t="str">
        <f t="shared" si="148"/>
        <v>21/01/2011 11:37:00</v>
      </c>
      <c r="D4776" t="s">
        <v>3263</v>
      </c>
      <c r="E4776" s="1">
        <f t="shared" si="149"/>
        <v>1769819.9999999022</v>
      </c>
      <c r="F4776">
        <v>1769819.9999999022</v>
      </c>
    </row>
    <row r="4777" spans="1:6" ht="15.75" x14ac:dyDescent="0.25">
      <c r="A4777" s="1" t="s">
        <v>133</v>
      </c>
      <c r="B4777" s="2">
        <v>0.48541666666666666</v>
      </c>
      <c r="C4777" s="1" t="str">
        <f t="shared" si="148"/>
        <v>21/01/2011 11:39:00</v>
      </c>
      <c r="D4777" t="s">
        <v>3273</v>
      </c>
      <c r="E4777" s="1">
        <f t="shared" si="149"/>
        <v>1769940.0000002934</v>
      </c>
      <c r="F4777">
        <v>1769940.0000002934</v>
      </c>
    </row>
    <row r="4778" spans="1:6" ht="15.75" x14ac:dyDescent="0.25">
      <c r="A4778" s="1" t="s">
        <v>133</v>
      </c>
      <c r="B4778" s="2">
        <v>0.48541666666666666</v>
      </c>
      <c r="C4778" s="1" t="str">
        <f t="shared" si="148"/>
        <v>21/01/2011 11:39:00</v>
      </c>
      <c r="D4778" t="s">
        <v>3273</v>
      </c>
      <c r="E4778" s="1">
        <f t="shared" si="149"/>
        <v>1769940.0000002934</v>
      </c>
      <c r="F4778">
        <v>1769940.0000002934</v>
      </c>
    </row>
    <row r="4779" spans="1:6" ht="15.75" x14ac:dyDescent="0.25">
      <c r="A4779" s="1" t="s">
        <v>133</v>
      </c>
      <c r="B4779" s="2">
        <v>0.48749999999999999</v>
      </c>
      <c r="C4779" s="1" t="str">
        <f t="shared" si="148"/>
        <v>21/01/2011 11:42:00</v>
      </c>
      <c r="D4779" t="s">
        <v>3266</v>
      </c>
      <c r="E4779" s="1">
        <f t="shared" si="149"/>
        <v>1770120.0000002515</v>
      </c>
      <c r="F4779">
        <v>1770120.0000002515</v>
      </c>
    </row>
    <row r="4780" spans="1:6" ht="15.75" x14ac:dyDescent="0.25">
      <c r="A4780" s="1" t="s">
        <v>133</v>
      </c>
      <c r="B4780" s="2">
        <v>0.48749999999999999</v>
      </c>
      <c r="C4780" s="1" t="str">
        <f t="shared" si="148"/>
        <v>21/01/2011 11:42:00</v>
      </c>
      <c r="D4780" t="s">
        <v>3266</v>
      </c>
      <c r="E4780" s="1">
        <f t="shared" si="149"/>
        <v>1770120.0000002515</v>
      </c>
      <c r="F4780">
        <v>1770120.0000002515</v>
      </c>
    </row>
    <row r="4781" spans="1:6" ht="15.75" x14ac:dyDescent="0.25">
      <c r="A4781" s="1" t="s">
        <v>133</v>
      </c>
      <c r="B4781" s="2">
        <v>0.4916666666666667</v>
      </c>
      <c r="C4781" s="1" t="str">
        <f t="shared" si="148"/>
        <v>21/01/2011 11:48:00</v>
      </c>
      <c r="D4781" t="s">
        <v>3276</v>
      </c>
      <c r="E4781" s="1">
        <f t="shared" si="149"/>
        <v>1770480.0000001676</v>
      </c>
      <c r="F4781">
        <v>1770480.0000001676</v>
      </c>
    </row>
    <row r="4782" spans="1:6" ht="15.75" x14ac:dyDescent="0.25">
      <c r="A4782" s="1" t="s">
        <v>133</v>
      </c>
      <c r="B4782" s="2">
        <v>0.4916666666666667</v>
      </c>
      <c r="C4782" s="1" t="str">
        <f t="shared" si="148"/>
        <v>21/01/2011 11:48:00</v>
      </c>
      <c r="D4782" t="s">
        <v>3276</v>
      </c>
      <c r="E4782" s="1">
        <f t="shared" si="149"/>
        <v>1770480.0000001676</v>
      </c>
      <c r="F4782">
        <v>1770480.0000001676</v>
      </c>
    </row>
    <row r="4783" spans="1:6" ht="15.75" x14ac:dyDescent="0.25">
      <c r="A4783" s="1" t="s">
        <v>133</v>
      </c>
      <c r="B4783" s="2">
        <v>0.49444444444444446</v>
      </c>
      <c r="C4783" s="1" t="str">
        <f t="shared" si="148"/>
        <v>21/01/2011 11:52:00</v>
      </c>
      <c r="D4783" t="s">
        <v>3264</v>
      </c>
      <c r="E4783" s="1">
        <f t="shared" si="149"/>
        <v>1770719.9999996927</v>
      </c>
      <c r="F4783">
        <v>1770719.9999996927</v>
      </c>
    </row>
    <row r="4784" spans="1:6" ht="15.75" x14ac:dyDescent="0.25">
      <c r="A4784" s="1" t="s">
        <v>133</v>
      </c>
      <c r="B4784" s="2">
        <v>0.49444444444444446</v>
      </c>
      <c r="C4784" s="1" t="str">
        <f t="shared" si="148"/>
        <v>21/01/2011 11:52:00</v>
      </c>
      <c r="D4784" t="s">
        <v>3264</v>
      </c>
      <c r="E4784" s="1">
        <f t="shared" si="149"/>
        <v>1770719.9999996927</v>
      </c>
      <c r="F4784">
        <v>1770719.9999996927</v>
      </c>
    </row>
    <row r="4785" spans="1:6" ht="15.75" x14ac:dyDescent="0.25">
      <c r="A4785" s="1" t="s">
        <v>133</v>
      </c>
      <c r="B4785" s="2">
        <v>0.49444444444444446</v>
      </c>
      <c r="C4785" s="1" t="str">
        <f t="shared" si="148"/>
        <v>21/01/2011 11:52:00</v>
      </c>
      <c r="D4785" t="s">
        <v>3264</v>
      </c>
      <c r="E4785" s="1">
        <f t="shared" si="149"/>
        <v>1770719.9999996927</v>
      </c>
      <c r="F4785">
        <v>1770719.9999996927</v>
      </c>
    </row>
    <row r="4786" spans="1:6" ht="15.75" x14ac:dyDescent="0.25">
      <c r="A4786" s="1" t="s">
        <v>133</v>
      </c>
      <c r="B4786" s="2">
        <v>0.49444444444444446</v>
      </c>
      <c r="C4786" s="1" t="str">
        <f t="shared" si="148"/>
        <v>21/01/2011 11:52:00</v>
      </c>
      <c r="D4786" t="s">
        <v>3264</v>
      </c>
      <c r="E4786" s="1">
        <f t="shared" si="149"/>
        <v>1770719.9999996927</v>
      </c>
      <c r="F4786">
        <v>1770719.9999996927</v>
      </c>
    </row>
    <row r="4787" spans="1:6" ht="15.75" x14ac:dyDescent="0.25">
      <c r="A4787" s="1" t="s">
        <v>133</v>
      </c>
      <c r="B4787" s="2">
        <v>0.49444444444444446</v>
      </c>
      <c r="C4787" s="1" t="str">
        <f t="shared" si="148"/>
        <v>21/01/2011 11:52:00</v>
      </c>
      <c r="D4787" t="s">
        <v>3264</v>
      </c>
      <c r="E4787" s="1">
        <f t="shared" si="149"/>
        <v>1770719.9999996927</v>
      </c>
      <c r="F4787">
        <v>1770719.9999996927</v>
      </c>
    </row>
    <row r="4788" spans="1:6" ht="15.75" x14ac:dyDescent="0.25">
      <c r="A4788" s="1" t="s">
        <v>133</v>
      </c>
      <c r="B4788" s="2">
        <v>0.50138888888888888</v>
      </c>
      <c r="C4788" s="1" t="str">
        <f t="shared" si="148"/>
        <v>21/01/2011 12:02:00</v>
      </c>
      <c r="D4788" t="s">
        <v>3265</v>
      </c>
      <c r="E4788" s="1">
        <f t="shared" si="149"/>
        <v>1771319.9999997625</v>
      </c>
      <c r="F4788">
        <v>1771319.9999997625</v>
      </c>
    </row>
    <row r="4789" spans="1:6" ht="15.75" x14ac:dyDescent="0.25">
      <c r="A4789" s="1" t="s">
        <v>133</v>
      </c>
      <c r="B4789" s="2">
        <v>0.50208333333333333</v>
      </c>
      <c r="C4789" s="1" t="str">
        <f t="shared" si="148"/>
        <v>21/01/2011 12:03:00</v>
      </c>
      <c r="D4789" t="s">
        <v>3258</v>
      </c>
      <c r="E4789" s="1">
        <f t="shared" si="149"/>
        <v>1771379.9999999581</v>
      </c>
      <c r="F4789">
        <v>1771379.9999999581</v>
      </c>
    </row>
    <row r="4790" spans="1:6" ht="15.75" x14ac:dyDescent="0.25">
      <c r="A4790" s="1" t="s">
        <v>133</v>
      </c>
      <c r="B4790" s="2">
        <v>0.50208333333333333</v>
      </c>
      <c r="C4790" s="1" t="str">
        <f t="shared" si="148"/>
        <v>21/01/2011 12:03:00</v>
      </c>
      <c r="D4790" t="s">
        <v>3258</v>
      </c>
      <c r="E4790" s="1">
        <f t="shared" si="149"/>
        <v>1771379.9999999581</v>
      </c>
      <c r="F4790">
        <v>1771379.9999999581</v>
      </c>
    </row>
    <row r="4791" spans="1:6" ht="15.75" x14ac:dyDescent="0.25">
      <c r="A4791" s="1" t="s">
        <v>133</v>
      </c>
      <c r="B4791" s="2">
        <v>0.50208333333333333</v>
      </c>
      <c r="C4791" s="1" t="str">
        <f t="shared" si="148"/>
        <v>21/01/2011 12:03:00</v>
      </c>
      <c r="D4791" t="s">
        <v>3258</v>
      </c>
      <c r="E4791" s="1">
        <f t="shared" si="149"/>
        <v>1771379.9999999581</v>
      </c>
      <c r="F4791">
        <v>1771379.9999999581</v>
      </c>
    </row>
    <row r="4792" spans="1:6" ht="15.75" x14ac:dyDescent="0.25">
      <c r="A4792" s="1" t="s">
        <v>133</v>
      </c>
      <c r="B4792" s="2">
        <v>0.50208333333333333</v>
      </c>
      <c r="C4792" s="1" t="str">
        <f t="shared" si="148"/>
        <v>21/01/2011 12:03:00</v>
      </c>
      <c r="D4792" t="s">
        <v>3258</v>
      </c>
      <c r="E4792" s="1">
        <f t="shared" si="149"/>
        <v>1771379.9999999581</v>
      </c>
      <c r="F4792">
        <v>1771379.9999999581</v>
      </c>
    </row>
    <row r="4793" spans="1:6" ht="15.75" x14ac:dyDescent="0.25">
      <c r="A4793" s="1" t="s">
        <v>133</v>
      </c>
      <c r="B4793" s="2">
        <v>0.5083333333333333</v>
      </c>
      <c r="C4793" s="1" t="str">
        <f t="shared" si="148"/>
        <v>21/01/2011 12:12:00</v>
      </c>
      <c r="D4793" t="s">
        <v>3270</v>
      </c>
      <c r="E4793" s="1">
        <f t="shared" si="149"/>
        <v>1771919.9999998324</v>
      </c>
      <c r="F4793">
        <v>1771919.9999998324</v>
      </c>
    </row>
    <row r="4794" spans="1:6" ht="15.75" x14ac:dyDescent="0.25">
      <c r="A4794" s="1" t="s">
        <v>133</v>
      </c>
      <c r="B4794" s="2">
        <v>0.5083333333333333</v>
      </c>
      <c r="C4794" s="1" t="str">
        <f t="shared" si="148"/>
        <v>21/01/2011 12:12:00</v>
      </c>
      <c r="D4794" t="s">
        <v>3270</v>
      </c>
      <c r="E4794" s="1">
        <f t="shared" si="149"/>
        <v>1771919.9999998324</v>
      </c>
      <c r="F4794">
        <v>1771919.9999998324</v>
      </c>
    </row>
    <row r="4795" spans="1:6" ht="15.75" x14ac:dyDescent="0.25">
      <c r="A4795" s="1" t="s">
        <v>133</v>
      </c>
      <c r="B4795" s="2">
        <v>0.51041666666666663</v>
      </c>
      <c r="C4795" s="1" t="str">
        <f t="shared" si="148"/>
        <v>21/01/2011 12:15:00</v>
      </c>
      <c r="D4795" t="s">
        <v>3275</v>
      </c>
      <c r="E4795" s="1">
        <f t="shared" si="149"/>
        <v>1772099.9999997905</v>
      </c>
      <c r="F4795">
        <v>1772099.9999997905</v>
      </c>
    </row>
    <row r="4796" spans="1:6" ht="15.75" x14ac:dyDescent="0.25">
      <c r="A4796" s="1" t="s">
        <v>133</v>
      </c>
      <c r="B4796" s="2">
        <v>0.51041666666666663</v>
      </c>
      <c r="C4796" s="1" t="str">
        <f t="shared" si="148"/>
        <v>21/01/2011 12:15:00</v>
      </c>
      <c r="D4796" t="s">
        <v>3275</v>
      </c>
      <c r="E4796" s="1">
        <f t="shared" si="149"/>
        <v>1772099.9999997905</v>
      </c>
      <c r="F4796">
        <v>1772099.9999997905</v>
      </c>
    </row>
    <row r="4797" spans="1:6" ht="15.75" x14ac:dyDescent="0.25">
      <c r="A4797" s="1" t="s">
        <v>133</v>
      </c>
      <c r="B4797" s="2">
        <v>0.51736111111111105</v>
      </c>
      <c r="C4797" s="1" t="str">
        <f t="shared" si="148"/>
        <v>21/01/2011 12:25:00</v>
      </c>
      <c r="D4797" t="s">
        <v>3269</v>
      </c>
      <c r="E4797" s="1">
        <f t="shared" si="149"/>
        <v>1772699.9999998603</v>
      </c>
      <c r="F4797">
        <v>1772699.9999998603</v>
      </c>
    </row>
    <row r="4798" spans="1:6" ht="15.75" x14ac:dyDescent="0.25">
      <c r="A4798" s="1" t="s">
        <v>133</v>
      </c>
      <c r="B4798" s="2">
        <v>0.51736111111111105</v>
      </c>
      <c r="C4798" s="1" t="str">
        <f t="shared" si="148"/>
        <v>21/01/2011 12:25:00</v>
      </c>
      <c r="D4798" t="s">
        <v>3269</v>
      </c>
      <c r="E4798" s="1">
        <f t="shared" si="149"/>
        <v>1772699.9999998603</v>
      </c>
      <c r="F4798">
        <v>1772699.9999998603</v>
      </c>
    </row>
    <row r="4799" spans="1:6" ht="15.75" x14ac:dyDescent="0.25">
      <c r="A4799" s="1" t="s">
        <v>133</v>
      </c>
      <c r="B4799" s="2">
        <v>0.52083333333333337</v>
      </c>
      <c r="C4799" s="1" t="str">
        <f t="shared" si="148"/>
        <v>21/01/2011 12:30:00</v>
      </c>
      <c r="D4799" t="s">
        <v>3271</v>
      </c>
      <c r="E4799" s="1">
        <f t="shared" si="149"/>
        <v>1773000.0000002095</v>
      </c>
      <c r="F4799">
        <v>1773000.0000002095</v>
      </c>
    </row>
    <row r="4800" spans="1:6" ht="15.75" x14ac:dyDescent="0.25">
      <c r="A4800" s="1" t="s">
        <v>133</v>
      </c>
      <c r="B4800" s="2">
        <v>0.52083333333333337</v>
      </c>
      <c r="C4800" s="1" t="str">
        <f t="shared" si="148"/>
        <v>21/01/2011 12:30:00</v>
      </c>
      <c r="D4800" t="s">
        <v>3271</v>
      </c>
      <c r="E4800" s="1">
        <f t="shared" si="149"/>
        <v>1773000.0000002095</v>
      </c>
      <c r="F4800">
        <v>1773000.0000002095</v>
      </c>
    </row>
    <row r="4801" spans="1:6" ht="15.75" x14ac:dyDescent="0.25">
      <c r="A4801" s="1" t="s">
        <v>133</v>
      </c>
      <c r="B4801" s="2">
        <v>0.52083333333333337</v>
      </c>
      <c r="C4801" s="1" t="str">
        <f t="shared" si="148"/>
        <v>21/01/2011 12:30:00</v>
      </c>
      <c r="D4801" t="s">
        <v>3271</v>
      </c>
      <c r="E4801" s="1">
        <f t="shared" si="149"/>
        <v>1773000.0000002095</v>
      </c>
      <c r="F4801">
        <v>1773000.0000002095</v>
      </c>
    </row>
    <row r="4802" spans="1:6" ht="15.75" x14ac:dyDescent="0.25">
      <c r="A4802" s="1" t="s">
        <v>133</v>
      </c>
      <c r="B4802" s="2">
        <v>0.52083333333333337</v>
      </c>
      <c r="C4802" s="1" t="str">
        <f t="shared" ref="C4802:C4865" si="150">CONCATENATE(TEXT(A4802,"dd/mm/yyyy")&amp;" "&amp;TEXT(B4802,"hh:mm:ss"))</f>
        <v>21/01/2011 12:30:00</v>
      </c>
      <c r="D4802" t="s">
        <v>3271</v>
      </c>
      <c r="E4802" s="1">
        <f t="shared" si="149"/>
        <v>1773000.0000002095</v>
      </c>
      <c r="F4802">
        <v>1773000.0000002095</v>
      </c>
    </row>
    <row r="4803" spans="1:6" ht="15.75" x14ac:dyDescent="0.25">
      <c r="A4803" s="1" t="s">
        <v>133</v>
      </c>
      <c r="B4803" s="2">
        <v>0.52361111111111114</v>
      </c>
      <c r="C4803" s="1" t="str">
        <f t="shared" si="150"/>
        <v>21/01/2011 12:34:00</v>
      </c>
      <c r="D4803" t="s">
        <v>3267</v>
      </c>
      <c r="E4803" s="1">
        <f t="shared" ref="E4803:E4866" si="151">(D4803-DATE(2011,1,1))*86400</f>
        <v>1773239.9999997346</v>
      </c>
      <c r="F4803">
        <v>1773239.9999997346</v>
      </c>
    </row>
    <row r="4804" spans="1:6" ht="15.75" x14ac:dyDescent="0.25">
      <c r="A4804" s="1" t="s">
        <v>133</v>
      </c>
      <c r="B4804" s="2">
        <v>0.52361111111111114</v>
      </c>
      <c r="C4804" s="1" t="str">
        <f t="shared" si="150"/>
        <v>21/01/2011 12:34:00</v>
      </c>
      <c r="D4804" t="s">
        <v>3267</v>
      </c>
      <c r="E4804" s="1">
        <f t="shared" si="151"/>
        <v>1773239.9999997346</v>
      </c>
      <c r="F4804">
        <v>1773239.9999997346</v>
      </c>
    </row>
    <row r="4805" spans="1:6" ht="15.75" x14ac:dyDescent="0.25">
      <c r="A4805" s="1" t="s">
        <v>133</v>
      </c>
      <c r="B4805" s="2">
        <v>0.53402777777777777</v>
      </c>
      <c r="C4805" s="1" t="str">
        <f t="shared" si="150"/>
        <v>21/01/2011 12:49:00</v>
      </c>
      <c r="D4805" t="s">
        <v>3277</v>
      </c>
      <c r="E4805" s="1">
        <f t="shared" si="151"/>
        <v>1774140.0000001537</v>
      </c>
      <c r="F4805">
        <v>1774140.0000001537</v>
      </c>
    </row>
    <row r="4806" spans="1:6" ht="15.75" x14ac:dyDescent="0.25">
      <c r="A4806" s="1" t="s">
        <v>133</v>
      </c>
      <c r="B4806" s="2">
        <v>0.53402777777777777</v>
      </c>
      <c r="C4806" s="1" t="str">
        <f t="shared" si="150"/>
        <v>21/01/2011 12:49:00</v>
      </c>
      <c r="D4806" t="s">
        <v>3277</v>
      </c>
      <c r="E4806" s="1">
        <f t="shared" si="151"/>
        <v>1774140.0000001537</v>
      </c>
      <c r="F4806">
        <v>1774140.0000001537</v>
      </c>
    </row>
    <row r="4807" spans="1:6" ht="15.75" x14ac:dyDescent="0.25">
      <c r="A4807" s="1" t="s">
        <v>133</v>
      </c>
      <c r="B4807" s="2">
        <v>0.54166666666666663</v>
      </c>
      <c r="C4807" s="1" t="str">
        <f t="shared" si="150"/>
        <v>21/01/2011 13:00:00</v>
      </c>
      <c r="D4807" t="s">
        <v>1291</v>
      </c>
      <c r="E4807" s="1">
        <f t="shared" si="151"/>
        <v>1774799.9999997905</v>
      </c>
      <c r="F4807">
        <v>1774799.9999997905</v>
      </c>
    </row>
    <row r="4808" spans="1:6" ht="15.75" x14ac:dyDescent="0.25">
      <c r="A4808" s="1" t="s">
        <v>133</v>
      </c>
      <c r="B4808" s="2">
        <v>0.54166666666666663</v>
      </c>
      <c r="C4808" s="1" t="str">
        <f t="shared" si="150"/>
        <v>21/01/2011 13:00:00</v>
      </c>
      <c r="D4808" t="s">
        <v>1291</v>
      </c>
      <c r="E4808" s="1">
        <f t="shared" si="151"/>
        <v>1774799.9999997905</v>
      </c>
      <c r="F4808">
        <v>1774799.9999997905</v>
      </c>
    </row>
    <row r="4809" spans="1:6" ht="15.75" x14ac:dyDescent="0.25">
      <c r="A4809" s="1" t="s">
        <v>133</v>
      </c>
      <c r="B4809" s="2">
        <v>0.54652777777777783</v>
      </c>
      <c r="C4809" s="1" t="str">
        <f t="shared" si="150"/>
        <v>21/01/2011 13:07:00</v>
      </c>
      <c r="D4809" t="s">
        <v>3274</v>
      </c>
      <c r="E4809" s="1">
        <f t="shared" si="151"/>
        <v>1775219.9999999022</v>
      </c>
      <c r="F4809">
        <v>1775219.9999999022</v>
      </c>
    </row>
    <row r="4810" spans="1:6" ht="15.75" x14ac:dyDescent="0.25">
      <c r="A4810" s="1" t="s">
        <v>133</v>
      </c>
      <c r="B4810" s="2">
        <v>0.55694444444444446</v>
      </c>
      <c r="C4810" s="1" t="str">
        <f t="shared" si="150"/>
        <v>21/01/2011 13:22:00</v>
      </c>
      <c r="D4810" t="s">
        <v>3285</v>
      </c>
      <c r="E4810" s="1">
        <f t="shared" si="151"/>
        <v>1776119.9999996927</v>
      </c>
      <c r="F4810">
        <v>1776119.9999996927</v>
      </c>
    </row>
    <row r="4811" spans="1:6" ht="15.75" x14ac:dyDescent="0.25">
      <c r="A4811" s="1" t="s">
        <v>133</v>
      </c>
      <c r="B4811" s="2">
        <v>0.56805555555555554</v>
      </c>
      <c r="C4811" s="1" t="str">
        <f t="shared" si="150"/>
        <v>21/01/2011 13:38:00</v>
      </c>
      <c r="D4811" t="s">
        <v>3283</v>
      </c>
      <c r="E4811" s="1">
        <f t="shared" si="151"/>
        <v>1777080.0000003073</v>
      </c>
      <c r="F4811">
        <v>1777080.0000003073</v>
      </c>
    </row>
    <row r="4812" spans="1:6" ht="15.75" x14ac:dyDescent="0.25">
      <c r="A4812" s="1" t="s">
        <v>133</v>
      </c>
      <c r="B4812" s="2">
        <v>0.56805555555555554</v>
      </c>
      <c r="C4812" s="1" t="str">
        <f t="shared" si="150"/>
        <v>21/01/2011 13:38:00</v>
      </c>
      <c r="D4812" t="s">
        <v>3283</v>
      </c>
      <c r="E4812" s="1">
        <f t="shared" si="151"/>
        <v>1777080.0000003073</v>
      </c>
      <c r="F4812">
        <v>1777080.0000003073</v>
      </c>
    </row>
    <row r="4813" spans="1:6" ht="15.75" x14ac:dyDescent="0.25">
      <c r="A4813" s="1" t="s">
        <v>133</v>
      </c>
      <c r="B4813" s="2">
        <v>0.56805555555555554</v>
      </c>
      <c r="C4813" s="1" t="str">
        <f t="shared" si="150"/>
        <v>21/01/2011 13:38:00</v>
      </c>
      <c r="D4813" t="s">
        <v>3283</v>
      </c>
      <c r="E4813" s="1">
        <f t="shared" si="151"/>
        <v>1777080.0000003073</v>
      </c>
      <c r="F4813">
        <v>1777080.0000003073</v>
      </c>
    </row>
    <row r="4814" spans="1:6" ht="15.75" x14ac:dyDescent="0.25">
      <c r="A4814" s="1" t="s">
        <v>133</v>
      </c>
      <c r="B4814" s="2">
        <v>0.56874999999999998</v>
      </c>
      <c r="C4814" s="1" t="str">
        <f t="shared" si="150"/>
        <v>21/01/2011 13:39:00</v>
      </c>
      <c r="D4814" t="s">
        <v>3280</v>
      </c>
      <c r="E4814" s="1">
        <f t="shared" si="151"/>
        <v>1777139.9999998743</v>
      </c>
      <c r="F4814">
        <v>1777139.9999998743</v>
      </c>
    </row>
    <row r="4815" spans="1:6" ht="15.75" x14ac:dyDescent="0.25">
      <c r="A4815" s="1" t="s">
        <v>133</v>
      </c>
      <c r="B4815" s="2">
        <v>0.56874999999999998</v>
      </c>
      <c r="C4815" s="1" t="str">
        <f t="shared" si="150"/>
        <v>21/01/2011 13:39:00</v>
      </c>
      <c r="D4815" t="s">
        <v>3280</v>
      </c>
      <c r="E4815" s="1">
        <f t="shared" si="151"/>
        <v>1777139.9999998743</v>
      </c>
      <c r="F4815">
        <v>1777139.9999998743</v>
      </c>
    </row>
    <row r="4816" spans="1:6" ht="15.75" x14ac:dyDescent="0.25">
      <c r="A4816" s="1" t="s">
        <v>133</v>
      </c>
      <c r="B4816" s="2">
        <v>0.57430555555555551</v>
      </c>
      <c r="C4816" s="1" t="str">
        <f t="shared" si="150"/>
        <v>21/01/2011 13:47:00</v>
      </c>
      <c r="D4816" t="s">
        <v>3282</v>
      </c>
      <c r="E4816" s="1">
        <f t="shared" si="151"/>
        <v>1777620.0000001816</v>
      </c>
      <c r="F4816">
        <v>1777620.0000001816</v>
      </c>
    </row>
    <row r="4817" spans="1:6" ht="15.75" x14ac:dyDescent="0.25">
      <c r="A4817" s="1" t="s">
        <v>133</v>
      </c>
      <c r="B4817" s="2">
        <v>0.58958333333333335</v>
      </c>
      <c r="C4817" s="1" t="str">
        <f t="shared" si="150"/>
        <v>21/01/2011 14:09:00</v>
      </c>
      <c r="D4817" t="s">
        <v>3284</v>
      </c>
      <c r="E4817" s="1">
        <f t="shared" si="151"/>
        <v>1778940.0000000838</v>
      </c>
      <c r="F4817">
        <v>1778940.0000000838</v>
      </c>
    </row>
    <row r="4818" spans="1:6" ht="15.75" x14ac:dyDescent="0.25">
      <c r="A4818" s="1" t="s">
        <v>133</v>
      </c>
      <c r="B4818" s="2">
        <v>0.58958333333333335</v>
      </c>
      <c r="C4818" s="1" t="str">
        <f t="shared" si="150"/>
        <v>21/01/2011 14:09:00</v>
      </c>
      <c r="D4818" t="s">
        <v>3284</v>
      </c>
      <c r="E4818" s="1">
        <f t="shared" si="151"/>
        <v>1778940.0000000838</v>
      </c>
      <c r="F4818">
        <v>1778940.0000000838</v>
      </c>
    </row>
    <row r="4819" spans="1:6" ht="15.75" x14ac:dyDescent="0.25">
      <c r="A4819" s="1" t="s">
        <v>133</v>
      </c>
      <c r="B4819" s="2">
        <v>0.60277777777777775</v>
      </c>
      <c r="C4819" s="1" t="str">
        <f t="shared" si="150"/>
        <v>21/01/2011 14:28:00</v>
      </c>
      <c r="D4819" t="s">
        <v>3295</v>
      </c>
      <c r="E4819" s="1">
        <f t="shared" si="151"/>
        <v>1780080.0000000279</v>
      </c>
      <c r="F4819">
        <v>1780080.0000000279</v>
      </c>
    </row>
    <row r="4820" spans="1:6" ht="15.75" x14ac:dyDescent="0.25">
      <c r="A4820" s="1" t="s">
        <v>133</v>
      </c>
      <c r="B4820" s="2">
        <v>0.60277777777777775</v>
      </c>
      <c r="C4820" s="1" t="str">
        <f t="shared" si="150"/>
        <v>21/01/2011 14:28:00</v>
      </c>
      <c r="D4820" t="s">
        <v>3295</v>
      </c>
      <c r="E4820" s="1">
        <f t="shared" si="151"/>
        <v>1780080.0000000279</v>
      </c>
      <c r="F4820">
        <v>1780080.0000000279</v>
      </c>
    </row>
    <row r="4821" spans="1:6" ht="15.75" x14ac:dyDescent="0.25">
      <c r="A4821" s="1" t="s">
        <v>133</v>
      </c>
      <c r="B4821" s="2">
        <v>0.62708333333333333</v>
      </c>
      <c r="C4821" s="1" t="str">
        <f t="shared" si="150"/>
        <v>21/01/2011 15:03:00</v>
      </c>
      <c r="D4821" t="s">
        <v>3289</v>
      </c>
      <c r="E4821" s="1">
        <f t="shared" si="151"/>
        <v>1782179.9999999581</v>
      </c>
      <c r="F4821">
        <v>1782179.9999999581</v>
      </c>
    </row>
    <row r="4822" spans="1:6" ht="15.75" x14ac:dyDescent="0.25">
      <c r="A4822" s="1" t="s">
        <v>133</v>
      </c>
      <c r="B4822" s="2">
        <v>0.62708333333333333</v>
      </c>
      <c r="C4822" s="1" t="str">
        <f t="shared" si="150"/>
        <v>21/01/2011 15:03:00</v>
      </c>
      <c r="D4822" t="s">
        <v>3289</v>
      </c>
      <c r="E4822" s="1">
        <f t="shared" si="151"/>
        <v>1782179.9999999581</v>
      </c>
      <c r="F4822">
        <v>1782179.9999999581</v>
      </c>
    </row>
    <row r="4823" spans="1:6" ht="15.75" x14ac:dyDescent="0.25">
      <c r="A4823" s="1" t="s">
        <v>133</v>
      </c>
      <c r="B4823" s="2">
        <v>0.63402777777777775</v>
      </c>
      <c r="C4823" s="1" t="str">
        <f t="shared" si="150"/>
        <v>21/01/2011 15:13:00</v>
      </c>
      <c r="D4823" t="s">
        <v>3293</v>
      </c>
      <c r="E4823" s="1">
        <f t="shared" si="151"/>
        <v>1782780.0000000279</v>
      </c>
      <c r="F4823">
        <v>1782780.0000000279</v>
      </c>
    </row>
    <row r="4824" spans="1:6" ht="15.75" x14ac:dyDescent="0.25">
      <c r="A4824" s="1" t="s">
        <v>133</v>
      </c>
      <c r="B4824" s="2">
        <v>0.63402777777777775</v>
      </c>
      <c r="C4824" s="1" t="str">
        <f t="shared" si="150"/>
        <v>21/01/2011 15:13:00</v>
      </c>
      <c r="D4824" t="s">
        <v>3293</v>
      </c>
      <c r="E4824" s="1">
        <f t="shared" si="151"/>
        <v>1782780.0000000279</v>
      </c>
      <c r="F4824">
        <v>1782780.0000000279</v>
      </c>
    </row>
    <row r="4825" spans="1:6" ht="15.75" x14ac:dyDescent="0.25">
      <c r="A4825" s="1" t="s">
        <v>133</v>
      </c>
      <c r="B4825" s="2">
        <v>0.64097222222222217</v>
      </c>
      <c r="C4825" s="1" t="str">
        <f t="shared" si="150"/>
        <v>21/01/2011 15:23:00</v>
      </c>
      <c r="D4825" t="s">
        <v>3297</v>
      </c>
      <c r="E4825" s="1">
        <f t="shared" si="151"/>
        <v>1783380.0000000978</v>
      </c>
      <c r="F4825">
        <v>1783380.0000000978</v>
      </c>
    </row>
    <row r="4826" spans="1:6" ht="15.75" x14ac:dyDescent="0.25">
      <c r="A4826" s="1" t="s">
        <v>133</v>
      </c>
      <c r="B4826" s="2">
        <v>0.64097222222222217</v>
      </c>
      <c r="C4826" s="1" t="str">
        <f t="shared" si="150"/>
        <v>21/01/2011 15:23:00</v>
      </c>
      <c r="D4826" t="s">
        <v>3297</v>
      </c>
      <c r="E4826" s="1">
        <f t="shared" si="151"/>
        <v>1783380.0000000978</v>
      </c>
      <c r="F4826">
        <v>1783380.0000000978</v>
      </c>
    </row>
    <row r="4827" spans="1:6" ht="15.75" x14ac:dyDescent="0.25">
      <c r="A4827" s="1" t="s">
        <v>133</v>
      </c>
      <c r="B4827" s="2">
        <v>0.64097222222222217</v>
      </c>
      <c r="C4827" s="1" t="str">
        <f t="shared" si="150"/>
        <v>21/01/2011 15:23:00</v>
      </c>
      <c r="D4827" t="s">
        <v>3297</v>
      </c>
      <c r="E4827" s="1">
        <f t="shared" si="151"/>
        <v>1783380.0000000978</v>
      </c>
      <c r="F4827">
        <v>1783380.0000000978</v>
      </c>
    </row>
    <row r="4828" spans="1:6" ht="15.75" x14ac:dyDescent="0.25">
      <c r="A4828" s="1" t="s">
        <v>133</v>
      </c>
      <c r="B4828" s="2">
        <v>0.64166666666666672</v>
      </c>
      <c r="C4828" s="1" t="str">
        <f t="shared" si="150"/>
        <v>21/01/2011 15:24:00</v>
      </c>
      <c r="D4828" t="s">
        <v>3308</v>
      </c>
      <c r="E4828" s="1">
        <f t="shared" si="151"/>
        <v>1783440.0000002934</v>
      </c>
      <c r="F4828">
        <v>1783440.0000002934</v>
      </c>
    </row>
    <row r="4829" spans="1:6" ht="15.75" x14ac:dyDescent="0.25">
      <c r="A4829" s="1" t="s">
        <v>133</v>
      </c>
      <c r="B4829" s="2">
        <v>0.64166666666666672</v>
      </c>
      <c r="C4829" s="1" t="str">
        <f t="shared" si="150"/>
        <v>21/01/2011 15:24:00</v>
      </c>
      <c r="D4829" t="s">
        <v>3308</v>
      </c>
      <c r="E4829" s="1">
        <f t="shared" si="151"/>
        <v>1783440.0000002934</v>
      </c>
      <c r="F4829">
        <v>1783440.0000002934</v>
      </c>
    </row>
    <row r="4830" spans="1:6" ht="15.75" x14ac:dyDescent="0.25">
      <c r="A4830" s="1" t="s">
        <v>133</v>
      </c>
      <c r="B4830" s="2">
        <v>0.6430555555555556</v>
      </c>
      <c r="C4830" s="1" t="str">
        <f t="shared" si="150"/>
        <v>21/01/2011 15:26:00</v>
      </c>
      <c r="D4830" t="s">
        <v>3296</v>
      </c>
      <c r="E4830" s="1">
        <f t="shared" si="151"/>
        <v>1783560.0000000559</v>
      </c>
      <c r="F4830">
        <v>1783560.0000000559</v>
      </c>
    </row>
    <row r="4831" spans="1:6" ht="15.75" x14ac:dyDescent="0.25">
      <c r="A4831" s="1" t="s">
        <v>133</v>
      </c>
      <c r="B4831" s="2">
        <v>0.65902777777777777</v>
      </c>
      <c r="C4831" s="1" t="str">
        <f t="shared" si="150"/>
        <v>21/01/2011 15:49:00</v>
      </c>
      <c r="D4831" t="s">
        <v>5009</v>
      </c>
      <c r="E4831" s="1">
        <f t="shared" si="151"/>
        <v>1784940.0000001537</v>
      </c>
      <c r="F4831">
        <v>1784940.0000001537</v>
      </c>
    </row>
    <row r="4832" spans="1:6" ht="15.75" x14ac:dyDescent="0.25">
      <c r="A4832" s="1" t="s">
        <v>133</v>
      </c>
      <c r="B4832" s="2">
        <v>0.6645833333333333</v>
      </c>
      <c r="C4832" s="1" t="str">
        <f t="shared" si="150"/>
        <v>21/01/2011 15:57:00</v>
      </c>
      <c r="D4832" t="s">
        <v>3286</v>
      </c>
      <c r="E4832" s="1">
        <f t="shared" si="151"/>
        <v>1785419.9999998324</v>
      </c>
      <c r="F4832">
        <v>1785419.9999998324</v>
      </c>
    </row>
    <row r="4833" spans="1:6" ht="15.75" x14ac:dyDescent="0.25">
      <c r="A4833" s="1" t="s">
        <v>133</v>
      </c>
      <c r="B4833" s="2">
        <v>0.6645833333333333</v>
      </c>
      <c r="C4833" s="1" t="str">
        <f t="shared" si="150"/>
        <v>21/01/2011 15:57:00</v>
      </c>
      <c r="D4833" t="s">
        <v>3286</v>
      </c>
      <c r="E4833" s="1">
        <f t="shared" si="151"/>
        <v>1785419.9999998324</v>
      </c>
      <c r="F4833">
        <v>1785419.9999998324</v>
      </c>
    </row>
    <row r="4834" spans="1:6" ht="15.75" x14ac:dyDescent="0.25">
      <c r="A4834" s="1" t="s">
        <v>133</v>
      </c>
      <c r="B4834" s="2">
        <v>0.66597222222222219</v>
      </c>
      <c r="C4834" s="1" t="str">
        <f t="shared" si="150"/>
        <v>21/01/2011 15:59:00</v>
      </c>
      <c r="D4834" t="s">
        <v>3292</v>
      </c>
      <c r="E4834" s="1">
        <f t="shared" si="151"/>
        <v>1785540.0000002235</v>
      </c>
      <c r="F4834">
        <v>1785540.0000002235</v>
      </c>
    </row>
    <row r="4835" spans="1:6" ht="15.75" x14ac:dyDescent="0.25">
      <c r="A4835" s="1" t="s">
        <v>133</v>
      </c>
      <c r="B4835" s="2">
        <v>0.66597222222222219</v>
      </c>
      <c r="C4835" s="1" t="str">
        <f t="shared" si="150"/>
        <v>21/01/2011 15:59:00</v>
      </c>
      <c r="D4835" t="s">
        <v>3292</v>
      </c>
      <c r="E4835" s="1">
        <f t="shared" si="151"/>
        <v>1785540.0000002235</v>
      </c>
      <c r="F4835">
        <v>1785540.0000002235</v>
      </c>
    </row>
    <row r="4836" spans="1:6" ht="15.75" x14ac:dyDescent="0.25">
      <c r="A4836" s="1" t="s">
        <v>133</v>
      </c>
      <c r="B4836" s="2">
        <v>0.66666666666666663</v>
      </c>
      <c r="C4836" s="1" t="str">
        <f t="shared" si="150"/>
        <v>21/01/2011 16:00:00</v>
      </c>
      <c r="D4836" t="s">
        <v>3290</v>
      </c>
      <c r="E4836" s="1">
        <f t="shared" si="151"/>
        <v>1785599.9999997905</v>
      </c>
      <c r="F4836">
        <v>1785599.9999997905</v>
      </c>
    </row>
    <row r="4837" spans="1:6" ht="15.75" x14ac:dyDescent="0.25">
      <c r="A4837" s="1" t="s">
        <v>133</v>
      </c>
      <c r="B4837" s="2">
        <v>0.66666666666666663</v>
      </c>
      <c r="C4837" s="1" t="str">
        <f t="shared" si="150"/>
        <v>21/01/2011 16:00:00</v>
      </c>
      <c r="D4837" t="s">
        <v>3290</v>
      </c>
      <c r="E4837" s="1">
        <f t="shared" si="151"/>
        <v>1785599.9999997905</v>
      </c>
      <c r="F4837">
        <v>1785599.9999997905</v>
      </c>
    </row>
    <row r="4838" spans="1:6" ht="15.75" x14ac:dyDescent="0.25">
      <c r="A4838" s="1" t="s">
        <v>133</v>
      </c>
      <c r="B4838" s="2">
        <v>0.67152777777777783</v>
      </c>
      <c r="C4838" s="1" t="str">
        <f t="shared" si="150"/>
        <v>21/01/2011 16:07:00</v>
      </c>
      <c r="D4838" t="s">
        <v>3291</v>
      </c>
      <c r="E4838" s="1">
        <f t="shared" si="151"/>
        <v>1786019.9999999022</v>
      </c>
      <c r="F4838">
        <v>1786019.9999999022</v>
      </c>
    </row>
    <row r="4839" spans="1:6" ht="15.75" x14ac:dyDescent="0.25">
      <c r="A4839" s="1" t="s">
        <v>133</v>
      </c>
      <c r="B4839" s="2">
        <v>0.67152777777777783</v>
      </c>
      <c r="C4839" s="1" t="str">
        <f t="shared" si="150"/>
        <v>21/01/2011 16:07:00</v>
      </c>
      <c r="D4839" t="s">
        <v>3291</v>
      </c>
      <c r="E4839" s="1">
        <f t="shared" si="151"/>
        <v>1786019.9999999022</v>
      </c>
      <c r="F4839">
        <v>1786019.9999999022</v>
      </c>
    </row>
    <row r="4840" spans="1:6" ht="15.75" x14ac:dyDescent="0.25">
      <c r="A4840" s="1" t="s">
        <v>133</v>
      </c>
      <c r="B4840" s="2">
        <v>0.67638888888888893</v>
      </c>
      <c r="C4840" s="1" t="str">
        <f t="shared" si="150"/>
        <v>21/01/2011 16:14:00</v>
      </c>
      <c r="D4840" t="s">
        <v>3300</v>
      </c>
      <c r="E4840" s="1">
        <f t="shared" si="151"/>
        <v>1786440.000000014</v>
      </c>
      <c r="F4840">
        <v>1786440.000000014</v>
      </c>
    </row>
    <row r="4841" spans="1:6" ht="15.75" x14ac:dyDescent="0.25">
      <c r="A4841" s="1" t="s">
        <v>133</v>
      </c>
      <c r="B4841" s="2">
        <v>0.67638888888888893</v>
      </c>
      <c r="C4841" s="1" t="str">
        <f t="shared" si="150"/>
        <v>21/01/2011 16:14:00</v>
      </c>
      <c r="D4841" t="s">
        <v>3300</v>
      </c>
      <c r="E4841" s="1">
        <f t="shared" si="151"/>
        <v>1786440.000000014</v>
      </c>
      <c r="F4841">
        <v>1786440.000000014</v>
      </c>
    </row>
    <row r="4842" spans="1:6" ht="15.75" x14ac:dyDescent="0.25">
      <c r="A4842" s="1" t="s">
        <v>133</v>
      </c>
      <c r="B4842" s="2">
        <v>0.68125000000000002</v>
      </c>
      <c r="C4842" s="1" t="str">
        <f t="shared" si="150"/>
        <v>21/01/2011 16:21:00</v>
      </c>
      <c r="D4842" t="s">
        <v>3294</v>
      </c>
      <c r="E4842" s="1">
        <f t="shared" si="151"/>
        <v>1786860.0000001257</v>
      </c>
      <c r="F4842">
        <v>1786860.0000001257</v>
      </c>
    </row>
    <row r="4843" spans="1:6" ht="15.75" x14ac:dyDescent="0.25">
      <c r="A4843" s="1" t="s">
        <v>133</v>
      </c>
      <c r="B4843" s="2">
        <v>0.68125000000000002</v>
      </c>
      <c r="C4843" s="1" t="str">
        <f t="shared" si="150"/>
        <v>21/01/2011 16:21:00</v>
      </c>
      <c r="D4843" t="s">
        <v>3294</v>
      </c>
      <c r="E4843" s="1">
        <f t="shared" si="151"/>
        <v>1786860.0000001257</v>
      </c>
      <c r="F4843">
        <v>1786860.0000001257</v>
      </c>
    </row>
    <row r="4844" spans="1:6" ht="15.75" x14ac:dyDescent="0.25">
      <c r="A4844" s="1" t="s">
        <v>133</v>
      </c>
      <c r="B4844" s="2">
        <v>0.68680555555555556</v>
      </c>
      <c r="C4844" s="1" t="str">
        <f t="shared" si="150"/>
        <v>21/01/2011 16:29:00</v>
      </c>
      <c r="D4844" t="s">
        <v>3304</v>
      </c>
      <c r="E4844" s="1">
        <f t="shared" si="151"/>
        <v>1787339.9999998044</v>
      </c>
      <c r="F4844">
        <v>1787339.9999998044</v>
      </c>
    </row>
    <row r="4845" spans="1:6" ht="15.75" x14ac:dyDescent="0.25">
      <c r="A4845" s="1" t="s">
        <v>133</v>
      </c>
      <c r="B4845" s="2">
        <v>0.68680555555555556</v>
      </c>
      <c r="C4845" s="1" t="str">
        <f t="shared" si="150"/>
        <v>21/01/2011 16:29:00</v>
      </c>
      <c r="D4845" t="s">
        <v>3304</v>
      </c>
      <c r="E4845" s="1">
        <f t="shared" si="151"/>
        <v>1787339.9999998044</v>
      </c>
      <c r="F4845">
        <v>1787339.9999998044</v>
      </c>
    </row>
    <row r="4846" spans="1:6" ht="15.75" x14ac:dyDescent="0.25">
      <c r="A4846" s="1" t="s">
        <v>133</v>
      </c>
      <c r="B4846" s="2">
        <v>0.68680555555555556</v>
      </c>
      <c r="C4846" s="1" t="str">
        <f t="shared" si="150"/>
        <v>21/01/2011 16:29:00</v>
      </c>
      <c r="D4846" t="s">
        <v>3304</v>
      </c>
      <c r="E4846" s="1">
        <f t="shared" si="151"/>
        <v>1787339.9999998044</v>
      </c>
      <c r="F4846">
        <v>1787339.9999998044</v>
      </c>
    </row>
    <row r="4847" spans="1:6" ht="15.75" x14ac:dyDescent="0.25">
      <c r="A4847" s="1" t="s">
        <v>133</v>
      </c>
      <c r="B4847" s="2">
        <v>0.69374999999999998</v>
      </c>
      <c r="C4847" s="1" t="str">
        <f t="shared" si="150"/>
        <v>21/01/2011 16:39:00</v>
      </c>
      <c r="D4847" t="s">
        <v>3305</v>
      </c>
      <c r="E4847" s="1">
        <f t="shared" si="151"/>
        <v>1787939.9999998743</v>
      </c>
      <c r="F4847">
        <v>1787939.9999998743</v>
      </c>
    </row>
    <row r="4848" spans="1:6" ht="15.75" x14ac:dyDescent="0.25">
      <c r="A4848" s="1" t="s">
        <v>133</v>
      </c>
      <c r="B4848" s="2">
        <v>0.69374999999999998</v>
      </c>
      <c r="C4848" s="1" t="str">
        <f t="shared" si="150"/>
        <v>21/01/2011 16:39:00</v>
      </c>
      <c r="D4848" t="s">
        <v>3305</v>
      </c>
      <c r="E4848" s="1">
        <f t="shared" si="151"/>
        <v>1787939.9999998743</v>
      </c>
      <c r="F4848">
        <v>1787939.9999998743</v>
      </c>
    </row>
    <row r="4849" spans="1:6" ht="15.75" x14ac:dyDescent="0.25">
      <c r="A4849" s="1" t="s">
        <v>133</v>
      </c>
      <c r="B4849" s="2">
        <v>0.70138888888888884</v>
      </c>
      <c r="C4849" s="1" t="str">
        <f t="shared" si="150"/>
        <v>21/01/2011 16:50:00</v>
      </c>
      <c r="D4849" t="s">
        <v>3298</v>
      </c>
      <c r="E4849" s="1">
        <f t="shared" si="151"/>
        <v>1788600.0000001397</v>
      </c>
      <c r="F4849">
        <v>1788600.0000001397</v>
      </c>
    </row>
    <row r="4850" spans="1:6" ht="15.75" x14ac:dyDescent="0.25">
      <c r="A4850" s="1" t="s">
        <v>133</v>
      </c>
      <c r="B4850" s="2">
        <v>0.70486111111111116</v>
      </c>
      <c r="C4850" s="1" t="str">
        <f t="shared" si="150"/>
        <v>21/01/2011 16:55:00</v>
      </c>
      <c r="D4850" t="s">
        <v>3303</v>
      </c>
      <c r="E4850" s="1">
        <f t="shared" si="151"/>
        <v>1788899.9999998603</v>
      </c>
      <c r="F4850">
        <v>1788899.9999998603</v>
      </c>
    </row>
    <row r="4851" spans="1:6" ht="15.75" x14ac:dyDescent="0.25">
      <c r="A4851" s="1" t="s">
        <v>133</v>
      </c>
      <c r="B4851" s="2">
        <v>0.70486111111111116</v>
      </c>
      <c r="C4851" s="1" t="str">
        <f t="shared" si="150"/>
        <v>21/01/2011 16:55:00</v>
      </c>
      <c r="D4851" t="s">
        <v>3303</v>
      </c>
      <c r="E4851" s="1">
        <f t="shared" si="151"/>
        <v>1788899.9999998603</v>
      </c>
      <c r="F4851">
        <v>1788899.9999998603</v>
      </c>
    </row>
    <row r="4852" spans="1:6" ht="15.75" x14ac:dyDescent="0.25">
      <c r="A4852" s="1" t="s">
        <v>133</v>
      </c>
      <c r="B4852" s="2">
        <v>0.70833333333333337</v>
      </c>
      <c r="C4852" s="1" t="str">
        <f t="shared" si="150"/>
        <v>21/01/2011 17:00:00</v>
      </c>
      <c r="D4852" t="s">
        <v>3306</v>
      </c>
      <c r="E4852" s="1">
        <f t="shared" si="151"/>
        <v>1789200.0000002095</v>
      </c>
      <c r="F4852">
        <v>1789200.0000002095</v>
      </c>
    </row>
    <row r="4853" spans="1:6" ht="15.75" x14ac:dyDescent="0.25">
      <c r="A4853" s="1" t="s">
        <v>133</v>
      </c>
      <c r="B4853" s="2">
        <v>0.71111111111111114</v>
      </c>
      <c r="C4853" s="1" t="str">
        <f t="shared" si="150"/>
        <v>21/01/2011 17:04:00</v>
      </c>
      <c r="D4853" t="s">
        <v>3309</v>
      </c>
      <c r="E4853" s="1">
        <f t="shared" si="151"/>
        <v>1789439.9999997346</v>
      </c>
      <c r="F4853">
        <v>1789439.9999997346</v>
      </c>
    </row>
    <row r="4854" spans="1:6" ht="15.75" x14ac:dyDescent="0.25">
      <c r="A4854" s="1" t="s">
        <v>133</v>
      </c>
      <c r="B4854" s="2">
        <v>0.71111111111111114</v>
      </c>
      <c r="C4854" s="1" t="str">
        <f t="shared" si="150"/>
        <v>21/01/2011 17:04:00</v>
      </c>
      <c r="D4854" t="s">
        <v>3309</v>
      </c>
      <c r="E4854" s="1">
        <f t="shared" si="151"/>
        <v>1789439.9999997346</v>
      </c>
      <c r="F4854">
        <v>1789439.9999997346</v>
      </c>
    </row>
    <row r="4855" spans="1:6" ht="15.75" x14ac:dyDescent="0.25">
      <c r="A4855" s="1" t="s">
        <v>133</v>
      </c>
      <c r="B4855" s="2">
        <v>0.71736111111111101</v>
      </c>
      <c r="C4855" s="1" t="str">
        <f t="shared" si="150"/>
        <v>21/01/2011 17:13:00</v>
      </c>
      <c r="D4855" t="s">
        <v>3299</v>
      </c>
      <c r="E4855" s="1">
        <f t="shared" si="151"/>
        <v>1789980.0000002375</v>
      </c>
      <c r="F4855">
        <v>1789980.0000002375</v>
      </c>
    </row>
    <row r="4856" spans="1:6" ht="15.75" x14ac:dyDescent="0.25">
      <c r="A4856" s="1" t="s">
        <v>133</v>
      </c>
      <c r="B4856" s="2">
        <v>0.71736111111111101</v>
      </c>
      <c r="C4856" s="1" t="str">
        <f t="shared" si="150"/>
        <v>21/01/2011 17:13:00</v>
      </c>
      <c r="D4856" t="s">
        <v>3299</v>
      </c>
      <c r="E4856" s="1">
        <f t="shared" si="151"/>
        <v>1789980.0000002375</v>
      </c>
      <c r="F4856">
        <v>1789980.0000002375</v>
      </c>
    </row>
    <row r="4857" spans="1:6" ht="15.75" x14ac:dyDescent="0.25">
      <c r="A4857" s="1" t="s">
        <v>133</v>
      </c>
      <c r="B4857" s="2">
        <v>0.71875</v>
      </c>
      <c r="C4857" s="1" t="str">
        <f t="shared" si="150"/>
        <v>21/01/2011 17:15:00</v>
      </c>
      <c r="D4857" t="s">
        <v>3319</v>
      </c>
      <c r="E4857" s="1">
        <f t="shared" si="151"/>
        <v>1790100</v>
      </c>
      <c r="F4857">
        <v>1790100</v>
      </c>
    </row>
    <row r="4858" spans="1:6" ht="15.75" x14ac:dyDescent="0.25">
      <c r="A4858" s="1" t="s">
        <v>133</v>
      </c>
      <c r="B4858" s="2">
        <v>0.72291666666666676</v>
      </c>
      <c r="C4858" s="1" t="str">
        <f t="shared" si="150"/>
        <v>21/01/2011 17:21:00</v>
      </c>
      <c r="D4858" t="s">
        <v>3320</v>
      </c>
      <c r="E4858" s="1">
        <f t="shared" si="151"/>
        <v>1790459.9999999162</v>
      </c>
      <c r="F4858">
        <v>1790459.9999999162</v>
      </c>
    </row>
    <row r="4859" spans="1:6" ht="15.75" x14ac:dyDescent="0.25">
      <c r="A4859" s="1" t="s">
        <v>133</v>
      </c>
      <c r="B4859" s="2">
        <v>0.72361111111111109</v>
      </c>
      <c r="C4859" s="1" t="str">
        <f t="shared" si="150"/>
        <v>21/01/2011 17:22:00</v>
      </c>
      <c r="D4859" t="s">
        <v>3301</v>
      </c>
      <c r="E4859" s="1">
        <f t="shared" si="151"/>
        <v>1790520.0000001118</v>
      </c>
      <c r="F4859">
        <v>1790520.0000001118</v>
      </c>
    </row>
    <row r="4860" spans="1:6" ht="15.75" x14ac:dyDescent="0.25">
      <c r="A4860" s="1" t="s">
        <v>133</v>
      </c>
      <c r="B4860" s="2">
        <v>0.7284722222222223</v>
      </c>
      <c r="C4860" s="1" t="str">
        <f t="shared" si="150"/>
        <v>21/01/2011 17:29:00</v>
      </c>
      <c r="D4860" t="s">
        <v>3314</v>
      </c>
      <c r="E4860" s="1">
        <f t="shared" si="151"/>
        <v>1790940.0000002235</v>
      </c>
      <c r="F4860">
        <v>1790940.0000002235</v>
      </c>
    </row>
    <row r="4861" spans="1:6" ht="15.75" x14ac:dyDescent="0.25">
      <c r="A4861" s="1" t="s">
        <v>133</v>
      </c>
      <c r="B4861" s="2">
        <v>0.74930555555555556</v>
      </c>
      <c r="C4861" s="1" t="str">
        <f t="shared" si="150"/>
        <v>21/01/2011 17:59:00</v>
      </c>
      <c r="D4861" t="s">
        <v>3333</v>
      </c>
      <c r="E4861" s="1">
        <f t="shared" si="151"/>
        <v>1792739.9999998044</v>
      </c>
      <c r="F4861">
        <v>1792739.9999998044</v>
      </c>
    </row>
    <row r="4862" spans="1:6" ht="15.75" x14ac:dyDescent="0.25">
      <c r="A4862" s="1" t="s">
        <v>133</v>
      </c>
      <c r="B4862" s="2">
        <v>0.75069444444444444</v>
      </c>
      <c r="C4862" s="1" t="str">
        <f t="shared" si="150"/>
        <v>21/01/2011 18:01:00</v>
      </c>
      <c r="D4862" t="s">
        <v>3312</v>
      </c>
      <c r="E4862" s="1">
        <f t="shared" si="151"/>
        <v>1792860.0000001956</v>
      </c>
      <c r="F4862">
        <v>1792860.0000001956</v>
      </c>
    </row>
    <row r="4863" spans="1:6" ht="15.75" x14ac:dyDescent="0.25">
      <c r="A4863" s="1" t="s">
        <v>133</v>
      </c>
      <c r="B4863" s="2">
        <v>0.75069444444444444</v>
      </c>
      <c r="C4863" s="1" t="str">
        <f t="shared" si="150"/>
        <v>21/01/2011 18:01:00</v>
      </c>
      <c r="D4863" t="s">
        <v>3312</v>
      </c>
      <c r="E4863" s="1">
        <f t="shared" si="151"/>
        <v>1792860.0000001956</v>
      </c>
      <c r="F4863">
        <v>1792860.0000001956</v>
      </c>
    </row>
    <row r="4864" spans="1:6" ht="15.75" x14ac:dyDescent="0.25">
      <c r="A4864" s="1" t="s">
        <v>133</v>
      </c>
      <c r="B4864" s="2">
        <v>0.76111111111111107</v>
      </c>
      <c r="C4864" s="1" t="str">
        <f t="shared" si="150"/>
        <v>21/01/2011 18:16:00</v>
      </c>
      <c r="D4864" t="s">
        <v>3310</v>
      </c>
      <c r="E4864" s="1">
        <f t="shared" si="151"/>
        <v>1793759.999999986</v>
      </c>
      <c r="F4864">
        <v>1793759.999999986</v>
      </c>
    </row>
    <row r="4865" spans="1:6" ht="15.75" x14ac:dyDescent="0.25">
      <c r="A4865" s="1" t="s">
        <v>133</v>
      </c>
      <c r="B4865" s="2">
        <v>0.76111111111111107</v>
      </c>
      <c r="C4865" s="1" t="str">
        <f t="shared" si="150"/>
        <v>21/01/2011 18:16:00</v>
      </c>
      <c r="D4865" t="s">
        <v>3310</v>
      </c>
      <c r="E4865" s="1">
        <f t="shared" si="151"/>
        <v>1793759.999999986</v>
      </c>
      <c r="F4865">
        <v>1793759.999999986</v>
      </c>
    </row>
    <row r="4866" spans="1:6" ht="15.75" x14ac:dyDescent="0.25">
      <c r="A4866" s="1" t="s">
        <v>133</v>
      </c>
      <c r="B4866" s="2">
        <v>0.76111111111111107</v>
      </c>
      <c r="C4866" s="1" t="str">
        <f t="shared" ref="C4866:C4929" si="152">CONCATENATE(TEXT(A4866,"dd/mm/yyyy")&amp;" "&amp;TEXT(B4866,"hh:mm:ss"))</f>
        <v>21/01/2011 18:16:00</v>
      </c>
      <c r="D4866" t="s">
        <v>3310</v>
      </c>
      <c r="E4866" s="1">
        <f t="shared" si="151"/>
        <v>1793759.999999986</v>
      </c>
      <c r="F4866">
        <v>1793759.999999986</v>
      </c>
    </row>
    <row r="4867" spans="1:6" ht="15.75" x14ac:dyDescent="0.25">
      <c r="A4867" s="1" t="s">
        <v>133</v>
      </c>
      <c r="B4867" s="2">
        <v>0.76111111111111107</v>
      </c>
      <c r="C4867" s="1" t="str">
        <f t="shared" si="152"/>
        <v>21/01/2011 18:16:00</v>
      </c>
      <c r="D4867" t="s">
        <v>3310</v>
      </c>
      <c r="E4867" s="1">
        <f t="shared" ref="E4867:E4930" si="153">(D4867-DATE(2011,1,1))*86400</f>
        <v>1793759.999999986</v>
      </c>
      <c r="F4867">
        <v>1793759.999999986</v>
      </c>
    </row>
    <row r="4868" spans="1:6" ht="15.75" x14ac:dyDescent="0.25">
      <c r="A4868" s="1" t="s">
        <v>133</v>
      </c>
      <c r="B4868" s="2">
        <v>0.77013888888888893</v>
      </c>
      <c r="C4868" s="1" t="str">
        <f t="shared" si="152"/>
        <v>21/01/2011 18:29:00</v>
      </c>
      <c r="D4868" t="s">
        <v>3307</v>
      </c>
      <c r="E4868" s="1">
        <f t="shared" si="153"/>
        <v>1794540.000000014</v>
      </c>
      <c r="F4868">
        <v>1794540.000000014</v>
      </c>
    </row>
    <row r="4869" spans="1:6" ht="15.75" x14ac:dyDescent="0.25">
      <c r="A4869" s="1" t="s">
        <v>133</v>
      </c>
      <c r="B4869" s="2">
        <v>0.77013888888888893</v>
      </c>
      <c r="C4869" s="1" t="str">
        <f t="shared" si="152"/>
        <v>21/01/2011 18:29:00</v>
      </c>
      <c r="D4869" t="s">
        <v>3307</v>
      </c>
      <c r="E4869" s="1">
        <f t="shared" si="153"/>
        <v>1794540.000000014</v>
      </c>
      <c r="F4869">
        <v>1794540.000000014</v>
      </c>
    </row>
    <row r="4870" spans="1:6" ht="15.75" x14ac:dyDescent="0.25">
      <c r="A4870" s="1" t="s">
        <v>133</v>
      </c>
      <c r="B4870" s="2">
        <v>0.77638888888888891</v>
      </c>
      <c r="C4870" s="1" t="str">
        <f t="shared" si="152"/>
        <v>21/01/2011 18:38:00</v>
      </c>
      <c r="D4870" t="s">
        <v>3311</v>
      </c>
      <c r="E4870" s="1">
        <f t="shared" si="153"/>
        <v>1795079.9999998882</v>
      </c>
      <c r="F4870">
        <v>1795079.9999998882</v>
      </c>
    </row>
    <row r="4871" spans="1:6" ht="15.75" x14ac:dyDescent="0.25">
      <c r="A4871" s="1" t="s">
        <v>133</v>
      </c>
      <c r="B4871" s="2">
        <v>0.77638888888888891</v>
      </c>
      <c r="C4871" s="1" t="str">
        <f t="shared" si="152"/>
        <v>21/01/2011 18:38:00</v>
      </c>
      <c r="D4871" t="s">
        <v>3311</v>
      </c>
      <c r="E4871" s="1">
        <f t="shared" si="153"/>
        <v>1795079.9999998882</v>
      </c>
      <c r="F4871">
        <v>1795079.9999998882</v>
      </c>
    </row>
    <row r="4872" spans="1:6" ht="15.75" x14ac:dyDescent="0.25">
      <c r="A4872" s="1" t="s">
        <v>133</v>
      </c>
      <c r="B4872" s="2">
        <v>0.77638888888888891</v>
      </c>
      <c r="C4872" s="1" t="str">
        <f t="shared" si="152"/>
        <v>21/01/2011 18:38:00</v>
      </c>
      <c r="D4872" t="s">
        <v>3311</v>
      </c>
      <c r="E4872" s="1">
        <f t="shared" si="153"/>
        <v>1795079.9999998882</v>
      </c>
      <c r="F4872">
        <v>1795079.9999998882</v>
      </c>
    </row>
    <row r="4873" spans="1:6" ht="15.75" x14ac:dyDescent="0.25">
      <c r="A4873" s="1" t="s">
        <v>133</v>
      </c>
      <c r="B4873" s="2">
        <v>0.79791666666666661</v>
      </c>
      <c r="C4873" s="1" t="str">
        <f t="shared" si="152"/>
        <v>21/01/2011 19:09:00</v>
      </c>
      <c r="D4873" t="s">
        <v>3313</v>
      </c>
      <c r="E4873" s="1">
        <f t="shared" si="153"/>
        <v>1796940.0000002934</v>
      </c>
      <c r="F4873">
        <v>1796940.0000002934</v>
      </c>
    </row>
    <row r="4874" spans="1:6" ht="15.75" x14ac:dyDescent="0.25">
      <c r="A4874" s="1" t="s">
        <v>133</v>
      </c>
      <c r="B4874" s="2">
        <v>0.79791666666666661</v>
      </c>
      <c r="C4874" s="1" t="str">
        <f t="shared" si="152"/>
        <v>21/01/2011 19:09:00</v>
      </c>
      <c r="D4874" t="s">
        <v>3313</v>
      </c>
      <c r="E4874" s="1">
        <f t="shared" si="153"/>
        <v>1796940.0000002934</v>
      </c>
      <c r="F4874">
        <v>1796940.0000002934</v>
      </c>
    </row>
    <row r="4875" spans="1:6" ht="15.75" x14ac:dyDescent="0.25">
      <c r="A4875" s="1" t="s">
        <v>133</v>
      </c>
      <c r="B4875" s="2">
        <v>0.8256944444444444</v>
      </c>
      <c r="C4875" s="1" t="str">
        <f t="shared" si="152"/>
        <v>21/01/2011 19:49:00</v>
      </c>
      <c r="D4875" t="s">
        <v>3324</v>
      </c>
      <c r="E4875" s="1">
        <f t="shared" si="153"/>
        <v>1799339.9999999441</v>
      </c>
      <c r="F4875">
        <v>1799339.9999999441</v>
      </c>
    </row>
    <row r="4876" spans="1:6" ht="15.75" x14ac:dyDescent="0.25">
      <c r="A4876" s="1" t="s">
        <v>133</v>
      </c>
      <c r="B4876" s="2">
        <v>0.83333333333333337</v>
      </c>
      <c r="C4876" s="1" t="str">
        <f t="shared" si="152"/>
        <v>21/01/2011 20:00:00</v>
      </c>
      <c r="D4876" t="s">
        <v>3316</v>
      </c>
      <c r="E4876" s="1">
        <f t="shared" si="153"/>
        <v>1800000.0000002095</v>
      </c>
      <c r="F4876">
        <v>1800000.0000002095</v>
      </c>
    </row>
    <row r="4877" spans="1:6" ht="15.75" x14ac:dyDescent="0.25">
      <c r="A4877" s="1" t="s">
        <v>133</v>
      </c>
      <c r="B4877" s="2">
        <v>0.83333333333333337</v>
      </c>
      <c r="C4877" s="1" t="str">
        <f t="shared" si="152"/>
        <v>21/01/2011 20:00:00</v>
      </c>
      <c r="D4877" t="s">
        <v>3316</v>
      </c>
      <c r="E4877" s="1">
        <f t="shared" si="153"/>
        <v>1800000.0000002095</v>
      </c>
      <c r="F4877">
        <v>1800000.0000002095</v>
      </c>
    </row>
    <row r="4878" spans="1:6" ht="15.75" x14ac:dyDescent="0.25">
      <c r="A4878" s="1" t="s">
        <v>133</v>
      </c>
      <c r="B4878" s="2">
        <v>0.83333333333333337</v>
      </c>
      <c r="C4878" s="1" t="str">
        <f t="shared" si="152"/>
        <v>21/01/2011 20:00:00</v>
      </c>
      <c r="D4878" t="s">
        <v>3316</v>
      </c>
      <c r="E4878" s="1">
        <f t="shared" si="153"/>
        <v>1800000.0000002095</v>
      </c>
      <c r="F4878">
        <v>1800000.0000002095</v>
      </c>
    </row>
    <row r="4879" spans="1:6" ht="15.75" x14ac:dyDescent="0.25">
      <c r="A4879" s="1" t="s">
        <v>133</v>
      </c>
      <c r="B4879" s="2">
        <v>0.83680555555555547</v>
      </c>
      <c r="C4879" s="1" t="str">
        <f t="shared" si="152"/>
        <v>21/01/2011 20:05:00</v>
      </c>
      <c r="D4879" t="s">
        <v>3328</v>
      </c>
      <c r="E4879" s="1">
        <f t="shared" si="153"/>
        <v>1800299.9999999302</v>
      </c>
      <c r="F4879">
        <v>1800299.9999999302</v>
      </c>
    </row>
    <row r="4880" spans="1:6" ht="15.75" x14ac:dyDescent="0.25">
      <c r="A4880" s="1" t="s">
        <v>133</v>
      </c>
      <c r="B4880" s="2">
        <v>0.83750000000000002</v>
      </c>
      <c r="C4880" s="1" t="str">
        <f t="shared" si="152"/>
        <v>21/01/2011 20:06:00</v>
      </c>
      <c r="D4880" t="s">
        <v>3322</v>
      </c>
      <c r="E4880" s="1">
        <f t="shared" si="153"/>
        <v>1800360.0000001257</v>
      </c>
      <c r="F4880">
        <v>1800360.0000001257</v>
      </c>
    </row>
    <row r="4881" spans="1:6" ht="15.75" x14ac:dyDescent="0.25">
      <c r="A4881" s="1" t="s">
        <v>133</v>
      </c>
      <c r="B4881" s="2">
        <v>0.83750000000000002</v>
      </c>
      <c r="C4881" s="1" t="str">
        <f t="shared" si="152"/>
        <v>21/01/2011 20:06:00</v>
      </c>
      <c r="D4881" t="s">
        <v>3322</v>
      </c>
      <c r="E4881" s="1">
        <f t="shared" si="153"/>
        <v>1800360.0000001257</v>
      </c>
      <c r="F4881">
        <v>1800360.0000001257</v>
      </c>
    </row>
    <row r="4882" spans="1:6" ht="15.75" x14ac:dyDescent="0.25">
      <c r="A4882" s="1" t="s">
        <v>133</v>
      </c>
      <c r="B4882" s="2">
        <v>0.84513888888888899</v>
      </c>
      <c r="C4882" s="1" t="str">
        <f t="shared" si="152"/>
        <v>21/01/2011 20:17:00</v>
      </c>
      <c r="D4882" t="s">
        <v>3321</v>
      </c>
      <c r="E4882" s="1">
        <f t="shared" si="153"/>
        <v>1801019.9999997625</v>
      </c>
      <c r="F4882">
        <v>1801019.9999997625</v>
      </c>
    </row>
    <row r="4883" spans="1:6" ht="15.75" x14ac:dyDescent="0.25">
      <c r="A4883" s="1" t="s">
        <v>133</v>
      </c>
      <c r="B4883" s="2">
        <v>0.84513888888888899</v>
      </c>
      <c r="C4883" s="1" t="str">
        <f t="shared" si="152"/>
        <v>21/01/2011 20:17:00</v>
      </c>
      <c r="D4883" t="s">
        <v>3321</v>
      </c>
      <c r="E4883" s="1">
        <f t="shared" si="153"/>
        <v>1801019.9999997625</v>
      </c>
      <c r="F4883">
        <v>1801019.9999997625</v>
      </c>
    </row>
    <row r="4884" spans="1:6" ht="15.75" x14ac:dyDescent="0.25">
      <c r="A4884" s="1" t="s">
        <v>133</v>
      </c>
      <c r="B4884" s="2">
        <v>0.84513888888888899</v>
      </c>
      <c r="C4884" s="1" t="str">
        <f t="shared" si="152"/>
        <v>21/01/2011 20:17:00</v>
      </c>
      <c r="D4884" t="s">
        <v>3321</v>
      </c>
      <c r="E4884" s="1">
        <f t="shared" si="153"/>
        <v>1801019.9999997625</v>
      </c>
      <c r="F4884">
        <v>1801019.9999997625</v>
      </c>
    </row>
    <row r="4885" spans="1:6" ht="15.75" x14ac:dyDescent="0.25">
      <c r="A4885" s="1" t="s">
        <v>133</v>
      </c>
      <c r="B4885" s="2">
        <v>0.84513888888888899</v>
      </c>
      <c r="C4885" s="1" t="str">
        <f t="shared" si="152"/>
        <v>21/01/2011 20:17:00</v>
      </c>
      <c r="D4885" t="s">
        <v>3321</v>
      </c>
      <c r="E4885" s="1">
        <f t="shared" si="153"/>
        <v>1801019.9999997625</v>
      </c>
      <c r="F4885">
        <v>1801019.9999997625</v>
      </c>
    </row>
    <row r="4886" spans="1:6" ht="15.75" x14ac:dyDescent="0.25">
      <c r="A4886" s="1" t="s">
        <v>133</v>
      </c>
      <c r="B4886" s="2">
        <v>0.84722222222222221</v>
      </c>
      <c r="C4886" s="1" t="str">
        <f t="shared" si="152"/>
        <v>21/01/2011 20:20:00</v>
      </c>
      <c r="D4886" t="s">
        <v>3336</v>
      </c>
      <c r="E4886" s="1">
        <f t="shared" si="153"/>
        <v>1801199.9999997206</v>
      </c>
      <c r="F4886">
        <v>1801199.9999997206</v>
      </c>
    </row>
    <row r="4887" spans="1:6" ht="15.75" x14ac:dyDescent="0.25">
      <c r="A4887" s="1" t="s">
        <v>133</v>
      </c>
      <c r="B4887" s="2">
        <v>0.85138888888888886</v>
      </c>
      <c r="C4887" s="1" t="str">
        <f t="shared" si="152"/>
        <v>21/01/2011 20:26:00</v>
      </c>
      <c r="D4887" t="s">
        <v>3325</v>
      </c>
      <c r="E4887" s="1">
        <f t="shared" si="153"/>
        <v>1801560.0000002654</v>
      </c>
      <c r="F4887">
        <v>1801560.0000002654</v>
      </c>
    </row>
    <row r="4888" spans="1:6" ht="15.75" x14ac:dyDescent="0.25">
      <c r="A4888" s="1" t="s">
        <v>133</v>
      </c>
      <c r="B4888" s="2">
        <v>0.85277777777777775</v>
      </c>
      <c r="C4888" s="1" t="str">
        <f t="shared" si="152"/>
        <v>21/01/2011 20:28:00</v>
      </c>
      <c r="D4888" t="s">
        <v>3331</v>
      </c>
      <c r="E4888" s="1">
        <f t="shared" si="153"/>
        <v>1801680.0000000279</v>
      </c>
      <c r="F4888">
        <v>1801680.0000000279</v>
      </c>
    </row>
    <row r="4889" spans="1:6" ht="15.75" x14ac:dyDescent="0.25">
      <c r="A4889" s="1" t="s">
        <v>133</v>
      </c>
      <c r="B4889" s="2">
        <v>0.85277777777777775</v>
      </c>
      <c r="C4889" s="1" t="str">
        <f t="shared" si="152"/>
        <v>21/01/2011 20:28:00</v>
      </c>
      <c r="D4889" t="s">
        <v>3331</v>
      </c>
      <c r="E4889" s="1">
        <f t="shared" si="153"/>
        <v>1801680.0000000279</v>
      </c>
      <c r="F4889">
        <v>1801680.0000000279</v>
      </c>
    </row>
    <row r="4890" spans="1:6" ht="15.75" x14ac:dyDescent="0.25">
      <c r="A4890" s="1" t="s">
        <v>133</v>
      </c>
      <c r="B4890" s="2">
        <v>0.85277777777777775</v>
      </c>
      <c r="C4890" s="1" t="str">
        <f t="shared" si="152"/>
        <v>21/01/2011 20:28:00</v>
      </c>
      <c r="D4890" t="s">
        <v>3331</v>
      </c>
      <c r="E4890" s="1">
        <f t="shared" si="153"/>
        <v>1801680.0000000279</v>
      </c>
      <c r="F4890">
        <v>1801680.0000000279</v>
      </c>
    </row>
    <row r="4891" spans="1:6" ht="15.75" x14ac:dyDescent="0.25">
      <c r="A4891" s="1" t="s">
        <v>133</v>
      </c>
      <c r="B4891" s="2">
        <v>0.8534722222222223</v>
      </c>
      <c r="C4891" s="1" t="str">
        <f t="shared" si="152"/>
        <v>21/01/2011 20:29:00</v>
      </c>
      <c r="D4891" t="s">
        <v>3318</v>
      </c>
      <c r="E4891" s="1">
        <f t="shared" si="153"/>
        <v>1801740.0000002235</v>
      </c>
      <c r="F4891">
        <v>1801740.0000002235</v>
      </c>
    </row>
    <row r="4892" spans="1:6" ht="15.75" x14ac:dyDescent="0.25">
      <c r="A4892" s="1" t="s">
        <v>133</v>
      </c>
      <c r="B4892" s="2">
        <v>0.8534722222222223</v>
      </c>
      <c r="C4892" s="1" t="str">
        <f t="shared" si="152"/>
        <v>21/01/2011 20:29:00</v>
      </c>
      <c r="D4892" t="s">
        <v>3318</v>
      </c>
      <c r="E4892" s="1">
        <f t="shared" si="153"/>
        <v>1801740.0000002235</v>
      </c>
      <c r="F4892">
        <v>1801740.0000002235</v>
      </c>
    </row>
    <row r="4893" spans="1:6" ht="15.75" x14ac:dyDescent="0.25">
      <c r="A4893" s="1" t="s">
        <v>133</v>
      </c>
      <c r="B4893" s="2">
        <v>0.8534722222222223</v>
      </c>
      <c r="C4893" s="1" t="str">
        <f t="shared" si="152"/>
        <v>21/01/2011 20:29:00</v>
      </c>
      <c r="D4893" t="s">
        <v>3318</v>
      </c>
      <c r="E4893" s="1">
        <f t="shared" si="153"/>
        <v>1801740.0000002235</v>
      </c>
      <c r="F4893">
        <v>1801740.0000002235</v>
      </c>
    </row>
    <row r="4894" spans="1:6" ht="15.75" x14ac:dyDescent="0.25">
      <c r="A4894" s="1" t="s">
        <v>133</v>
      </c>
      <c r="B4894" s="2">
        <v>0.85416666666666663</v>
      </c>
      <c r="C4894" s="1" t="str">
        <f t="shared" si="152"/>
        <v>21/01/2011 20:30:00</v>
      </c>
      <c r="D4894" t="s">
        <v>3323</v>
      </c>
      <c r="E4894" s="1">
        <f t="shared" si="153"/>
        <v>1801799.9999997905</v>
      </c>
      <c r="F4894">
        <v>1801799.9999997905</v>
      </c>
    </row>
    <row r="4895" spans="1:6" ht="15.75" x14ac:dyDescent="0.25">
      <c r="A4895" s="1" t="s">
        <v>133</v>
      </c>
      <c r="B4895" s="2">
        <v>0.85416666666666663</v>
      </c>
      <c r="C4895" s="1" t="str">
        <f t="shared" si="152"/>
        <v>21/01/2011 20:30:00</v>
      </c>
      <c r="D4895" t="s">
        <v>3323</v>
      </c>
      <c r="E4895" s="1">
        <f t="shared" si="153"/>
        <v>1801799.9999997905</v>
      </c>
      <c r="F4895">
        <v>1801799.9999997905</v>
      </c>
    </row>
    <row r="4896" spans="1:6" ht="15.75" x14ac:dyDescent="0.25">
      <c r="A4896" s="1" t="s">
        <v>133</v>
      </c>
      <c r="B4896" s="2">
        <v>0.86805555555555547</v>
      </c>
      <c r="C4896" s="1" t="str">
        <f t="shared" si="152"/>
        <v>21/01/2011 20:50:00</v>
      </c>
      <c r="D4896" t="s">
        <v>3349</v>
      </c>
      <c r="E4896" s="1">
        <f t="shared" si="153"/>
        <v>1802999.9999999302</v>
      </c>
      <c r="F4896">
        <v>1802999.9999999302</v>
      </c>
    </row>
    <row r="4897" spans="1:6" ht="15.75" x14ac:dyDescent="0.25">
      <c r="A4897" s="1" t="s">
        <v>133</v>
      </c>
      <c r="B4897" s="2">
        <v>0.87013888888888891</v>
      </c>
      <c r="C4897" s="1" t="str">
        <f t="shared" si="152"/>
        <v>21/01/2011 20:53:00</v>
      </c>
      <c r="D4897" t="s">
        <v>3337</v>
      </c>
      <c r="E4897" s="1">
        <f t="shared" si="153"/>
        <v>1803179.9999998882</v>
      </c>
      <c r="F4897">
        <v>1803179.9999998882</v>
      </c>
    </row>
    <row r="4898" spans="1:6" ht="15.75" x14ac:dyDescent="0.25">
      <c r="A4898" s="1" t="s">
        <v>133</v>
      </c>
      <c r="B4898" s="2">
        <v>0.87430555555555556</v>
      </c>
      <c r="C4898" s="1" t="str">
        <f t="shared" si="152"/>
        <v>21/01/2011 20:59:00</v>
      </c>
      <c r="D4898" t="s">
        <v>3335</v>
      </c>
      <c r="E4898" s="1">
        <f t="shared" si="153"/>
        <v>1803539.9999998044</v>
      </c>
      <c r="F4898">
        <v>1803539.9999998044</v>
      </c>
    </row>
    <row r="4899" spans="1:6" ht="15.75" x14ac:dyDescent="0.25">
      <c r="A4899" s="1" t="s">
        <v>133</v>
      </c>
      <c r="B4899" s="2">
        <v>0.87430555555555556</v>
      </c>
      <c r="C4899" s="1" t="str">
        <f t="shared" si="152"/>
        <v>21/01/2011 20:59:00</v>
      </c>
      <c r="D4899" t="s">
        <v>3335</v>
      </c>
      <c r="E4899" s="1">
        <f t="shared" si="153"/>
        <v>1803539.9999998044</v>
      </c>
      <c r="F4899">
        <v>1803539.9999998044</v>
      </c>
    </row>
    <row r="4900" spans="1:6" ht="15.75" x14ac:dyDescent="0.25">
      <c r="A4900" s="1" t="s">
        <v>133</v>
      </c>
      <c r="B4900" s="2">
        <v>0.87847222222222221</v>
      </c>
      <c r="C4900" s="1" t="str">
        <f t="shared" si="152"/>
        <v>21/01/2011 21:05:00</v>
      </c>
      <c r="D4900" t="s">
        <v>3332</v>
      </c>
      <c r="E4900" s="1">
        <f t="shared" si="153"/>
        <v>1803899.9999997206</v>
      </c>
      <c r="F4900">
        <v>1803899.9999997206</v>
      </c>
    </row>
    <row r="4901" spans="1:6" ht="15.75" x14ac:dyDescent="0.25">
      <c r="A4901" s="1" t="s">
        <v>133</v>
      </c>
      <c r="B4901" s="2">
        <v>0.87847222222222221</v>
      </c>
      <c r="C4901" s="1" t="str">
        <f t="shared" si="152"/>
        <v>21/01/2011 21:05:00</v>
      </c>
      <c r="D4901" t="s">
        <v>3332</v>
      </c>
      <c r="E4901" s="1">
        <f t="shared" si="153"/>
        <v>1803899.9999997206</v>
      </c>
      <c r="F4901">
        <v>1803899.9999997206</v>
      </c>
    </row>
    <row r="4902" spans="1:6" ht="15.75" x14ac:dyDescent="0.25">
      <c r="A4902" s="1" t="s">
        <v>133</v>
      </c>
      <c r="B4902" s="2">
        <v>0.88541666666666663</v>
      </c>
      <c r="C4902" s="1" t="str">
        <f t="shared" si="152"/>
        <v>21/01/2011 21:15:00</v>
      </c>
      <c r="D4902" t="s">
        <v>3334</v>
      </c>
      <c r="E4902" s="1">
        <f t="shared" si="153"/>
        <v>1804499.9999997905</v>
      </c>
      <c r="F4902">
        <v>1804499.9999997905</v>
      </c>
    </row>
    <row r="4903" spans="1:6" ht="15.75" x14ac:dyDescent="0.25">
      <c r="A4903" s="1" t="s">
        <v>133</v>
      </c>
      <c r="B4903" s="2">
        <v>0.89722222222222225</v>
      </c>
      <c r="C4903" s="1" t="str">
        <f t="shared" si="152"/>
        <v>21/01/2011 21:32:00</v>
      </c>
      <c r="D4903" t="s">
        <v>3342</v>
      </c>
      <c r="E4903" s="1">
        <f t="shared" si="153"/>
        <v>1805519.9999999721</v>
      </c>
      <c r="F4903">
        <v>1805519.9999999721</v>
      </c>
    </row>
    <row r="4904" spans="1:6" ht="15.75" x14ac:dyDescent="0.25">
      <c r="A4904" s="1" t="s">
        <v>133</v>
      </c>
      <c r="B4904" s="2">
        <v>0.89861111111111114</v>
      </c>
      <c r="C4904" s="1" t="str">
        <f t="shared" si="152"/>
        <v>21/01/2011 21:34:00</v>
      </c>
      <c r="D4904" t="s">
        <v>3330</v>
      </c>
      <c r="E4904" s="1">
        <f t="shared" si="153"/>
        <v>1805639.9999997346</v>
      </c>
      <c r="F4904">
        <v>1805639.9999997346</v>
      </c>
    </row>
    <row r="4905" spans="1:6" ht="15.75" x14ac:dyDescent="0.25">
      <c r="A4905" s="1" t="s">
        <v>133</v>
      </c>
      <c r="B4905" s="2">
        <v>0.91249999999999998</v>
      </c>
      <c r="C4905" s="1" t="str">
        <f t="shared" si="152"/>
        <v>21/01/2011 21:54:00</v>
      </c>
      <c r="D4905" t="s">
        <v>3326</v>
      </c>
      <c r="E4905" s="1">
        <f t="shared" si="153"/>
        <v>1806839.9999998743</v>
      </c>
      <c r="F4905">
        <v>1806839.9999998743</v>
      </c>
    </row>
    <row r="4906" spans="1:6" ht="15.75" x14ac:dyDescent="0.25">
      <c r="A4906" s="1" t="s">
        <v>133</v>
      </c>
      <c r="B4906" s="2">
        <v>0.91249999999999998</v>
      </c>
      <c r="C4906" s="1" t="str">
        <f t="shared" si="152"/>
        <v>21/01/2011 21:54:00</v>
      </c>
      <c r="D4906" t="s">
        <v>3326</v>
      </c>
      <c r="E4906" s="1">
        <f t="shared" si="153"/>
        <v>1806839.9999998743</v>
      </c>
      <c r="F4906">
        <v>1806839.9999998743</v>
      </c>
    </row>
    <row r="4907" spans="1:6" ht="15.75" x14ac:dyDescent="0.25">
      <c r="A4907" s="1" t="s">
        <v>133</v>
      </c>
      <c r="B4907" s="2">
        <v>0.91249999999999998</v>
      </c>
      <c r="C4907" s="1" t="str">
        <f t="shared" si="152"/>
        <v>21/01/2011 21:54:00</v>
      </c>
      <c r="D4907" t="s">
        <v>3326</v>
      </c>
      <c r="E4907" s="1">
        <f t="shared" si="153"/>
        <v>1806839.9999998743</v>
      </c>
      <c r="F4907">
        <v>1806839.9999998743</v>
      </c>
    </row>
    <row r="4908" spans="1:6" ht="15.75" x14ac:dyDescent="0.25">
      <c r="A4908" s="1" t="s">
        <v>133</v>
      </c>
      <c r="B4908" s="2">
        <v>0.91249999999999998</v>
      </c>
      <c r="C4908" s="1" t="str">
        <f t="shared" si="152"/>
        <v>21/01/2011 21:54:00</v>
      </c>
      <c r="D4908" t="s">
        <v>3326</v>
      </c>
      <c r="E4908" s="1">
        <f t="shared" si="153"/>
        <v>1806839.9999998743</v>
      </c>
      <c r="F4908">
        <v>1806839.9999998743</v>
      </c>
    </row>
    <row r="4909" spans="1:6" ht="15.75" x14ac:dyDescent="0.25">
      <c r="A4909" s="1" t="s">
        <v>133</v>
      </c>
      <c r="B4909" s="2">
        <v>0.91249999999999998</v>
      </c>
      <c r="C4909" s="1" t="str">
        <f t="shared" si="152"/>
        <v>21/01/2011 21:54:00</v>
      </c>
      <c r="D4909" t="s">
        <v>3326</v>
      </c>
      <c r="E4909" s="1">
        <f t="shared" si="153"/>
        <v>1806839.9999998743</v>
      </c>
      <c r="F4909">
        <v>1806839.9999998743</v>
      </c>
    </row>
    <row r="4910" spans="1:6" ht="15.75" x14ac:dyDescent="0.25">
      <c r="A4910" s="1" t="s">
        <v>133</v>
      </c>
      <c r="B4910" s="2">
        <v>0.91249999999999998</v>
      </c>
      <c r="C4910" s="1" t="str">
        <f t="shared" si="152"/>
        <v>21/01/2011 21:54:00</v>
      </c>
      <c r="D4910" t="s">
        <v>3326</v>
      </c>
      <c r="E4910" s="1">
        <f t="shared" si="153"/>
        <v>1806839.9999998743</v>
      </c>
      <c r="F4910">
        <v>1806839.9999998743</v>
      </c>
    </row>
    <row r="4911" spans="1:6" ht="15.75" x14ac:dyDescent="0.25">
      <c r="A4911" s="1" t="s">
        <v>133</v>
      </c>
      <c r="B4911" s="2">
        <v>0.91249999999999998</v>
      </c>
      <c r="C4911" s="1" t="str">
        <f t="shared" si="152"/>
        <v>21/01/2011 21:54:00</v>
      </c>
      <c r="D4911" t="s">
        <v>3326</v>
      </c>
      <c r="E4911" s="1">
        <f t="shared" si="153"/>
        <v>1806839.9999998743</v>
      </c>
      <c r="F4911">
        <v>1806839.9999998743</v>
      </c>
    </row>
    <row r="4912" spans="1:6" ht="15.75" x14ac:dyDescent="0.25">
      <c r="A4912" s="1" t="s">
        <v>133</v>
      </c>
      <c r="B4912" s="2">
        <v>0.91249999999999998</v>
      </c>
      <c r="C4912" s="1" t="str">
        <f t="shared" si="152"/>
        <v>21/01/2011 21:54:00</v>
      </c>
      <c r="D4912" t="s">
        <v>3326</v>
      </c>
      <c r="E4912" s="1">
        <f t="shared" si="153"/>
        <v>1806839.9999998743</v>
      </c>
      <c r="F4912">
        <v>1806839.9999998743</v>
      </c>
    </row>
    <row r="4913" spans="1:6" ht="15.75" x14ac:dyDescent="0.25">
      <c r="A4913" s="1" t="s">
        <v>133</v>
      </c>
      <c r="B4913" s="2">
        <v>0.91527777777777775</v>
      </c>
      <c r="C4913" s="1" t="str">
        <f t="shared" si="152"/>
        <v>21/01/2011 21:58:00</v>
      </c>
      <c r="D4913" t="s">
        <v>3339</v>
      </c>
      <c r="E4913" s="1">
        <f t="shared" si="153"/>
        <v>1807080.0000000279</v>
      </c>
      <c r="F4913">
        <v>1807080.0000000279</v>
      </c>
    </row>
    <row r="4914" spans="1:6" ht="15.75" x14ac:dyDescent="0.25">
      <c r="A4914" s="1" t="s">
        <v>133</v>
      </c>
      <c r="B4914" s="2">
        <v>0.91527777777777775</v>
      </c>
      <c r="C4914" s="1" t="str">
        <f t="shared" si="152"/>
        <v>21/01/2011 21:58:00</v>
      </c>
      <c r="D4914" t="s">
        <v>3339</v>
      </c>
      <c r="E4914" s="1">
        <f t="shared" si="153"/>
        <v>1807080.0000000279</v>
      </c>
      <c r="F4914">
        <v>1807080.0000000279</v>
      </c>
    </row>
    <row r="4915" spans="1:6" ht="15.75" x14ac:dyDescent="0.25">
      <c r="A4915" s="1" t="s">
        <v>133</v>
      </c>
      <c r="B4915" s="2">
        <v>0.91875000000000007</v>
      </c>
      <c r="C4915" s="1" t="str">
        <f t="shared" si="152"/>
        <v>21/01/2011 22:03:00</v>
      </c>
      <c r="D4915" t="s">
        <v>3341</v>
      </c>
      <c r="E4915" s="1">
        <f t="shared" si="153"/>
        <v>1807379.9999997485</v>
      </c>
      <c r="F4915">
        <v>1807379.9999997485</v>
      </c>
    </row>
    <row r="4916" spans="1:6" ht="15.75" x14ac:dyDescent="0.25">
      <c r="A4916" s="1" t="s">
        <v>133</v>
      </c>
      <c r="B4916" s="2">
        <v>0.91875000000000007</v>
      </c>
      <c r="C4916" s="1" t="str">
        <f t="shared" si="152"/>
        <v>21/01/2011 22:03:00</v>
      </c>
      <c r="D4916" t="s">
        <v>3341</v>
      </c>
      <c r="E4916" s="1">
        <f t="shared" si="153"/>
        <v>1807379.9999997485</v>
      </c>
      <c r="F4916">
        <v>1807379.9999997485</v>
      </c>
    </row>
    <row r="4917" spans="1:6" ht="15.75" x14ac:dyDescent="0.25">
      <c r="A4917" s="1" t="s">
        <v>133</v>
      </c>
      <c r="B4917" s="2">
        <v>0.91875000000000007</v>
      </c>
      <c r="C4917" s="1" t="str">
        <f t="shared" si="152"/>
        <v>21/01/2011 22:03:00</v>
      </c>
      <c r="D4917" t="s">
        <v>3341</v>
      </c>
      <c r="E4917" s="1">
        <f t="shared" si="153"/>
        <v>1807379.9999997485</v>
      </c>
      <c r="F4917">
        <v>1807379.9999997485</v>
      </c>
    </row>
    <row r="4918" spans="1:6" ht="15.75" x14ac:dyDescent="0.25">
      <c r="A4918" s="1" t="s">
        <v>133</v>
      </c>
      <c r="B4918" s="2">
        <v>0.91875000000000007</v>
      </c>
      <c r="C4918" s="1" t="str">
        <f t="shared" si="152"/>
        <v>21/01/2011 22:03:00</v>
      </c>
      <c r="D4918" t="s">
        <v>3341</v>
      </c>
      <c r="E4918" s="1">
        <f t="shared" si="153"/>
        <v>1807379.9999997485</v>
      </c>
      <c r="F4918">
        <v>1807379.9999997485</v>
      </c>
    </row>
    <row r="4919" spans="1:6" ht="15.75" x14ac:dyDescent="0.25">
      <c r="A4919" s="1" t="s">
        <v>133</v>
      </c>
      <c r="B4919" s="2">
        <v>0.91875000000000007</v>
      </c>
      <c r="C4919" s="1" t="str">
        <f t="shared" si="152"/>
        <v>21/01/2011 22:03:00</v>
      </c>
      <c r="D4919" t="s">
        <v>3341</v>
      </c>
      <c r="E4919" s="1">
        <f t="shared" si="153"/>
        <v>1807379.9999997485</v>
      </c>
      <c r="F4919">
        <v>1807379.9999997485</v>
      </c>
    </row>
    <row r="4920" spans="1:6" ht="15.75" x14ac:dyDescent="0.25">
      <c r="A4920" s="1" t="s">
        <v>133</v>
      </c>
      <c r="B4920" s="2">
        <v>0.91875000000000007</v>
      </c>
      <c r="C4920" s="1" t="str">
        <f t="shared" si="152"/>
        <v>21/01/2011 22:03:00</v>
      </c>
      <c r="D4920" t="s">
        <v>3341</v>
      </c>
      <c r="E4920" s="1">
        <f t="shared" si="153"/>
        <v>1807379.9999997485</v>
      </c>
      <c r="F4920">
        <v>1807379.9999997485</v>
      </c>
    </row>
    <row r="4921" spans="1:6" ht="15.75" x14ac:dyDescent="0.25">
      <c r="A4921" s="1" t="s">
        <v>133</v>
      </c>
      <c r="B4921" s="2">
        <v>0.91875000000000007</v>
      </c>
      <c r="C4921" s="1" t="str">
        <f t="shared" si="152"/>
        <v>21/01/2011 22:03:00</v>
      </c>
      <c r="D4921" t="s">
        <v>3341</v>
      </c>
      <c r="E4921" s="1">
        <f t="shared" si="153"/>
        <v>1807379.9999997485</v>
      </c>
      <c r="F4921">
        <v>1807379.9999997485</v>
      </c>
    </row>
    <row r="4922" spans="1:6" ht="15.75" x14ac:dyDescent="0.25">
      <c r="A4922" s="1" t="s">
        <v>133</v>
      </c>
      <c r="B4922" s="2">
        <v>0.91875000000000007</v>
      </c>
      <c r="C4922" s="1" t="str">
        <f t="shared" si="152"/>
        <v>21/01/2011 22:03:00</v>
      </c>
      <c r="D4922" t="s">
        <v>3341</v>
      </c>
      <c r="E4922" s="1">
        <f t="shared" si="153"/>
        <v>1807379.9999997485</v>
      </c>
      <c r="F4922">
        <v>1807379.9999997485</v>
      </c>
    </row>
    <row r="4923" spans="1:6" ht="15.75" x14ac:dyDescent="0.25">
      <c r="A4923" s="1" t="s">
        <v>133</v>
      </c>
      <c r="B4923" s="2">
        <v>0.91875000000000007</v>
      </c>
      <c r="C4923" s="1" t="str">
        <f t="shared" si="152"/>
        <v>21/01/2011 22:03:00</v>
      </c>
      <c r="D4923" t="s">
        <v>3341</v>
      </c>
      <c r="E4923" s="1">
        <f t="shared" si="153"/>
        <v>1807379.9999997485</v>
      </c>
      <c r="F4923">
        <v>1807379.9999997485</v>
      </c>
    </row>
    <row r="4924" spans="1:6" ht="15.75" x14ac:dyDescent="0.25">
      <c r="A4924" s="1" t="s">
        <v>133</v>
      </c>
      <c r="B4924" s="2">
        <v>0.91875000000000007</v>
      </c>
      <c r="C4924" s="1" t="str">
        <f t="shared" si="152"/>
        <v>21/01/2011 22:03:00</v>
      </c>
      <c r="D4924" t="s">
        <v>3341</v>
      </c>
      <c r="E4924" s="1">
        <f t="shared" si="153"/>
        <v>1807379.9999997485</v>
      </c>
      <c r="F4924">
        <v>1807379.9999997485</v>
      </c>
    </row>
    <row r="4925" spans="1:6" ht="15.75" x14ac:dyDescent="0.25">
      <c r="A4925" s="1" t="s">
        <v>133</v>
      </c>
      <c r="B4925" s="2">
        <v>0.91875000000000007</v>
      </c>
      <c r="C4925" s="1" t="str">
        <f t="shared" si="152"/>
        <v>21/01/2011 22:03:00</v>
      </c>
      <c r="D4925" t="s">
        <v>3341</v>
      </c>
      <c r="E4925" s="1">
        <f t="shared" si="153"/>
        <v>1807379.9999997485</v>
      </c>
      <c r="F4925">
        <v>1807379.9999997485</v>
      </c>
    </row>
    <row r="4926" spans="1:6" ht="15.75" x14ac:dyDescent="0.25">
      <c r="A4926" s="1" t="s">
        <v>133</v>
      </c>
      <c r="B4926" s="2">
        <v>0.92291666666666661</v>
      </c>
      <c r="C4926" s="1" t="str">
        <f t="shared" si="152"/>
        <v>21/01/2011 22:09:00</v>
      </c>
      <c r="D4926" t="s">
        <v>3338</v>
      </c>
      <c r="E4926" s="1">
        <f t="shared" si="153"/>
        <v>1807740.0000002934</v>
      </c>
      <c r="F4926">
        <v>1807740.0000002934</v>
      </c>
    </row>
    <row r="4927" spans="1:6" ht="15.75" x14ac:dyDescent="0.25">
      <c r="A4927" s="1" t="s">
        <v>133</v>
      </c>
      <c r="B4927" s="2">
        <v>0.9291666666666667</v>
      </c>
      <c r="C4927" s="1" t="str">
        <f t="shared" si="152"/>
        <v>21/01/2011 22:18:00</v>
      </c>
      <c r="D4927" t="s">
        <v>3347</v>
      </c>
      <c r="E4927" s="1">
        <f t="shared" si="153"/>
        <v>1808280.0000001676</v>
      </c>
      <c r="F4927">
        <v>1808280.0000001676</v>
      </c>
    </row>
    <row r="4928" spans="1:6" ht="15.75" x14ac:dyDescent="0.25">
      <c r="A4928" s="1" t="s">
        <v>133</v>
      </c>
      <c r="B4928" s="2">
        <v>0.9291666666666667</v>
      </c>
      <c r="C4928" s="1" t="str">
        <f t="shared" si="152"/>
        <v>21/01/2011 22:18:00</v>
      </c>
      <c r="D4928" t="s">
        <v>3347</v>
      </c>
      <c r="E4928" s="1">
        <f t="shared" si="153"/>
        <v>1808280.0000001676</v>
      </c>
      <c r="F4928">
        <v>1808280.0000001676</v>
      </c>
    </row>
    <row r="4929" spans="1:6" ht="15.75" x14ac:dyDescent="0.25">
      <c r="A4929" s="1" t="s">
        <v>133</v>
      </c>
      <c r="B4929" s="2">
        <v>0.93194444444444446</v>
      </c>
      <c r="C4929" s="1" t="str">
        <f t="shared" si="152"/>
        <v>21/01/2011 22:22:00</v>
      </c>
      <c r="D4929" t="s">
        <v>3345</v>
      </c>
      <c r="E4929" s="1">
        <f t="shared" si="153"/>
        <v>1808519.9999996927</v>
      </c>
      <c r="F4929">
        <v>1808519.9999996927</v>
      </c>
    </row>
    <row r="4930" spans="1:6" ht="15.75" x14ac:dyDescent="0.25">
      <c r="A4930" s="1" t="s">
        <v>133</v>
      </c>
      <c r="B4930" s="2">
        <v>0.93194444444444446</v>
      </c>
      <c r="C4930" s="1" t="str">
        <f t="shared" ref="C4930:C4993" si="154">CONCATENATE(TEXT(A4930,"dd/mm/yyyy")&amp;" "&amp;TEXT(B4930,"hh:mm:ss"))</f>
        <v>21/01/2011 22:22:00</v>
      </c>
      <c r="D4930" t="s">
        <v>3345</v>
      </c>
      <c r="E4930" s="1">
        <f t="shared" si="153"/>
        <v>1808519.9999996927</v>
      </c>
      <c r="F4930">
        <v>1808519.9999996927</v>
      </c>
    </row>
    <row r="4931" spans="1:6" ht="15.75" x14ac:dyDescent="0.25">
      <c r="A4931" s="1" t="s">
        <v>133</v>
      </c>
      <c r="B4931" s="2">
        <v>0.93541666666666667</v>
      </c>
      <c r="C4931" s="1" t="str">
        <f t="shared" si="154"/>
        <v>21/01/2011 22:27:00</v>
      </c>
      <c r="D4931" t="s">
        <v>3357</v>
      </c>
      <c r="E4931" s="1">
        <f t="shared" ref="E4931:E4994" si="155">(D4931-DATE(2011,1,1))*86400</f>
        <v>1808820.0000000419</v>
      </c>
      <c r="F4931">
        <v>1808820.0000000419</v>
      </c>
    </row>
    <row r="4932" spans="1:6" ht="15.75" x14ac:dyDescent="0.25">
      <c r="A4932" s="1" t="s">
        <v>133</v>
      </c>
      <c r="B4932" s="2">
        <v>0.94305555555555554</v>
      </c>
      <c r="C4932" s="1" t="str">
        <f t="shared" si="154"/>
        <v>21/01/2011 22:38:00</v>
      </c>
      <c r="D4932" t="s">
        <v>3343</v>
      </c>
      <c r="E4932" s="1">
        <f t="shared" si="155"/>
        <v>1809480.0000003073</v>
      </c>
      <c r="F4932">
        <v>1809480.0000003073</v>
      </c>
    </row>
    <row r="4933" spans="1:6" ht="15.75" x14ac:dyDescent="0.25">
      <c r="A4933" s="1" t="s">
        <v>133</v>
      </c>
      <c r="B4933" s="2">
        <v>0.94305555555555554</v>
      </c>
      <c r="C4933" s="1" t="str">
        <f t="shared" si="154"/>
        <v>21/01/2011 22:38:00</v>
      </c>
      <c r="D4933" t="s">
        <v>3343</v>
      </c>
      <c r="E4933" s="1">
        <f t="shared" si="155"/>
        <v>1809480.0000003073</v>
      </c>
      <c r="F4933">
        <v>1809480.0000003073</v>
      </c>
    </row>
    <row r="4934" spans="1:6" ht="15.75" x14ac:dyDescent="0.25">
      <c r="A4934" s="1" t="s">
        <v>133</v>
      </c>
      <c r="B4934" s="2">
        <v>0.94305555555555554</v>
      </c>
      <c r="C4934" s="1" t="str">
        <f t="shared" si="154"/>
        <v>21/01/2011 22:38:00</v>
      </c>
      <c r="D4934" t="s">
        <v>3343</v>
      </c>
      <c r="E4934" s="1">
        <f t="shared" si="155"/>
        <v>1809480.0000003073</v>
      </c>
      <c r="F4934">
        <v>1809480.0000003073</v>
      </c>
    </row>
    <row r="4935" spans="1:6" ht="15.75" x14ac:dyDescent="0.25">
      <c r="A4935" s="1" t="s">
        <v>133</v>
      </c>
      <c r="B4935" s="2">
        <v>0.94305555555555554</v>
      </c>
      <c r="C4935" s="1" t="str">
        <f t="shared" si="154"/>
        <v>21/01/2011 22:38:00</v>
      </c>
      <c r="D4935" t="s">
        <v>3343</v>
      </c>
      <c r="E4935" s="1">
        <f t="shared" si="155"/>
        <v>1809480.0000003073</v>
      </c>
      <c r="F4935">
        <v>1809480.0000003073</v>
      </c>
    </row>
    <row r="4936" spans="1:6" ht="15.75" x14ac:dyDescent="0.25">
      <c r="A4936" s="1" t="s">
        <v>133</v>
      </c>
      <c r="B4936" s="2">
        <v>0.94305555555555554</v>
      </c>
      <c r="C4936" s="1" t="str">
        <f t="shared" si="154"/>
        <v>21/01/2011 22:38:00</v>
      </c>
      <c r="D4936" t="s">
        <v>3343</v>
      </c>
      <c r="E4936" s="1">
        <f t="shared" si="155"/>
        <v>1809480.0000003073</v>
      </c>
      <c r="F4936">
        <v>1809480.0000003073</v>
      </c>
    </row>
    <row r="4937" spans="1:6" ht="15.75" x14ac:dyDescent="0.25">
      <c r="A4937" s="1" t="s">
        <v>133</v>
      </c>
      <c r="B4937" s="2">
        <v>0.94305555555555554</v>
      </c>
      <c r="C4937" s="1" t="str">
        <f t="shared" si="154"/>
        <v>21/01/2011 22:38:00</v>
      </c>
      <c r="D4937" t="s">
        <v>3343</v>
      </c>
      <c r="E4937" s="1">
        <f t="shared" si="155"/>
        <v>1809480.0000003073</v>
      </c>
      <c r="F4937">
        <v>1809480.0000003073</v>
      </c>
    </row>
    <row r="4938" spans="1:6" ht="15.75" x14ac:dyDescent="0.25">
      <c r="A4938" s="1" t="s">
        <v>133</v>
      </c>
      <c r="B4938" s="2">
        <v>0.94930555555555562</v>
      </c>
      <c r="C4938" s="1" t="str">
        <f t="shared" si="154"/>
        <v>21/01/2011 22:47:00</v>
      </c>
      <c r="D4938" t="s">
        <v>3348</v>
      </c>
      <c r="E4938" s="1">
        <f t="shared" si="155"/>
        <v>1810020.0000001816</v>
      </c>
      <c r="F4938">
        <v>1810020.0000001816</v>
      </c>
    </row>
    <row r="4939" spans="1:6" ht="15.75" x14ac:dyDescent="0.25">
      <c r="A4939" s="1" t="s">
        <v>133</v>
      </c>
      <c r="B4939" s="2">
        <v>0.94930555555555562</v>
      </c>
      <c r="C4939" s="1" t="str">
        <f t="shared" si="154"/>
        <v>21/01/2011 22:47:00</v>
      </c>
      <c r="D4939" t="s">
        <v>3348</v>
      </c>
      <c r="E4939" s="1">
        <f t="shared" si="155"/>
        <v>1810020.0000001816</v>
      </c>
      <c r="F4939">
        <v>1810020.0000001816</v>
      </c>
    </row>
    <row r="4940" spans="1:6" ht="15.75" x14ac:dyDescent="0.25">
      <c r="A4940" s="1" t="s">
        <v>133</v>
      </c>
      <c r="B4940" s="2">
        <v>0.95277777777777783</v>
      </c>
      <c r="C4940" s="1" t="str">
        <f t="shared" si="154"/>
        <v>21/01/2011 22:52:00</v>
      </c>
      <c r="D4940" t="s">
        <v>3355</v>
      </c>
      <c r="E4940" s="1">
        <f t="shared" si="155"/>
        <v>1810319.9999999022</v>
      </c>
      <c r="F4940">
        <v>1810319.9999999022</v>
      </c>
    </row>
    <row r="4941" spans="1:6" ht="15.75" x14ac:dyDescent="0.25">
      <c r="A4941" s="1" t="s">
        <v>133</v>
      </c>
      <c r="B4941" s="2">
        <v>0.95277777777777783</v>
      </c>
      <c r="C4941" s="1" t="str">
        <f t="shared" si="154"/>
        <v>21/01/2011 22:52:00</v>
      </c>
      <c r="D4941" t="s">
        <v>3355</v>
      </c>
      <c r="E4941" s="1">
        <f t="shared" si="155"/>
        <v>1810319.9999999022</v>
      </c>
      <c r="F4941">
        <v>1810319.9999999022</v>
      </c>
    </row>
    <row r="4942" spans="1:6" ht="15.75" x14ac:dyDescent="0.25">
      <c r="A4942" s="1" t="s">
        <v>133</v>
      </c>
      <c r="B4942" s="2">
        <v>0.95972222222222225</v>
      </c>
      <c r="C4942" s="1" t="str">
        <f t="shared" si="154"/>
        <v>21/01/2011 23:02:00</v>
      </c>
      <c r="D4942" t="s">
        <v>3346</v>
      </c>
      <c r="E4942" s="1">
        <f t="shared" si="155"/>
        <v>1810919.9999999721</v>
      </c>
      <c r="F4942">
        <v>1810919.9999999721</v>
      </c>
    </row>
    <row r="4943" spans="1:6" ht="15.75" x14ac:dyDescent="0.25">
      <c r="A4943" s="1" t="s">
        <v>133</v>
      </c>
      <c r="B4943" s="2">
        <v>0.95972222222222225</v>
      </c>
      <c r="C4943" s="1" t="str">
        <f t="shared" si="154"/>
        <v>21/01/2011 23:02:00</v>
      </c>
      <c r="D4943" t="s">
        <v>3346</v>
      </c>
      <c r="E4943" s="1">
        <f t="shared" si="155"/>
        <v>1810919.9999999721</v>
      </c>
      <c r="F4943">
        <v>1810919.9999999721</v>
      </c>
    </row>
    <row r="4944" spans="1:6" ht="15.75" x14ac:dyDescent="0.25">
      <c r="A4944" s="1" t="s">
        <v>133</v>
      </c>
      <c r="B4944" s="2">
        <v>0.97083333333333333</v>
      </c>
      <c r="C4944" s="1" t="str">
        <f t="shared" si="154"/>
        <v>21/01/2011 23:18:00</v>
      </c>
      <c r="D4944" t="s">
        <v>3344</v>
      </c>
      <c r="E4944" s="1">
        <f t="shared" si="155"/>
        <v>1811879.9999999581</v>
      </c>
      <c r="F4944">
        <v>1811879.9999999581</v>
      </c>
    </row>
    <row r="4945" spans="1:6" ht="15.75" x14ac:dyDescent="0.25">
      <c r="A4945" s="1" t="s">
        <v>133</v>
      </c>
      <c r="B4945" s="2">
        <v>0.97083333333333333</v>
      </c>
      <c r="C4945" s="1" t="str">
        <f t="shared" si="154"/>
        <v>21/01/2011 23:18:00</v>
      </c>
      <c r="D4945" t="s">
        <v>3344</v>
      </c>
      <c r="E4945" s="1">
        <f t="shared" si="155"/>
        <v>1811879.9999999581</v>
      </c>
      <c r="F4945">
        <v>1811879.9999999581</v>
      </c>
    </row>
    <row r="4946" spans="1:6" ht="15.75" x14ac:dyDescent="0.25">
      <c r="A4946" s="1" t="s">
        <v>133</v>
      </c>
      <c r="B4946" s="2">
        <v>0.97083333333333333</v>
      </c>
      <c r="C4946" s="1" t="str">
        <f t="shared" si="154"/>
        <v>21/01/2011 23:18:00</v>
      </c>
      <c r="D4946" t="s">
        <v>3344</v>
      </c>
      <c r="E4946" s="1">
        <f t="shared" si="155"/>
        <v>1811879.9999999581</v>
      </c>
      <c r="F4946">
        <v>1811879.9999999581</v>
      </c>
    </row>
    <row r="4947" spans="1:6" ht="15.75" x14ac:dyDescent="0.25">
      <c r="A4947" s="1" t="s">
        <v>133</v>
      </c>
      <c r="B4947" s="2">
        <v>0.97083333333333333</v>
      </c>
      <c r="C4947" s="1" t="str">
        <f t="shared" si="154"/>
        <v>21/01/2011 23:18:00</v>
      </c>
      <c r="D4947" t="s">
        <v>3344</v>
      </c>
      <c r="E4947" s="1">
        <f t="shared" si="155"/>
        <v>1811879.9999999581</v>
      </c>
      <c r="F4947">
        <v>1811879.9999999581</v>
      </c>
    </row>
    <row r="4948" spans="1:6" ht="15.75" x14ac:dyDescent="0.25">
      <c r="A4948" s="1" t="s">
        <v>133</v>
      </c>
      <c r="B4948" s="2">
        <v>0.97083333333333333</v>
      </c>
      <c r="C4948" s="1" t="str">
        <f t="shared" si="154"/>
        <v>21/01/2011 23:18:00</v>
      </c>
      <c r="D4948" t="s">
        <v>3344</v>
      </c>
      <c r="E4948" s="1">
        <f t="shared" si="155"/>
        <v>1811879.9999999581</v>
      </c>
      <c r="F4948">
        <v>1811879.9999999581</v>
      </c>
    </row>
    <row r="4949" spans="1:6" ht="15.75" x14ac:dyDescent="0.25">
      <c r="A4949" s="1" t="s">
        <v>33</v>
      </c>
      <c r="B4949" s="2">
        <v>4.1666666666666666E-3</v>
      </c>
      <c r="C4949" s="1" t="str">
        <f t="shared" si="154"/>
        <v>22/01/2011 00:06:00</v>
      </c>
      <c r="D4949" t="s">
        <v>3350</v>
      </c>
      <c r="E4949" s="1">
        <f t="shared" si="155"/>
        <v>1814759.9999999162</v>
      </c>
      <c r="F4949">
        <v>1814759.9999999162</v>
      </c>
    </row>
    <row r="4950" spans="1:6" ht="15.75" x14ac:dyDescent="0.25">
      <c r="A4950" s="1" t="s">
        <v>33</v>
      </c>
      <c r="B4950" s="2">
        <v>4.1666666666666666E-3</v>
      </c>
      <c r="C4950" s="1" t="str">
        <f t="shared" si="154"/>
        <v>22/01/2011 00:06:00</v>
      </c>
      <c r="D4950" t="s">
        <v>3350</v>
      </c>
      <c r="E4950" s="1">
        <f t="shared" si="155"/>
        <v>1814759.9999999162</v>
      </c>
      <c r="F4950">
        <v>1814759.9999999162</v>
      </c>
    </row>
    <row r="4951" spans="1:6" ht="15.75" x14ac:dyDescent="0.25">
      <c r="A4951" s="1" t="s">
        <v>33</v>
      </c>
      <c r="B4951" s="2">
        <v>4.1666666666666666E-3</v>
      </c>
      <c r="C4951" s="1" t="str">
        <f t="shared" si="154"/>
        <v>22/01/2011 00:06:00</v>
      </c>
      <c r="D4951" t="s">
        <v>3350</v>
      </c>
      <c r="E4951" s="1">
        <f t="shared" si="155"/>
        <v>1814759.9999999162</v>
      </c>
      <c r="F4951">
        <v>1814759.9999999162</v>
      </c>
    </row>
    <row r="4952" spans="1:6" ht="15.75" x14ac:dyDescent="0.25">
      <c r="A4952" s="1" t="s">
        <v>33</v>
      </c>
      <c r="B4952" s="2">
        <v>9.0277777777777787E-3</v>
      </c>
      <c r="C4952" s="1" t="str">
        <f t="shared" si="154"/>
        <v>22/01/2011 00:13:00</v>
      </c>
      <c r="D4952" t="s">
        <v>3354</v>
      </c>
      <c r="E4952" s="1">
        <f t="shared" si="155"/>
        <v>1815180.0000000279</v>
      </c>
      <c r="F4952">
        <v>1815180.0000000279</v>
      </c>
    </row>
    <row r="4953" spans="1:6" ht="15.75" x14ac:dyDescent="0.25">
      <c r="A4953" s="1" t="s">
        <v>33</v>
      </c>
      <c r="B4953" s="2">
        <v>1.5972222222222224E-2</v>
      </c>
      <c r="C4953" s="1" t="str">
        <f t="shared" si="154"/>
        <v>22/01/2011 00:23:00</v>
      </c>
      <c r="D4953" t="s">
        <v>3356</v>
      </c>
      <c r="E4953" s="1">
        <f t="shared" si="155"/>
        <v>1815780.0000000978</v>
      </c>
      <c r="F4953">
        <v>1815780.0000000978</v>
      </c>
    </row>
    <row r="4954" spans="1:6" ht="15.75" x14ac:dyDescent="0.25">
      <c r="A4954" s="1" t="s">
        <v>33</v>
      </c>
      <c r="B4954" s="2">
        <v>2.013888888888889E-2</v>
      </c>
      <c r="C4954" s="1" t="str">
        <f t="shared" si="154"/>
        <v>22/01/2011 00:29:00</v>
      </c>
      <c r="D4954" t="s">
        <v>3351</v>
      </c>
      <c r="E4954" s="1">
        <f t="shared" si="155"/>
        <v>1816140.000000014</v>
      </c>
      <c r="F4954">
        <v>1816140.000000014</v>
      </c>
    </row>
    <row r="4955" spans="1:6" ht="15.75" x14ac:dyDescent="0.25">
      <c r="A4955" s="1" t="s">
        <v>33</v>
      </c>
      <c r="B4955" s="2">
        <v>4.2361111111111106E-2</v>
      </c>
      <c r="C4955" s="1" t="str">
        <f t="shared" si="154"/>
        <v>22/01/2011 01:01:00</v>
      </c>
      <c r="D4955" t="s">
        <v>3360</v>
      </c>
      <c r="E4955" s="1">
        <f t="shared" si="155"/>
        <v>1818059.999999986</v>
      </c>
      <c r="F4955">
        <v>1818059.999999986</v>
      </c>
    </row>
    <row r="4956" spans="1:6" ht="15.75" x14ac:dyDescent="0.25">
      <c r="A4956" s="1" t="s">
        <v>33</v>
      </c>
      <c r="B4956" s="2">
        <v>4.2361111111111106E-2</v>
      </c>
      <c r="C4956" s="1" t="str">
        <f t="shared" si="154"/>
        <v>22/01/2011 01:01:00</v>
      </c>
      <c r="D4956" t="s">
        <v>3360</v>
      </c>
      <c r="E4956" s="1">
        <f t="shared" si="155"/>
        <v>1818059.999999986</v>
      </c>
      <c r="F4956">
        <v>1818059.999999986</v>
      </c>
    </row>
    <row r="4957" spans="1:6" ht="15.75" x14ac:dyDescent="0.25">
      <c r="A4957" s="1" t="s">
        <v>33</v>
      </c>
      <c r="B4957" s="2">
        <v>6.3888888888888884E-2</v>
      </c>
      <c r="C4957" s="1" t="str">
        <f t="shared" si="154"/>
        <v>22/01/2011 01:32:00</v>
      </c>
      <c r="D4957" t="s">
        <v>3366</v>
      </c>
      <c r="E4957" s="1">
        <f t="shared" si="155"/>
        <v>1819919.9999997625</v>
      </c>
      <c r="F4957">
        <v>1819919.9999997625</v>
      </c>
    </row>
    <row r="4958" spans="1:6" ht="15.75" x14ac:dyDescent="0.25">
      <c r="A4958" s="1" t="s">
        <v>33</v>
      </c>
      <c r="B4958" s="2">
        <v>0.10486111111111111</v>
      </c>
      <c r="C4958" s="1" t="str">
        <f t="shared" si="154"/>
        <v>22/01/2011 02:31:00</v>
      </c>
      <c r="D4958" t="s">
        <v>3361</v>
      </c>
      <c r="E4958" s="1">
        <f t="shared" si="155"/>
        <v>1823459.999999986</v>
      </c>
      <c r="F4958">
        <v>1823459.999999986</v>
      </c>
    </row>
    <row r="4959" spans="1:6" ht="15.75" x14ac:dyDescent="0.25">
      <c r="A4959" s="1" t="s">
        <v>33</v>
      </c>
      <c r="B4959" s="2">
        <v>0.10486111111111111</v>
      </c>
      <c r="C4959" s="1" t="str">
        <f t="shared" si="154"/>
        <v>22/01/2011 02:31:00</v>
      </c>
      <c r="D4959" t="s">
        <v>3361</v>
      </c>
      <c r="E4959" s="1">
        <f t="shared" si="155"/>
        <v>1823459.999999986</v>
      </c>
      <c r="F4959">
        <v>1823459.999999986</v>
      </c>
    </row>
    <row r="4960" spans="1:6" ht="15.75" x14ac:dyDescent="0.25">
      <c r="A4960" s="1" t="s">
        <v>33</v>
      </c>
      <c r="B4960" s="2">
        <v>0.10486111111111111</v>
      </c>
      <c r="C4960" s="1" t="str">
        <f t="shared" si="154"/>
        <v>22/01/2011 02:31:00</v>
      </c>
      <c r="D4960" t="s">
        <v>3361</v>
      </c>
      <c r="E4960" s="1">
        <f t="shared" si="155"/>
        <v>1823459.999999986</v>
      </c>
      <c r="F4960">
        <v>1823459.999999986</v>
      </c>
    </row>
    <row r="4961" spans="1:6" ht="15.75" x14ac:dyDescent="0.25">
      <c r="A4961" s="1" t="s">
        <v>33</v>
      </c>
      <c r="B4961" s="2">
        <v>0.10694444444444444</v>
      </c>
      <c r="C4961" s="1" t="str">
        <f t="shared" si="154"/>
        <v>22/01/2011 02:34:00</v>
      </c>
      <c r="D4961" t="s">
        <v>3362</v>
      </c>
      <c r="E4961" s="1">
        <f t="shared" si="155"/>
        <v>1823639.9999999441</v>
      </c>
      <c r="F4961">
        <v>1823639.9999999441</v>
      </c>
    </row>
    <row r="4962" spans="1:6" ht="15.75" x14ac:dyDescent="0.25">
      <c r="A4962" s="1" t="s">
        <v>33</v>
      </c>
      <c r="B4962" s="2">
        <v>0.10694444444444444</v>
      </c>
      <c r="C4962" s="1" t="str">
        <f t="shared" si="154"/>
        <v>22/01/2011 02:34:00</v>
      </c>
      <c r="D4962" t="s">
        <v>3362</v>
      </c>
      <c r="E4962" s="1">
        <f t="shared" si="155"/>
        <v>1823639.9999999441</v>
      </c>
      <c r="F4962">
        <v>1823639.9999999441</v>
      </c>
    </row>
    <row r="4963" spans="1:6" ht="15.75" x14ac:dyDescent="0.25">
      <c r="A4963" s="1" t="s">
        <v>33</v>
      </c>
      <c r="B4963" s="2">
        <v>0.10902777777777778</v>
      </c>
      <c r="C4963" s="1" t="str">
        <f t="shared" si="154"/>
        <v>22/01/2011 02:37:00</v>
      </c>
      <c r="D4963" t="s">
        <v>3358</v>
      </c>
      <c r="E4963" s="1">
        <f t="shared" si="155"/>
        <v>1823819.9999999022</v>
      </c>
      <c r="F4963">
        <v>1823819.9999999022</v>
      </c>
    </row>
    <row r="4964" spans="1:6" ht="15.75" x14ac:dyDescent="0.25">
      <c r="A4964" s="1" t="s">
        <v>33</v>
      </c>
      <c r="B4964" s="2">
        <v>0.10902777777777778</v>
      </c>
      <c r="C4964" s="1" t="str">
        <f t="shared" si="154"/>
        <v>22/01/2011 02:37:00</v>
      </c>
      <c r="D4964" t="s">
        <v>3358</v>
      </c>
      <c r="E4964" s="1">
        <f t="shared" si="155"/>
        <v>1823819.9999999022</v>
      </c>
      <c r="F4964">
        <v>1823819.9999999022</v>
      </c>
    </row>
    <row r="4965" spans="1:6" ht="15.75" x14ac:dyDescent="0.25">
      <c r="A4965" s="1" t="s">
        <v>33</v>
      </c>
      <c r="B4965" s="2">
        <v>0.10902777777777778</v>
      </c>
      <c r="C4965" s="1" t="str">
        <f t="shared" si="154"/>
        <v>22/01/2011 02:37:00</v>
      </c>
      <c r="D4965" t="s">
        <v>3358</v>
      </c>
      <c r="E4965" s="1">
        <f t="shared" si="155"/>
        <v>1823819.9999999022</v>
      </c>
      <c r="F4965">
        <v>1823819.9999999022</v>
      </c>
    </row>
    <row r="4966" spans="1:6" ht="15.75" x14ac:dyDescent="0.25">
      <c r="A4966" s="1" t="s">
        <v>33</v>
      </c>
      <c r="B4966" s="2">
        <v>0.10902777777777778</v>
      </c>
      <c r="C4966" s="1" t="str">
        <f t="shared" si="154"/>
        <v>22/01/2011 02:37:00</v>
      </c>
      <c r="D4966" t="s">
        <v>3358</v>
      </c>
      <c r="E4966" s="1">
        <f t="shared" si="155"/>
        <v>1823819.9999999022</v>
      </c>
      <c r="F4966">
        <v>1823819.9999999022</v>
      </c>
    </row>
    <row r="4967" spans="1:6" ht="15.75" x14ac:dyDescent="0.25">
      <c r="A4967" s="1" t="s">
        <v>33</v>
      </c>
      <c r="B4967" s="2">
        <v>0.1361111111111111</v>
      </c>
      <c r="C4967" s="1" t="str">
        <f t="shared" si="154"/>
        <v>22/01/2011 03:16:00</v>
      </c>
      <c r="D4967" t="s">
        <v>3365</v>
      </c>
      <c r="E4967" s="1">
        <f t="shared" si="155"/>
        <v>1826159.999999986</v>
      </c>
      <c r="F4967">
        <v>1826159.999999986</v>
      </c>
    </row>
    <row r="4968" spans="1:6" ht="15.75" x14ac:dyDescent="0.25">
      <c r="A4968" s="1" t="s">
        <v>33</v>
      </c>
      <c r="B4968" s="2">
        <v>0.1361111111111111</v>
      </c>
      <c r="C4968" s="1" t="str">
        <f t="shared" si="154"/>
        <v>22/01/2011 03:16:00</v>
      </c>
      <c r="D4968" t="s">
        <v>3365</v>
      </c>
      <c r="E4968" s="1">
        <f t="shared" si="155"/>
        <v>1826159.999999986</v>
      </c>
      <c r="F4968">
        <v>1826159.999999986</v>
      </c>
    </row>
    <row r="4969" spans="1:6" ht="15.75" x14ac:dyDescent="0.25">
      <c r="A4969" s="1" t="s">
        <v>33</v>
      </c>
      <c r="B4969" s="2">
        <v>0.14444444444444446</v>
      </c>
      <c r="C4969" s="1" t="str">
        <f t="shared" si="154"/>
        <v>22/01/2011 03:28:00</v>
      </c>
      <c r="D4969" t="s">
        <v>3373</v>
      </c>
      <c r="E4969" s="1">
        <f t="shared" si="155"/>
        <v>1826879.9999998184</v>
      </c>
      <c r="F4969">
        <v>1826879.9999998184</v>
      </c>
    </row>
    <row r="4970" spans="1:6" ht="15.75" x14ac:dyDescent="0.25">
      <c r="A4970" s="1" t="s">
        <v>33</v>
      </c>
      <c r="B4970" s="2">
        <v>0.14444444444444446</v>
      </c>
      <c r="C4970" s="1" t="str">
        <f t="shared" si="154"/>
        <v>22/01/2011 03:28:00</v>
      </c>
      <c r="D4970" t="s">
        <v>3373</v>
      </c>
      <c r="E4970" s="1">
        <f t="shared" si="155"/>
        <v>1826879.9999998184</v>
      </c>
      <c r="F4970">
        <v>1826879.9999998184</v>
      </c>
    </row>
    <row r="4971" spans="1:6" ht="15.75" x14ac:dyDescent="0.25">
      <c r="A4971" s="1" t="s">
        <v>33</v>
      </c>
      <c r="B4971" s="2">
        <v>0.15486111111111112</v>
      </c>
      <c r="C4971" s="1" t="str">
        <f t="shared" si="154"/>
        <v>22/01/2011 03:43:00</v>
      </c>
      <c r="D4971" t="s">
        <v>3364</v>
      </c>
      <c r="E4971" s="1">
        <f t="shared" si="155"/>
        <v>1827780.0000002375</v>
      </c>
      <c r="F4971">
        <v>1827780.0000002375</v>
      </c>
    </row>
    <row r="4972" spans="1:6" ht="15.75" x14ac:dyDescent="0.25">
      <c r="A4972" s="1" t="s">
        <v>33</v>
      </c>
      <c r="B4972" s="2">
        <v>0.16458333333333333</v>
      </c>
      <c r="C4972" s="1" t="str">
        <f t="shared" si="154"/>
        <v>22/01/2011 03:57:00</v>
      </c>
      <c r="D4972" t="s">
        <v>3371</v>
      </c>
      <c r="E4972" s="1">
        <f t="shared" si="155"/>
        <v>1828619.9999998324</v>
      </c>
      <c r="F4972">
        <v>1828619.9999998324</v>
      </c>
    </row>
    <row r="4973" spans="1:6" ht="15.75" x14ac:dyDescent="0.25">
      <c r="A4973" s="1" t="s">
        <v>33</v>
      </c>
      <c r="B4973" s="2">
        <v>0.16597222222222222</v>
      </c>
      <c r="C4973" s="1" t="str">
        <f t="shared" si="154"/>
        <v>22/01/2011 03:59:00</v>
      </c>
      <c r="D4973" t="s">
        <v>3368</v>
      </c>
      <c r="E4973" s="1">
        <f t="shared" si="155"/>
        <v>1828740.0000002235</v>
      </c>
      <c r="F4973">
        <v>1828740.0000002235</v>
      </c>
    </row>
    <row r="4974" spans="1:6" ht="15.75" x14ac:dyDescent="0.25">
      <c r="A4974" s="1" t="s">
        <v>33</v>
      </c>
      <c r="B4974" s="2">
        <v>0.16597222222222222</v>
      </c>
      <c r="C4974" s="1" t="str">
        <f t="shared" si="154"/>
        <v>22/01/2011 03:59:00</v>
      </c>
      <c r="D4974" t="s">
        <v>3368</v>
      </c>
      <c r="E4974" s="1">
        <f t="shared" si="155"/>
        <v>1828740.0000002235</v>
      </c>
      <c r="F4974">
        <v>1828740.0000002235</v>
      </c>
    </row>
    <row r="4975" spans="1:6" ht="15.75" x14ac:dyDescent="0.25">
      <c r="A4975" s="1" t="s">
        <v>33</v>
      </c>
      <c r="B4975" s="2">
        <v>0.16597222222222222</v>
      </c>
      <c r="C4975" s="1" t="str">
        <f t="shared" si="154"/>
        <v>22/01/2011 03:59:00</v>
      </c>
      <c r="D4975" t="s">
        <v>3368</v>
      </c>
      <c r="E4975" s="1">
        <f t="shared" si="155"/>
        <v>1828740.0000002235</v>
      </c>
      <c r="F4975">
        <v>1828740.0000002235</v>
      </c>
    </row>
    <row r="4976" spans="1:6" ht="15.75" x14ac:dyDescent="0.25">
      <c r="A4976" s="1" t="s">
        <v>33</v>
      </c>
      <c r="B4976" s="2">
        <v>0.16597222222222222</v>
      </c>
      <c r="C4976" s="1" t="str">
        <f t="shared" si="154"/>
        <v>22/01/2011 03:59:00</v>
      </c>
      <c r="D4976" t="s">
        <v>3368</v>
      </c>
      <c r="E4976" s="1">
        <f t="shared" si="155"/>
        <v>1828740.0000002235</v>
      </c>
      <c r="F4976">
        <v>1828740.0000002235</v>
      </c>
    </row>
    <row r="4977" spans="1:6" ht="15.75" x14ac:dyDescent="0.25">
      <c r="A4977" s="1" t="s">
        <v>33</v>
      </c>
      <c r="B4977" s="2">
        <v>0.16597222222222222</v>
      </c>
      <c r="C4977" s="1" t="str">
        <f t="shared" si="154"/>
        <v>22/01/2011 03:59:00</v>
      </c>
      <c r="D4977" t="s">
        <v>3368</v>
      </c>
      <c r="E4977" s="1">
        <f t="shared" si="155"/>
        <v>1828740.0000002235</v>
      </c>
      <c r="F4977">
        <v>1828740.0000002235</v>
      </c>
    </row>
    <row r="4978" spans="1:6" ht="15.75" x14ac:dyDescent="0.25">
      <c r="A4978" s="1" t="s">
        <v>33</v>
      </c>
      <c r="B4978" s="2">
        <v>0.16597222222222222</v>
      </c>
      <c r="C4978" s="1" t="str">
        <f t="shared" si="154"/>
        <v>22/01/2011 03:59:00</v>
      </c>
      <c r="D4978" t="s">
        <v>3368</v>
      </c>
      <c r="E4978" s="1">
        <f t="shared" si="155"/>
        <v>1828740.0000002235</v>
      </c>
      <c r="F4978">
        <v>1828740.0000002235</v>
      </c>
    </row>
    <row r="4979" spans="1:6" ht="15.75" x14ac:dyDescent="0.25">
      <c r="A4979" s="1" t="s">
        <v>33</v>
      </c>
      <c r="B4979" s="2">
        <v>0.19375000000000001</v>
      </c>
      <c r="C4979" s="1" t="str">
        <f t="shared" si="154"/>
        <v>22/01/2011 04:39:00</v>
      </c>
      <c r="D4979" t="s">
        <v>3372</v>
      </c>
      <c r="E4979" s="1">
        <f t="shared" si="155"/>
        <v>1831139.9999998743</v>
      </c>
      <c r="F4979">
        <v>1831139.9999998743</v>
      </c>
    </row>
    <row r="4980" spans="1:6" ht="15.75" x14ac:dyDescent="0.25">
      <c r="A4980" s="1" t="s">
        <v>33</v>
      </c>
      <c r="B4980" s="2">
        <v>0.19375000000000001</v>
      </c>
      <c r="C4980" s="1" t="str">
        <f t="shared" si="154"/>
        <v>22/01/2011 04:39:00</v>
      </c>
      <c r="D4980" t="s">
        <v>3372</v>
      </c>
      <c r="E4980" s="1">
        <f t="shared" si="155"/>
        <v>1831139.9999998743</v>
      </c>
      <c r="F4980">
        <v>1831139.9999998743</v>
      </c>
    </row>
    <row r="4981" spans="1:6" ht="15.75" x14ac:dyDescent="0.25">
      <c r="A4981" s="1" t="s">
        <v>33</v>
      </c>
      <c r="B4981" s="2">
        <v>0.19513888888888889</v>
      </c>
      <c r="C4981" s="1" t="str">
        <f t="shared" si="154"/>
        <v>22/01/2011 04:41:00</v>
      </c>
      <c r="D4981" t="s">
        <v>3370</v>
      </c>
      <c r="E4981" s="1">
        <f t="shared" si="155"/>
        <v>1831260.0000002654</v>
      </c>
      <c r="F4981">
        <v>1831260.0000002654</v>
      </c>
    </row>
    <row r="4982" spans="1:6" ht="15.75" x14ac:dyDescent="0.25">
      <c r="A4982" s="1" t="s">
        <v>33</v>
      </c>
      <c r="B4982" s="2">
        <v>0.28611111111111115</v>
      </c>
      <c r="C4982" s="1" t="str">
        <f t="shared" si="154"/>
        <v>22/01/2011 06:52:00</v>
      </c>
      <c r="D4982" t="s">
        <v>3369</v>
      </c>
      <c r="E4982" s="1">
        <f t="shared" si="155"/>
        <v>1839120.0000001118</v>
      </c>
      <c r="F4982">
        <v>1839120.0000001118</v>
      </c>
    </row>
    <row r="4983" spans="1:6" ht="15.75" x14ac:dyDescent="0.25">
      <c r="A4983" s="1" t="s">
        <v>33</v>
      </c>
      <c r="B4983" s="2">
        <v>0.28611111111111115</v>
      </c>
      <c r="C4983" s="1" t="str">
        <f t="shared" si="154"/>
        <v>22/01/2011 06:52:00</v>
      </c>
      <c r="D4983" t="s">
        <v>3369</v>
      </c>
      <c r="E4983" s="1">
        <f t="shared" si="155"/>
        <v>1839120.0000001118</v>
      </c>
      <c r="F4983">
        <v>1839120.0000001118</v>
      </c>
    </row>
    <row r="4984" spans="1:6" ht="15.75" x14ac:dyDescent="0.25">
      <c r="A4984" s="1" t="s">
        <v>33</v>
      </c>
      <c r="B4984" s="2">
        <v>0.28611111111111115</v>
      </c>
      <c r="C4984" s="1" t="str">
        <f t="shared" si="154"/>
        <v>22/01/2011 06:52:00</v>
      </c>
      <c r="D4984" t="s">
        <v>3369</v>
      </c>
      <c r="E4984" s="1">
        <f t="shared" si="155"/>
        <v>1839120.0000001118</v>
      </c>
      <c r="F4984">
        <v>1839120.0000001118</v>
      </c>
    </row>
    <row r="4985" spans="1:6" ht="15.75" x14ac:dyDescent="0.25">
      <c r="A4985" s="1" t="s">
        <v>33</v>
      </c>
      <c r="B4985" s="2">
        <v>0.28611111111111115</v>
      </c>
      <c r="C4985" s="1" t="str">
        <f t="shared" si="154"/>
        <v>22/01/2011 06:52:00</v>
      </c>
      <c r="D4985" t="s">
        <v>3369</v>
      </c>
      <c r="E4985" s="1">
        <f t="shared" si="155"/>
        <v>1839120.0000001118</v>
      </c>
      <c r="F4985">
        <v>1839120.0000001118</v>
      </c>
    </row>
    <row r="4986" spans="1:6" ht="15.75" x14ac:dyDescent="0.25">
      <c r="A4986" s="1" t="s">
        <v>33</v>
      </c>
      <c r="B4986" s="2">
        <v>0.28611111111111115</v>
      </c>
      <c r="C4986" s="1" t="str">
        <f t="shared" si="154"/>
        <v>22/01/2011 06:52:00</v>
      </c>
      <c r="D4986" t="s">
        <v>3369</v>
      </c>
      <c r="E4986" s="1">
        <f t="shared" si="155"/>
        <v>1839120.0000001118</v>
      </c>
      <c r="F4986">
        <v>1839120.0000001118</v>
      </c>
    </row>
    <row r="4987" spans="1:6" ht="15.75" x14ac:dyDescent="0.25">
      <c r="A4987" s="1" t="s">
        <v>33</v>
      </c>
      <c r="B4987" s="2">
        <v>0.3125</v>
      </c>
      <c r="C4987" s="1" t="str">
        <f t="shared" si="154"/>
        <v>22/01/2011 07:30:00</v>
      </c>
      <c r="D4987" t="s">
        <v>3374</v>
      </c>
      <c r="E4987" s="1">
        <f t="shared" si="155"/>
        <v>1841400</v>
      </c>
      <c r="F4987">
        <v>1841400</v>
      </c>
    </row>
    <row r="4988" spans="1:6" ht="15.75" x14ac:dyDescent="0.25">
      <c r="A4988" s="1" t="s">
        <v>33</v>
      </c>
      <c r="B4988" s="2">
        <v>0.3125</v>
      </c>
      <c r="C4988" s="1" t="str">
        <f t="shared" si="154"/>
        <v>22/01/2011 07:30:00</v>
      </c>
      <c r="D4988" t="s">
        <v>3374</v>
      </c>
      <c r="E4988" s="1">
        <f t="shared" si="155"/>
        <v>1841400</v>
      </c>
      <c r="F4988">
        <v>1841400</v>
      </c>
    </row>
    <row r="4989" spans="1:6" ht="15.75" x14ac:dyDescent="0.25">
      <c r="A4989" s="1" t="s">
        <v>33</v>
      </c>
      <c r="B4989" s="2">
        <v>0.34166666666666662</v>
      </c>
      <c r="C4989" s="1" t="str">
        <f t="shared" si="154"/>
        <v>22/01/2011 08:12:00</v>
      </c>
      <c r="D4989" t="s">
        <v>3383</v>
      </c>
      <c r="E4989" s="1">
        <f t="shared" si="155"/>
        <v>1843920.0000000419</v>
      </c>
      <c r="F4989">
        <v>1843920.0000000419</v>
      </c>
    </row>
    <row r="4990" spans="1:6" ht="15.75" x14ac:dyDescent="0.25">
      <c r="A4990" s="1" t="s">
        <v>33</v>
      </c>
      <c r="B4990" s="2">
        <v>0.34583333333333338</v>
      </c>
      <c r="C4990" s="1" t="str">
        <f t="shared" si="154"/>
        <v>22/01/2011 08:18:00</v>
      </c>
      <c r="D4990" t="s">
        <v>3385</v>
      </c>
      <c r="E4990" s="1">
        <f t="shared" si="155"/>
        <v>1844279.9999999581</v>
      </c>
      <c r="F4990">
        <v>1844279.9999999581</v>
      </c>
    </row>
    <row r="4991" spans="1:6" ht="15.75" x14ac:dyDescent="0.25">
      <c r="A4991" s="1" t="s">
        <v>33</v>
      </c>
      <c r="B4991" s="2">
        <v>0.34583333333333338</v>
      </c>
      <c r="C4991" s="1" t="str">
        <f t="shared" si="154"/>
        <v>22/01/2011 08:18:00</v>
      </c>
      <c r="D4991" t="s">
        <v>3385</v>
      </c>
      <c r="E4991" s="1">
        <f t="shared" si="155"/>
        <v>1844279.9999999581</v>
      </c>
      <c r="F4991">
        <v>1844279.9999999581</v>
      </c>
    </row>
    <row r="4992" spans="1:6" ht="15.75" x14ac:dyDescent="0.25">
      <c r="A4992" s="1" t="s">
        <v>33</v>
      </c>
      <c r="B4992" s="2">
        <v>0.39444444444444443</v>
      </c>
      <c r="C4992" s="1" t="str">
        <f t="shared" si="154"/>
        <v>22/01/2011 09:28:00</v>
      </c>
      <c r="D4992" t="s">
        <v>3376</v>
      </c>
      <c r="E4992" s="1">
        <f t="shared" si="155"/>
        <v>1848479.9999998184</v>
      </c>
      <c r="F4992">
        <v>1848479.9999998184</v>
      </c>
    </row>
    <row r="4993" spans="1:6" ht="15.75" x14ac:dyDescent="0.25">
      <c r="A4993" s="1" t="s">
        <v>33</v>
      </c>
      <c r="B4993" s="2">
        <v>0.39930555555555558</v>
      </c>
      <c r="C4993" s="1" t="str">
        <f t="shared" si="154"/>
        <v>22/01/2011 09:35:00</v>
      </c>
      <c r="D4993" t="s">
        <v>3382</v>
      </c>
      <c r="E4993" s="1">
        <f t="shared" si="155"/>
        <v>1848899.9999999302</v>
      </c>
      <c r="F4993">
        <v>1848899.9999999302</v>
      </c>
    </row>
    <row r="4994" spans="1:6" ht="15.75" x14ac:dyDescent="0.25">
      <c r="A4994" s="1" t="s">
        <v>33</v>
      </c>
      <c r="B4994" s="2">
        <v>0.39930555555555558</v>
      </c>
      <c r="C4994" s="1" t="str">
        <f t="shared" ref="C4994:C5057" si="156">CONCATENATE(TEXT(A4994,"dd/mm/yyyy")&amp;" "&amp;TEXT(B4994,"hh:mm:ss"))</f>
        <v>22/01/2011 09:35:00</v>
      </c>
      <c r="D4994" t="s">
        <v>3382</v>
      </c>
      <c r="E4994" s="1">
        <f t="shared" si="155"/>
        <v>1848899.9999999302</v>
      </c>
      <c r="F4994">
        <v>1848899.9999999302</v>
      </c>
    </row>
    <row r="4995" spans="1:6" ht="15.75" x14ac:dyDescent="0.25">
      <c r="A4995" s="1" t="s">
        <v>33</v>
      </c>
      <c r="B4995" s="2">
        <v>0.40486111111111112</v>
      </c>
      <c r="C4995" s="1" t="str">
        <f t="shared" si="156"/>
        <v>22/01/2011 09:43:00</v>
      </c>
      <c r="D4995" t="s">
        <v>3384</v>
      </c>
      <c r="E4995" s="1">
        <f t="shared" ref="E4995:E5058" si="157">(D4995-DATE(2011,1,1))*86400</f>
        <v>1849380.0000002375</v>
      </c>
      <c r="F4995">
        <v>1849380.0000002375</v>
      </c>
    </row>
    <row r="4996" spans="1:6" ht="15.75" x14ac:dyDescent="0.25">
      <c r="A4996" s="1" t="s">
        <v>33</v>
      </c>
      <c r="B4996" s="2">
        <v>0.41319444444444442</v>
      </c>
      <c r="C4996" s="1" t="str">
        <f t="shared" si="156"/>
        <v>22/01/2011 09:55:00</v>
      </c>
      <c r="D4996" t="s">
        <v>3380</v>
      </c>
      <c r="E4996" s="1">
        <f t="shared" si="157"/>
        <v>1850100.0000000698</v>
      </c>
      <c r="F4996">
        <v>1850100.0000000698</v>
      </c>
    </row>
    <row r="4997" spans="1:6" ht="15.75" x14ac:dyDescent="0.25">
      <c r="A4997" s="1" t="s">
        <v>33</v>
      </c>
      <c r="B4997" s="2">
        <v>0.4152777777777778</v>
      </c>
      <c r="C4997" s="1" t="str">
        <f t="shared" si="156"/>
        <v>22/01/2011 09:58:00</v>
      </c>
      <c r="D4997" t="s">
        <v>3378</v>
      </c>
      <c r="E4997" s="1">
        <f t="shared" si="157"/>
        <v>1850280.0000000279</v>
      </c>
      <c r="F4997">
        <v>1850280.0000000279</v>
      </c>
    </row>
    <row r="4998" spans="1:6" ht="15.75" x14ac:dyDescent="0.25">
      <c r="A4998" s="1" t="s">
        <v>33</v>
      </c>
      <c r="B4998" s="2">
        <v>0.4152777777777778</v>
      </c>
      <c r="C4998" s="1" t="str">
        <f t="shared" si="156"/>
        <v>22/01/2011 09:58:00</v>
      </c>
      <c r="D4998" t="s">
        <v>3378</v>
      </c>
      <c r="E4998" s="1">
        <f t="shared" si="157"/>
        <v>1850280.0000000279</v>
      </c>
      <c r="F4998">
        <v>1850280.0000000279</v>
      </c>
    </row>
    <row r="4999" spans="1:6" ht="15.75" x14ac:dyDescent="0.25">
      <c r="A4999" s="1" t="s">
        <v>33</v>
      </c>
      <c r="B4999" s="2">
        <v>0.43055555555555558</v>
      </c>
      <c r="C4999" s="1" t="str">
        <f t="shared" si="156"/>
        <v>22/01/2011 10:20:00</v>
      </c>
      <c r="D4999" t="s">
        <v>3387</v>
      </c>
      <c r="E4999" s="1">
        <f t="shared" si="157"/>
        <v>1851599.9999999302</v>
      </c>
      <c r="F4999">
        <v>1851599.9999999302</v>
      </c>
    </row>
    <row r="5000" spans="1:6" ht="15.75" x14ac:dyDescent="0.25">
      <c r="A5000" s="1" t="s">
        <v>33</v>
      </c>
      <c r="B5000" s="2">
        <v>0.43055555555555558</v>
      </c>
      <c r="C5000" s="1" t="str">
        <f t="shared" si="156"/>
        <v>22/01/2011 10:20:00</v>
      </c>
      <c r="D5000" t="s">
        <v>3387</v>
      </c>
      <c r="E5000" s="1">
        <f t="shared" si="157"/>
        <v>1851599.9999999302</v>
      </c>
      <c r="F5000">
        <v>1851599.9999999302</v>
      </c>
    </row>
    <row r="5001" spans="1:6" ht="15.75" x14ac:dyDescent="0.25">
      <c r="A5001" s="1" t="s">
        <v>33</v>
      </c>
      <c r="B5001" s="2">
        <v>0.43541666666666662</v>
      </c>
      <c r="C5001" s="1" t="str">
        <f t="shared" si="156"/>
        <v>22/01/2011 10:27:00</v>
      </c>
      <c r="D5001" t="s">
        <v>3377</v>
      </c>
      <c r="E5001" s="1">
        <f t="shared" si="157"/>
        <v>1852020.0000000419</v>
      </c>
      <c r="F5001">
        <v>1852020.0000000419</v>
      </c>
    </row>
    <row r="5002" spans="1:6" ht="15.75" x14ac:dyDescent="0.25">
      <c r="A5002" s="1" t="s">
        <v>33</v>
      </c>
      <c r="B5002" s="2">
        <v>0.43541666666666662</v>
      </c>
      <c r="C5002" s="1" t="str">
        <f t="shared" si="156"/>
        <v>22/01/2011 10:27:00</v>
      </c>
      <c r="D5002" t="s">
        <v>3377</v>
      </c>
      <c r="E5002" s="1">
        <f t="shared" si="157"/>
        <v>1852020.0000000419</v>
      </c>
      <c r="F5002">
        <v>1852020.0000000419</v>
      </c>
    </row>
    <row r="5003" spans="1:6" ht="15.75" x14ac:dyDescent="0.25">
      <c r="A5003" s="1" t="s">
        <v>33</v>
      </c>
      <c r="B5003" s="2">
        <v>0.4381944444444445</v>
      </c>
      <c r="C5003" s="1" t="str">
        <f t="shared" si="156"/>
        <v>22/01/2011 10:31:00</v>
      </c>
      <c r="D5003" t="s">
        <v>3386</v>
      </c>
      <c r="E5003" s="1">
        <f t="shared" si="157"/>
        <v>1852260.0000001956</v>
      </c>
      <c r="F5003">
        <v>1852260.0000001956</v>
      </c>
    </row>
    <row r="5004" spans="1:6" ht="15.75" x14ac:dyDescent="0.25">
      <c r="A5004" s="1" t="s">
        <v>33</v>
      </c>
      <c r="B5004" s="2">
        <v>0.4381944444444445</v>
      </c>
      <c r="C5004" s="1" t="str">
        <f t="shared" si="156"/>
        <v>22/01/2011 10:31:00</v>
      </c>
      <c r="D5004" t="s">
        <v>3386</v>
      </c>
      <c r="E5004" s="1">
        <f t="shared" si="157"/>
        <v>1852260.0000001956</v>
      </c>
      <c r="F5004">
        <v>1852260.0000001956</v>
      </c>
    </row>
    <row r="5005" spans="1:6" ht="15.75" x14ac:dyDescent="0.25">
      <c r="A5005" s="1" t="s">
        <v>33</v>
      </c>
      <c r="B5005" s="2">
        <v>0.44166666666666665</v>
      </c>
      <c r="C5005" s="1" t="str">
        <f t="shared" si="156"/>
        <v>22/01/2011 10:36:00</v>
      </c>
      <c r="D5005" t="s">
        <v>3375</v>
      </c>
      <c r="E5005" s="1">
        <f t="shared" si="157"/>
        <v>1852559.9999999162</v>
      </c>
      <c r="F5005">
        <v>1852559.9999999162</v>
      </c>
    </row>
    <row r="5006" spans="1:6" ht="15.75" x14ac:dyDescent="0.25">
      <c r="A5006" s="1" t="s">
        <v>33</v>
      </c>
      <c r="B5006" s="2">
        <v>0.44166666666666665</v>
      </c>
      <c r="C5006" s="1" t="str">
        <f t="shared" si="156"/>
        <v>22/01/2011 10:36:00</v>
      </c>
      <c r="D5006" t="s">
        <v>3375</v>
      </c>
      <c r="E5006" s="1">
        <f t="shared" si="157"/>
        <v>1852559.9999999162</v>
      </c>
      <c r="F5006">
        <v>1852559.9999999162</v>
      </c>
    </row>
    <row r="5007" spans="1:6" ht="15.75" x14ac:dyDescent="0.25">
      <c r="A5007" s="1" t="s">
        <v>33</v>
      </c>
      <c r="B5007" s="2">
        <v>0.45833333333333331</v>
      </c>
      <c r="C5007" s="1" t="str">
        <f t="shared" si="156"/>
        <v>22/01/2011 11:00:00</v>
      </c>
      <c r="D5007" t="s">
        <v>3394</v>
      </c>
      <c r="E5007" s="1">
        <f t="shared" si="157"/>
        <v>1854000.0000002095</v>
      </c>
      <c r="F5007">
        <v>1854000.0000002095</v>
      </c>
    </row>
    <row r="5008" spans="1:6" ht="15.75" x14ac:dyDescent="0.25">
      <c r="A5008" s="1" t="s">
        <v>33</v>
      </c>
      <c r="B5008" s="2">
        <v>0.45833333333333331</v>
      </c>
      <c r="C5008" s="1" t="str">
        <f t="shared" si="156"/>
        <v>22/01/2011 11:00:00</v>
      </c>
      <c r="D5008" t="s">
        <v>3394</v>
      </c>
      <c r="E5008" s="1">
        <f t="shared" si="157"/>
        <v>1854000.0000002095</v>
      </c>
      <c r="F5008">
        <v>1854000.0000002095</v>
      </c>
    </row>
    <row r="5009" spans="1:6" ht="15.75" x14ac:dyDescent="0.25">
      <c r="A5009" s="1" t="s">
        <v>33</v>
      </c>
      <c r="B5009" s="2">
        <v>0.4694444444444445</v>
      </c>
      <c r="C5009" s="1" t="str">
        <f t="shared" si="156"/>
        <v>22/01/2011 11:16:00</v>
      </c>
      <c r="D5009" t="s">
        <v>3363</v>
      </c>
      <c r="E5009" s="1">
        <f t="shared" si="157"/>
        <v>1854960.0000001956</v>
      </c>
      <c r="F5009">
        <v>1854960.0000001956</v>
      </c>
    </row>
    <row r="5010" spans="1:6" ht="15.75" x14ac:dyDescent="0.25">
      <c r="A5010" s="1" t="s">
        <v>33</v>
      </c>
      <c r="B5010" s="2">
        <v>0.4694444444444445</v>
      </c>
      <c r="C5010" s="1" t="str">
        <f t="shared" si="156"/>
        <v>22/01/2011 11:16:00</v>
      </c>
      <c r="D5010" t="s">
        <v>3363</v>
      </c>
      <c r="E5010" s="1">
        <f t="shared" si="157"/>
        <v>1854960.0000001956</v>
      </c>
      <c r="F5010">
        <v>1854960.0000001956</v>
      </c>
    </row>
    <row r="5011" spans="1:6" ht="15.75" x14ac:dyDescent="0.25">
      <c r="A5011" s="1" t="s">
        <v>33</v>
      </c>
      <c r="B5011" s="2">
        <v>0.47152777777777777</v>
      </c>
      <c r="C5011" s="1" t="str">
        <f t="shared" si="156"/>
        <v>22/01/2011 11:19:00</v>
      </c>
      <c r="D5011" t="s">
        <v>3389</v>
      </c>
      <c r="E5011" s="1">
        <f t="shared" si="157"/>
        <v>1855140.0000001537</v>
      </c>
      <c r="F5011">
        <v>1855140.0000001537</v>
      </c>
    </row>
    <row r="5012" spans="1:6" ht="15.75" x14ac:dyDescent="0.25">
      <c r="A5012" s="1" t="s">
        <v>33</v>
      </c>
      <c r="B5012" s="2">
        <v>0.47152777777777777</v>
      </c>
      <c r="C5012" s="1" t="str">
        <f t="shared" si="156"/>
        <v>22/01/2011 11:19:00</v>
      </c>
      <c r="D5012" t="s">
        <v>3389</v>
      </c>
      <c r="E5012" s="1">
        <f t="shared" si="157"/>
        <v>1855140.0000001537</v>
      </c>
      <c r="F5012">
        <v>1855140.0000001537</v>
      </c>
    </row>
    <row r="5013" spans="1:6" ht="15.75" x14ac:dyDescent="0.25">
      <c r="A5013" s="1" t="s">
        <v>33</v>
      </c>
      <c r="B5013" s="2">
        <v>0.48125000000000001</v>
      </c>
      <c r="C5013" s="1" t="str">
        <f t="shared" si="156"/>
        <v>22/01/2011 11:33:00</v>
      </c>
      <c r="D5013" t="s">
        <v>3393</v>
      </c>
      <c r="E5013" s="1">
        <f t="shared" si="157"/>
        <v>1855979.9999997485</v>
      </c>
      <c r="F5013">
        <v>1855979.9999997485</v>
      </c>
    </row>
    <row r="5014" spans="1:6" ht="15.75" x14ac:dyDescent="0.25">
      <c r="A5014" s="1" t="s">
        <v>33</v>
      </c>
      <c r="B5014" s="2">
        <v>0.48125000000000001</v>
      </c>
      <c r="C5014" s="1" t="str">
        <f t="shared" si="156"/>
        <v>22/01/2011 11:33:00</v>
      </c>
      <c r="D5014" t="s">
        <v>3393</v>
      </c>
      <c r="E5014" s="1">
        <f t="shared" si="157"/>
        <v>1855979.9999997485</v>
      </c>
      <c r="F5014">
        <v>1855979.9999997485</v>
      </c>
    </row>
    <row r="5015" spans="1:6" ht="15.75" x14ac:dyDescent="0.25">
      <c r="A5015" s="1" t="s">
        <v>33</v>
      </c>
      <c r="B5015" s="2">
        <v>0.48402777777777778</v>
      </c>
      <c r="C5015" s="1" t="str">
        <f t="shared" si="156"/>
        <v>22/01/2011 11:37:00</v>
      </c>
      <c r="D5015" t="s">
        <v>3392</v>
      </c>
      <c r="E5015" s="1">
        <f t="shared" si="157"/>
        <v>1856219.9999999022</v>
      </c>
      <c r="F5015">
        <v>1856219.9999999022</v>
      </c>
    </row>
    <row r="5016" spans="1:6" ht="15.75" x14ac:dyDescent="0.25">
      <c r="A5016" s="1" t="s">
        <v>33</v>
      </c>
      <c r="B5016" s="2">
        <v>0.48402777777777778</v>
      </c>
      <c r="C5016" s="1" t="str">
        <f t="shared" si="156"/>
        <v>22/01/2011 11:37:00</v>
      </c>
      <c r="D5016" t="s">
        <v>3392</v>
      </c>
      <c r="E5016" s="1">
        <f t="shared" si="157"/>
        <v>1856219.9999999022</v>
      </c>
      <c r="F5016">
        <v>1856219.9999999022</v>
      </c>
    </row>
    <row r="5017" spans="1:6" ht="15.75" x14ac:dyDescent="0.25">
      <c r="A5017" s="1" t="s">
        <v>33</v>
      </c>
      <c r="B5017" s="2">
        <v>0.50208333333333333</v>
      </c>
      <c r="C5017" s="1" t="str">
        <f t="shared" si="156"/>
        <v>22/01/2011 12:03:00</v>
      </c>
      <c r="D5017" t="s">
        <v>3405</v>
      </c>
      <c r="E5017" s="1">
        <f t="shared" si="157"/>
        <v>1857779.9999999581</v>
      </c>
      <c r="F5017">
        <v>1857779.9999999581</v>
      </c>
    </row>
    <row r="5018" spans="1:6" ht="15.75" x14ac:dyDescent="0.25">
      <c r="A5018" s="1" t="s">
        <v>33</v>
      </c>
      <c r="B5018" s="2">
        <v>0.50208333333333333</v>
      </c>
      <c r="C5018" s="1" t="str">
        <f t="shared" si="156"/>
        <v>22/01/2011 12:03:00</v>
      </c>
      <c r="D5018" t="s">
        <v>3405</v>
      </c>
      <c r="E5018" s="1">
        <f t="shared" si="157"/>
        <v>1857779.9999999581</v>
      </c>
      <c r="F5018">
        <v>1857779.9999999581</v>
      </c>
    </row>
    <row r="5019" spans="1:6" ht="15.75" x14ac:dyDescent="0.25">
      <c r="A5019" s="1" t="s">
        <v>33</v>
      </c>
      <c r="B5019" s="2">
        <v>0.50347222222222221</v>
      </c>
      <c r="C5019" s="1" t="str">
        <f t="shared" si="156"/>
        <v>22/01/2011 12:05:00</v>
      </c>
      <c r="D5019" t="s">
        <v>3418</v>
      </c>
      <c r="E5019" s="1">
        <f t="shared" si="157"/>
        <v>1857899.9999997206</v>
      </c>
      <c r="F5019">
        <v>1857899.9999997206</v>
      </c>
    </row>
    <row r="5020" spans="1:6" ht="15.75" x14ac:dyDescent="0.25">
      <c r="A5020" s="1" t="s">
        <v>33</v>
      </c>
      <c r="B5020" s="2">
        <v>0.50347222222222221</v>
      </c>
      <c r="C5020" s="1" t="str">
        <f t="shared" si="156"/>
        <v>22/01/2011 12:05:00</v>
      </c>
      <c r="D5020" t="s">
        <v>3418</v>
      </c>
      <c r="E5020" s="1">
        <f t="shared" si="157"/>
        <v>1857899.9999997206</v>
      </c>
      <c r="F5020">
        <v>1857899.9999997206</v>
      </c>
    </row>
    <row r="5021" spans="1:6" ht="15.75" x14ac:dyDescent="0.25">
      <c r="A5021" s="1" t="s">
        <v>33</v>
      </c>
      <c r="B5021" s="2">
        <v>0.50347222222222221</v>
      </c>
      <c r="C5021" s="1" t="str">
        <f t="shared" si="156"/>
        <v>22/01/2011 12:05:00</v>
      </c>
      <c r="D5021" t="s">
        <v>3418</v>
      </c>
      <c r="E5021" s="1">
        <f t="shared" si="157"/>
        <v>1857899.9999997206</v>
      </c>
      <c r="F5021">
        <v>1857899.9999997206</v>
      </c>
    </row>
    <row r="5022" spans="1:6" ht="15.75" x14ac:dyDescent="0.25">
      <c r="A5022" s="1" t="s">
        <v>33</v>
      </c>
      <c r="B5022" s="2">
        <v>0.50347222222222221</v>
      </c>
      <c r="C5022" s="1" t="str">
        <f t="shared" si="156"/>
        <v>22/01/2011 12:05:00</v>
      </c>
      <c r="D5022" t="s">
        <v>3418</v>
      </c>
      <c r="E5022" s="1">
        <f t="shared" si="157"/>
        <v>1857899.9999997206</v>
      </c>
      <c r="F5022">
        <v>1857899.9999997206</v>
      </c>
    </row>
    <row r="5023" spans="1:6" ht="15.75" x14ac:dyDescent="0.25">
      <c r="A5023" s="1" t="s">
        <v>33</v>
      </c>
      <c r="B5023" s="2">
        <v>0.50416666666666665</v>
      </c>
      <c r="C5023" s="1" t="str">
        <f t="shared" si="156"/>
        <v>22/01/2011 12:06:00</v>
      </c>
      <c r="D5023" t="s">
        <v>3400</v>
      </c>
      <c r="E5023" s="1">
        <f t="shared" si="157"/>
        <v>1857959.9999999162</v>
      </c>
      <c r="F5023">
        <v>1857959.9999999162</v>
      </c>
    </row>
    <row r="5024" spans="1:6" ht="15.75" x14ac:dyDescent="0.25">
      <c r="A5024" s="1" t="s">
        <v>33</v>
      </c>
      <c r="B5024" s="2">
        <v>0.50416666666666665</v>
      </c>
      <c r="C5024" s="1" t="str">
        <f t="shared" si="156"/>
        <v>22/01/2011 12:06:00</v>
      </c>
      <c r="D5024" t="s">
        <v>3400</v>
      </c>
      <c r="E5024" s="1">
        <f t="shared" si="157"/>
        <v>1857959.9999999162</v>
      </c>
      <c r="F5024">
        <v>1857959.9999999162</v>
      </c>
    </row>
    <row r="5025" spans="1:6" ht="15.75" x14ac:dyDescent="0.25">
      <c r="A5025" s="1" t="s">
        <v>33</v>
      </c>
      <c r="B5025" s="2">
        <v>0.5083333333333333</v>
      </c>
      <c r="C5025" s="1" t="str">
        <f t="shared" si="156"/>
        <v>22/01/2011 12:12:00</v>
      </c>
      <c r="D5025" t="s">
        <v>3404</v>
      </c>
      <c r="E5025" s="1">
        <f t="shared" si="157"/>
        <v>1858319.9999998324</v>
      </c>
      <c r="F5025">
        <v>1858319.9999998324</v>
      </c>
    </row>
    <row r="5026" spans="1:6" ht="15.75" x14ac:dyDescent="0.25">
      <c r="A5026" s="1" t="s">
        <v>33</v>
      </c>
      <c r="B5026" s="2">
        <v>0.50972222222222219</v>
      </c>
      <c r="C5026" s="1" t="str">
        <f t="shared" si="156"/>
        <v>22/01/2011 12:14:00</v>
      </c>
      <c r="D5026" t="s">
        <v>3391</v>
      </c>
      <c r="E5026" s="1">
        <f t="shared" si="157"/>
        <v>1858440.0000002235</v>
      </c>
      <c r="F5026">
        <v>1858440.0000002235</v>
      </c>
    </row>
    <row r="5027" spans="1:6" ht="15.75" x14ac:dyDescent="0.25">
      <c r="A5027" s="1" t="s">
        <v>33</v>
      </c>
      <c r="B5027" s="2">
        <v>0.50972222222222219</v>
      </c>
      <c r="C5027" s="1" t="str">
        <f t="shared" si="156"/>
        <v>22/01/2011 12:14:00</v>
      </c>
      <c r="D5027" t="s">
        <v>3391</v>
      </c>
      <c r="E5027" s="1">
        <f t="shared" si="157"/>
        <v>1858440.0000002235</v>
      </c>
      <c r="F5027">
        <v>1858440.0000002235</v>
      </c>
    </row>
    <row r="5028" spans="1:6" ht="15.75" x14ac:dyDescent="0.25">
      <c r="A5028" s="1" t="s">
        <v>33</v>
      </c>
      <c r="B5028" s="2">
        <v>0.51597222222222217</v>
      </c>
      <c r="C5028" s="1" t="str">
        <f t="shared" si="156"/>
        <v>22/01/2011 12:23:00</v>
      </c>
      <c r="D5028" t="s">
        <v>3396</v>
      </c>
      <c r="E5028" s="1">
        <f t="shared" si="157"/>
        <v>1858980.0000000978</v>
      </c>
      <c r="F5028">
        <v>1858980.0000000978</v>
      </c>
    </row>
    <row r="5029" spans="1:6" ht="15.75" x14ac:dyDescent="0.25">
      <c r="A5029" s="1" t="s">
        <v>33</v>
      </c>
      <c r="B5029" s="2">
        <v>0.52430555555555558</v>
      </c>
      <c r="C5029" s="1" t="str">
        <f t="shared" si="156"/>
        <v>22/01/2011 12:35:00</v>
      </c>
      <c r="D5029" t="s">
        <v>3401</v>
      </c>
      <c r="E5029" s="1">
        <f t="shared" si="157"/>
        <v>1859699.9999999302</v>
      </c>
      <c r="F5029">
        <v>1859699.9999999302</v>
      </c>
    </row>
    <row r="5030" spans="1:6" ht="15.75" x14ac:dyDescent="0.25">
      <c r="A5030" s="1" t="s">
        <v>33</v>
      </c>
      <c r="B5030" s="2">
        <v>0.52430555555555558</v>
      </c>
      <c r="C5030" s="1" t="str">
        <f t="shared" si="156"/>
        <v>22/01/2011 12:35:00</v>
      </c>
      <c r="D5030" t="s">
        <v>3401</v>
      </c>
      <c r="E5030" s="1">
        <f t="shared" si="157"/>
        <v>1859699.9999999302</v>
      </c>
      <c r="F5030">
        <v>1859699.9999999302</v>
      </c>
    </row>
    <row r="5031" spans="1:6" ht="15.75" x14ac:dyDescent="0.25">
      <c r="A5031" s="1" t="s">
        <v>33</v>
      </c>
      <c r="B5031" s="2">
        <v>0.52500000000000002</v>
      </c>
      <c r="C5031" s="1" t="str">
        <f t="shared" si="156"/>
        <v>22/01/2011 12:36:00</v>
      </c>
      <c r="D5031" t="s">
        <v>3397</v>
      </c>
      <c r="E5031" s="1">
        <f t="shared" si="157"/>
        <v>1859760.0000001257</v>
      </c>
      <c r="F5031">
        <v>1859760.0000001257</v>
      </c>
    </row>
    <row r="5032" spans="1:6" ht="15.75" x14ac:dyDescent="0.25">
      <c r="A5032" s="1" t="s">
        <v>33</v>
      </c>
      <c r="B5032" s="2">
        <v>0.52500000000000002</v>
      </c>
      <c r="C5032" s="1" t="str">
        <f t="shared" si="156"/>
        <v>22/01/2011 12:36:00</v>
      </c>
      <c r="D5032" t="s">
        <v>3397</v>
      </c>
      <c r="E5032" s="1">
        <f t="shared" si="157"/>
        <v>1859760.0000001257</v>
      </c>
      <c r="F5032">
        <v>1859760.0000001257</v>
      </c>
    </row>
    <row r="5033" spans="1:6" ht="15.75" x14ac:dyDescent="0.25">
      <c r="A5033" s="1" t="s">
        <v>33</v>
      </c>
      <c r="B5033" s="2">
        <v>0.53194444444444444</v>
      </c>
      <c r="C5033" s="1" t="str">
        <f t="shared" si="156"/>
        <v>22/01/2011 12:46:00</v>
      </c>
      <c r="D5033" t="s">
        <v>3406</v>
      </c>
      <c r="E5033" s="1">
        <f t="shared" si="157"/>
        <v>1860360.0000001956</v>
      </c>
      <c r="F5033">
        <v>1860360.0000001956</v>
      </c>
    </row>
    <row r="5034" spans="1:6" ht="15.75" x14ac:dyDescent="0.25">
      <c r="A5034" s="1" t="s">
        <v>33</v>
      </c>
      <c r="B5034" s="2">
        <v>0.53194444444444444</v>
      </c>
      <c r="C5034" s="1" t="str">
        <f t="shared" si="156"/>
        <v>22/01/2011 12:46:00</v>
      </c>
      <c r="D5034" t="s">
        <v>3406</v>
      </c>
      <c r="E5034" s="1">
        <f t="shared" si="157"/>
        <v>1860360.0000001956</v>
      </c>
      <c r="F5034">
        <v>1860360.0000001956</v>
      </c>
    </row>
    <row r="5035" spans="1:6" ht="15.75" x14ac:dyDescent="0.25">
      <c r="A5035" s="1" t="s">
        <v>33</v>
      </c>
      <c r="B5035" s="2">
        <v>0.53402777777777777</v>
      </c>
      <c r="C5035" s="1" t="str">
        <f t="shared" si="156"/>
        <v>22/01/2011 12:49:00</v>
      </c>
      <c r="D5035" t="s">
        <v>3388</v>
      </c>
      <c r="E5035" s="1">
        <f t="shared" si="157"/>
        <v>1860540.0000001537</v>
      </c>
      <c r="F5035">
        <v>1860540.0000001537</v>
      </c>
    </row>
    <row r="5036" spans="1:6" ht="15.75" x14ac:dyDescent="0.25">
      <c r="A5036" s="1" t="s">
        <v>33</v>
      </c>
      <c r="B5036" s="2">
        <v>0.53402777777777777</v>
      </c>
      <c r="C5036" s="1" t="str">
        <f t="shared" si="156"/>
        <v>22/01/2011 12:49:00</v>
      </c>
      <c r="D5036" t="s">
        <v>3388</v>
      </c>
      <c r="E5036" s="1">
        <f t="shared" si="157"/>
        <v>1860540.0000001537</v>
      </c>
      <c r="F5036">
        <v>1860540.0000001537</v>
      </c>
    </row>
    <row r="5037" spans="1:6" ht="15.75" x14ac:dyDescent="0.25">
      <c r="A5037" s="1" t="s">
        <v>33</v>
      </c>
      <c r="B5037" s="2">
        <v>0.53402777777777777</v>
      </c>
      <c r="C5037" s="1" t="str">
        <f t="shared" si="156"/>
        <v>22/01/2011 12:49:00</v>
      </c>
      <c r="D5037" t="s">
        <v>3388</v>
      </c>
      <c r="E5037" s="1">
        <f t="shared" si="157"/>
        <v>1860540.0000001537</v>
      </c>
      <c r="F5037">
        <v>1860540.0000001537</v>
      </c>
    </row>
    <row r="5038" spans="1:6" ht="15.75" x14ac:dyDescent="0.25">
      <c r="A5038" s="1" t="s">
        <v>33</v>
      </c>
      <c r="B5038" s="2">
        <v>0.53472222222222221</v>
      </c>
      <c r="C5038" s="1" t="str">
        <f t="shared" si="156"/>
        <v>22/01/2011 12:50:00</v>
      </c>
      <c r="D5038" t="s">
        <v>3390</v>
      </c>
      <c r="E5038" s="1">
        <f t="shared" si="157"/>
        <v>1860599.9999997206</v>
      </c>
      <c r="F5038">
        <v>1860599.9999997206</v>
      </c>
    </row>
    <row r="5039" spans="1:6" ht="15.75" x14ac:dyDescent="0.25">
      <c r="A5039" s="1" t="s">
        <v>33</v>
      </c>
      <c r="B5039" s="2">
        <v>0.53472222222222221</v>
      </c>
      <c r="C5039" s="1" t="str">
        <f t="shared" si="156"/>
        <v>22/01/2011 12:50:00</v>
      </c>
      <c r="D5039" t="s">
        <v>3390</v>
      </c>
      <c r="E5039" s="1">
        <f t="shared" si="157"/>
        <v>1860599.9999997206</v>
      </c>
      <c r="F5039">
        <v>1860599.9999997206</v>
      </c>
    </row>
    <row r="5040" spans="1:6" ht="15.75" x14ac:dyDescent="0.25">
      <c r="A5040" s="1" t="s">
        <v>33</v>
      </c>
      <c r="B5040" s="2">
        <v>0.54166666666666663</v>
      </c>
      <c r="C5040" s="1" t="str">
        <f t="shared" si="156"/>
        <v>22/01/2011 13:00:00</v>
      </c>
      <c r="D5040" t="s">
        <v>3395</v>
      </c>
      <c r="E5040" s="1">
        <f t="shared" si="157"/>
        <v>1861199.9999997905</v>
      </c>
      <c r="F5040">
        <v>1861199.9999997905</v>
      </c>
    </row>
    <row r="5041" spans="1:6" ht="15.75" x14ac:dyDescent="0.25">
      <c r="A5041" s="1" t="s">
        <v>33</v>
      </c>
      <c r="B5041" s="2">
        <v>0.54722222222222217</v>
      </c>
      <c r="C5041" s="1" t="str">
        <f t="shared" si="156"/>
        <v>22/01/2011 13:08:00</v>
      </c>
      <c r="D5041" t="s">
        <v>3403</v>
      </c>
      <c r="E5041" s="1">
        <f t="shared" si="157"/>
        <v>1861680.0000000978</v>
      </c>
      <c r="F5041">
        <v>1861680.0000000978</v>
      </c>
    </row>
    <row r="5042" spans="1:6" ht="15.75" x14ac:dyDescent="0.25">
      <c r="A5042" s="1" t="s">
        <v>33</v>
      </c>
      <c r="B5042" s="2">
        <v>0.54722222222222217</v>
      </c>
      <c r="C5042" s="1" t="str">
        <f t="shared" si="156"/>
        <v>22/01/2011 13:08:00</v>
      </c>
      <c r="D5042" t="s">
        <v>3403</v>
      </c>
      <c r="E5042" s="1">
        <f t="shared" si="157"/>
        <v>1861680.0000000978</v>
      </c>
      <c r="F5042">
        <v>1861680.0000000978</v>
      </c>
    </row>
    <row r="5043" spans="1:6" ht="15.75" x14ac:dyDescent="0.25">
      <c r="A5043" s="1" t="s">
        <v>33</v>
      </c>
      <c r="B5043" s="2">
        <v>0.54722222222222217</v>
      </c>
      <c r="C5043" s="1" t="str">
        <f t="shared" si="156"/>
        <v>22/01/2011 13:08:00</v>
      </c>
      <c r="D5043" t="s">
        <v>3403</v>
      </c>
      <c r="E5043" s="1">
        <f t="shared" si="157"/>
        <v>1861680.0000000978</v>
      </c>
      <c r="F5043">
        <v>1861680.0000000978</v>
      </c>
    </row>
    <row r="5044" spans="1:6" ht="15.75" x14ac:dyDescent="0.25">
      <c r="A5044" s="1" t="s">
        <v>33</v>
      </c>
      <c r="B5044" s="2">
        <v>0.54722222222222217</v>
      </c>
      <c r="C5044" s="1" t="str">
        <f t="shared" si="156"/>
        <v>22/01/2011 13:08:00</v>
      </c>
      <c r="D5044" t="s">
        <v>3403</v>
      </c>
      <c r="E5044" s="1">
        <f t="shared" si="157"/>
        <v>1861680.0000000978</v>
      </c>
      <c r="F5044">
        <v>1861680.0000000978</v>
      </c>
    </row>
    <row r="5045" spans="1:6" ht="15.75" x14ac:dyDescent="0.25">
      <c r="A5045" s="1" t="s">
        <v>33</v>
      </c>
      <c r="B5045" s="2">
        <v>0.55486111111111114</v>
      </c>
      <c r="C5045" s="1" t="str">
        <f t="shared" si="156"/>
        <v>22/01/2011 13:19:00</v>
      </c>
      <c r="D5045" t="s">
        <v>3402</v>
      </c>
      <c r="E5045" s="1">
        <f t="shared" si="157"/>
        <v>1862339.9999997346</v>
      </c>
      <c r="F5045">
        <v>1862339.9999997346</v>
      </c>
    </row>
    <row r="5046" spans="1:6" ht="15.75" x14ac:dyDescent="0.25">
      <c r="A5046" s="1" t="s">
        <v>33</v>
      </c>
      <c r="B5046" s="2">
        <v>0.55625000000000002</v>
      </c>
      <c r="C5046" s="1" t="str">
        <f t="shared" si="156"/>
        <v>22/01/2011 13:21:00</v>
      </c>
      <c r="D5046" t="s">
        <v>3409</v>
      </c>
      <c r="E5046" s="1">
        <f t="shared" si="157"/>
        <v>1862460.0000001257</v>
      </c>
      <c r="F5046">
        <v>1862460.0000001257</v>
      </c>
    </row>
    <row r="5047" spans="1:6" ht="15.75" x14ac:dyDescent="0.25">
      <c r="A5047" s="1" t="s">
        <v>33</v>
      </c>
      <c r="B5047" s="2">
        <v>0.55625000000000002</v>
      </c>
      <c r="C5047" s="1" t="str">
        <f t="shared" si="156"/>
        <v>22/01/2011 13:21:00</v>
      </c>
      <c r="D5047" t="s">
        <v>3409</v>
      </c>
      <c r="E5047" s="1">
        <f t="shared" si="157"/>
        <v>1862460.0000001257</v>
      </c>
      <c r="F5047">
        <v>1862460.0000001257</v>
      </c>
    </row>
    <row r="5048" spans="1:6" ht="15.75" x14ac:dyDescent="0.25">
      <c r="A5048" s="1" t="s">
        <v>33</v>
      </c>
      <c r="B5048" s="2">
        <v>0.55625000000000002</v>
      </c>
      <c r="C5048" s="1" t="str">
        <f t="shared" si="156"/>
        <v>22/01/2011 13:21:00</v>
      </c>
      <c r="D5048" t="s">
        <v>3409</v>
      </c>
      <c r="E5048" s="1">
        <f t="shared" si="157"/>
        <v>1862460.0000001257</v>
      </c>
      <c r="F5048">
        <v>1862460.0000001257</v>
      </c>
    </row>
    <row r="5049" spans="1:6" ht="15.75" x14ac:dyDescent="0.25">
      <c r="A5049" s="1" t="s">
        <v>33</v>
      </c>
      <c r="B5049" s="2">
        <v>0.55625000000000002</v>
      </c>
      <c r="C5049" s="1" t="str">
        <f t="shared" si="156"/>
        <v>22/01/2011 13:21:00</v>
      </c>
      <c r="D5049" t="s">
        <v>3409</v>
      </c>
      <c r="E5049" s="1">
        <f t="shared" si="157"/>
        <v>1862460.0000001257</v>
      </c>
      <c r="F5049">
        <v>1862460.0000001257</v>
      </c>
    </row>
    <row r="5050" spans="1:6" ht="15.75" x14ac:dyDescent="0.25">
      <c r="A5050" s="1" t="s">
        <v>33</v>
      </c>
      <c r="B5050" s="2">
        <v>0.55625000000000002</v>
      </c>
      <c r="C5050" s="1" t="str">
        <f t="shared" si="156"/>
        <v>22/01/2011 13:21:00</v>
      </c>
      <c r="D5050" t="s">
        <v>3409</v>
      </c>
      <c r="E5050" s="1">
        <f t="shared" si="157"/>
        <v>1862460.0000001257</v>
      </c>
      <c r="F5050">
        <v>1862460.0000001257</v>
      </c>
    </row>
    <row r="5051" spans="1:6" ht="15.75" x14ac:dyDescent="0.25">
      <c r="A5051" s="1" t="s">
        <v>33</v>
      </c>
      <c r="B5051" s="2">
        <v>0.56041666666666667</v>
      </c>
      <c r="C5051" s="1" t="str">
        <f t="shared" si="156"/>
        <v>22/01/2011 13:27:00</v>
      </c>
      <c r="D5051" t="s">
        <v>3413</v>
      </c>
      <c r="E5051" s="1">
        <f t="shared" si="157"/>
        <v>1862820.0000000419</v>
      </c>
      <c r="F5051">
        <v>1862820.0000000419</v>
      </c>
    </row>
    <row r="5052" spans="1:6" ht="15.75" x14ac:dyDescent="0.25">
      <c r="A5052" s="1" t="s">
        <v>33</v>
      </c>
      <c r="B5052" s="2">
        <v>0.56041666666666667</v>
      </c>
      <c r="C5052" s="1" t="str">
        <f t="shared" si="156"/>
        <v>22/01/2011 13:27:00</v>
      </c>
      <c r="D5052" t="s">
        <v>3413</v>
      </c>
      <c r="E5052" s="1">
        <f t="shared" si="157"/>
        <v>1862820.0000000419</v>
      </c>
      <c r="F5052">
        <v>1862820.0000000419</v>
      </c>
    </row>
    <row r="5053" spans="1:6" ht="15.75" x14ac:dyDescent="0.25">
      <c r="A5053" s="1" t="s">
        <v>33</v>
      </c>
      <c r="B5053" s="2">
        <v>0.56388888888888888</v>
      </c>
      <c r="C5053" s="1" t="str">
        <f t="shared" si="156"/>
        <v>22/01/2011 13:32:00</v>
      </c>
      <c r="D5053" t="s">
        <v>3416</v>
      </c>
      <c r="E5053" s="1">
        <f t="shared" si="157"/>
        <v>1863119.9999997625</v>
      </c>
      <c r="F5053">
        <v>1863119.9999997625</v>
      </c>
    </row>
    <row r="5054" spans="1:6" ht="15.75" x14ac:dyDescent="0.25">
      <c r="A5054" s="1" t="s">
        <v>33</v>
      </c>
      <c r="B5054" s="2">
        <v>0.56527777777777777</v>
      </c>
      <c r="C5054" s="1" t="str">
        <f t="shared" si="156"/>
        <v>22/01/2011 13:34:00</v>
      </c>
      <c r="D5054" t="s">
        <v>3407</v>
      </c>
      <c r="E5054" s="1">
        <f t="shared" si="157"/>
        <v>1863240.0000001537</v>
      </c>
      <c r="F5054">
        <v>1863240.0000001537</v>
      </c>
    </row>
    <row r="5055" spans="1:6" ht="15.75" x14ac:dyDescent="0.25">
      <c r="A5055" s="1" t="s">
        <v>33</v>
      </c>
      <c r="B5055" s="2">
        <v>0.56944444444444442</v>
      </c>
      <c r="C5055" s="1" t="str">
        <f t="shared" si="156"/>
        <v>22/01/2011 13:40:00</v>
      </c>
      <c r="D5055" t="s">
        <v>3417</v>
      </c>
      <c r="E5055" s="1">
        <f t="shared" si="157"/>
        <v>1863600.0000000698</v>
      </c>
      <c r="F5055">
        <v>1863600.0000000698</v>
      </c>
    </row>
    <row r="5056" spans="1:6" ht="15.75" x14ac:dyDescent="0.25">
      <c r="A5056" s="1" t="s">
        <v>33</v>
      </c>
      <c r="B5056" s="2">
        <v>0.56944444444444442</v>
      </c>
      <c r="C5056" s="1" t="str">
        <f t="shared" si="156"/>
        <v>22/01/2011 13:40:00</v>
      </c>
      <c r="D5056" t="s">
        <v>3417</v>
      </c>
      <c r="E5056" s="1">
        <f t="shared" si="157"/>
        <v>1863600.0000000698</v>
      </c>
      <c r="F5056">
        <v>1863600.0000000698</v>
      </c>
    </row>
    <row r="5057" spans="1:6" ht="15.75" x14ac:dyDescent="0.25">
      <c r="A5057" s="1" t="s">
        <v>33</v>
      </c>
      <c r="B5057" s="2">
        <v>0.57291666666666663</v>
      </c>
      <c r="C5057" s="1" t="str">
        <f t="shared" si="156"/>
        <v>22/01/2011 13:45:00</v>
      </c>
      <c r="D5057" t="s">
        <v>3414</v>
      </c>
      <c r="E5057" s="1">
        <f t="shared" si="157"/>
        <v>1863899.9999997905</v>
      </c>
      <c r="F5057">
        <v>1863899.9999997905</v>
      </c>
    </row>
    <row r="5058" spans="1:6" ht="15.75" x14ac:dyDescent="0.25">
      <c r="A5058" s="1" t="s">
        <v>33</v>
      </c>
      <c r="B5058" s="2">
        <v>0.57291666666666663</v>
      </c>
      <c r="C5058" s="1" t="str">
        <f t="shared" ref="C5058:C5121" si="158">CONCATENATE(TEXT(A5058,"dd/mm/yyyy")&amp;" "&amp;TEXT(B5058,"hh:mm:ss"))</f>
        <v>22/01/2011 13:45:00</v>
      </c>
      <c r="D5058" t="s">
        <v>3414</v>
      </c>
      <c r="E5058" s="1">
        <f t="shared" si="157"/>
        <v>1863899.9999997905</v>
      </c>
      <c r="F5058">
        <v>1863899.9999997905</v>
      </c>
    </row>
    <row r="5059" spans="1:6" ht="15.75" x14ac:dyDescent="0.25">
      <c r="A5059" s="1" t="s">
        <v>33</v>
      </c>
      <c r="B5059" s="2">
        <v>0.60347222222222219</v>
      </c>
      <c r="C5059" s="1" t="str">
        <f t="shared" si="158"/>
        <v>22/01/2011 14:29:00</v>
      </c>
      <c r="D5059" t="s">
        <v>3415</v>
      </c>
      <c r="E5059" s="1">
        <f t="shared" ref="E5059:E5122" si="159">(D5059-DATE(2011,1,1))*86400</f>
        <v>1866540.0000002235</v>
      </c>
      <c r="F5059">
        <v>1866540.0000002235</v>
      </c>
    </row>
    <row r="5060" spans="1:6" ht="15.75" x14ac:dyDescent="0.25">
      <c r="A5060" s="1" t="s">
        <v>33</v>
      </c>
      <c r="B5060" s="2">
        <v>0.60347222222222219</v>
      </c>
      <c r="C5060" s="1" t="str">
        <f t="shared" si="158"/>
        <v>22/01/2011 14:29:00</v>
      </c>
      <c r="D5060" t="s">
        <v>3415</v>
      </c>
      <c r="E5060" s="1">
        <f t="shared" si="159"/>
        <v>1866540.0000002235</v>
      </c>
      <c r="F5060">
        <v>1866540.0000002235</v>
      </c>
    </row>
    <row r="5061" spans="1:6" ht="15.75" x14ac:dyDescent="0.25">
      <c r="A5061" s="1" t="s">
        <v>33</v>
      </c>
      <c r="B5061" s="2">
        <v>0.60347222222222219</v>
      </c>
      <c r="C5061" s="1" t="str">
        <f t="shared" si="158"/>
        <v>22/01/2011 14:29:00</v>
      </c>
      <c r="D5061" t="s">
        <v>3415</v>
      </c>
      <c r="E5061" s="1">
        <f t="shared" si="159"/>
        <v>1866540.0000002235</v>
      </c>
      <c r="F5061">
        <v>1866540.0000002235</v>
      </c>
    </row>
    <row r="5062" spans="1:6" ht="15.75" x14ac:dyDescent="0.25">
      <c r="A5062" s="1" t="s">
        <v>33</v>
      </c>
      <c r="B5062" s="2">
        <v>0.60347222222222219</v>
      </c>
      <c r="C5062" s="1" t="str">
        <f t="shared" si="158"/>
        <v>22/01/2011 14:29:00</v>
      </c>
      <c r="D5062" t="s">
        <v>3415</v>
      </c>
      <c r="E5062" s="1">
        <f t="shared" si="159"/>
        <v>1866540.0000002235</v>
      </c>
      <c r="F5062">
        <v>1866540.0000002235</v>
      </c>
    </row>
    <row r="5063" spans="1:6" ht="15.75" x14ac:dyDescent="0.25">
      <c r="A5063" s="1" t="s">
        <v>33</v>
      </c>
      <c r="B5063" s="2">
        <v>0.60625000000000007</v>
      </c>
      <c r="C5063" s="1" t="str">
        <f t="shared" si="158"/>
        <v>22/01/2011 14:33:00</v>
      </c>
      <c r="D5063" t="s">
        <v>3419</v>
      </c>
      <c r="E5063" s="1">
        <f t="shared" si="159"/>
        <v>1866779.9999997485</v>
      </c>
      <c r="F5063">
        <v>1866779.9999997485</v>
      </c>
    </row>
    <row r="5064" spans="1:6" ht="15.75" x14ac:dyDescent="0.25">
      <c r="A5064" s="1" t="s">
        <v>33</v>
      </c>
      <c r="B5064" s="2">
        <v>0.60625000000000007</v>
      </c>
      <c r="C5064" s="1" t="str">
        <f t="shared" si="158"/>
        <v>22/01/2011 14:33:00</v>
      </c>
      <c r="D5064" t="s">
        <v>3419</v>
      </c>
      <c r="E5064" s="1">
        <f t="shared" si="159"/>
        <v>1866779.9999997485</v>
      </c>
      <c r="F5064">
        <v>1866779.9999997485</v>
      </c>
    </row>
    <row r="5065" spans="1:6" ht="15.75" x14ac:dyDescent="0.25">
      <c r="A5065" s="1" t="s">
        <v>33</v>
      </c>
      <c r="B5065" s="2">
        <v>0.60902777777777783</v>
      </c>
      <c r="C5065" s="1" t="str">
        <f t="shared" si="158"/>
        <v>22/01/2011 14:37:00</v>
      </c>
      <c r="D5065" t="s">
        <v>3410</v>
      </c>
      <c r="E5065" s="1">
        <f t="shared" si="159"/>
        <v>1867019.9999999022</v>
      </c>
      <c r="F5065">
        <v>1867019.9999999022</v>
      </c>
    </row>
    <row r="5066" spans="1:6" ht="15.75" x14ac:dyDescent="0.25">
      <c r="A5066" s="1" t="s">
        <v>33</v>
      </c>
      <c r="B5066" s="2">
        <v>0.60902777777777783</v>
      </c>
      <c r="C5066" s="1" t="str">
        <f t="shared" si="158"/>
        <v>22/01/2011 14:37:00</v>
      </c>
      <c r="D5066" t="s">
        <v>3410</v>
      </c>
      <c r="E5066" s="1">
        <f t="shared" si="159"/>
        <v>1867019.9999999022</v>
      </c>
      <c r="F5066">
        <v>1867019.9999999022</v>
      </c>
    </row>
    <row r="5067" spans="1:6" ht="15.75" x14ac:dyDescent="0.25">
      <c r="A5067" s="1" t="s">
        <v>33</v>
      </c>
      <c r="B5067" s="2">
        <v>0.61249999999999993</v>
      </c>
      <c r="C5067" s="1" t="str">
        <f t="shared" si="158"/>
        <v>22/01/2011 14:42:00</v>
      </c>
      <c r="D5067" t="s">
        <v>3422</v>
      </c>
      <c r="E5067" s="1">
        <f t="shared" si="159"/>
        <v>1867320.0000002515</v>
      </c>
      <c r="F5067">
        <v>1867320.0000002515</v>
      </c>
    </row>
    <row r="5068" spans="1:6" ht="15.75" x14ac:dyDescent="0.25">
      <c r="A5068" s="1" t="s">
        <v>33</v>
      </c>
      <c r="B5068" s="2">
        <v>0.62430555555555556</v>
      </c>
      <c r="C5068" s="1" t="str">
        <f t="shared" si="158"/>
        <v>22/01/2011 14:59:00</v>
      </c>
      <c r="D5068" t="s">
        <v>3421</v>
      </c>
      <c r="E5068" s="1">
        <f t="shared" si="159"/>
        <v>1868339.9999998044</v>
      </c>
      <c r="F5068">
        <v>1868339.9999998044</v>
      </c>
    </row>
    <row r="5069" spans="1:6" ht="15.75" x14ac:dyDescent="0.25">
      <c r="A5069" s="1" t="s">
        <v>33</v>
      </c>
      <c r="B5069" s="2">
        <v>0.62430555555555556</v>
      </c>
      <c r="C5069" s="1" t="str">
        <f t="shared" si="158"/>
        <v>22/01/2011 14:59:00</v>
      </c>
      <c r="D5069" t="s">
        <v>3421</v>
      </c>
      <c r="E5069" s="1">
        <f t="shared" si="159"/>
        <v>1868339.9999998044</v>
      </c>
      <c r="F5069">
        <v>1868339.9999998044</v>
      </c>
    </row>
    <row r="5070" spans="1:6" ht="15.75" x14ac:dyDescent="0.25">
      <c r="A5070" s="1" t="s">
        <v>33</v>
      </c>
      <c r="B5070" s="2">
        <v>0.625</v>
      </c>
      <c r="C5070" s="1" t="str">
        <f t="shared" si="158"/>
        <v>22/01/2011 15:00:00</v>
      </c>
      <c r="D5070" t="s">
        <v>3427</v>
      </c>
      <c r="E5070" s="1">
        <f t="shared" si="159"/>
        <v>1868400</v>
      </c>
      <c r="F5070">
        <v>1868400</v>
      </c>
    </row>
    <row r="5071" spans="1:6" ht="15.75" x14ac:dyDescent="0.25">
      <c r="A5071" s="1" t="s">
        <v>33</v>
      </c>
      <c r="B5071" s="2">
        <v>0.625</v>
      </c>
      <c r="C5071" s="1" t="str">
        <f t="shared" si="158"/>
        <v>22/01/2011 15:00:00</v>
      </c>
      <c r="D5071" t="s">
        <v>3427</v>
      </c>
      <c r="E5071" s="1">
        <f t="shared" si="159"/>
        <v>1868400</v>
      </c>
      <c r="F5071">
        <v>1868400</v>
      </c>
    </row>
    <row r="5072" spans="1:6" ht="15.75" x14ac:dyDescent="0.25">
      <c r="A5072" s="1" t="s">
        <v>33</v>
      </c>
      <c r="B5072" s="2">
        <v>0.625</v>
      </c>
      <c r="C5072" s="1" t="str">
        <f t="shared" si="158"/>
        <v>22/01/2011 15:00:00</v>
      </c>
      <c r="D5072" t="s">
        <v>3427</v>
      </c>
      <c r="E5072" s="1">
        <f t="shared" si="159"/>
        <v>1868400</v>
      </c>
      <c r="F5072">
        <v>1868400</v>
      </c>
    </row>
    <row r="5073" spans="1:6" ht="15.75" x14ac:dyDescent="0.25">
      <c r="A5073" s="1" t="s">
        <v>33</v>
      </c>
      <c r="B5073" s="2">
        <v>0.625</v>
      </c>
      <c r="C5073" s="1" t="str">
        <f t="shared" si="158"/>
        <v>22/01/2011 15:00:00</v>
      </c>
      <c r="D5073" t="s">
        <v>3427</v>
      </c>
      <c r="E5073" s="1">
        <f t="shared" si="159"/>
        <v>1868400</v>
      </c>
      <c r="F5073">
        <v>1868400</v>
      </c>
    </row>
    <row r="5074" spans="1:6" ht="15.75" x14ac:dyDescent="0.25">
      <c r="A5074" s="1" t="s">
        <v>33</v>
      </c>
      <c r="B5074" s="2">
        <v>0.625</v>
      </c>
      <c r="C5074" s="1" t="str">
        <f t="shared" si="158"/>
        <v>22/01/2011 15:00:00</v>
      </c>
      <c r="D5074" t="s">
        <v>3427</v>
      </c>
      <c r="E5074" s="1">
        <f t="shared" si="159"/>
        <v>1868400</v>
      </c>
      <c r="F5074">
        <v>1868400</v>
      </c>
    </row>
    <row r="5075" spans="1:6" ht="15.75" x14ac:dyDescent="0.25">
      <c r="A5075" s="1" t="s">
        <v>33</v>
      </c>
      <c r="B5075" s="2">
        <v>0.625</v>
      </c>
      <c r="C5075" s="1" t="str">
        <f t="shared" si="158"/>
        <v>22/01/2011 15:00:00</v>
      </c>
      <c r="D5075" t="s">
        <v>3427</v>
      </c>
      <c r="E5075" s="1">
        <f t="shared" si="159"/>
        <v>1868400</v>
      </c>
      <c r="F5075">
        <v>1868400</v>
      </c>
    </row>
    <row r="5076" spans="1:6" ht="15.75" x14ac:dyDescent="0.25">
      <c r="A5076" s="1" t="s">
        <v>33</v>
      </c>
      <c r="B5076" s="2">
        <v>0.62638888888888888</v>
      </c>
      <c r="C5076" s="1" t="str">
        <f t="shared" si="158"/>
        <v>22/01/2011 15:02:00</v>
      </c>
      <c r="D5076" t="s">
        <v>3423</v>
      </c>
      <c r="E5076" s="1">
        <f t="shared" si="159"/>
        <v>1868519.9999997625</v>
      </c>
      <c r="F5076">
        <v>1868519.9999997625</v>
      </c>
    </row>
    <row r="5077" spans="1:6" ht="15.75" x14ac:dyDescent="0.25">
      <c r="A5077" s="1" t="s">
        <v>33</v>
      </c>
      <c r="B5077" s="2">
        <v>0.62638888888888888</v>
      </c>
      <c r="C5077" s="1" t="str">
        <f t="shared" si="158"/>
        <v>22/01/2011 15:02:00</v>
      </c>
      <c r="D5077" t="s">
        <v>3423</v>
      </c>
      <c r="E5077" s="1">
        <f t="shared" si="159"/>
        <v>1868519.9999997625</v>
      </c>
      <c r="F5077">
        <v>1868519.9999997625</v>
      </c>
    </row>
    <row r="5078" spans="1:6" ht="15.75" x14ac:dyDescent="0.25">
      <c r="A5078" s="1" t="s">
        <v>33</v>
      </c>
      <c r="B5078" s="2">
        <v>0.63402777777777775</v>
      </c>
      <c r="C5078" s="1" t="str">
        <f t="shared" si="158"/>
        <v>22/01/2011 15:13:00</v>
      </c>
      <c r="D5078" t="s">
        <v>3432</v>
      </c>
      <c r="E5078" s="1">
        <f t="shared" si="159"/>
        <v>1869180.0000000279</v>
      </c>
      <c r="F5078">
        <v>1869180.0000000279</v>
      </c>
    </row>
    <row r="5079" spans="1:6" ht="15.75" x14ac:dyDescent="0.25">
      <c r="A5079" s="1" t="s">
        <v>33</v>
      </c>
      <c r="B5079" s="2">
        <v>0.63958333333333328</v>
      </c>
      <c r="C5079" s="1" t="str">
        <f t="shared" si="158"/>
        <v>22/01/2011 15:21:00</v>
      </c>
      <c r="D5079" t="s">
        <v>3408</v>
      </c>
      <c r="E5079" s="1">
        <f t="shared" si="159"/>
        <v>1869659.9999997066</v>
      </c>
      <c r="F5079">
        <v>1869659.9999997066</v>
      </c>
    </row>
    <row r="5080" spans="1:6" ht="15.75" x14ac:dyDescent="0.25">
      <c r="A5080" s="1" t="s">
        <v>33</v>
      </c>
      <c r="B5080" s="2">
        <v>0.63958333333333328</v>
      </c>
      <c r="C5080" s="1" t="str">
        <f t="shared" si="158"/>
        <v>22/01/2011 15:21:00</v>
      </c>
      <c r="D5080" t="s">
        <v>3408</v>
      </c>
      <c r="E5080" s="1">
        <f t="shared" si="159"/>
        <v>1869659.9999997066</v>
      </c>
      <c r="F5080">
        <v>1869659.9999997066</v>
      </c>
    </row>
    <row r="5081" spans="1:6" ht="15.75" x14ac:dyDescent="0.25">
      <c r="A5081" s="1" t="s">
        <v>33</v>
      </c>
      <c r="B5081" s="2">
        <v>0.63958333333333328</v>
      </c>
      <c r="C5081" s="1" t="str">
        <f t="shared" si="158"/>
        <v>22/01/2011 15:21:00</v>
      </c>
      <c r="D5081" t="s">
        <v>3408</v>
      </c>
      <c r="E5081" s="1">
        <f t="shared" si="159"/>
        <v>1869659.9999997066</v>
      </c>
      <c r="F5081">
        <v>1869659.9999997066</v>
      </c>
    </row>
    <row r="5082" spans="1:6" ht="15.75" x14ac:dyDescent="0.25">
      <c r="A5082" s="1" t="s">
        <v>33</v>
      </c>
      <c r="B5082" s="2">
        <v>0.63958333333333328</v>
      </c>
      <c r="C5082" s="1" t="str">
        <f t="shared" si="158"/>
        <v>22/01/2011 15:21:00</v>
      </c>
      <c r="D5082" t="s">
        <v>3408</v>
      </c>
      <c r="E5082" s="1">
        <f t="shared" si="159"/>
        <v>1869659.9999997066</v>
      </c>
      <c r="F5082">
        <v>1869659.9999997066</v>
      </c>
    </row>
    <row r="5083" spans="1:6" ht="15.75" x14ac:dyDescent="0.25">
      <c r="A5083" s="1" t="s">
        <v>33</v>
      </c>
      <c r="B5083" s="2">
        <v>0.63958333333333328</v>
      </c>
      <c r="C5083" s="1" t="str">
        <f t="shared" si="158"/>
        <v>22/01/2011 15:21:00</v>
      </c>
      <c r="D5083" t="s">
        <v>3408</v>
      </c>
      <c r="E5083" s="1">
        <f t="shared" si="159"/>
        <v>1869659.9999997066</v>
      </c>
      <c r="F5083">
        <v>1869659.9999997066</v>
      </c>
    </row>
    <row r="5084" spans="1:6" ht="15.75" x14ac:dyDescent="0.25">
      <c r="A5084" s="1" t="s">
        <v>33</v>
      </c>
      <c r="B5084" s="2">
        <v>0.64444444444444449</v>
      </c>
      <c r="C5084" s="1" t="str">
        <f t="shared" si="158"/>
        <v>22/01/2011 15:28:00</v>
      </c>
      <c r="D5084" t="s">
        <v>3420</v>
      </c>
      <c r="E5084" s="1">
        <f t="shared" si="159"/>
        <v>1870079.9999998184</v>
      </c>
      <c r="F5084">
        <v>1870079.9999998184</v>
      </c>
    </row>
    <row r="5085" spans="1:6" ht="15.75" x14ac:dyDescent="0.25">
      <c r="A5085" s="1" t="s">
        <v>33</v>
      </c>
      <c r="B5085" s="2">
        <v>0.64444444444444449</v>
      </c>
      <c r="C5085" s="1" t="str">
        <f t="shared" si="158"/>
        <v>22/01/2011 15:28:00</v>
      </c>
      <c r="D5085" t="s">
        <v>3420</v>
      </c>
      <c r="E5085" s="1">
        <f t="shared" si="159"/>
        <v>1870079.9999998184</v>
      </c>
      <c r="F5085">
        <v>1870079.9999998184</v>
      </c>
    </row>
    <row r="5086" spans="1:6" ht="15.75" x14ac:dyDescent="0.25">
      <c r="A5086" s="1" t="s">
        <v>33</v>
      </c>
      <c r="B5086" s="2">
        <v>0.65277777777777779</v>
      </c>
      <c r="C5086" s="1" t="str">
        <f t="shared" si="158"/>
        <v>22/01/2011 15:40:00</v>
      </c>
      <c r="D5086" t="s">
        <v>3442</v>
      </c>
      <c r="E5086" s="1">
        <f t="shared" si="159"/>
        <v>1870800.0000002794</v>
      </c>
      <c r="F5086">
        <v>1870800.0000002794</v>
      </c>
    </row>
    <row r="5087" spans="1:6" ht="15.75" x14ac:dyDescent="0.25">
      <c r="A5087" s="1" t="s">
        <v>33</v>
      </c>
      <c r="B5087" s="2">
        <v>0.65277777777777779</v>
      </c>
      <c r="C5087" s="1" t="str">
        <f t="shared" si="158"/>
        <v>22/01/2011 15:40:00</v>
      </c>
      <c r="D5087" t="s">
        <v>3442</v>
      </c>
      <c r="E5087" s="1">
        <f t="shared" si="159"/>
        <v>1870800.0000002794</v>
      </c>
      <c r="F5087">
        <v>1870800.0000002794</v>
      </c>
    </row>
    <row r="5088" spans="1:6" ht="15.75" x14ac:dyDescent="0.25">
      <c r="A5088" s="1" t="s">
        <v>33</v>
      </c>
      <c r="B5088" s="2">
        <v>0.66666666666666663</v>
      </c>
      <c r="C5088" s="1" t="str">
        <f t="shared" si="158"/>
        <v>22/01/2011 16:00:00</v>
      </c>
      <c r="D5088" t="s">
        <v>3430</v>
      </c>
      <c r="E5088" s="1">
        <f t="shared" si="159"/>
        <v>1871999.9999997905</v>
      </c>
      <c r="F5088">
        <v>1871999.9999997905</v>
      </c>
    </row>
    <row r="5089" spans="1:6" ht="15.75" x14ac:dyDescent="0.25">
      <c r="A5089" s="1" t="s">
        <v>33</v>
      </c>
      <c r="B5089" s="2">
        <v>0.67291666666666661</v>
      </c>
      <c r="C5089" s="1" t="str">
        <f t="shared" si="158"/>
        <v>22/01/2011 16:09:00</v>
      </c>
      <c r="D5089" t="s">
        <v>3426</v>
      </c>
      <c r="E5089" s="1">
        <f t="shared" si="159"/>
        <v>1872540.0000002934</v>
      </c>
      <c r="F5089">
        <v>1872540.0000002934</v>
      </c>
    </row>
    <row r="5090" spans="1:6" ht="15.75" x14ac:dyDescent="0.25">
      <c r="A5090" s="1" t="s">
        <v>33</v>
      </c>
      <c r="B5090" s="2">
        <v>0.67291666666666661</v>
      </c>
      <c r="C5090" s="1" t="str">
        <f t="shared" si="158"/>
        <v>22/01/2011 16:09:00</v>
      </c>
      <c r="D5090" t="s">
        <v>3426</v>
      </c>
      <c r="E5090" s="1">
        <f t="shared" si="159"/>
        <v>1872540.0000002934</v>
      </c>
      <c r="F5090">
        <v>1872540.0000002934</v>
      </c>
    </row>
    <row r="5091" spans="1:6" ht="15.75" x14ac:dyDescent="0.25">
      <c r="A5091" s="1" t="s">
        <v>33</v>
      </c>
      <c r="B5091" s="2">
        <v>0.6777777777777777</v>
      </c>
      <c r="C5091" s="1" t="str">
        <f t="shared" si="158"/>
        <v>22/01/2011 16:16:00</v>
      </c>
      <c r="D5091" t="s">
        <v>3431</v>
      </c>
      <c r="E5091" s="1">
        <f t="shared" si="159"/>
        <v>1872959.9999997765</v>
      </c>
      <c r="F5091">
        <v>1872959.9999997765</v>
      </c>
    </row>
    <row r="5092" spans="1:6" ht="15.75" x14ac:dyDescent="0.25">
      <c r="A5092" s="1" t="s">
        <v>33</v>
      </c>
      <c r="B5092" s="2">
        <v>0.6777777777777777</v>
      </c>
      <c r="C5092" s="1" t="str">
        <f t="shared" si="158"/>
        <v>22/01/2011 16:16:00</v>
      </c>
      <c r="D5092" t="s">
        <v>3431</v>
      </c>
      <c r="E5092" s="1">
        <f t="shared" si="159"/>
        <v>1872959.9999997765</v>
      </c>
      <c r="F5092">
        <v>1872959.9999997765</v>
      </c>
    </row>
    <row r="5093" spans="1:6" ht="15.75" x14ac:dyDescent="0.25">
      <c r="A5093" s="1" t="s">
        <v>33</v>
      </c>
      <c r="B5093" s="2">
        <v>0.6791666666666667</v>
      </c>
      <c r="C5093" s="1" t="str">
        <f t="shared" si="158"/>
        <v>22/01/2011 16:18:00</v>
      </c>
      <c r="D5093" t="s">
        <v>3428</v>
      </c>
      <c r="E5093" s="1">
        <f t="shared" si="159"/>
        <v>1873080.0000001676</v>
      </c>
      <c r="F5093">
        <v>1873080.0000001676</v>
      </c>
    </row>
    <row r="5094" spans="1:6" ht="15.75" x14ac:dyDescent="0.25">
      <c r="A5094" s="1" t="s">
        <v>33</v>
      </c>
      <c r="B5094" s="2">
        <v>0.68263888888888891</v>
      </c>
      <c r="C5094" s="1" t="str">
        <f t="shared" si="158"/>
        <v>22/01/2011 16:23:00</v>
      </c>
      <c r="D5094" t="s">
        <v>3434</v>
      </c>
      <c r="E5094" s="1">
        <f t="shared" si="159"/>
        <v>1873379.9999998882</v>
      </c>
      <c r="F5094">
        <v>1873379.9999998882</v>
      </c>
    </row>
    <row r="5095" spans="1:6" ht="15.75" x14ac:dyDescent="0.25">
      <c r="A5095" s="1" t="s">
        <v>33</v>
      </c>
      <c r="B5095" s="2">
        <v>0.68263888888888891</v>
      </c>
      <c r="C5095" s="1" t="str">
        <f t="shared" si="158"/>
        <v>22/01/2011 16:23:00</v>
      </c>
      <c r="D5095" t="s">
        <v>3434</v>
      </c>
      <c r="E5095" s="1">
        <f t="shared" si="159"/>
        <v>1873379.9999998882</v>
      </c>
      <c r="F5095">
        <v>1873379.9999998882</v>
      </c>
    </row>
    <row r="5096" spans="1:6" ht="15.75" x14ac:dyDescent="0.25">
      <c r="A5096" s="1" t="s">
        <v>33</v>
      </c>
      <c r="B5096" s="2">
        <v>0.68402777777777779</v>
      </c>
      <c r="C5096" s="1" t="str">
        <f t="shared" si="158"/>
        <v>22/01/2011 16:25:00</v>
      </c>
      <c r="D5096" t="s">
        <v>3424</v>
      </c>
      <c r="E5096" s="1">
        <f t="shared" si="159"/>
        <v>1873500.0000002794</v>
      </c>
      <c r="F5096">
        <v>1873500.0000002794</v>
      </c>
    </row>
    <row r="5097" spans="1:6" ht="15.75" x14ac:dyDescent="0.25">
      <c r="A5097" s="1" t="s">
        <v>33</v>
      </c>
      <c r="B5097" s="2">
        <v>0.68402777777777779</v>
      </c>
      <c r="C5097" s="1" t="str">
        <f t="shared" si="158"/>
        <v>22/01/2011 16:25:00</v>
      </c>
      <c r="D5097" t="s">
        <v>3424</v>
      </c>
      <c r="E5097" s="1">
        <f t="shared" si="159"/>
        <v>1873500.0000002794</v>
      </c>
      <c r="F5097">
        <v>1873500.0000002794</v>
      </c>
    </row>
    <row r="5098" spans="1:6" ht="15.75" x14ac:dyDescent="0.25">
      <c r="A5098" s="1" t="s">
        <v>33</v>
      </c>
      <c r="B5098" s="2">
        <v>0.6875</v>
      </c>
      <c r="C5098" s="1" t="str">
        <f t="shared" si="158"/>
        <v>22/01/2011 16:30:00</v>
      </c>
      <c r="D5098" t="s">
        <v>3439</v>
      </c>
      <c r="E5098" s="1">
        <f t="shared" si="159"/>
        <v>1873800</v>
      </c>
      <c r="F5098">
        <v>1873800</v>
      </c>
    </row>
    <row r="5099" spans="1:6" ht="15.75" x14ac:dyDescent="0.25">
      <c r="A5099" s="1" t="s">
        <v>33</v>
      </c>
      <c r="B5099" s="2">
        <v>0.6875</v>
      </c>
      <c r="C5099" s="1" t="str">
        <f t="shared" si="158"/>
        <v>22/01/2011 16:30:00</v>
      </c>
      <c r="D5099" t="s">
        <v>3439</v>
      </c>
      <c r="E5099" s="1">
        <f t="shared" si="159"/>
        <v>1873800</v>
      </c>
      <c r="F5099">
        <v>1873800</v>
      </c>
    </row>
    <row r="5100" spans="1:6" ht="15.75" x14ac:dyDescent="0.25">
      <c r="A5100" s="1" t="s">
        <v>33</v>
      </c>
      <c r="B5100" s="2">
        <v>0.69652777777777775</v>
      </c>
      <c r="C5100" s="1" t="str">
        <f t="shared" si="158"/>
        <v>22/01/2011 16:43:00</v>
      </c>
      <c r="D5100" t="s">
        <v>3429</v>
      </c>
      <c r="E5100" s="1">
        <f t="shared" si="159"/>
        <v>1874580.0000000279</v>
      </c>
      <c r="F5100">
        <v>1874580.0000000279</v>
      </c>
    </row>
    <row r="5101" spans="1:6" ht="15.75" x14ac:dyDescent="0.25">
      <c r="A5101" s="1" t="s">
        <v>33</v>
      </c>
      <c r="B5101" s="2">
        <v>0.69652777777777775</v>
      </c>
      <c r="C5101" s="1" t="str">
        <f t="shared" si="158"/>
        <v>22/01/2011 16:43:00</v>
      </c>
      <c r="D5101" t="s">
        <v>3429</v>
      </c>
      <c r="E5101" s="1">
        <f t="shared" si="159"/>
        <v>1874580.0000000279</v>
      </c>
      <c r="F5101">
        <v>1874580.0000000279</v>
      </c>
    </row>
    <row r="5102" spans="1:6" ht="15.75" x14ac:dyDescent="0.25">
      <c r="A5102" s="1" t="s">
        <v>33</v>
      </c>
      <c r="B5102" s="2">
        <v>0.70347222222222217</v>
      </c>
      <c r="C5102" s="1" t="str">
        <f t="shared" si="158"/>
        <v>22/01/2011 16:53:00</v>
      </c>
      <c r="D5102" t="s">
        <v>3438</v>
      </c>
      <c r="E5102" s="1">
        <f t="shared" si="159"/>
        <v>1875180.0000000978</v>
      </c>
      <c r="F5102">
        <v>1875180.0000000978</v>
      </c>
    </row>
    <row r="5103" spans="1:6" ht="15.75" x14ac:dyDescent="0.25">
      <c r="A5103" s="1" t="s">
        <v>33</v>
      </c>
      <c r="B5103" s="2">
        <v>0.70347222222222217</v>
      </c>
      <c r="C5103" s="1" t="str">
        <f t="shared" si="158"/>
        <v>22/01/2011 16:53:00</v>
      </c>
      <c r="D5103" t="s">
        <v>3438</v>
      </c>
      <c r="E5103" s="1">
        <f t="shared" si="159"/>
        <v>1875180.0000000978</v>
      </c>
      <c r="F5103">
        <v>1875180.0000000978</v>
      </c>
    </row>
    <row r="5104" spans="1:6" ht="15.75" x14ac:dyDescent="0.25">
      <c r="A5104" s="1" t="s">
        <v>33</v>
      </c>
      <c r="B5104" s="2">
        <v>0.7055555555555556</v>
      </c>
      <c r="C5104" s="1" t="str">
        <f t="shared" si="158"/>
        <v>22/01/2011 16:56:00</v>
      </c>
      <c r="D5104" t="s">
        <v>3435</v>
      </c>
      <c r="E5104" s="1">
        <f t="shared" si="159"/>
        <v>1875360.0000000559</v>
      </c>
      <c r="F5104">
        <v>1875360.0000000559</v>
      </c>
    </row>
    <row r="5105" spans="1:6" ht="15.75" x14ac:dyDescent="0.25">
      <c r="A5105" s="1" t="s">
        <v>33</v>
      </c>
      <c r="B5105" s="2">
        <v>0.7055555555555556</v>
      </c>
      <c r="C5105" s="1" t="str">
        <f t="shared" si="158"/>
        <v>22/01/2011 16:56:00</v>
      </c>
      <c r="D5105" t="s">
        <v>3435</v>
      </c>
      <c r="E5105" s="1">
        <f t="shared" si="159"/>
        <v>1875360.0000000559</v>
      </c>
      <c r="F5105">
        <v>1875360.0000000559</v>
      </c>
    </row>
    <row r="5106" spans="1:6" ht="15.75" x14ac:dyDescent="0.25">
      <c r="A5106" s="1" t="s">
        <v>33</v>
      </c>
      <c r="B5106" s="2">
        <v>0.70624999999999993</v>
      </c>
      <c r="C5106" s="1" t="str">
        <f t="shared" si="158"/>
        <v>22/01/2011 16:57:00</v>
      </c>
      <c r="D5106" t="s">
        <v>3441</v>
      </c>
      <c r="E5106" s="1">
        <f t="shared" si="159"/>
        <v>1875420.0000002515</v>
      </c>
      <c r="F5106">
        <v>1875420.0000002515</v>
      </c>
    </row>
    <row r="5107" spans="1:6" ht="15.75" x14ac:dyDescent="0.25">
      <c r="A5107" s="1" t="s">
        <v>33</v>
      </c>
      <c r="B5107" s="2">
        <v>0.70624999999999993</v>
      </c>
      <c r="C5107" s="1" t="str">
        <f t="shared" si="158"/>
        <v>22/01/2011 16:57:00</v>
      </c>
      <c r="D5107" t="s">
        <v>3441</v>
      </c>
      <c r="E5107" s="1">
        <f t="shared" si="159"/>
        <v>1875420.0000002515</v>
      </c>
      <c r="F5107">
        <v>1875420.0000002515</v>
      </c>
    </row>
    <row r="5108" spans="1:6" ht="15.75" x14ac:dyDescent="0.25">
      <c r="A5108" s="1" t="s">
        <v>33</v>
      </c>
      <c r="B5108" s="2">
        <v>0.70833333333333337</v>
      </c>
      <c r="C5108" s="1" t="str">
        <f t="shared" si="158"/>
        <v>22/01/2011 17:00:00</v>
      </c>
      <c r="D5108" t="s">
        <v>3455</v>
      </c>
      <c r="E5108" s="1">
        <f t="shared" si="159"/>
        <v>1875600.0000002095</v>
      </c>
      <c r="F5108">
        <v>1875600.0000002095</v>
      </c>
    </row>
    <row r="5109" spans="1:6" ht="15.75" x14ac:dyDescent="0.25">
      <c r="A5109" s="1" t="s">
        <v>33</v>
      </c>
      <c r="B5109" s="2">
        <v>0.71111111111111114</v>
      </c>
      <c r="C5109" s="1" t="str">
        <f t="shared" si="158"/>
        <v>22/01/2011 17:04:00</v>
      </c>
      <c r="D5109" t="s">
        <v>3436</v>
      </c>
      <c r="E5109" s="1">
        <f t="shared" si="159"/>
        <v>1875839.9999997346</v>
      </c>
      <c r="F5109">
        <v>1875839.9999997346</v>
      </c>
    </row>
    <row r="5110" spans="1:6" ht="15.75" x14ac:dyDescent="0.25">
      <c r="A5110" s="1" t="s">
        <v>33</v>
      </c>
      <c r="B5110" s="2">
        <v>0.71111111111111114</v>
      </c>
      <c r="C5110" s="1" t="str">
        <f t="shared" si="158"/>
        <v>22/01/2011 17:04:00</v>
      </c>
      <c r="D5110" t="s">
        <v>3436</v>
      </c>
      <c r="E5110" s="1">
        <f t="shared" si="159"/>
        <v>1875839.9999997346</v>
      </c>
      <c r="F5110">
        <v>1875839.9999997346</v>
      </c>
    </row>
    <row r="5111" spans="1:6" ht="15.75" x14ac:dyDescent="0.25">
      <c r="A5111" s="1" t="s">
        <v>33</v>
      </c>
      <c r="B5111" s="2">
        <v>0.71458333333333324</v>
      </c>
      <c r="C5111" s="1" t="str">
        <f t="shared" si="158"/>
        <v>22/01/2011 17:09:00</v>
      </c>
      <c r="D5111" t="s">
        <v>3440</v>
      </c>
      <c r="E5111" s="1">
        <f t="shared" si="159"/>
        <v>1876140.0000000838</v>
      </c>
      <c r="F5111">
        <v>1876140.0000000838</v>
      </c>
    </row>
    <row r="5112" spans="1:6" ht="15.75" x14ac:dyDescent="0.25">
      <c r="A5112" s="1" t="s">
        <v>33</v>
      </c>
      <c r="B5112" s="2">
        <v>0.71597222222222223</v>
      </c>
      <c r="C5112" s="1" t="str">
        <f t="shared" si="158"/>
        <v>22/01/2011 17:11:00</v>
      </c>
      <c r="D5112" t="s">
        <v>3443</v>
      </c>
      <c r="E5112" s="1">
        <f t="shared" si="159"/>
        <v>1876259.9999998463</v>
      </c>
      <c r="F5112">
        <v>1876259.9999998463</v>
      </c>
    </row>
    <row r="5113" spans="1:6" ht="15.75" x14ac:dyDescent="0.25">
      <c r="A5113" s="1" t="s">
        <v>33</v>
      </c>
      <c r="B5113" s="2">
        <v>0.71597222222222223</v>
      </c>
      <c r="C5113" s="1" t="str">
        <f t="shared" si="158"/>
        <v>22/01/2011 17:11:00</v>
      </c>
      <c r="D5113" t="s">
        <v>3443</v>
      </c>
      <c r="E5113" s="1">
        <f t="shared" si="159"/>
        <v>1876259.9999998463</v>
      </c>
      <c r="F5113">
        <v>1876259.9999998463</v>
      </c>
    </row>
    <row r="5114" spans="1:6" ht="15.75" x14ac:dyDescent="0.25">
      <c r="A5114" s="1" t="s">
        <v>33</v>
      </c>
      <c r="B5114" s="2">
        <v>0.72291666666666676</v>
      </c>
      <c r="C5114" s="1" t="str">
        <f t="shared" si="158"/>
        <v>22/01/2011 17:21:00</v>
      </c>
      <c r="D5114" t="s">
        <v>3437</v>
      </c>
      <c r="E5114" s="1">
        <f t="shared" si="159"/>
        <v>1876859.9999999162</v>
      </c>
      <c r="F5114">
        <v>1876859.9999999162</v>
      </c>
    </row>
    <row r="5115" spans="1:6" ht="15.75" x14ac:dyDescent="0.25">
      <c r="A5115" s="1" t="s">
        <v>33</v>
      </c>
      <c r="B5115" s="2">
        <v>0.72291666666666676</v>
      </c>
      <c r="C5115" s="1" t="str">
        <f t="shared" si="158"/>
        <v>22/01/2011 17:21:00</v>
      </c>
      <c r="D5115" t="s">
        <v>3437</v>
      </c>
      <c r="E5115" s="1">
        <f t="shared" si="159"/>
        <v>1876859.9999999162</v>
      </c>
      <c r="F5115">
        <v>1876859.9999999162</v>
      </c>
    </row>
    <row r="5116" spans="1:6" ht="15.75" x14ac:dyDescent="0.25">
      <c r="A5116" s="1" t="s">
        <v>33</v>
      </c>
      <c r="B5116" s="2">
        <v>0.72569444444444453</v>
      </c>
      <c r="C5116" s="1" t="str">
        <f t="shared" si="158"/>
        <v>22/01/2011 17:25:00</v>
      </c>
      <c r="D5116" t="s">
        <v>3451</v>
      </c>
      <c r="E5116" s="1">
        <f t="shared" si="159"/>
        <v>1877100.0000000698</v>
      </c>
      <c r="F5116">
        <v>1877100.0000000698</v>
      </c>
    </row>
    <row r="5117" spans="1:6" ht="15.75" x14ac:dyDescent="0.25">
      <c r="A5117" s="1" t="s">
        <v>33</v>
      </c>
      <c r="B5117" s="2">
        <v>0.72569444444444453</v>
      </c>
      <c r="C5117" s="1" t="str">
        <f t="shared" si="158"/>
        <v>22/01/2011 17:25:00</v>
      </c>
      <c r="D5117" t="s">
        <v>3451</v>
      </c>
      <c r="E5117" s="1">
        <f t="shared" si="159"/>
        <v>1877100.0000000698</v>
      </c>
      <c r="F5117">
        <v>1877100.0000000698</v>
      </c>
    </row>
    <row r="5118" spans="1:6" ht="15.75" x14ac:dyDescent="0.25">
      <c r="A5118" s="1" t="s">
        <v>33</v>
      </c>
      <c r="B5118" s="2">
        <v>0.73541666666666661</v>
      </c>
      <c r="C5118" s="1" t="str">
        <f t="shared" si="158"/>
        <v>22/01/2011 17:39:00</v>
      </c>
      <c r="D5118" t="s">
        <v>3449</v>
      </c>
      <c r="E5118" s="1">
        <f t="shared" si="159"/>
        <v>1877940.0000002934</v>
      </c>
      <c r="F5118">
        <v>1877940.0000002934</v>
      </c>
    </row>
    <row r="5119" spans="1:6" ht="15.75" x14ac:dyDescent="0.25">
      <c r="A5119" s="1" t="s">
        <v>33</v>
      </c>
      <c r="B5119" s="2">
        <v>0.73541666666666661</v>
      </c>
      <c r="C5119" s="1" t="str">
        <f t="shared" si="158"/>
        <v>22/01/2011 17:39:00</v>
      </c>
      <c r="D5119" t="s">
        <v>3449</v>
      </c>
      <c r="E5119" s="1">
        <f t="shared" si="159"/>
        <v>1877940.0000002934</v>
      </c>
      <c r="F5119">
        <v>1877940.0000002934</v>
      </c>
    </row>
    <row r="5120" spans="1:6" ht="15.75" x14ac:dyDescent="0.25">
      <c r="A5120" s="1" t="s">
        <v>33</v>
      </c>
      <c r="B5120" s="2">
        <v>0.75277777777777777</v>
      </c>
      <c r="C5120" s="1" t="str">
        <f t="shared" si="158"/>
        <v>22/01/2011 18:04:00</v>
      </c>
      <c r="D5120" t="s">
        <v>3447</v>
      </c>
      <c r="E5120" s="1">
        <f t="shared" si="159"/>
        <v>1879440.0000001537</v>
      </c>
      <c r="F5120">
        <v>1879440.0000001537</v>
      </c>
    </row>
    <row r="5121" spans="1:6" ht="15.75" x14ac:dyDescent="0.25">
      <c r="A5121" s="1" t="s">
        <v>33</v>
      </c>
      <c r="B5121" s="2">
        <v>0.75277777777777777</v>
      </c>
      <c r="C5121" s="1" t="str">
        <f t="shared" si="158"/>
        <v>22/01/2011 18:04:00</v>
      </c>
      <c r="D5121" t="s">
        <v>3447</v>
      </c>
      <c r="E5121" s="1">
        <f t="shared" si="159"/>
        <v>1879440.0000001537</v>
      </c>
      <c r="F5121">
        <v>1879440.0000001537</v>
      </c>
    </row>
    <row r="5122" spans="1:6" ht="15.75" x14ac:dyDescent="0.25">
      <c r="A5122" s="1" t="s">
        <v>33</v>
      </c>
      <c r="B5122" s="2">
        <v>0.75555555555555554</v>
      </c>
      <c r="C5122" s="1" t="str">
        <f t="shared" ref="C5122:C5185" si="160">CONCATENATE(TEXT(A5122,"dd/mm/yyyy")&amp;" "&amp;TEXT(B5122,"hh:mm:ss"))</f>
        <v>22/01/2011 18:08:00</v>
      </c>
      <c r="D5122" t="s">
        <v>3452</v>
      </c>
      <c r="E5122" s="1">
        <f t="shared" si="159"/>
        <v>1879680.0000003073</v>
      </c>
      <c r="F5122">
        <v>1879680.0000003073</v>
      </c>
    </row>
    <row r="5123" spans="1:6" ht="15.75" x14ac:dyDescent="0.25">
      <c r="A5123" s="1" t="s">
        <v>33</v>
      </c>
      <c r="B5123" s="2">
        <v>0.75555555555555554</v>
      </c>
      <c r="C5123" s="1" t="str">
        <f t="shared" si="160"/>
        <v>22/01/2011 18:08:00</v>
      </c>
      <c r="D5123" t="s">
        <v>3452</v>
      </c>
      <c r="E5123" s="1">
        <f t="shared" ref="E5123:E5186" si="161">(D5123-DATE(2011,1,1))*86400</f>
        <v>1879680.0000003073</v>
      </c>
      <c r="F5123">
        <v>1879680.0000003073</v>
      </c>
    </row>
    <row r="5124" spans="1:6" ht="15.75" x14ac:dyDescent="0.25">
      <c r="A5124" s="1" t="s">
        <v>33</v>
      </c>
      <c r="B5124" s="2">
        <v>0.75763888888888886</v>
      </c>
      <c r="C5124" s="1" t="str">
        <f t="shared" si="160"/>
        <v>22/01/2011 18:11:00</v>
      </c>
      <c r="D5124" t="s">
        <v>3459</v>
      </c>
      <c r="E5124" s="1">
        <f t="shared" si="161"/>
        <v>1879860.0000002654</v>
      </c>
      <c r="F5124">
        <v>1879860.0000002654</v>
      </c>
    </row>
    <row r="5125" spans="1:6" ht="15.75" x14ac:dyDescent="0.25">
      <c r="A5125" s="1" t="s">
        <v>33</v>
      </c>
      <c r="B5125" s="2">
        <v>0.75763888888888886</v>
      </c>
      <c r="C5125" s="1" t="str">
        <f t="shared" si="160"/>
        <v>22/01/2011 18:11:00</v>
      </c>
      <c r="D5125" t="s">
        <v>3459</v>
      </c>
      <c r="E5125" s="1">
        <f t="shared" si="161"/>
        <v>1879860.0000002654</v>
      </c>
      <c r="F5125">
        <v>1879860.0000002654</v>
      </c>
    </row>
    <row r="5126" spans="1:6" ht="15.75" x14ac:dyDescent="0.25">
      <c r="A5126" s="1" t="s">
        <v>33</v>
      </c>
      <c r="B5126" s="2">
        <v>0.75902777777777775</v>
      </c>
      <c r="C5126" s="1" t="str">
        <f t="shared" si="160"/>
        <v>22/01/2011 18:13:00</v>
      </c>
      <c r="D5126" t="s">
        <v>3446</v>
      </c>
      <c r="E5126" s="1">
        <f t="shared" si="161"/>
        <v>1879980.0000000279</v>
      </c>
      <c r="F5126">
        <v>1879980.0000000279</v>
      </c>
    </row>
    <row r="5127" spans="1:6" ht="15.75" x14ac:dyDescent="0.25">
      <c r="A5127" s="1" t="s">
        <v>33</v>
      </c>
      <c r="B5127" s="2">
        <v>0.75902777777777775</v>
      </c>
      <c r="C5127" s="1" t="str">
        <f t="shared" si="160"/>
        <v>22/01/2011 18:13:00</v>
      </c>
      <c r="D5127" t="s">
        <v>3446</v>
      </c>
      <c r="E5127" s="1">
        <f t="shared" si="161"/>
        <v>1879980.0000000279</v>
      </c>
      <c r="F5127">
        <v>1879980.0000000279</v>
      </c>
    </row>
    <row r="5128" spans="1:6" ht="15.75" x14ac:dyDescent="0.25">
      <c r="A5128" s="1" t="s">
        <v>33</v>
      </c>
      <c r="B5128" s="2">
        <v>0.76944444444444438</v>
      </c>
      <c r="C5128" s="1" t="str">
        <f t="shared" si="160"/>
        <v>22/01/2011 18:28:00</v>
      </c>
      <c r="D5128" t="s">
        <v>3448</v>
      </c>
      <c r="E5128" s="1">
        <f t="shared" si="161"/>
        <v>1880879.9999998184</v>
      </c>
      <c r="F5128">
        <v>1880879.9999998184</v>
      </c>
    </row>
    <row r="5129" spans="1:6" ht="15.75" x14ac:dyDescent="0.25">
      <c r="A5129" s="1" t="s">
        <v>33</v>
      </c>
      <c r="B5129" s="2">
        <v>0.76944444444444438</v>
      </c>
      <c r="C5129" s="1" t="str">
        <f t="shared" si="160"/>
        <v>22/01/2011 18:28:00</v>
      </c>
      <c r="D5129" t="s">
        <v>3448</v>
      </c>
      <c r="E5129" s="1">
        <f t="shared" si="161"/>
        <v>1880879.9999998184</v>
      </c>
      <c r="F5129">
        <v>1880879.9999998184</v>
      </c>
    </row>
    <row r="5130" spans="1:6" ht="15.75" x14ac:dyDescent="0.25">
      <c r="A5130" s="1" t="s">
        <v>33</v>
      </c>
      <c r="B5130" s="2">
        <v>0.76944444444444438</v>
      </c>
      <c r="C5130" s="1" t="str">
        <f t="shared" si="160"/>
        <v>22/01/2011 18:28:00</v>
      </c>
      <c r="D5130" t="s">
        <v>3448</v>
      </c>
      <c r="E5130" s="1">
        <f t="shared" si="161"/>
        <v>1880879.9999998184</v>
      </c>
      <c r="F5130">
        <v>1880879.9999998184</v>
      </c>
    </row>
    <row r="5131" spans="1:6" ht="15.75" x14ac:dyDescent="0.25">
      <c r="A5131" s="1" t="s">
        <v>33</v>
      </c>
      <c r="B5131" s="2">
        <v>0.77222222222222225</v>
      </c>
      <c r="C5131" s="1" t="str">
        <f t="shared" si="160"/>
        <v>22/01/2011 18:32:00</v>
      </c>
      <c r="D5131" t="s">
        <v>3453</v>
      </c>
      <c r="E5131" s="1">
        <f t="shared" si="161"/>
        <v>1881119.9999999721</v>
      </c>
      <c r="F5131">
        <v>1881119.9999999721</v>
      </c>
    </row>
    <row r="5132" spans="1:6" ht="15.75" x14ac:dyDescent="0.25">
      <c r="A5132" s="1" t="s">
        <v>33</v>
      </c>
      <c r="B5132" s="2">
        <v>0.78888888888888886</v>
      </c>
      <c r="C5132" s="1" t="str">
        <f t="shared" si="160"/>
        <v>22/01/2011 18:56:00</v>
      </c>
      <c r="D5132" t="s">
        <v>837</v>
      </c>
      <c r="E5132" s="1">
        <f t="shared" si="161"/>
        <v>1882560.0000002654</v>
      </c>
      <c r="F5132">
        <v>1882560.0000002654</v>
      </c>
    </row>
    <row r="5133" spans="1:6" ht="15.75" x14ac:dyDescent="0.25">
      <c r="A5133" s="1" t="s">
        <v>33</v>
      </c>
      <c r="B5133" s="2">
        <v>0.79027777777777775</v>
      </c>
      <c r="C5133" s="1" t="str">
        <f t="shared" si="160"/>
        <v>22/01/2011 18:58:00</v>
      </c>
      <c r="D5133" t="s">
        <v>3462</v>
      </c>
      <c r="E5133" s="1">
        <f t="shared" si="161"/>
        <v>1882680.0000000279</v>
      </c>
      <c r="F5133">
        <v>1882680.0000000279</v>
      </c>
    </row>
    <row r="5134" spans="1:6" ht="15.75" x14ac:dyDescent="0.25">
      <c r="A5134" s="1" t="s">
        <v>33</v>
      </c>
      <c r="B5134" s="2">
        <v>0.79652777777777783</v>
      </c>
      <c r="C5134" s="1" t="str">
        <f t="shared" si="160"/>
        <v>22/01/2011 19:07:00</v>
      </c>
      <c r="D5134" t="s">
        <v>3463</v>
      </c>
      <c r="E5134" s="1">
        <f t="shared" si="161"/>
        <v>1883219.9999999022</v>
      </c>
      <c r="F5134">
        <v>1883219.9999999022</v>
      </c>
    </row>
    <row r="5135" spans="1:6" ht="15.75" x14ac:dyDescent="0.25">
      <c r="A5135" s="1" t="s">
        <v>33</v>
      </c>
      <c r="B5135" s="2">
        <v>0.79722222222222217</v>
      </c>
      <c r="C5135" s="1" t="str">
        <f t="shared" si="160"/>
        <v>22/01/2011 19:08:00</v>
      </c>
      <c r="D5135" t="s">
        <v>3466</v>
      </c>
      <c r="E5135" s="1">
        <f t="shared" si="161"/>
        <v>1883280.0000000978</v>
      </c>
      <c r="F5135">
        <v>1883280.0000000978</v>
      </c>
    </row>
    <row r="5136" spans="1:6" ht="15.75" x14ac:dyDescent="0.25">
      <c r="A5136" s="1" t="s">
        <v>33</v>
      </c>
      <c r="B5136" s="2">
        <v>0.79861111111111116</v>
      </c>
      <c r="C5136" s="1" t="str">
        <f t="shared" si="160"/>
        <v>22/01/2011 19:10:00</v>
      </c>
      <c r="D5136" t="s">
        <v>3454</v>
      </c>
      <c r="E5136" s="1">
        <f t="shared" si="161"/>
        <v>1883399.9999998603</v>
      </c>
      <c r="F5136">
        <v>1883399.9999998603</v>
      </c>
    </row>
    <row r="5137" spans="1:6" ht="15.75" x14ac:dyDescent="0.25">
      <c r="A5137" s="1" t="s">
        <v>33</v>
      </c>
      <c r="B5137" s="2">
        <v>0.79999999999999993</v>
      </c>
      <c r="C5137" s="1" t="str">
        <f t="shared" si="160"/>
        <v>22/01/2011 19:12:00</v>
      </c>
      <c r="D5137" t="s">
        <v>3458</v>
      </c>
      <c r="E5137" s="1">
        <f t="shared" si="161"/>
        <v>1883520.0000002515</v>
      </c>
      <c r="F5137">
        <v>1883520.0000002515</v>
      </c>
    </row>
    <row r="5138" spans="1:6" ht="15.75" x14ac:dyDescent="0.25">
      <c r="A5138" s="1" t="s">
        <v>33</v>
      </c>
      <c r="B5138" s="2">
        <v>0.80833333333333324</v>
      </c>
      <c r="C5138" s="1" t="str">
        <f t="shared" si="160"/>
        <v>22/01/2011 19:24:00</v>
      </c>
      <c r="D5138" t="s">
        <v>3450</v>
      </c>
      <c r="E5138" s="1">
        <f t="shared" si="161"/>
        <v>1884240.0000000838</v>
      </c>
      <c r="F5138">
        <v>1884240.0000000838</v>
      </c>
    </row>
    <row r="5139" spans="1:6" ht="15.75" x14ac:dyDescent="0.25">
      <c r="A5139" s="1" t="s">
        <v>33</v>
      </c>
      <c r="B5139" s="2">
        <v>0.80833333333333324</v>
      </c>
      <c r="C5139" s="1" t="str">
        <f t="shared" si="160"/>
        <v>22/01/2011 19:24:00</v>
      </c>
      <c r="D5139" t="s">
        <v>3450</v>
      </c>
      <c r="E5139" s="1">
        <f t="shared" si="161"/>
        <v>1884240.0000000838</v>
      </c>
      <c r="F5139">
        <v>1884240.0000000838</v>
      </c>
    </row>
    <row r="5140" spans="1:6" ht="15.75" x14ac:dyDescent="0.25">
      <c r="A5140" s="1" t="s">
        <v>33</v>
      </c>
      <c r="B5140" s="2">
        <v>0.81527777777777777</v>
      </c>
      <c r="C5140" s="1" t="str">
        <f t="shared" si="160"/>
        <v>22/01/2011 19:34:00</v>
      </c>
      <c r="D5140" t="s">
        <v>3464</v>
      </c>
      <c r="E5140" s="1">
        <f t="shared" si="161"/>
        <v>1884840.0000001537</v>
      </c>
      <c r="F5140">
        <v>1884840.0000001537</v>
      </c>
    </row>
    <row r="5141" spans="1:6" ht="15.75" x14ac:dyDescent="0.25">
      <c r="A5141" s="1" t="s">
        <v>33</v>
      </c>
      <c r="B5141" s="2">
        <v>0.82708333333333339</v>
      </c>
      <c r="C5141" s="1" t="str">
        <f t="shared" si="160"/>
        <v>22/01/2011 19:51:00</v>
      </c>
      <c r="D5141" t="s">
        <v>3465</v>
      </c>
      <c r="E5141" s="1">
        <f t="shared" si="161"/>
        <v>1885859.9999997066</v>
      </c>
      <c r="F5141">
        <v>1885859.9999997066</v>
      </c>
    </row>
    <row r="5142" spans="1:6" ht="15.75" x14ac:dyDescent="0.25">
      <c r="A5142" s="1" t="s">
        <v>33</v>
      </c>
      <c r="B5142" s="2">
        <v>0.82708333333333339</v>
      </c>
      <c r="C5142" s="1" t="str">
        <f t="shared" si="160"/>
        <v>22/01/2011 19:51:00</v>
      </c>
      <c r="D5142" t="s">
        <v>3465</v>
      </c>
      <c r="E5142" s="1">
        <f t="shared" si="161"/>
        <v>1885859.9999997066</v>
      </c>
      <c r="F5142">
        <v>1885859.9999997066</v>
      </c>
    </row>
    <row r="5143" spans="1:6" ht="15.75" x14ac:dyDescent="0.25">
      <c r="A5143" s="1" t="s">
        <v>33</v>
      </c>
      <c r="B5143" s="2">
        <v>0.84583333333333333</v>
      </c>
      <c r="C5143" s="1" t="str">
        <f t="shared" si="160"/>
        <v>22/01/2011 20:18:00</v>
      </c>
      <c r="D5143" t="s">
        <v>3460</v>
      </c>
      <c r="E5143" s="1">
        <f t="shared" si="161"/>
        <v>1887479.9999999581</v>
      </c>
      <c r="F5143">
        <v>1887479.9999999581</v>
      </c>
    </row>
    <row r="5144" spans="1:6" ht="15.75" x14ac:dyDescent="0.25">
      <c r="A5144" s="1" t="s">
        <v>33</v>
      </c>
      <c r="B5144" s="2">
        <v>0.84583333333333333</v>
      </c>
      <c r="C5144" s="1" t="str">
        <f t="shared" si="160"/>
        <v>22/01/2011 20:18:00</v>
      </c>
      <c r="D5144" t="s">
        <v>3460</v>
      </c>
      <c r="E5144" s="1">
        <f t="shared" si="161"/>
        <v>1887479.9999999581</v>
      </c>
      <c r="F5144">
        <v>1887479.9999999581</v>
      </c>
    </row>
    <row r="5145" spans="1:6" ht="15.75" x14ac:dyDescent="0.25">
      <c r="A5145" s="1" t="s">
        <v>33</v>
      </c>
      <c r="B5145" s="2">
        <v>0.84722222222222221</v>
      </c>
      <c r="C5145" s="1" t="str">
        <f t="shared" si="160"/>
        <v>22/01/2011 20:20:00</v>
      </c>
      <c r="D5145" t="s">
        <v>3472</v>
      </c>
      <c r="E5145" s="1">
        <f t="shared" si="161"/>
        <v>1887599.9999997206</v>
      </c>
      <c r="F5145">
        <v>1887599.9999997206</v>
      </c>
    </row>
    <row r="5146" spans="1:6" ht="15.75" x14ac:dyDescent="0.25">
      <c r="A5146" s="1" t="s">
        <v>33</v>
      </c>
      <c r="B5146" s="2">
        <v>0.84722222222222221</v>
      </c>
      <c r="C5146" s="1" t="str">
        <f t="shared" si="160"/>
        <v>22/01/2011 20:20:00</v>
      </c>
      <c r="D5146" t="s">
        <v>3472</v>
      </c>
      <c r="E5146" s="1">
        <f t="shared" si="161"/>
        <v>1887599.9999997206</v>
      </c>
      <c r="F5146">
        <v>1887599.9999997206</v>
      </c>
    </row>
    <row r="5147" spans="1:6" ht="15.75" x14ac:dyDescent="0.25">
      <c r="A5147" s="1" t="s">
        <v>33</v>
      </c>
      <c r="B5147" s="2">
        <v>0.84722222222222221</v>
      </c>
      <c r="C5147" s="1" t="str">
        <f t="shared" si="160"/>
        <v>22/01/2011 20:20:00</v>
      </c>
      <c r="D5147" t="s">
        <v>3472</v>
      </c>
      <c r="E5147" s="1">
        <f t="shared" si="161"/>
        <v>1887599.9999997206</v>
      </c>
      <c r="F5147">
        <v>1887599.9999997206</v>
      </c>
    </row>
    <row r="5148" spans="1:6" ht="15.75" x14ac:dyDescent="0.25">
      <c r="A5148" s="1" t="s">
        <v>33</v>
      </c>
      <c r="B5148" s="2">
        <v>0.85069444444444453</v>
      </c>
      <c r="C5148" s="1" t="str">
        <f t="shared" si="160"/>
        <v>22/01/2011 20:25:00</v>
      </c>
      <c r="D5148" t="s">
        <v>3457</v>
      </c>
      <c r="E5148" s="1">
        <f t="shared" si="161"/>
        <v>1887900.0000000698</v>
      </c>
      <c r="F5148">
        <v>1887900.0000000698</v>
      </c>
    </row>
    <row r="5149" spans="1:6" ht="15.75" x14ac:dyDescent="0.25">
      <c r="A5149" s="1" t="s">
        <v>33</v>
      </c>
      <c r="B5149" s="2">
        <v>0.85069444444444453</v>
      </c>
      <c r="C5149" s="1" t="str">
        <f t="shared" si="160"/>
        <v>22/01/2011 20:25:00</v>
      </c>
      <c r="D5149" t="s">
        <v>3457</v>
      </c>
      <c r="E5149" s="1">
        <f t="shared" si="161"/>
        <v>1887900.0000000698</v>
      </c>
      <c r="F5149">
        <v>1887900.0000000698</v>
      </c>
    </row>
    <row r="5150" spans="1:6" ht="15.75" x14ac:dyDescent="0.25">
      <c r="A5150" s="1" t="s">
        <v>33</v>
      </c>
      <c r="B5150" s="2">
        <v>0.86111111111111116</v>
      </c>
      <c r="C5150" s="1" t="str">
        <f t="shared" si="160"/>
        <v>22/01/2011 20:40:00</v>
      </c>
      <c r="D5150" t="s">
        <v>3467</v>
      </c>
      <c r="E5150" s="1">
        <f t="shared" si="161"/>
        <v>1888799.9999998603</v>
      </c>
      <c r="F5150">
        <v>1888799.9999998603</v>
      </c>
    </row>
    <row r="5151" spans="1:6" ht="15.75" x14ac:dyDescent="0.25">
      <c r="A5151" s="1" t="s">
        <v>33</v>
      </c>
      <c r="B5151" s="2">
        <v>0.86111111111111116</v>
      </c>
      <c r="C5151" s="1" t="str">
        <f t="shared" si="160"/>
        <v>22/01/2011 20:40:00</v>
      </c>
      <c r="D5151" t="s">
        <v>3467</v>
      </c>
      <c r="E5151" s="1">
        <f t="shared" si="161"/>
        <v>1888799.9999998603</v>
      </c>
      <c r="F5151">
        <v>1888799.9999998603</v>
      </c>
    </row>
    <row r="5152" spans="1:6" ht="15.75" x14ac:dyDescent="0.25">
      <c r="A5152" s="1" t="s">
        <v>33</v>
      </c>
      <c r="B5152" s="2">
        <v>0.88611111111111107</v>
      </c>
      <c r="C5152" s="1" t="str">
        <f t="shared" si="160"/>
        <v>22/01/2011 21:16:00</v>
      </c>
      <c r="D5152" t="s">
        <v>3425</v>
      </c>
      <c r="E5152" s="1">
        <f t="shared" si="161"/>
        <v>1890959.999999986</v>
      </c>
      <c r="F5152">
        <v>1890959.999999986</v>
      </c>
    </row>
    <row r="5153" spans="1:6" ht="15.75" x14ac:dyDescent="0.25">
      <c r="A5153" s="1" t="s">
        <v>33</v>
      </c>
      <c r="B5153" s="2">
        <v>0.88611111111111107</v>
      </c>
      <c r="C5153" s="1" t="str">
        <f t="shared" si="160"/>
        <v>22/01/2011 21:16:00</v>
      </c>
      <c r="D5153" t="s">
        <v>3425</v>
      </c>
      <c r="E5153" s="1">
        <f t="shared" si="161"/>
        <v>1890959.999999986</v>
      </c>
      <c r="F5153">
        <v>1890959.999999986</v>
      </c>
    </row>
    <row r="5154" spans="1:6" ht="15.75" x14ac:dyDescent="0.25">
      <c r="A5154" s="1" t="s">
        <v>33</v>
      </c>
      <c r="B5154" s="2">
        <v>0.88888888888888884</v>
      </c>
      <c r="C5154" s="1" t="str">
        <f t="shared" si="160"/>
        <v>22/01/2011 21:20:00</v>
      </c>
      <c r="D5154" t="s">
        <v>3476</v>
      </c>
      <c r="E5154" s="1">
        <f t="shared" si="161"/>
        <v>1891200.0000001397</v>
      </c>
      <c r="F5154">
        <v>1891200.0000001397</v>
      </c>
    </row>
    <row r="5155" spans="1:6" ht="15.75" x14ac:dyDescent="0.25">
      <c r="A5155" s="1" t="s">
        <v>33</v>
      </c>
      <c r="B5155" s="2">
        <v>0.8965277777777777</v>
      </c>
      <c r="C5155" s="1" t="str">
        <f t="shared" si="160"/>
        <v>22/01/2011 21:31:00</v>
      </c>
      <c r="D5155" t="s">
        <v>3470</v>
      </c>
      <c r="E5155" s="1">
        <f t="shared" si="161"/>
        <v>1891859.9999997765</v>
      </c>
      <c r="F5155">
        <v>1891859.9999997765</v>
      </c>
    </row>
    <row r="5156" spans="1:6" ht="15.75" x14ac:dyDescent="0.25">
      <c r="A5156" s="1" t="s">
        <v>33</v>
      </c>
      <c r="B5156" s="2">
        <v>0.8965277777777777</v>
      </c>
      <c r="C5156" s="1" t="str">
        <f t="shared" si="160"/>
        <v>22/01/2011 21:31:00</v>
      </c>
      <c r="D5156" t="s">
        <v>3470</v>
      </c>
      <c r="E5156" s="1">
        <f t="shared" si="161"/>
        <v>1891859.9999997765</v>
      </c>
      <c r="F5156">
        <v>1891859.9999997765</v>
      </c>
    </row>
    <row r="5157" spans="1:6" ht="15.75" x14ac:dyDescent="0.25">
      <c r="A5157" s="1" t="s">
        <v>33</v>
      </c>
      <c r="B5157" s="2">
        <v>0.90069444444444446</v>
      </c>
      <c r="C5157" s="1" t="str">
        <f t="shared" si="160"/>
        <v>22/01/2011 21:37:00</v>
      </c>
      <c r="D5157" t="s">
        <v>3475</v>
      </c>
      <c r="E5157" s="1">
        <f t="shared" si="161"/>
        <v>1892219.9999996927</v>
      </c>
      <c r="F5157">
        <v>1892219.9999996927</v>
      </c>
    </row>
    <row r="5158" spans="1:6" ht="15.75" x14ac:dyDescent="0.25">
      <c r="A5158" s="1" t="s">
        <v>33</v>
      </c>
      <c r="B5158" s="2">
        <v>0.90069444444444446</v>
      </c>
      <c r="C5158" s="1" t="str">
        <f t="shared" si="160"/>
        <v>22/01/2011 21:37:00</v>
      </c>
      <c r="D5158" t="s">
        <v>3475</v>
      </c>
      <c r="E5158" s="1">
        <f t="shared" si="161"/>
        <v>1892219.9999996927</v>
      </c>
      <c r="F5158">
        <v>1892219.9999996927</v>
      </c>
    </row>
    <row r="5159" spans="1:6" ht="15.75" x14ac:dyDescent="0.25">
      <c r="A5159" s="1" t="s">
        <v>33</v>
      </c>
      <c r="B5159" s="2">
        <v>0.90902777777777777</v>
      </c>
      <c r="C5159" s="1" t="str">
        <f t="shared" si="160"/>
        <v>22/01/2011 21:49:00</v>
      </c>
      <c r="D5159" t="s">
        <v>3461</v>
      </c>
      <c r="E5159" s="1">
        <f t="shared" si="161"/>
        <v>1892940.0000001537</v>
      </c>
      <c r="F5159">
        <v>1892940.0000001537</v>
      </c>
    </row>
    <row r="5160" spans="1:6" ht="15.75" x14ac:dyDescent="0.25">
      <c r="A5160" s="1" t="s">
        <v>33</v>
      </c>
      <c r="B5160" s="2">
        <v>0.9159722222222223</v>
      </c>
      <c r="C5160" s="1" t="str">
        <f t="shared" si="160"/>
        <v>22/01/2011 21:59:00</v>
      </c>
      <c r="D5160" t="s">
        <v>3473</v>
      </c>
      <c r="E5160" s="1">
        <f t="shared" si="161"/>
        <v>1893540.0000002235</v>
      </c>
      <c r="F5160">
        <v>1893540.0000002235</v>
      </c>
    </row>
    <row r="5161" spans="1:6" ht="15.75" x14ac:dyDescent="0.25">
      <c r="A5161" s="1" t="s">
        <v>33</v>
      </c>
      <c r="B5161" s="2">
        <v>0.9159722222222223</v>
      </c>
      <c r="C5161" s="1" t="str">
        <f t="shared" si="160"/>
        <v>22/01/2011 21:59:00</v>
      </c>
      <c r="D5161" t="s">
        <v>3473</v>
      </c>
      <c r="E5161" s="1">
        <f t="shared" si="161"/>
        <v>1893540.0000002235</v>
      </c>
      <c r="F5161">
        <v>1893540.0000002235</v>
      </c>
    </row>
    <row r="5162" spans="1:6" ht="15.75" x14ac:dyDescent="0.25">
      <c r="A5162" s="1" t="s">
        <v>33</v>
      </c>
      <c r="B5162" s="2">
        <v>0.9159722222222223</v>
      </c>
      <c r="C5162" s="1" t="str">
        <f t="shared" si="160"/>
        <v>22/01/2011 21:59:00</v>
      </c>
      <c r="D5162" t="s">
        <v>3473</v>
      </c>
      <c r="E5162" s="1">
        <f t="shared" si="161"/>
        <v>1893540.0000002235</v>
      </c>
      <c r="F5162">
        <v>1893540.0000002235</v>
      </c>
    </row>
    <row r="5163" spans="1:6" ht="15.75" x14ac:dyDescent="0.25">
      <c r="A5163" s="1" t="s">
        <v>33</v>
      </c>
      <c r="B5163" s="2">
        <v>0.9159722222222223</v>
      </c>
      <c r="C5163" s="1" t="str">
        <f t="shared" si="160"/>
        <v>22/01/2011 21:59:00</v>
      </c>
      <c r="D5163" t="s">
        <v>3473</v>
      </c>
      <c r="E5163" s="1">
        <f t="shared" si="161"/>
        <v>1893540.0000002235</v>
      </c>
      <c r="F5163">
        <v>1893540.0000002235</v>
      </c>
    </row>
    <row r="5164" spans="1:6" ht="15.75" x14ac:dyDescent="0.25">
      <c r="A5164" s="1" t="s">
        <v>33</v>
      </c>
      <c r="B5164" s="2">
        <v>0.9159722222222223</v>
      </c>
      <c r="C5164" s="1" t="str">
        <f t="shared" si="160"/>
        <v>22/01/2011 21:59:00</v>
      </c>
      <c r="D5164" t="s">
        <v>3473</v>
      </c>
      <c r="E5164" s="1">
        <f t="shared" si="161"/>
        <v>1893540.0000002235</v>
      </c>
      <c r="F5164">
        <v>1893540.0000002235</v>
      </c>
    </row>
    <row r="5165" spans="1:6" ht="15.75" x14ac:dyDescent="0.25">
      <c r="A5165" s="1" t="s">
        <v>33</v>
      </c>
      <c r="B5165" s="2">
        <v>0.91666666666666663</v>
      </c>
      <c r="C5165" s="1" t="str">
        <f t="shared" si="160"/>
        <v>22/01/2011 22:00:00</v>
      </c>
      <c r="D5165" t="s">
        <v>3474</v>
      </c>
      <c r="E5165" s="1">
        <f t="shared" si="161"/>
        <v>1893599.9999997905</v>
      </c>
      <c r="F5165">
        <v>1893599.9999997905</v>
      </c>
    </row>
    <row r="5166" spans="1:6" ht="15.75" x14ac:dyDescent="0.25">
      <c r="A5166" s="1" t="s">
        <v>33</v>
      </c>
      <c r="B5166" s="2">
        <v>0.91666666666666663</v>
      </c>
      <c r="C5166" s="1" t="str">
        <f t="shared" si="160"/>
        <v>22/01/2011 22:00:00</v>
      </c>
      <c r="D5166" t="s">
        <v>3474</v>
      </c>
      <c r="E5166" s="1">
        <f t="shared" si="161"/>
        <v>1893599.9999997905</v>
      </c>
      <c r="F5166">
        <v>1893599.9999997905</v>
      </c>
    </row>
    <row r="5167" spans="1:6" ht="15.75" x14ac:dyDescent="0.25">
      <c r="A5167" s="1" t="s">
        <v>33</v>
      </c>
      <c r="B5167" s="2">
        <v>0.91666666666666663</v>
      </c>
      <c r="C5167" s="1" t="str">
        <f t="shared" si="160"/>
        <v>22/01/2011 22:00:00</v>
      </c>
      <c r="D5167" t="s">
        <v>3474</v>
      </c>
      <c r="E5167" s="1">
        <f t="shared" si="161"/>
        <v>1893599.9999997905</v>
      </c>
      <c r="F5167">
        <v>1893599.9999997905</v>
      </c>
    </row>
    <row r="5168" spans="1:6" ht="15.75" x14ac:dyDescent="0.25">
      <c r="A5168" s="1" t="s">
        <v>33</v>
      </c>
      <c r="B5168" s="2">
        <v>0.92499999999999993</v>
      </c>
      <c r="C5168" s="1" t="str">
        <f t="shared" si="160"/>
        <v>22/01/2011 22:12:00</v>
      </c>
      <c r="D5168" t="s">
        <v>3485</v>
      </c>
      <c r="E5168" s="1">
        <f t="shared" si="161"/>
        <v>1894320.0000002515</v>
      </c>
      <c r="F5168">
        <v>1894320.0000002515</v>
      </c>
    </row>
    <row r="5169" spans="1:6" ht="15.75" x14ac:dyDescent="0.25">
      <c r="A5169" s="1" t="s">
        <v>33</v>
      </c>
      <c r="B5169" s="2">
        <v>0.95833333333333337</v>
      </c>
      <c r="C5169" s="1" t="str">
        <f t="shared" si="160"/>
        <v>22/01/2011 23:00:00</v>
      </c>
      <c r="D5169" t="s">
        <v>3482</v>
      </c>
      <c r="E5169" s="1">
        <f t="shared" si="161"/>
        <v>1897200.0000002095</v>
      </c>
      <c r="F5169">
        <v>1897200.0000002095</v>
      </c>
    </row>
    <row r="5170" spans="1:6" ht="15.75" x14ac:dyDescent="0.25">
      <c r="A5170" s="1" t="s">
        <v>33</v>
      </c>
      <c r="B5170" s="2">
        <v>0.96250000000000002</v>
      </c>
      <c r="C5170" s="1" t="str">
        <f t="shared" si="160"/>
        <v>22/01/2011 23:06:00</v>
      </c>
      <c r="D5170" t="s">
        <v>3483</v>
      </c>
      <c r="E5170" s="1">
        <f t="shared" si="161"/>
        <v>1897560.0000001257</v>
      </c>
      <c r="F5170">
        <v>1897560.0000001257</v>
      </c>
    </row>
    <row r="5171" spans="1:6" ht="15.75" x14ac:dyDescent="0.25">
      <c r="A5171" s="1" t="s">
        <v>33</v>
      </c>
      <c r="B5171" s="2">
        <v>0.96250000000000002</v>
      </c>
      <c r="C5171" s="1" t="str">
        <f t="shared" si="160"/>
        <v>22/01/2011 23:06:00</v>
      </c>
      <c r="D5171" t="s">
        <v>3483</v>
      </c>
      <c r="E5171" s="1">
        <f t="shared" si="161"/>
        <v>1897560.0000001257</v>
      </c>
      <c r="F5171">
        <v>1897560.0000001257</v>
      </c>
    </row>
    <row r="5172" spans="1:6" ht="15.75" x14ac:dyDescent="0.25">
      <c r="A5172" s="1" t="s">
        <v>33</v>
      </c>
      <c r="B5172" s="2">
        <v>0.96875</v>
      </c>
      <c r="C5172" s="1" t="str">
        <f t="shared" si="160"/>
        <v>22/01/2011 23:15:00</v>
      </c>
      <c r="D5172" t="s">
        <v>3488</v>
      </c>
      <c r="E5172" s="1">
        <f t="shared" si="161"/>
        <v>1898100</v>
      </c>
      <c r="F5172">
        <v>1898100</v>
      </c>
    </row>
    <row r="5173" spans="1:6" ht="15.75" x14ac:dyDescent="0.25">
      <c r="A5173" s="1" t="s">
        <v>33</v>
      </c>
      <c r="B5173" s="2">
        <v>0.97013888888888899</v>
      </c>
      <c r="C5173" s="1" t="str">
        <f t="shared" si="160"/>
        <v>22/01/2011 23:17:00</v>
      </c>
      <c r="D5173" t="s">
        <v>3487</v>
      </c>
      <c r="E5173" s="1">
        <f t="shared" si="161"/>
        <v>1898219.9999997625</v>
      </c>
      <c r="F5173">
        <v>1898219.9999997625</v>
      </c>
    </row>
    <row r="5174" spans="1:6" ht="15.75" x14ac:dyDescent="0.25">
      <c r="A5174" s="1" t="s">
        <v>33</v>
      </c>
      <c r="B5174" s="2">
        <v>0.97013888888888899</v>
      </c>
      <c r="C5174" s="1" t="str">
        <f t="shared" si="160"/>
        <v>22/01/2011 23:17:00</v>
      </c>
      <c r="D5174" t="s">
        <v>3487</v>
      </c>
      <c r="E5174" s="1">
        <f t="shared" si="161"/>
        <v>1898219.9999997625</v>
      </c>
      <c r="F5174">
        <v>1898219.9999997625</v>
      </c>
    </row>
    <row r="5175" spans="1:6" ht="15.75" x14ac:dyDescent="0.25">
      <c r="A5175" s="1" t="s">
        <v>33</v>
      </c>
      <c r="B5175" s="2">
        <v>0.97222222222222221</v>
      </c>
      <c r="C5175" s="1" t="str">
        <f t="shared" si="160"/>
        <v>22/01/2011 23:20:00</v>
      </c>
      <c r="D5175" t="s">
        <v>3486</v>
      </c>
      <c r="E5175" s="1">
        <f t="shared" si="161"/>
        <v>1898399.9999997206</v>
      </c>
      <c r="F5175">
        <v>1898399.9999997206</v>
      </c>
    </row>
    <row r="5176" spans="1:6" ht="15.75" x14ac:dyDescent="0.25">
      <c r="A5176" s="1" t="s">
        <v>33</v>
      </c>
      <c r="B5176" s="2">
        <v>0.97222222222222221</v>
      </c>
      <c r="C5176" s="1" t="str">
        <f t="shared" si="160"/>
        <v>22/01/2011 23:20:00</v>
      </c>
      <c r="D5176" t="s">
        <v>3486</v>
      </c>
      <c r="E5176" s="1">
        <f t="shared" si="161"/>
        <v>1898399.9999997206</v>
      </c>
      <c r="F5176">
        <v>1898399.9999997206</v>
      </c>
    </row>
    <row r="5177" spans="1:6" ht="15.75" x14ac:dyDescent="0.25">
      <c r="A5177" s="1" t="s">
        <v>33</v>
      </c>
      <c r="B5177" s="2">
        <v>0.9770833333333333</v>
      </c>
      <c r="C5177" s="1" t="str">
        <f t="shared" si="160"/>
        <v>22/01/2011 23:27:00</v>
      </c>
      <c r="D5177" t="s">
        <v>3478</v>
      </c>
      <c r="E5177" s="1">
        <f t="shared" si="161"/>
        <v>1898819.9999998324</v>
      </c>
      <c r="F5177">
        <v>1898819.9999998324</v>
      </c>
    </row>
    <row r="5178" spans="1:6" ht="15.75" x14ac:dyDescent="0.25">
      <c r="A5178" s="1" t="s">
        <v>33</v>
      </c>
      <c r="B5178" s="2">
        <v>0.9770833333333333</v>
      </c>
      <c r="C5178" s="1" t="str">
        <f t="shared" si="160"/>
        <v>22/01/2011 23:27:00</v>
      </c>
      <c r="D5178" t="s">
        <v>3478</v>
      </c>
      <c r="E5178" s="1">
        <f t="shared" si="161"/>
        <v>1898819.9999998324</v>
      </c>
      <c r="F5178">
        <v>1898819.9999998324</v>
      </c>
    </row>
    <row r="5179" spans="1:6" ht="15.75" x14ac:dyDescent="0.25">
      <c r="A5179" s="1" t="s">
        <v>33</v>
      </c>
      <c r="B5179" s="2">
        <v>0.98611111111111116</v>
      </c>
      <c r="C5179" s="1" t="str">
        <f t="shared" si="160"/>
        <v>22/01/2011 23:40:00</v>
      </c>
      <c r="D5179" t="s">
        <v>3481</v>
      </c>
      <c r="E5179" s="1">
        <f t="shared" si="161"/>
        <v>1899599.9999998603</v>
      </c>
      <c r="F5179">
        <v>1899599.9999998603</v>
      </c>
    </row>
    <row r="5180" spans="1:6" ht="15.75" x14ac:dyDescent="0.25">
      <c r="A5180" s="1" t="s">
        <v>33</v>
      </c>
      <c r="B5180" s="2">
        <v>0.98611111111111116</v>
      </c>
      <c r="C5180" s="1" t="str">
        <f t="shared" si="160"/>
        <v>22/01/2011 23:40:00</v>
      </c>
      <c r="D5180" t="s">
        <v>3481</v>
      </c>
      <c r="E5180" s="1">
        <f t="shared" si="161"/>
        <v>1899599.9999998603</v>
      </c>
      <c r="F5180">
        <v>1899599.9999998603</v>
      </c>
    </row>
    <row r="5181" spans="1:6" ht="15.75" x14ac:dyDescent="0.25">
      <c r="A5181" s="1" t="s">
        <v>33</v>
      </c>
      <c r="B5181" s="2">
        <v>0.9868055555555556</v>
      </c>
      <c r="C5181" s="1" t="str">
        <f t="shared" si="160"/>
        <v>22/01/2011 23:41:00</v>
      </c>
      <c r="D5181" t="s">
        <v>3479</v>
      </c>
      <c r="E5181" s="1">
        <f t="shared" si="161"/>
        <v>1899660.0000000559</v>
      </c>
      <c r="F5181">
        <v>1899660.0000000559</v>
      </c>
    </row>
    <row r="5182" spans="1:6" ht="15.75" x14ac:dyDescent="0.25">
      <c r="A5182" s="1" t="s">
        <v>33</v>
      </c>
      <c r="B5182" s="2">
        <v>0.98749999999999993</v>
      </c>
      <c r="C5182" s="1" t="str">
        <f t="shared" si="160"/>
        <v>22/01/2011 23:42:00</v>
      </c>
      <c r="D5182" t="s">
        <v>3480</v>
      </c>
      <c r="E5182" s="1">
        <f t="shared" si="161"/>
        <v>1899720.0000002515</v>
      </c>
      <c r="F5182">
        <v>1899720.0000002515</v>
      </c>
    </row>
    <row r="5183" spans="1:6" ht="15.75" x14ac:dyDescent="0.25">
      <c r="A5183" s="1" t="s">
        <v>33</v>
      </c>
      <c r="B5183" s="2">
        <v>0.98749999999999993</v>
      </c>
      <c r="C5183" s="1" t="str">
        <f t="shared" si="160"/>
        <v>22/01/2011 23:42:00</v>
      </c>
      <c r="D5183" t="s">
        <v>3480</v>
      </c>
      <c r="E5183" s="1">
        <f t="shared" si="161"/>
        <v>1899720.0000002515</v>
      </c>
      <c r="F5183">
        <v>1899720.0000002515</v>
      </c>
    </row>
    <row r="5184" spans="1:6" ht="15.75" x14ac:dyDescent="0.25">
      <c r="A5184" s="1" t="s">
        <v>33</v>
      </c>
      <c r="B5184" s="2">
        <v>0.98749999999999993</v>
      </c>
      <c r="C5184" s="1" t="str">
        <f t="shared" si="160"/>
        <v>22/01/2011 23:42:00</v>
      </c>
      <c r="D5184" t="s">
        <v>3480</v>
      </c>
      <c r="E5184" s="1">
        <f t="shared" si="161"/>
        <v>1899720.0000002515</v>
      </c>
      <c r="F5184">
        <v>1899720.0000002515</v>
      </c>
    </row>
    <row r="5185" spans="1:6" ht="15.75" x14ac:dyDescent="0.25">
      <c r="A5185" s="1" t="s">
        <v>68</v>
      </c>
      <c r="B5185" s="2">
        <v>3.472222222222222E-3</v>
      </c>
      <c r="C5185" s="1" t="str">
        <f t="shared" si="160"/>
        <v>23/01/2011 00:05:00</v>
      </c>
      <c r="D5185" t="s">
        <v>3493</v>
      </c>
      <c r="E5185" s="1">
        <f t="shared" si="161"/>
        <v>1901099.9999997206</v>
      </c>
      <c r="F5185">
        <v>1901099.9999997206</v>
      </c>
    </row>
    <row r="5186" spans="1:6" ht="15.75" x14ac:dyDescent="0.25">
      <c r="A5186" s="1" t="s">
        <v>68</v>
      </c>
      <c r="B5186" s="2">
        <v>3.472222222222222E-3</v>
      </c>
      <c r="C5186" s="1" t="str">
        <f t="shared" ref="C5186:C5249" si="162">CONCATENATE(TEXT(A5186,"dd/mm/yyyy")&amp;" "&amp;TEXT(B5186,"hh:mm:ss"))</f>
        <v>23/01/2011 00:05:00</v>
      </c>
      <c r="D5186" t="s">
        <v>3493</v>
      </c>
      <c r="E5186" s="1">
        <f t="shared" si="161"/>
        <v>1901099.9999997206</v>
      </c>
      <c r="F5186">
        <v>1901099.9999997206</v>
      </c>
    </row>
    <row r="5187" spans="1:6" ht="15.75" x14ac:dyDescent="0.25">
      <c r="A5187" s="1" t="s">
        <v>68</v>
      </c>
      <c r="B5187" s="2">
        <v>1.0416666666666666E-2</v>
      </c>
      <c r="C5187" s="1" t="str">
        <f t="shared" si="162"/>
        <v>23/01/2011 00:15:00</v>
      </c>
      <c r="D5187" t="s">
        <v>3495</v>
      </c>
      <c r="E5187" s="1">
        <f t="shared" ref="E5187:E5250" si="163">(D5187-DATE(2011,1,1))*86400</f>
        <v>1901699.9999997905</v>
      </c>
      <c r="F5187">
        <v>1901699.9999997905</v>
      </c>
    </row>
    <row r="5188" spans="1:6" ht="15.75" x14ac:dyDescent="0.25">
      <c r="A5188" s="1" t="s">
        <v>68</v>
      </c>
      <c r="B5188" s="2">
        <v>1.0416666666666666E-2</v>
      </c>
      <c r="C5188" s="1" t="str">
        <f t="shared" si="162"/>
        <v>23/01/2011 00:15:00</v>
      </c>
      <c r="D5188" t="s">
        <v>3495</v>
      </c>
      <c r="E5188" s="1">
        <f t="shared" si="163"/>
        <v>1901699.9999997905</v>
      </c>
      <c r="F5188">
        <v>1901699.9999997905</v>
      </c>
    </row>
    <row r="5189" spans="1:6" ht="15.75" x14ac:dyDescent="0.25">
      <c r="A5189" s="1" t="s">
        <v>68</v>
      </c>
      <c r="B5189" s="2">
        <v>1.0416666666666666E-2</v>
      </c>
      <c r="C5189" s="1" t="str">
        <f t="shared" si="162"/>
        <v>23/01/2011 00:15:00</v>
      </c>
      <c r="D5189" t="s">
        <v>3495</v>
      </c>
      <c r="E5189" s="1">
        <f t="shared" si="163"/>
        <v>1901699.9999997905</v>
      </c>
      <c r="F5189">
        <v>1901699.9999997905</v>
      </c>
    </row>
    <row r="5190" spans="1:6" ht="15.75" x14ac:dyDescent="0.25">
      <c r="A5190" s="1" t="s">
        <v>68</v>
      </c>
      <c r="B5190" s="2">
        <v>1.0416666666666666E-2</v>
      </c>
      <c r="C5190" s="1" t="str">
        <f t="shared" si="162"/>
        <v>23/01/2011 00:15:00</v>
      </c>
      <c r="D5190" t="s">
        <v>3495</v>
      </c>
      <c r="E5190" s="1">
        <f t="shared" si="163"/>
        <v>1901699.9999997905</v>
      </c>
      <c r="F5190">
        <v>1901699.9999997905</v>
      </c>
    </row>
    <row r="5191" spans="1:6" ht="15.75" x14ac:dyDescent="0.25">
      <c r="A5191" s="1" t="s">
        <v>68</v>
      </c>
      <c r="B5191" s="2">
        <v>1.0416666666666666E-2</v>
      </c>
      <c r="C5191" s="1" t="str">
        <f t="shared" si="162"/>
        <v>23/01/2011 00:15:00</v>
      </c>
      <c r="D5191" t="s">
        <v>3495</v>
      </c>
      <c r="E5191" s="1">
        <f t="shared" si="163"/>
        <v>1901699.9999997905</v>
      </c>
      <c r="F5191">
        <v>1901699.9999997905</v>
      </c>
    </row>
    <row r="5192" spans="1:6" ht="15.75" x14ac:dyDescent="0.25">
      <c r="A5192" s="1" t="s">
        <v>68</v>
      </c>
      <c r="B5192" s="2">
        <v>2.6388888888888889E-2</v>
      </c>
      <c r="C5192" s="1" t="str">
        <f t="shared" si="162"/>
        <v>23/01/2011 00:38:00</v>
      </c>
      <c r="D5192" t="s">
        <v>3492</v>
      </c>
      <c r="E5192" s="1">
        <f t="shared" si="163"/>
        <v>1903079.9999998882</v>
      </c>
      <c r="F5192">
        <v>1903079.9999998882</v>
      </c>
    </row>
    <row r="5193" spans="1:6" ht="15.75" x14ac:dyDescent="0.25">
      <c r="A5193" s="1" t="s">
        <v>68</v>
      </c>
      <c r="B5193" s="2">
        <v>2.6388888888888889E-2</v>
      </c>
      <c r="C5193" s="1" t="str">
        <f t="shared" si="162"/>
        <v>23/01/2011 00:38:00</v>
      </c>
      <c r="D5193" t="s">
        <v>3492</v>
      </c>
      <c r="E5193" s="1">
        <f t="shared" si="163"/>
        <v>1903079.9999998882</v>
      </c>
      <c r="F5193">
        <v>1903079.9999998882</v>
      </c>
    </row>
    <row r="5194" spans="1:6" ht="15.75" x14ac:dyDescent="0.25">
      <c r="A5194" s="1" t="s">
        <v>68</v>
      </c>
      <c r="B5194" s="2">
        <v>3.7499999999999999E-2</v>
      </c>
      <c r="C5194" s="1" t="str">
        <f t="shared" si="162"/>
        <v>23/01/2011 00:54:00</v>
      </c>
      <c r="D5194" t="s">
        <v>3496</v>
      </c>
      <c r="E5194" s="1">
        <f t="shared" si="163"/>
        <v>1904039.9999998743</v>
      </c>
      <c r="F5194">
        <v>1904039.9999998743</v>
      </c>
    </row>
    <row r="5195" spans="1:6" ht="15.75" x14ac:dyDescent="0.25">
      <c r="A5195" s="1" t="s">
        <v>68</v>
      </c>
      <c r="B5195" s="2">
        <v>4.1666666666666664E-2</v>
      </c>
      <c r="C5195" s="1" t="str">
        <f t="shared" si="162"/>
        <v>23/01/2011 01:00:00</v>
      </c>
      <c r="D5195" t="s">
        <v>3491</v>
      </c>
      <c r="E5195" s="1">
        <f t="shared" si="163"/>
        <v>1904399.9999997905</v>
      </c>
      <c r="F5195">
        <v>1904399.9999997905</v>
      </c>
    </row>
    <row r="5196" spans="1:6" ht="15.75" x14ac:dyDescent="0.25">
      <c r="A5196" s="1" t="s">
        <v>68</v>
      </c>
      <c r="B5196" s="2">
        <v>4.1666666666666664E-2</v>
      </c>
      <c r="C5196" s="1" t="str">
        <f t="shared" si="162"/>
        <v>23/01/2011 01:00:00</v>
      </c>
      <c r="D5196" t="s">
        <v>3491</v>
      </c>
      <c r="E5196" s="1">
        <f t="shared" si="163"/>
        <v>1904399.9999997905</v>
      </c>
      <c r="F5196">
        <v>1904399.9999997905</v>
      </c>
    </row>
    <row r="5197" spans="1:6" ht="15.75" x14ac:dyDescent="0.25">
      <c r="A5197" s="1" t="s">
        <v>68</v>
      </c>
      <c r="B5197" s="2">
        <v>4.1666666666666664E-2</v>
      </c>
      <c r="C5197" s="1" t="str">
        <f t="shared" si="162"/>
        <v>23/01/2011 01:00:00</v>
      </c>
      <c r="D5197" t="s">
        <v>3491</v>
      </c>
      <c r="E5197" s="1">
        <f t="shared" si="163"/>
        <v>1904399.9999997905</v>
      </c>
      <c r="F5197">
        <v>1904399.9999997905</v>
      </c>
    </row>
    <row r="5198" spans="1:6" ht="15.75" x14ac:dyDescent="0.25">
      <c r="A5198" s="1" t="s">
        <v>68</v>
      </c>
      <c r="B5198" s="2">
        <v>4.1666666666666664E-2</v>
      </c>
      <c r="C5198" s="1" t="str">
        <f t="shared" si="162"/>
        <v>23/01/2011 01:00:00</v>
      </c>
      <c r="D5198" t="s">
        <v>3491</v>
      </c>
      <c r="E5198" s="1">
        <f t="shared" si="163"/>
        <v>1904399.9999997905</v>
      </c>
      <c r="F5198">
        <v>1904399.9999997905</v>
      </c>
    </row>
    <row r="5199" spans="1:6" ht="15.75" x14ac:dyDescent="0.25">
      <c r="A5199" s="1" t="s">
        <v>68</v>
      </c>
      <c r="B5199" s="2">
        <v>5.1388888888888894E-2</v>
      </c>
      <c r="C5199" s="1" t="str">
        <f t="shared" si="162"/>
        <v>23/01/2011 01:14:00</v>
      </c>
      <c r="D5199" t="s">
        <v>3494</v>
      </c>
      <c r="E5199" s="1">
        <f t="shared" si="163"/>
        <v>1905240.000000014</v>
      </c>
      <c r="F5199">
        <v>1905240.000000014</v>
      </c>
    </row>
    <row r="5200" spans="1:6" ht="15.75" x14ac:dyDescent="0.25">
      <c r="A5200" s="1" t="s">
        <v>68</v>
      </c>
      <c r="B5200" s="2">
        <v>5.9722222222222225E-2</v>
      </c>
      <c r="C5200" s="1" t="str">
        <f t="shared" si="162"/>
        <v>23/01/2011 01:26:00</v>
      </c>
      <c r="D5200" t="s">
        <v>3490</v>
      </c>
      <c r="E5200" s="1">
        <f t="shared" si="163"/>
        <v>1905959.9999998463</v>
      </c>
      <c r="F5200">
        <v>1905959.9999998463</v>
      </c>
    </row>
    <row r="5201" spans="1:6" ht="15.75" x14ac:dyDescent="0.25">
      <c r="A5201" s="1" t="s">
        <v>68</v>
      </c>
      <c r="B5201" s="2">
        <v>5.9722222222222225E-2</v>
      </c>
      <c r="C5201" s="1" t="str">
        <f t="shared" si="162"/>
        <v>23/01/2011 01:26:00</v>
      </c>
      <c r="D5201" t="s">
        <v>3490</v>
      </c>
      <c r="E5201" s="1">
        <f t="shared" si="163"/>
        <v>1905959.9999998463</v>
      </c>
      <c r="F5201">
        <v>1905959.9999998463</v>
      </c>
    </row>
    <row r="5202" spans="1:6" ht="15.75" x14ac:dyDescent="0.25">
      <c r="A5202" s="1" t="s">
        <v>68</v>
      </c>
      <c r="B5202" s="2">
        <v>5.9722222222222225E-2</v>
      </c>
      <c r="C5202" s="1" t="str">
        <f t="shared" si="162"/>
        <v>23/01/2011 01:26:00</v>
      </c>
      <c r="D5202" t="s">
        <v>3490</v>
      </c>
      <c r="E5202" s="1">
        <f t="shared" si="163"/>
        <v>1905959.9999998463</v>
      </c>
      <c r="F5202">
        <v>1905959.9999998463</v>
      </c>
    </row>
    <row r="5203" spans="1:6" ht="15.75" x14ac:dyDescent="0.25">
      <c r="A5203" s="1" t="s">
        <v>68</v>
      </c>
      <c r="B5203" s="2">
        <v>5.9722222222222225E-2</v>
      </c>
      <c r="C5203" s="1" t="str">
        <f t="shared" si="162"/>
        <v>23/01/2011 01:26:00</v>
      </c>
      <c r="D5203" t="s">
        <v>3490</v>
      </c>
      <c r="E5203" s="1">
        <f t="shared" si="163"/>
        <v>1905959.9999998463</v>
      </c>
      <c r="F5203">
        <v>1905959.9999998463</v>
      </c>
    </row>
    <row r="5204" spans="1:6" ht="15.75" x14ac:dyDescent="0.25">
      <c r="A5204" s="1" t="s">
        <v>68</v>
      </c>
      <c r="B5204" s="2">
        <v>8.5416666666666655E-2</v>
      </c>
      <c r="C5204" s="1" t="str">
        <f t="shared" si="162"/>
        <v>23/01/2011 02:03:00</v>
      </c>
      <c r="D5204" t="s">
        <v>3499</v>
      </c>
      <c r="E5204" s="1">
        <f t="shared" si="163"/>
        <v>1908180.0000001676</v>
      </c>
      <c r="F5204">
        <v>1908180.0000001676</v>
      </c>
    </row>
    <row r="5205" spans="1:6" ht="15.75" x14ac:dyDescent="0.25">
      <c r="A5205" s="1" t="s">
        <v>68</v>
      </c>
      <c r="B5205" s="2">
        <v>8.5416666666666655E-2</v>
      </c>
      <c r="C5205" s="1" t="str">
        <f t="shared" si="162"/>
        <v>23/01/2011 02:03:00</v>
      </c>
      <c r="D5205" t="s">
        <v>3499</v>
      </c>
      <c r="E5205" s="1">
        <f t="shared" si="163"/>
        <v>1908180.0000001676</v>
      </c>
      <c r="F5205">
        <v>1908180.0000001676</v>
      </c>
    </row>
    <row r="5206" spans="1:6" ht="15.75" x14ac:dyDescent="0.25">
      <c r="A5206" s="1" t="s">
        <v>68</v>
      </c>
      <c r="B5206" s="2">
        <v>8.5416666666666655E-2</v>
      </c>
      <c r="C5206" s="1" t="str">
        <f t="shared" si="162"/>
        <v>23/01/2011 02:03:00</v>
      </c>
      <c r="D5206" t="s">
        <v>3499</v>
      </c>
      <c r="E5206" s="1">
        <f t="shared" si="163"/>
        <v>1908180.0000001676</v>
      </c>
      <c r="F5206">
        <v>1908180.0000001676</v>
      </c>
    </row>
    <row r="5207" spans="1:6" ht="15.75" x14ac:dyDescent="0.25">
      <c r="A5207" s="1" t="s">
        <v>68</v>
      </c>
      <c r="B5207" s="2">
        <v>8.5416666666666655E-2</v>
      </c>
      <c r="C5207" s="1" t="str">
        <f t="shared" si="162"/>
        <v>23/01/2011 02:03:00</v>
      </c>
      <c r="D5207" t="s">
        <v>3499</v>
      </c>
      <c r="E5207" s="1">
        <f t="shared" si="163"/>
        <v>1908180.0000001676</v>
      </c>
      <c r="F5207">
        <v>1908180.0000001676</v>
      </c>
    </row>
    <row r="5208" spans="1:6" ht="15.75" x14ac:dyDescent="0.25">
      <c r="A5208" s="1" t="s">
        <v>68</v>
      </c>
      <c r="B5208" s="2">
        <v>8.5416666666666655E-2</v>
      </c>
      <c r="C5208" s="1" t="str">
        <f t="shared" si="162"/>
        <v>23/01/2011 02:03:00</v>
      </c>
      <c r="D5208" t="s">
        <v>3499</v>
      </c>
      <c r="E5208" s="1">
        <f t="shared" si="163"/>
        <v>1908180.0000001676</v>
      </c>
      <c r="F5208">
        <v>1908180.0000001676</v>
      </c>
    </row>
    <row r="5209" spans="1:6" ht="15.75" x14ac:dyDescent="0.25">
      <c r="A5209" s="1" t="s">
        <v>68</v>
      </c>
      <c r="B5209" s="2">
        <v>8.5416666666666655E-2</v>
      </c>
      <c r="C5209" s="1" t="str">
        <f t="shared" si="162"/>
        <v>23/01/2011 02:03:00</v>
      </c>
      <c r="D5209" t="s">
        <v>3499</v>
      </c>
      <c r="E5209" s="1">
        <f t="shared" si="163"/>
        <v>1908180.0000001676</v>
      </c>
      <c r="F5209">
        <v>1908180.0000001676</v>
      </c>
    </row>
    <row r="5210" spans="1:6" ht="15.75" x14ac:dyDescent="0.25">
      <c r="A5210" s="1" t="s">
        <v>68</v>
      </c>
      <c r="B5210" s="2">
        <v>8.5416666666666655E-2</v>
      </c>
      <c r="C5210" s="1" t="str">
        <f t="shared" si="162"/>
        <v>23/01/2011 02:03:00</v>
      </c>
      <c r="D5210" t="s">
        <v>3499</v>
      </c>
      <c r="E5210" s="1">
        <f t="shared" si="163"/>
        <v>1908180.0000001676</v>
      </c>
      <c r="F5210">
        <v>1908180.0000001676</v>
      </c>
    </row>
    <row r="5211" spans="1:6" ht="15.75" x14ac:dyDescent="0.25">
      <c r="A5211" s="1" t="s">
        <v>68</v>
      </c>
      <c r="B5211" s="2">
        <v>8.5416666666666655E-2</v>
      </c>
      <c r="C5211" s="1" t="str">
        <f t="shared" si="162"/>
        <v>23/01/2011 02:03:00</v>
      </c>
      <c r="D5211" t="s">
        <v>3499</v>
      </c>
      <c r="E5211" s="1">
        <f t="shared" si="163"/>
        <v>1908180.0000001676</v>
      </c>
      <c r="F5211">
        <v>1908180.0000001676</v>
      </c>
    </row>
    <row r="5212" spans="1:6" ht="15.75" x14ac:dyDescent="0.25">
      <c r="A5212" s="1" t="s">
        <v>68</v>
      </c>
      <c r="B5212" s="2">
        <v>9.7222222222222224E-2</v>
      </c>
      <c r="C5212" s="1" t="str">
        <f t="shared" si="162"/>
        <v>23/01/2011 02:20:00</v>
      </c>
      <c r="D5212" t="s">
        <v>3500</v>
      </c>
      <c r="E5212" s="1">
        <f t="shared" si="163"/>
        <v>1909199.9999997206</v>
      </c>
      <c r="F5212">
        <v>1909199.9999997206</v>
      </c>
    </row>
    <row r="5213" spans="1:6" ht="15.75" x14ac:dyDescent="0.25">
      <c r="A5213" s="1" t="s">
        <v>68</v>
      </c>
      <c r="B5213" s="2">
        <v>9.7222222222222224E-2</v>
      </c>
      <c r="C5213" s="1" t="str">
        <f t="shared" si="162"/>
        <v>23/01/2011 02:20:00</v>
      </c>
      <c r="D5213" t="s">
        <v>3500</v>
      </c>
      <c r="E5213" s="1">
        <f t="shared" si="163"/>
        <v>1909199.9999997206</v>
      </c>
      <c r="F5213">
        <v>1909199.9999997206</v>
      </c>
    </row>
    <row r="5214" spans="1:6" ht="15.75" x14ac:dyDescent="0.25">
      <c r="A5214" s="1" t="s">
        <v>68</v>
      </c>
      <c r="B5214" s="2">
        <v>9.7222222222222224E-2</v>
      </c>
      <c r="C5214" s="1" t="str">
        <f t="shared" si="162"/>
        <v>23/01/2011 02:20:00</v>
      </c>
      <c r="D5214" t="s">
        <v>3500</v>
      </c>
      <c r="E5214" s="1">
        <f t="shared" si="163"/>
        <v>1909199.9999997206</v>
      </c>
      <c r="F5214">
        <v>1909199.9999997206</v>
      </c>
    </row>
    <row r="5215" spans="1:6" ht="15.75" x14ac:dyDescent="0.25">
      <c r="A5215" s="1" t="s">
        <v>68</v>
      </c>
      <c r="B5215" s="2">
        <v>9.7222222222222224E-2</v>
      </c>
      <c r="C5215" s="1" t="str">
        <f t="shared" si="162"/>
        <v>23/01/2011 02:20:00</v>
      </c>
      <c r="D5215" t="s">
        <v>3500</v>
      </c>
      <c r="E5215" s="1">
        <f t="shared" si="163"/>
        <v>1909199.9999997206</v>
      </c>
      <c r="F5215">
        <v>1909199.9999997206</v>
      </c>
    </row>
    <row r="5216" spans="1:6" ht="15.75" x14ac:dyDescent="0.25">
      <c r="A5216" s="1" t="s">
        <v>68</v>
      </c>
      <c r="B5216" s="2">
        <v>9.7222222222222224E-2</v>
      </c>
      <c r="C5216" s="1" t="str">
        <f t="shared" si="162"/>
        <v>23/01/2011 02:20:00</v>
      </c>
      <c r="D5216" t="s">
        <v>3500</v>
      </c>
      <c r="E5216" s="1">
        <f t="shared" si="163"/>
        <v>1909199.9999997206</v>
      </c>
      <c r="F5216">
        <v>1909199.9999997206</v>
      </c>
    </row>
    <row r="5217" spans="1:6" ht="15.75" x14ac:dyDescent="0.25">
      <c r="A5217" s="1" t="s">
        <v>68</v>
      </c>
      <c r="B5217" s="2">
        <v>0.10416666666666667</v>
      </c>
      <c r="C5217" s="1" t="str">
        <f t="shared" si="162"/>
        <v>23/01/2011 02:30:00</v>
      </c>
      <c r="D5217" t="s">
        <v>3504</v>
      </c>
      <c r="E5217" s="1">
        <f t="shared" si="163"/>
        <v>1909799.9999997905</v>
      </c>
      <c r="F5217">
        <v>1909799.9999997905</v>
      </c>
    </row>
    <row r="5218" spans="1:6" ht="15.75" x14ac:dyDescent="0.25">
      <c r="A5218" s="1" t="s">
        <v>68</v>
      </c>
      <c r="B5218" s="2">
        <v>0.10416666666666667</v>
      </c>
      <c r="C5218" s="1" t="str">
        <f t="shared" si="162"/>
        <v>23/01/2011 02:30:00</v>
      </c>
      <c r="D5218" t="s">
        <v>3504</v>
      </c>
      <c r="E5218" s="1">
        <f t="shared" si="163"/>
        <v>1909799.9999997905</v>
      </c>
      <c r="F5218">
        <v>1909799.9999997905</v>
      </c>
    </row>
    <row r="5219" spans="1:6" ht="15.75" x14ac:dyDescent="0.25">
      <c r="A5219" s="1" t="s">
        <v>68</v>
      </c>
      <c r="B5219" s="2">
        <v>0.12291666666666667</v>
      </c>
      <c r="C5219" s="1" t="str">
        <f t="shared" si="162"/>
        <v>23/01/2011 02:57:00</v>
      </c>
      <c r="D5219" t="s">
        <v>3503</v>
      </c>
      <c r="E5219" s="1">
        <f t="shared" si="163"/>
        <v>1911420.0000000419</v>
      </c>
      <c r="F5219">
        <v>1911420.0000000419</v>
      </c>
    </row>
    <row r="5220" spans="1:6" ht="15.75" x14ac:dyDescent="0.25">
      <c r="A5220" s="1" t="s">
        <v>68</v>
      </c>
      <c r="B5220" s="2">
        <v>0.12291666666666667</v>
      </c>
      <c r="C5220" s="1" t="str">
        <f t="shared" si="162"/>
        <v>23/01/2011 02:57:00</v>
      </c>
      <c r="D5220" t="s">
        <v>3503</v>
      </c>
      <c r="E5220" s="1">
        <f t="shared" si="163"/>
        <v>1911420.0000000419</v>
      </c>
      <c r="F5220">
        <v>1911420.0000000419</v>
      </c>
    </row>
    <row r="5221" spans="1:6" ht="15.75" x14ac:dyDescent="0.25">
      <c r="A5221" s="1" t="s">
        <v>68</v>
      </c>
      <c r="B5221" s="2">
        <v>0.12291666666666667</v>
      </c>
      <c r="C5221" s="1" t="str">
        <f t="shared" si="162"/>
        <v>23/01/2011 02:57:00</v>
      </c>
      <c r="D5221" t="s">
        <v>3503</v>
      </c>
      <c r="E5221" s="1">
        <f t="shared" si="163"/>
        <v>1911420.0000000419</v>
      </c>
      <c r="F5221">
        <v>1911420.0000000419</v>
      </c>
    </row>
    <row r="5222" spans="1:6" ht="15.75" x14ac:dyDescent="0.25">
      <c r="A5222" s="1" t="s">
        <v>68</v>
      </c>
      <c r="B5222" s="2">
        <v>0.12291666666666667</v>
      </c>
      <c r="C5222" s="1" t="str">
        <f t="shared" si="162"/>
        <v>23/01/2011 02:57:00</v>
      </c>
      <c r="D5222" t="s">
        <v>3503</v>
      </c>
      <c r="E5222" s="1">
        <f t="shared" si="163"/>
        <v>1911420.0000000419</v>
      </c>
      <c r="F5222">
        <v>1911420.0000000419</v>
      </c>
    </row>
    <row r="5223" spans="1:6" ht="15.75" x14ac:dyDescent="0.25">
      <c r="A5223" s="1" t="s">
        <v>68</v>
      </c>
      <c r="B5223" s="2">
        <v>0.12291666666666667</v>
      </c>
      <c r="C5223" s="1" t="str">
        <f t="shared" si="162"/>
        <v>23/01/2011 02:57:00</v>
      </c>
      <c r="D5223" t="s">
        <v>3503</v>
      </c>
      <c r="E5223" s="1">
        <f t="shared" si="163"/>
        <v>1911420.0000000419</v>
      </c>
      <c r="F5223">
        <v>1911420.0000000419</v>
      </c>
    </row>
    <row r="5224" spans="1:6" ht="15.75" x14ac:dyDescent="0.25">
      <c r="A5224" s="1" t="s">
        <v>68</v>
      </c>
      <c r="B5224" s="2">
        <v>0.125</v>
      </c>
      <c r="C5224" s="1" t="str">
        <f t="shared" si="162"/>
        <v>23/01/2011 03:00:00</v>
      </c>
      <c r="D5224" t="s">
        <v>3502</v>
      </c>
      <c r="E5224" s="1">
        <f t="shared" si="163"/>
        <v>1911600</v>
      </c>
      <c r="F5224">
        <v>1911600</v>
      </c>
    </row>
    <row r="5225" spans="1:6" ht="15.75" x14ac:dyDescent="0.25">
      <c r="A5225" s="1" t="s">
        <v>68</v>
      </c>
      <c r="B5225" s="2">
        <v>0.13958333333333334</v>
      </c>
      <c r="C5225" s="1" t="str">
        <f t="shared" si="162"/>
        <v>23/01/2011 03:21:00</v>
      </c>
      <c r="D5225" t="s">
        <v>3509</v>
      </c>
      <c r="E5225" s="1">
        <f t="shared" si="163"/>
        <v>1912859.9999997066</v>
      </c>
      <c r="F5225">
        <v>1912859.9999997066</v>
      </c>
    </row>
    <row r="5226" spans="1:6" ht="15.75" x14ac:dyDescent="0.25">
      <c r="A5226" s="1" t="s">
        <v>68</v>
      </c>
      <c r="B5226" s="2">
        <v>0.14027777777777778</v>
      </c>
      <c r="C5226" s="1" t="str">
        <f t="shared" si="162"/>
        <v>23/01/2011 03:22:00</v>
      </c>
      <c r="D5226" t="s">
        <v>3507</v>
      </c>
      <c r="E5226" s="1">
        <f t="shared" si="163"/>
        <v>1912919.9999999022</v>
      </c>
      <c r="F5226">
        <v>1912919.9999999022</v>
      </c>
    </row>
    <row r="5227" spans="1:6" ht="15.75" x14ac:dyDescent="0.25">
      <c r="A5227" s="1" t="s">
        <v>68</v>
      </c>
      <c r="B5227" s="2">
        <v>0.14027777777777778</v>
      </c>
      <c r="C5227" s="1" t="str">
        <f t="shared" si="162"/>
        <v>23/01/2011 03:22:00</v>
      </c>
      <c r="D5227" t="s">
        <v>3507</v>
      </c>
      <c r="E5227" s="1">
        <f t="shared" si="163"/>
        <v>1912919.9999999022</v>
      </c>
      <c r="F5227">
        <v>1912919.9999999022</v>
      </c>
    </row>
    <row r="5228" spans="1:6" ht="15.75" x14ac:dyDescent="0.25">
      <c r="A5228" s="1" t="s">
        <v>68</v>
      </c>
      <c r="B5228" s="2">
        <v>0.15277777777777776</v>
      </c>
      <c r="C5228" s="1" t="str">
        <f t="shared" si="162"/>
        <v>23/01/2011 03:40:00</v>
      </c>
      <c r="D5228" t="s">
        <v>3510</v>
      </c>
      <c r="E5228" s="1">
        <f t="shared" si="163"/>
        <v>1914000.0000002794</v>
      </c>
      <c r="F5228">
        <v>1914000.0000002794</v>
      </c>
    </row>
    <row r="5229" spans="1:6" ht="15.75" x14ac:dyDescent="0.25">
      <c r="A5229" s="1" t="s">
        <v>68</v>
      </c>
      <c r="B5229" s="2">
        <v>0.15277777777777776</v>
      </c>
      <c r="C5229" s="1" t="str">
        <f t="shared" si="162"/>
        <v>23/01/2011 03:40:00</v>
      </c>
      <c r="D5229" t="s">
        <v>3510</v>
      </c>
      <c r="E5229" s="1">
        <f t="shared" si="163"/>
        <v>1914000.0000002794</v>
      </c>
      <c r="F5229">
        <v>1914000.0000002794</v>
      </c>
    </row>
    <row r="5230" spans="1:6" ht="15.75" x14ac:dyDescent="0.25">
      <c r="A5230" s="1" t="s">
        <v>68</v>
      </c>
      <c r="B5230" s="2">
        <v>0.16111111111111112</v>
      </c>
      <c r="C5230" s="1" t="str">
        <f t="shared" si="162"/>
        <v>23/01/2011 03:52:00</v>
      </c>
      <c r="D5230" t="s">
        <v>3511</v>
      </c>
      <c r="E5230" s="1">
        <f t="shared" si="163"/>
        <v>1914720.0000001118</v>
      </c>
      <c r="F5230">
        <v>1914720.0000001118</v>
      </c>
    </row>
    <row r="5231" spans="1:6" ht="15.75" x14ac:dyDescent="0.25">
      <c r="A5231" s="1" t="s">
        <v>68</v>
      </c>
      <c r="B5231" s="2">
        <v>0.16111111111111112</v>
      </c>
      <c r="C5231" s="1" t="str">
        <f t="shared" si="162"/>
        <v>23/01/2011 03:52:00</v>
      </c>
      <c r="D5231" t="s">
        <v>3511</v>
      </c>
      <c r="E5231" s="1">
        <f t="shared" si="163"/>
        <v>1914720.0000001118</v>
      </c>
      <c r="F5231">
        <v>1914720.0000001118</v>
      </c>
    </row>
    <row r="5232" spans="1:6" ht="15.75" x14ac:dyDescent="0.25">
      <c r="A5232" s="1" t="s">
        <v>68</v>
      </c>
      <c r="B5232" s="2">
        <v>0.16111111111111112</v>
      </c>
      <c r="C5232" s="1" t="str">
        <f t="shared" si="162"/>
        <v>23/01/2011 03:52:00</v>
      </c>
      <c r="D5232" t="s">
        <v>3511</v>
      </c>
      <c r="E5232" s="1">
        <f t="shared" si="163"/>
        <v>1914720.0000001118</v>
      </c>
      <c r="F5232">
        <v>1914720.0000001118</v>
      </c>
    </row>
    <row r="5233" spans="1:6" ht="15.75" x14ac:dyDescent="0.25">
      <c r="A5233" s="1" t="s">
        <v>68</v>
      </c>
      <c r="B5233" s="2">
        <v>0.17291666666666669</v>
      </c>
      <c r="C5233" s="1" t="str">
        <f t="shared" si="162"/>
        <v>23/01/2011 04:09:00</v>
      </c>
      <c r="D5233" t="s">
        <v>3508</v>
      </c>
      <c r="E5233" s="1">
        <f t="shared" si="163"/>
        <v>1915740.0000002934</v>
      </c>
      <c r="F5233">
        <v>1915740.0000002934</v>
      </c>
    </row>
    <row r="5234" spans="1:6" ht="15.75" x14ac:dyDescent="0.25">
      <c r="A5234" s="1" t="s">
        <v>68</v>
      </c>
      <c r="B5234" s="2">
        <v>0.17291666666666669</v>
      </c>
      <c r="C5234" s="1" t="str">
        <f t="shared" si="162"/>
        <v>23/01/2011 04:09:00</v>
      </c>
      <c r="D5234" t="s">
        <v>3508</v>
      </c>
      <c r="E5234" s="1">
        <f t="shared" si="163"/>
        <v>1915740.0000002934</v>
      </c>
      <c r="F5234">
        <v>1915740.0000002934</v>
      </c>
    </row>
    <row r="5235" spans="1:6" ht="15.75" x14ac:dyDescent="0.25">
      <c r="A5235" s="1" t="s">
        <v>68</v>
      </c>
      <c r="B5235" s="2">
        <v>0.17291666666666669</v>
      </c>
      <c r="C5235" s="1" t="str">
        <f t="shared" si="162"/>
        <v>23/01/2011 04:09:00</v>
      </c>
      <c r="D5235" t="s">
        <v>3508</v>
      </c>
      <c r="E5235" s="1">
        <f t="shared" si="163"/>
        <v>1915740.0000002934</v>
      </c>
      <c r="F5235">
        <v>1915740.0000002934</v>
      </c>
    </row>
    <row r="5236" spans="1:6" ht="15.75" x14ac:dyDescent="0.25">
      <c r="A5236" s="1" t="s">
        <v>68</v>
      </c>
      <c r="B5236" s="2">
        <v>0.17291666666666669</v>
      </c>
      <c r="C5236" s="1" t="str">
        <f t="shared" si="162"/>
        <v>23/01/2011 04:09:00</v>
      </c>
      <c r="D5236" t="s">
        <v>3508</v>
      </c>
      <c r="E5236" s="1">
        <f t="shared" si="163"/>
        <v>1915740.0000002934</v>
      </c>
      <c r="F5236">
        <v>1915740.0000002934</v>
      </c>
    </row>
    <row r="5237" spans="1:6" ht="15.75" x14ac:dyDescent="0.25">
      <c r="A5237" s="1" t="s">
        <v>68</v>
      </c>
      <c r="B5237" s="2">
        <v>0.17291666666666669</v>
      </c>
      <c r="C5237" s="1" t="str">
        <f t="shared" si="162"/>
        <v>23/01/2011 04:09:00</v>
      </c>
      <c r="D5237" t="s">
        <v>3508</v>
      </c>
      <c r="E5237" s="1">
        <f t="shared" si="163"/>
        <v>1915740.0000002934</v>
      </c>
      <c r="F5237">
        <v>1915740.0000002934</v>
      </c>
    </row>
    <row r="5238" spans="1:6" ht="15.75" x14ac:dyDescent="0.25">
      <c r="A5238" s="1" t="s">
        <v>68</v>
      </c>
      <c r="B5238" s="2">
        <v>0.18611111111111112</v>
      </c>
      <c r="C5238" s="1" t="str">
        <f t="shared" si="162"/>
        <v>23/01/2011 04:28:00</v>
      </c>
      <c r="D5238" t="s">
        <v>3512</v>
      </c>
      <c r="E5238" s="1">
        <f t="shared" si="163"/>
        <v>1916880.0000002375</v>
      </c>
      <c r="F5238">
        <v>1916880.0000002375</v>
      </c>
    </row>
    <row r="5239" spans="1:6" ht="15.75" x14ac:dyDescent="0.25">
      <c r="A5239" s="1" t="s">
        <v>68</v>
      </c>
      <c r="B5239" s="2">
        <v>0.24444444444444446</v>
      </c>
      <c r="C5239" s="1" t="str">
        <f t="shared" si="162"/>
        <v>23/01/2011 05:52:00</v>
      </c>
      <c r="D5239" t="s">
        <v>3518</v>
      </c>
      <c r="E5239" s="1">
        <f t="shared" si="163"/>
        <v>1921919.9999996927</v>
      </c>
      <c r="F5239">
        <v>1921919.9999996927</v>
      </c>
    </row>
    <row r="5240" spans="1:6" ht="15.75" x14ac:dyDescent="0.25">
      <c r="A5240" s="1" t="s">
        <v>68</v>
      </c>
      <c r="B5240" s="2">
        <v>0.24444444444444446</v>
      </c>
      <c r="C5240" s="1" t="str">
        <f t="shared" si="162"/>
        <v>23/01/2011 05:52:00</v>
      </c>
      <c r="D5240" t="s">
        <v>3518</v>
      </c>
      <c r="E5240" s="1">
        <f t="shared" si="163"/>
        <v>1921919.9999996927</v>
      </c>
      <c r="F5240">
        <v>1921919.9999996927</v>
      </c>
    </row>
    <row r="5241" spans="1:6" ht="15.75" x14ac:dyDescent="0.25">
      <c r="A5241" s="1" t="s">
        <v>68</v>
      </c>
      <c r="B5241" s="2">
        <v>0.28819444444444448</v>
      </c>
      <c r="C5241" s="1" t="str">
        <f t="shared" si="162"/>
        <v>23/01/2011 06:55:00</v>
      </c>
      <c r="D5241" t="s">
        <v>3519</v>
      </c>
      <c r="E5241" s="1">
        <f t="shared" si="163"/>
        <v>1925700.0000000698</v>
      </c>
      <c r="F5241">
        <v>1925700.0000000698</v>
      </c>
    </row>
    <row r="5242" spans="1:6" ht="15.75" x14ac:dyDescent="0.25">
      <c r="A5242" s="1" t="s">
        <v>68</v>
      </c>
      <c r="B5242" s="2">
        <v>0.28819444444444448</v>
      </c>
      <c r="C5242" s="1" t="str">
        <f t="shared" si="162"/>
        <v>23/01/2011 06:55:00</v>
      </c>
      <c r="D5242" t="s">
        <v>3519</v>
      </c>
      <c r="E5242" s="1">
        <f t="shared" si="163"/>
        <v>1925700.0000000698</v>
      </c>
      <c r="F5242">
        <v>1925700.0000000698</v>
      </c>
    </row>
    <row r="5243" spans="1:6" ht="15.75" x14ac:dyDescent="0.25">
      <c r="A5243" s="1" t="s">
        <v>68</v>
      </c>
      <c r="B5243" s="2">
        <v>0.2986111111111111</v>
      </c>
      <c r="C5243" s="1" t="str">
        <f t="shared" si="162"/>
        <v>23/01/2011 07:10:00</v>
      </c>
      <c r="D5243" t="s">
        <v>3520</v>
      </c>
      <c r="E5243" s="1">
        <f t="shared" si="163"/>
        <v>1926599.9999998603</v>
      </c>
      <c r="F5243">
        <v>1926599.9999998603</v>
      </c>
    </row>
    <row r="5244" spans="1:6" ht="15.75" x14ac:dyDescent="0.25">
      <c r="A5244" s="1" t="s">
        <v>68</v>
      </c>
      <c r="B5244" s="2">
        <v>0.2986111111111111</v>
      </c>
      <c r="C5244" s="1" t="str">
        <f t="shared" si="162"/>
        <v>23/01/2011 07:10:00</v>
      </c>
      <c r="D5244" t="s">
        <v>3520</v>
      </c>
      <c r="E5244" s="1">
        <f t="shared" si="163"/>
        <v>1926599.9999998603</v>
      </c>
      <c r="F5244">
        <v>1926599.9999998603</v>
      </c>
    </row>
    <row r="5245" spans="1:6" ht="15.75" x14ac:dyDescent="0.25">
      <c r="A5245" s="1" t="s">
        <v>68</v>
      </c>
      <c r="B5245" s="2">
        <v>0.30277777777777776</v>
      </c>
      <c r="C5245" s="1" t="str">
        <f t="shared" si="162"/>
        <v>23/01/2011 07:16:00</v>
      </c>
      <c r="D5245" t="s">
        <v>3516</v>
      </c>
      <c r="E5245" s="1">
        <f t="shared" si="163"/>
        <v>1926959.9999997765</v>
      </c>
      <c r="F5245">
        <v>1926959.9999997765</v>
      </c>
    </row>
    <row r="5246" spans="1:6" ht="15.75" x14ac:dyDescent="0.25">
      <c r="A5246" s="1" t="s">
        <v>68</v>
      </c>
      <c r="B5246" s="2">
        <v>0.3125</v>
      </c>
      <c r="C5246" s="1" t="str">
        <f t="shared" si="162"/>
        <v>23/01/2011 07:30:00</v>
      </c>
      <c r="D5246" t="s">
        <v>3515</v>
      </c>
      <c r="E5246" s="1">
        <f t="shared" si="163"/>
        <v>1927800</v>
      </c>
      <c r="F5246">
        <v>1927800</v>
      </c>
    </row>
    <row r="5247" spans="1:6" ht="15.75" x14ac:dyDescent="0.25">
      <c r="A5247" s="1" t="s">
        <v>68</v>
      </c>
      <c r="B5247" s="2">
        <v>0.3125</v>
      </c>
      <c r="C5247" s="1" t="str">
        <f t="shared" si="162"/>
        <v>23/01/2011 07:30:00</v>
      </c>
      <c r="D5247" t="s">
        <v>3515</v>
      </c>
      <c r="E5247" s="1">
        <f t="shared" si="163"/>
        <v>1927800</v>
      </c>
      <c r="F5247">
        <v>1927800</v>
      </c>
    </row>
    <row r="5248" spans="1:6" ht="15.75" x14ac:dyDescent="0.25">
      <c r="A5248" s="1" t="s">
        <v>68</v>
      </c>
      <c r="B5248" s="2">
        <v>0.3125</v>
      </c>
      <c r="C5248" s="1" t="str">
        <f t="shared" si="162"/>
        <v>23/01/2011 07:30:00</v>
      </c>
      <c r="D5248" t="s">
        <v>3515</v>
      </c>
      <c r="E5248" s="1">
        <f t="shared" si="163"/>
        <v>1927800</v>
      </c>
      <c r="F5248">
        <v>1927800</v>
      </c>
    </row>
    <row r="5249" spans="1:6" ht="15.75" x14ac:dyDescent="0.25">
      <c r="A5249" s="1" t="s">
        <v>68</v>
      </c>
      <c r="B5249" s="2">
        <v>0.3125</v>
      </c>
      <c r="C5249" s="1" t="str">
        <f t="shared" si="162"/>
        <v>23/01/2011 07:30:00</v>
      </c>
      <c r="D5249" t="s">
        <v>3515</v>
      </c>
      <c r="E5249" s="1">
        <f t="shared" si="163"/>
        <v>1927800</v>
      </c>
      <c r="F5249">
        <v>1927800</v>
      </c>
    </row>
    <row r="5250" spans="1:6" ht="15.75" x14ac:dyDescent="0.25">
      <c r="A5250" s="1" t="s">
        <v>68</v>
      </c>
      <c r="B5250" s="2">
        <v>0.32569444444444445</v>
      </c>
      <c r="C5250" s="1" t="str">
        <f t="shared" ref="C5250:C5313" si="164">CONCATENATE(TEXT(A5250,"dd/mm/yyyy")&amp;" "&amp;TEXT(B5250,"hh:mm:ss"))</f>
        <v>23/01/2011 07:49:00</v>
      </c>
      <c r="D5250" t="s">
        <v>3513</v>
      </c>
      <c r="E5250" s="1">
        <f t="shared" si="163"/>
        <v>1928939.9999999441</v>
      </c>
      <c r="F5250">
        <v>1928939.9999999441</v>
      </c>
    </row>
    <row r="5251" spans="1:6" ht="15.75" x14ac:dyDescent="0.25">
      <c r="A5251" s="1" t="s">
        <v>68</v>
      </c>
      <c r="B5251" s="2">
        <v>0.32569444444444445</v>
      </c>
      <c r="C5251" s="1" t="str">
        <f t="shared" si="164"/>
        <v>23/01/2011 07:49:00</v>
      </c>
      <c r="D5251" t="s">
        <v>3513</v>
      </c>
      <c r="E5251" s="1">
        <f t="shared" ref="E5251:E5314" si="165">(D5251-DATE(2011,1,1))*86400</f>
        <v>1928939.9999999441</v>
      </c>
      <c r="F5251">
        <v>1928939.9999999441</v>
      </c>
    </row>
    <row r="5252" spans="1:6" ht="15.75" x14ac:dyDescent="0.25">
      <c r="A5252" s="1" t="s">
        <v>68</v>
      </c>
      <c r="B5252" s="2">
        <v>0.32569444444444445</v>
      </c>
      <c r="C5252" s="1" t="str">
        <f t="shared" si="164"/>
        <v>23/01/2011 07:49:00</v>
      </c>
      <c r="D5252" t="s">
        <v>3513</v>
      </c>
      <c r="E5252" s="1">
        <f t="shared" si="165"/>
        <v>1928939.9999999441</v>
      </c>
      <c r="F5252">
        <v>1928939.9999999441</v>
      </c>
    </row>
    <row r="5253" spans="1:6" ht="15.75" x14ac:dyDescent="0.25">
      <c r="A5253" s="1" t="s">
        <v>68</v>
      </c>
      <c r="B5253" s="2">
        <v>0.33888888888888885</v>
      </c>
      <c r="C5253" s="1" t="str">
        <f t="shared" si="164"/>
        <v>23/01/2011 08:08:00</v>
      </c>
      <c r="D5253" t="s">
        <v>3517</v>
      </c>
      <c r="E5253" s="1">
        <f t="shared" si="165"/>
        <v>1930079.9999998882</v>
      </c>
      <c r="F5253">
        <v>1930079.9999998882</v>
      </c>
    </row>
    <row r="5254" spans="1:6" ht="15.75" x14ac:dyDescent="0.25">
      <c r="A5254" s="1" t="s">
        <v>68</v>
      </c>
      <c r="B5254" s="2">
        <v>0.33888888888888885</v>
      </c>
      <c r="C5254" s="1" t="str">
        <f t="shared" si="164"/>
        <v>23/01/2011 08:08:00</v>
      </c>
      <c r="D5254" t="s">
        <v>3517</v>
      </c>
      <c r="E5254" s="1">
        <f t="shared" si="165"/>
        <v>1930079.9999998882</v>
      </c>
      <c r="F5254">
        <v>1930079.9999998882</v>
      </c>
    </row>
    <row r="5255" spans="1:6" ht="15.75" x14ac:dyDescent="0.25">
      <c r="A5255" s="1" t="s">
        <v>68</v>
      </c>
      <c r="B5255" s="2">
        <v>0.33888888888888885</v>
      </c>
      <c r="C5255" s="1" t="str">
        <f t="shared" si="164"/>
        <v>23/01/2011 08:08:00</v>
      </c>
      <c r="D5255" t="s">
        <v>3517</v>
      </c>
      <c r="E5255" s="1">
        <f t="shared" si="165"/>
        <v>1930079.9999998882</v>
      </c>
      <c r="F5255">
        <v>1930079.9999998882</v>
      </c>
    </row>
    <row r="5256" spans="1:6" ht="15.75" x14ac:dyDescent="0.25">
      <c r="A5256" s="1" t="s">
        <v>68</v>
      </c>
      <c r="B5256" s="2">
        <v>0.3756944444444445</v>
      </c>
      <c r="C5256" s="1" t="str">
        <f t="shared" si="164"/>
        <v>23/01/2011 09:01:00</v>
      </c>
      <c r="D5256" t="s">
        <v>3528</v>
      </c>
      <c r="E5256" s="1">
        <f t="shared" si="165"/>
        <v>1933260.0000001956</v>
      </c>
      <c r="F5256">
        <v>1933260.0000001956</v>
      </c>
    </row>
    <row r="5257" spans="1:6" ht="15.75" x14ac:dyDescent="0.25">
      <c r="A5257" s="1" t="s">
        <v>68</v>
      </c>
      <c r="B5257" s="2">
        <v>0.37708333333333338</v>
      </c>
      <c r="C5257" s="1" t="str">
        <f t="shared" si="164"/>
        <v>23/01/2011 09:03:00</v>
      </c>
      <c r="D5257" t="s">
        <v>3529</v>
      </c>
      <c r="E5257" s="1">
        <f t="shared" si="165"/>
        <v>1933379.9999999581</v>
      </c>
      <c r="F5257">
        <v>1933379.9999999581</v>
      </c>
    </row>
    <row r="5258" spans="1:6" ht="15.75" x14ac:dyDescent="0.25">
      <c r="A5258" s="1" t="s">
        <v>68</v>
      </c>
      <c r="B5258" s="2">
        <v>0.37708333333333338</v>
      </c>
      <c r="C5258" s="1" t="str">
        <f t="shared" si="164"/>
        <v>23/01/2011 09:03:00</v>
      </c>
      <c r="D5258" t="s">
        <v>3529</v>
      </c>
      <c r="E5258" s="1">
        <f t="shared" si="165"/>
        <v>1933379.9999999581</v>
      </c>
      <c r="F5258">
        <v>1933379.9999999581</v>
      </c>
    </row>
    <row r="5259" spans="1:6" ht="15.75" x14ac:dyDescent="0.25">
      <c r="A5259" s="1" t="s">
        <v>68</v>
      </c>
      <c r="B5259" s="2">
        <v>0.38194444444444442</v>
      </c>
      <c r="C5259" s="1" t="str">
        <f t="shared" si="164"/>
        <v>23/01/2011 09:10:00</v>
      </c>
      <c r="D5259" t="s">
        <v>3527</v>
      </c>
      <c r="E5259" s="1">
        <f t="shared" si="165"/>
        <v>1933800.0000000698</v>
      </c>
      <c r="F5259">
        <v>1933800.0000000698</v>
      </c>
    </row>
    <row r="5260" spans="1:6" ht="15.75" x14ac:dyDescent="0.25">
      <c r="A5260" s="1" t="s">
        <v>68</v>
      </c>
      <c r="B5260" s="2">
        <v>0.3923611111111111</v>
      </c>
      <c r="C5260" s="1" t="str">
        <f t="shared" si="164"/>
        <v>23/01/2011 09:25:00</v>
      </c>
      <c r="D5260" t="s">
        <v>3522</v>
      </c>
      <c r="E5260" s="1">
        <f t="shared" si="165"/>
        <v>1934699.9999998603</v>
      </c>
      <c r="F5260">
        <v>1934699.9999998603</v>
      </c>
    </row>
    <row r="5261" spans="1:6" ht="15.75" x14ac:dyDescent="0.25">
      <c r="A5261" s="1" t="s">
        <v>68</v>
      </c>
      <c r="B5261" s="2">
        <v>0.3923611111111111</v>
      </c>
      <c r="C5261" s="1" t="str">
        <f t="shared" si="164"/>
        <v>23/01/2011 09:25:00</v>
      </c>
      <c r="D5261" t="s">
        <v>3522</v>
      </c>
      <c r="E5261" s="1">
        <f t="shared" si="165"/>
        <v>1934699.9999998603</v>
      </c>
      <c r="F5261">
        <v>1934699.9999998603</v>
      </c>
    </row>
    <row r="5262" spans="1:6" ht="15.75" x14ac:dyDescent="0.25">
      <c r="A5262" s="1" t="s">
        <v>68</v>
      </c>
      <c r="B5262" s="2">
        <v>0.39652777777777781</v>
      </c>
      <c r="C5262" s="1" t="str">
        <f t="shared" si="164"/>
        <v>23/01/2011 09:31:00</v>
      </c>
      <c r="D5262" t="s">
        <v>3521</v>
      </c>
      <c r="E5262" s="1">
        <f t="shared" si="165"/>
        <v>1935059.9999997765</v>
      </c>
      <c r="F5262">
        <v>1935059.9999997765</v>
      </c>
    </row>
    <row r="5263" spans="1:6" ht="15.75" x14ac:dyDescent="0.25">
      <c r="A5263" s="1" t="s">
        <v>68</v>
      </c>
      <c r="B5263" s="2">
        <v>0.39652777777777781</v>
      </c>
      <c r="C5263" s="1" t="str">
        <f t="shared" si="164"/>
        <v>23/01/2011 09:31:00</v>
      </c>
      <c r="D5263" t="s">
        <v>3521</v>
      </c>
      <c r="E5263" s="1">
        <f t="shared" si="165"/>
        <v>1935059.9999997765</v>
      </c>
      <c r="F5263">
        <v>1935059.9999997765</v>
      </c>
    </row>
    <row r="5264" spans="1:6" ht="15.75" x14ac:dyDescent="0.25">
      <c r="A5264" s="1" t="s">
        <v>68</v>
      </c>
      <c r="B5264" s="2">
        <v>0.42569444444444443</v>
      </c>
      <c r="C5264" s="1" t="str">
        <f t="shared" si="164"/>
        <v>23/01/2011 10:13:00</v>
      </c>
      <c r="D5264" t="s">
        <v>3532</v>
      </c>
      <c r="E5264" s="1">
        <f t="shared" si="165"/>
        <v>1937579.9999998184</v>
      </c>
      <c r="F5264">
        <v>1937579.9999998184</v>
      </c>
    </row>
    <row r="5265" spans="1:6" ht="15.75" x14ac:dyDescent="0.25">
      <c r="A5265" s="1" t="s">
        <v>68</v>
      </c>
      <c r="B5265" s="2">
        <v>0.42569444444444443</v>
      </c>
      <c r="C5265" s="1" t="str">
        <f t="shared" si="164"/>
        <v>23/01/2011 10:13:00</v>
      </c>
      <c r="D5265" t="s">
        <v>3532</v>
      </c>
      <c r="E5265" s="1">
        <f t="shared" si="165"/>
        <v>1937579.9999998184</v>
      </c>
      <c r="F5265">
        <v>1937579.9999998184</v>
      </c>
    </row>
    <row r="5266" spans="1:6" ht="15.75" x14ac:dyDescent="0.25">
      <c r="A5266" s="1" t="s">
        <v>68</v>
      </c>
      <c r="B5266" s="2">
        <v>0.42569444444444443</v>
      </c>
      <c r="C5266" s="1" t="str">
        <f t="shared" si="164"/>
        <v>23/01/2011 10:13:00</v>
      </c>
      <c r="D5266" t="s">
        <v>3532</v>
      </c>
      <c r="E5266" s="1">
        <f t="shared" si="165"/>
        <v>1937579.9999998184</v>
      </c>
      <c r="F5266">
        <v>1937579.9999998184</v>
      </c>
    </row>
    <row r="5267" spans="1:6" ht="15.75" x14ac:dyDescent="0.25">
      <c r="A5267" s="1" t="s">
        <v>68</v>
      </c>
      <c r="B5267" s="2">
        <v>0.42569444444444443</v>
      </c>
      <c r="C5267" s="1" t="str">
        <f t="shared" si="164"/>
        <v>23/01/2011 10:13:00</v>
      </c>
      <c r="D5267" t="s">
        <v>3532</v>
      </c>
      <c r="E5267" s="1">
        <f t="shared" si="165"/>
        <v>1937579.9999998184</v>
      </c>
      <c r="F5267">
        <v>1937579.9999998184</v>
      </c>
    </row>
    <row r="5268" spans="1:6" ht="15.75" x14ac:dyDescent="0.25">
      <c r="A5268" s="1" t="s">
        <v>68</v>
      </c>
      <c r="B5268" s="2">
        <v>0.42569444444444443</v>
      </c>
      <c r="C5268" s="1" t="str">
        <f t="shared" si="164"/>
        <v>23/01/2011 10:13:00</v>
      </c>
      <c r="D5268" t="s">
        <v>3532</v>
      </c>
      <c r="E5268" s="1">
        <f t="shared" si="165"/>
        <v>1937579.9999998184</v>
      </c>
      <c r="F5268">
        <v>1937579.9999998184</v>
      </c>
    </row>
    <row r="5269" spans="1:6" ht="15.75" x14ac:dyDescent="0.25">
      <c r="A5269" s="1" t="s">
        <v>68</v>
      </c>
      <c r="B5269" s="2">
        <v>0.42986111111111108</v>
      </c>
      <c r="C5269" s="1" t="str">
        <f t="shared" si="164"/>
        <v>23/01/2011 10:19:00</v>
      </c>
      <c r="D5269" t="s">
        <v>3526</v>
      </c>
      <c r="E5269" s="1">
        <f t="shared" si="165"/>
        <v>1937939.9999997346</v>
      </c>
      <c r="F5269">
        <v>1937939.9999997346</v>
      </c>
    </row>
    <row r="5270" spans="1:6" ht="15.75" x14ac:dyDescent="0.25">
      <c r="A5270" s="1" t="s">
        <v>68</v>
      </c>
      <c r="B5270" s="2">
        <v>0.42986111111111108</v>
      </c>
      <c r="C5270" s="1" t="str">
        <f t="shared" si="164"/>
        <v>23/01/2011 10:19:00</v>
      </c>
      <c r="D5270" t="s">
        <v>3526</v>
      </c>
      <c r="E5270" s="1">
        <f t="shared" si="165"/>
        <v>1937939.9999997346</v>
      </c>
      <c r="F5270">
        <v>1937939.9999997346</v>
      </c>
    </row>
    <row r="5271" spans="1:6" ht="15.75" x14ac:dyDescent="0.25">
      <c r="A5271" s="1" t="s">
        <v>68</v>
      </c>
      <c r="B5271" s="2">
        <v>0.42986111111111108</v>
      </c>
      <c r="C5271" s="1" t="str">
        <f t="shared" si="164"/>
        <v>23/01/2011 10:19:00</v>
      </c>
      <c r="D5271" t="s">
        <v>3526</v>
      </c>
      <c r="E5271" s="1">
        <f t="shared" si="165"/>
        <v>1937939.9999997346</v>
      </c>
      <c r="F5271">
        <v>1937939.9999997346</v>
      </c>
    </row>
    <row r="5272" spans="1:6" ht="15.75" x14ac:dyDescent="0.25">
      <c r="A5272" s="1" t="s">
        <v>68</v>
      </c>
      <c r="B5272" s="2">
        <v>0.42986111111111108</v>
      </c>
      <c r="C5272" s="1" t="str">
        <f t="shared" si="164"/>
        <v>23/01/2011 10:19:00</v>
      </c>
      <c r="D5272" t="s">
        <v>3526</v>
      </c>
      <c r="E5272" s="1">
        <f t="shared" si="165"/>
        <v>1937939.9999997346</v>
      </c>
      <c r="F5272">
        <v>1937939.9999997346</v>
      </c>
    </row>
    <row r="5273" spans="1:6" ht="15.75" x14ac:dyDescent="0.25">
      <c r="A5273" s="1" t="s">
        <v>68</v>
      </c>
      <c r="B5273" s="2">
        <v>0.43055555555555558</v>
      </c>
      <c r="C5273" s="1" t="str">
        <f t="shared" si="164"/>
        <v>23/01/2011 10:20:00</v>
      </c>
      <c r="D5273" t="s">
        <v>3525</v>
      </c>
      <c r="E5273" s="1">
        <f t="shared" si="165"/>
        <v>1937999.9999999302</v>
      </c>
      <c r="F5273">
        <v>1937999.9999999302</v>
      </c>
    </row>
    <row r="5274" spans="1:6" ht="15.75" x14ac:dyDescent="0.25">
      <c r="A5274" s="1" t="s">
        <v>68</v>
      </c>
      <c r="B5274" s="2">
        <v>0.43055555555555558</v>
      </c>
      <c r="C5274" s="1" t="str">
        <f t="shared" si="164"/>
        <v>23/01/2011 10:20:00</v>
      </c>
      <c r="D5274" t="s">
        <v>3525</v>
      </c>
      <c r="E5274" s="1">
        <f t="shared" si="165"/>
        <v>1937999.9999999302</v>
      </c>
      <c r="F5274">
        <v>1937999.9999999302</v>
      </c>
    </row>
    <row r="5275" spans="1:6" ht="15.75" x14ac:dyDescent="0.25">
      <c r="A5275" s="1" t="s">
        <v>68</v>
      </c>
      <c r="B5275" s="2">
        <v>0.4381944444444445</v>
      </c>
      <c r="C5275" s="1" t="str">
        <f t="shared" si="164"/>
        <v>23/01/2011 10:31:00</v>
      </c>
      <c r="D5275" t="s">
        <v>3534</v>
      </c>
      <c r="E5275" s="1">
        <f t="shared" si="165"/>
        <v>1938660.0000001956</v>
      </c>
      <c r="F5275">
        <v>1938660.0000001956</v>
      </c>
    </row>
    <row r="5276" spans="1:6" ht="15.75" x14ac:dyDescent="0.25">
      <c r="A5276" s="1" t="s">
        <v>68</v>
      </c>
      <c r="B5276" s="2">
        <v>0.4381944444444445</v>
      </c>
      <c r="C5276" s="1" t="str">
        <f t="shared" si="164"/>
        <v>23/01/2011 10:31:00</v>
      </c>
      <c r="D5276" t="s">
        <v>3534</v>
      </c>
      <c r="E5276" s="1">
        <f t="shared" si="165"/>
        <v>1938660.0000001956</v>
      </c>
      <c r="F5276">
        <v>1938660.0000001956</v>
      </c>
    </row>
    <row r="5277" spans="1:6" ht="15.75" x14ac:dyDescent="0.25">
      <c r="A5277" s="1" t="s">
        <v>68</v>
      </c>
      <c r="B5277" s="2">
        <v>0.4381944444444445</v>
      </c>
      <c r="C5277" s="1" t="str">
        <f t="shared" si="164"/>
        <v>23/01/2011 10:31:00</v>
      </c>
      <c r="D5277" t="s">
        <v>3534</v>
      </c>
      <c r="E5277" s="1">
        <f t="shared" si="165"/>
        <v>1938660.0000001956</v>
      </c>
      <c r="F5277">
        <v>1938660.0000001956</v>
      </c>
    </row>
    <row r="5278" spans="1:6" ht="15.75" x14ac:dyDescent="0.25">
      <c r="A5278" s="1" t="s">
        <v>68</v>
      </c>
      <c r="B5278" s="2">
        <v>0.4458333333333333</v>
      </c>
      <c r="C5278" s="1" t="str">
        <f t="shared" si="164"/>
        <v>23/01/2011 10:42:00</v>
      </c>
      <c r="D5278" t="s">
        <v>3531</v>
      </c>
      <c r="E5278" s="1">
        <f t="shared" si="165"/>
        <v>1939319.9999998324</v>
      </c>
      <c r="F5278">
        <v>1939319.9999998324</v>
      </c>
    </row>
    <row r="5279" spans="1:6" ht="15.75" x14ac:dyDescent="0.25">
      <c r="A5279" s="1" t="s">
        <v>68</v>
      </c>
      <c r="B5279" s="2">
        <v>0.4458333333333333</v>
      </c>
      <c r="C5279" s="1" t="str">
        <f t="shared" si="164"/>
        <v>23/01/2011 10:42:00</v>
      </c>
      <c r="D5279" t="s">
        <v>3531</v>
      </c>
      <c r="E5279" s="1">
        <f t="shared" si="165"/>
        <v>1939319.9999998324</v>
      </c>
      <c r="F5279">
        <v>1939319.9999998324</v>
      </c>
    </row>
    <row r="5280" spans="1:6" ht="15.75" x14ac:dyDescent="0.25">
      <c r="A5280" s="1" t="s">
        <v>68</v>
      </c>
      <c r="B5280" s="2">
        <v>0.47152777777777777</v>
      </c>
      <c r="C5280" s="1" t="str">
        <f t="shared" si="164"/>
        <v>23/01/2011 11:19:00</v>
      </c>
      <c r="D5280" t="s">
        <v>3530</v>
      </c>
      <c r="E5280" s="1">
        <f t="shared" si="165"/>
        <v>1941540.0000001537</v>
      </c>
      <c r="F5280">
        <v>1941540.0000001537</v>
      </c>
    </row>
    <row r="5281" spans="1:6" ht="15.75" x14ac:dyDescent="0.25">
      <c r="A5281" s="1" t="s">
        <v>68</v>
      </c>
      <c r="B5281" s="2">
        <v>0.47152777777777777</v>
      </c>
      <c r="C5281" s="1" t="str">
        <f t="shared" si="164"/>
        <v>23/01/2011 11:19:00</v>
      </c>
      <c r="D5281" t="s">
        <v>3530</v>
      </c>
      <c r="E5281" s="1">
        <f t="shared" si="165"/>
        <v>1941540.0000001537</v>
      </c>
      <c r="F5281">
        <v>1941540.0000001537</v>
      </c>
    </row>
    <row r="5282" spans="1:6" ht="15.75" x14ac:dyDescent="0.25">
      <c r="A5282" s="1" t="s">
        <v>68</v>
      </c>
      <c r="B5282" s="2">
        <v>0.47152777777777777</v>
      </c>
      <c r="C5282" s="1" t="str">
        <f t="shared" si="164"/>
        <v>23/01/2011 11:19:00</v>
      </c>
      <c r="D5282" t="s">
        <v>3530</v>
      </c>
      <c r="E5282" s="1">
        <f t="shared" si="165"/>
        <v>1941540.0000001537</v>
      </c>
      <c r="F5282">
        <v>1941540.0000001537</v>
      </c>
    </row>
    <row r="5283" spans="1:6" ht="15.75" x14ac:dyDescent="0.25">
      <c r="A5283" s="1" t="s">
        <v>68</v>
      </c>
      <c r="B5283" s="2">
        <v>0.4770833333333333</v>
      </c>
      <c r="C5283" s="1" t="str">
        <f t="shared" si="164"/>
        <v>23/01/2011 11:27:00</v>
      </c>
      <c r="D5283" t="s">
        <v>3533</v>
      </c>
      <c r="E5283" s="1">
        <f t="shared" si="165"/>
        <v>1942019.9999998324</v>
      </c>
      <c r="F5283">
        <v>1942019.9999998324</v>
      </c>
    </row>
    <row r="5284" spans="1:6" ht="15.75" x14ac:dyDescent="0.25">
      <c r="A5284" s="1" t="s">
        <v>68</v>
      </c>
      <c r="B5284" s="2">
        <v>0.4770833333333333</v>
      </c>
      <c r="C5284" s="1" t="str">
        <f t="shared" si="164"/>
        <v>23/01/2011 11:27:00</v>
      </c>
      <c r="D5284" t="s">
        <v>3533</v>
      </c>
      <c r="E5284" s="1">
        <f t="shared" si="165"/>
        <v>1942019.9999998324</v>
      </c>
      <c r="F5284">
        <v>1942019.9999998324</v>
      </c>
    </row>
    <row r="5285" spans="1:6" ht="15.75" x14ac:dyDescent="0.25">
      <c r="A5285" s="1" t="s">
        <v>68</v>
      </c>
      <c r="B5285" s="2">
        <v>0.48055555555555557</v>
      </c>
      <c r="C5285" s="1" t="str">
        <f t="shared" si="164"/>
        <v>23/01/2011 11:32:00</v>
      </c>
      <c r="D5285" t="s">
        <v>3537</v>
      </c>
      <c r="E5285" s="1">
        <f t="shared" si="165"/>
        <v>1942320.0000001816</v>
      </c>
      <c r="F5285">
        <v>1942320.0000001816</v>
      </c>
    </row>
    <row r="5286" spans="1:6" ht="15.75" x14ac:dyDescent="0.25">
      <c r="A5286" s="1" t="s">
        <v>68</v>
      </c>
      <c r="B5286" s="2">
        <v>0.4826388888888889</v>
      </c>
      <c r="C5286" s="1" t="str">
        <f t="shared" si="164"/>
        <v>23/01/2011 11:35:00</v>
      </c>
      <c r="D5286" t="s">
        <v>3547</v>
      </c>
      <c r="E5286" s="1">
        <f t="shared" si="165"/>
        <v>1942500.0000001397</v>
      </c>
      <c r="F5286">
        <v>1942500.0000001397</v>
      </c>
    </row>
    <row r="5287" spans="1:6" ht="15.75" x14ac:dyDescent="0.25">
      <c r="A5287" s="1" t="s">
        <v>68</v>
      </c>
      <c r="B5287" s="2">
        <v>0.4826388888888889</v>
      </c>
      <c r="C5287" s="1" t="str">
        <f t="shared" si="164"/>
        <v>23/01/2011 11:35:00</v>
      </c>
      <c r="D5287" t="s">
        <v>3547</v>
      </c>
      <c r="E5287" s="1">
        <f t="shared" si="165"/>
        <v>1942500.0000001397</v>
      </c>
      <c r="F5287">
        <v>1942500.0000001397</v>
      </c>
    </row>
    <row r="5288" spans="1:6" ht="15.75" x14ac:dyDescent="0.25">
      <c r="A5288" s="1" t="s">
        <v>68</v>
      </c>
      <c r="B5288" s="2">
        <v>0.48888888888888887</v>
      </c>
      <c r="C5288" s="1" t="str">
        <f t="shared" si="164"/>
        <v>23/01/2011 11:44:00</v>
      </c>
      <c r="D5288" t="s">
        <v>3536</v>
      </c>
      <c r="E5288" s="1">
        <f t="shared" si="165"/>
        <v>1943040.000000014</v>
      </c>
      <c r="F5288">
        <v>1943040.000000014</v>
      </c>
    </row>
    <row r="5289" spans="1:6" ht="15.75" x14ac:dyDescent="0.25">
      <c r="A5289" s="1" t="s">
        <v>68</v>
      </c>
      <c r="B5289" s="2">
        <v>0.48888888888888887</v>
      </c>
      <c r="C5289" s="1" t="str">
        <f t="shared" si="164"/>
        <v>23/01/2011 11:44:00</v>
      </c>
      <c r="D5289" t="s">
        <v>3536</v>
      </c>
      <c r="E5289" s="1">
        <f t="shared" si="165"/>
        <v>1943040.000000014</v>
      </c>
      <c r="F5289">
        <v>1943040.000000014</v>
      </c>
    </row>
    <row r="5290" spans="1:6" ht="15.75" x14ac:dyDescent="0.25">
      <c r="A5290" s="1" t="s">
        <v>68</v>
      </c>
      <c r="B5290" s="2">
        <v>0.50347222222222221</v>
      </c>
      <c r="C5290" s="1" t="str">
        <f t="shared" si="164"/>
        <v>23/01/2011 12:05:00</v>
      </c>
      <c r="D5290" t="s">
        <v>3535</v>
      </c>
      <c r="E5290" s="1">
        <f t="shared" si="165"/>
        <v>1944299.9999997206</v>
      </c>
      <c r="F5290">
        <v>1944299.9999997206</v>
      </c>
    </row>
    <row r="5291" spans="1:6" ht="15.75" x14ac:dyDescent="0.25">
      <c r="A5291" s="1" t="s">
        <v>68</v>
      </c>
      <c r="B5291" s="2">
        <v>0.50347222222222221</v>
      </c>
      <c r="C5291" s="1" t="str">
        <f t="shared" si="164"/>
        <v>23/01/2011 12:05:00</v>
      </c>
      <c r="D5291" t="s">
        <v>3535</v>
      </c>
      <c r="E5291" s="1">
        <f t="shared" si="165"/>
        <v>1944299.9999997206</v>
      </c>
      <c r="F5291">
        <v>1944299.9999997206</v>
      </c>
    </row>
    <row r="5292" spans="1:6" ht="15.75" x14ac:dyDescent="0.25">
      <c r="A5292" s="1" t="s">
        <v>68</v>
      </c>
      <c r="B5292" s="2">
        <v>0.51736111111111105</v>
      </c>
      <c r="C5292" s="1" t="str">
        <f t="shared" si="164"/>
        <v>23/01/2011 12:25:00</v>
      </c>
      <c r="D5292" t="s">
        <v>3543</v>
      </c>
      <c r="E5292" s="1">
        <f t="shared" si="165"/>
        <v>1945499.9999998603</v>
      </c>
      <c r="F5292">
        <v>1945499.9999998603</v>
      </c>
    </row>
    <row r="5293" spans="1:6" ht="15.75" x14ac:dyDescent="0.25">
      <c r="A5293" s="1" t="s">
        <v>68</v>
      </c>
      <c r="B5293" s="2">
        <v>0.51736111111111105</v>
      </c>
      <c r="C5293" s="1" t="str">
        <f t="shared" si="164"/>
        <v>23/01/2011 12:25:00</v>
      </c>
      <c r="D5293" t="s">
        <v>3543</v>
      </c>
      <c r="E5293" s="1">
        <f t="shared" si="165"/>
        <v>1945499.9999998603</v>
      </c>
      <c r="F5293">
        <v>1945499.9999998603</v>
      </c>
    </row>
    <row r="5294" spans="1:6" ht="15.75" x14ac:dyDescent="0.25">
      <c r="A5294" s="1" t="s">
        <v>68</v>
      </c>
      <c r="B5294" s="2">
        <v>0.51944444444444449</v>
      </c>
      <c r="C5294" s="1" t="str">
        <f t="shared" si="164"/>
        <v>23/01/2011 12:28:00</v>
      </c>
      <c r="D5294" t="s">
        <v>3545</v>
      </c>
      <c r="E5294" s="1">
        <f t="shared" si="165"/>
        <v>1945679.9999998184</v>
      </c>
      <c r="F5294">
        <v>1945679.9999998184</v>
      </c>
    </row>
    <row r="5295" spans="1:6" ht="15.75" x14ac:dyDescent="0.25">
      <c r="A5295" s="1" t="s">
        <v>68</v>
      </c>
      <c r="B5295" s="2">
        <v>0.52152777777777781</v>
      </c>
      <c r="C5295" s="1" t="str">
        <f t="shared" si="164"/>
        <v>23/01/2011 12:31:00</v>
      </c>
      <c r="D5295" t="s">
        <v>3544</v>
      </c>
      <c r="E5295" s="1">
        <f t="shared" si="165"/>
        <v>1945859.9999997765</v>
      </c>
      <c r="F5295">
        <v>1945859.9999997765</v>
      </c>
    </row>
    <row r="5296" spans="1:6" ht="15.75" x14ac:dyDescent="0.25">
      <c r="A5296" s="1" t="s">
        <v>68</v>
      </c>
      <c r="B5296" s="2">
        <v>0.53125</v>
      </c>
      <c r="C5296" s="1" t="str">
        <f t="shared" si="164"/>
        <v>23/01/2011 12:45:00</v>
      </c>
      <c r="D5296" t="s">
        <v>3539</v>
      </c>
      <c r="E5296" s="1">
        <f t="shared" si="165"/>
        <v>1946700</v>
      </c>
      <c r="F5296">
        <v>1946700</v>
      </c>
    </row>
    <row r="5297" spans="1:6" ht="15.75" x14ac:dyDescent="0.25">
      <c r="A5297" s="1" t="s">
        <v>68</v>
      </c>
      <c r="B5297" s="2">
        <v>0.53125</v>
      </c>
      <c r="C5297" s="1" t="str">
        <f t="shared" si="164"/>
        <v>23/01/2011 12:45:00</v>
      </c>
      <c r="D5297" t="s">
        <v>3539</v>
      </c>
      <c r="E5297" s="1">
        <f t="shared" si="165"/>
        <v>1946700</v>
      </c>
      <c r="F5297">
        <v>1946700</v>
      </c>
    </row>
    <row r="5298" spans="1:6" ht="15.75" x14ac:dyDescent="0.25">
      <c r="A5298" s="1" t="s">
        <v>68</v>
      </c>
      <c r="B5298" s="2">
        <v>0.54583333333333328</v>
      </c>
      <c r="C5298" s="1" t="str">
        <f t="shared" si="164"/>
        <v>23/01/2011 13:06:00</v>
      </c>
      <c r="D5298" t="s">
        <v>3548</v>
      </c>
      <c r="E5298" s="1">
        <f t="shared" si="165"/>
        <v>1947959.9999997066</v>
      </c>
      <c r="F5298">
        <v>1947959.9999997066</v>
      </c>
    </row>
    <row r="5299" spans="1:6" ht="15.75" x14ac:dyDescent="0.25">
      <c r="A5299" s="1" t="s">
        <v>68</v>
      </c>
      <c r="B5299" s="2">
        <v>0.54999999999999993</v>
      </c>
      <c r="C5299" s="1" t="str">
        <f t="shared" si="164"/>
        <v>23/01/2011 13:12:00</v>
      </c>
      <c r="D5299" t="s">
        <v>3541</v>
      </c>
      <c r="E5299" s="1">
        <f t="shared" si="165"/>
        <v>1948320.0000002515</v>
      </c>
      <c r="F5299">
        <v>1948320.0000002515</v>
      </c>
    </row>
    <row r="5300" spans="1:6" ht="15.75" x14ac:dyDescent="0.25">
      <c r="A5300" s="1" t="s">
        <v>68</v>
      </c>
      <c r="B5300" s="2">
        <v>0.54999999999999993</v>
      </c>
      <c r="C5300" s="1" t="str">
        <f t="shared" si="164"/>
        <v>23/01/2011 13:12:00</v>
      </c>
      <c r="D5300" t="s">
        <v>3541</v>
      </c>
      <c r="E5300" s="1">
        <f t="shared" si="165"/>
        <v>1948320.0000002515</v>
      </c>
      <c r="F5300">
        <v>1948320.0000002515</v>
      </c>
    </row>
    <row r="5301" spans="1:6" ht="15.75" x14ac:dyDescent="0.25">
      <c r="A5301" s="1" t="s">
        <v>68</v>
      </c>
      <c r="B5301" s="2">
        <v>0.55208333333333337</v>
      </c>
      <c r="C5301" s="1" t="str">
        <f t="shared" si="164"/>
        <v>23/01/2011 13:15:00</v>
      </c>
      <c r="D5301" t="s">
        <v>3549</v>
      </c>
      <c r="E5301" s="1">
        <f t="shared" si="165"/>
        <v>1948500.0000002095</v>
      </c>
      <c r="F5301">
        <v>1948500.0000002095</v>
      </c>
    </row>
    <row r="5302" spans="1:6" ht="15.75" x14ac:dyDescent="0.25">
      <c r="A5302" s="1" t="s">
        <v>68</v>
      </c>
      <c r="B5302" s="2">
        <v>0.55208333333333337</v>
      </c>
      <c r="C5302" s="1" t="str">
        <f t="shared" si="164"/>
        <v>23/01/2011 13:15:00</v>
      </c>
      <c r="D5302" t="s">
        <v>3549</v>
      </c>
      <c r="E5302" s="1">
        <f t="shared" si="165"/>
        <v>1948500.0000002095</v>
      </c>
      <c r="F5302">
        <v>1948500.0000002095</v>
      </c>
    </row>
    <row r="5303" spans="1:6" ht="15.75" x14ac:dyDescent="0.25">
      <c r="A5303" s="1" t="s">
        <v>68</v>
      </c>
      <c r="B5303" s="2">
        <v>0.55486111111111114</v>
      </c>
      <c r="C5303" s="1" t="str">
        <f t="shared" si="164"/>
        <v>23/01/2011 13:19:00</v>
      </c>
      <c r="D5303" t="s">
        <v>3546</v>
      </c>
      <c r="E5303" s="1">
        <f t="shared" si="165"/>
        <v>1948739.9999997346</v>
      </c>
      <c r="F5303">
        <v>1948739.9999997346</v>
      </c>
    </row>
    <row r="5304" spans="1:6" ht="15.75" x14ac:dyDescent="0.25">
      <c r="A5304" s="1" t="s">
        <v>68</v>
      </c>
      <c r="B5304" s="2">
        <v>0.55763888888888891</v>
      </c>
      <c r="C5304" s="1" t="str">
        <f t="shared" si="164"/>
        <v>23/01/2011 13:23:00</v>
      </c>
      <c r="D5304" t="s">
        <v>3550</v>
      </c>
      <c r="E5304" s="1">
        <f t="shared" si="165"/>
        <v>1948979.9999998882</v>
      </c>
      <c r="F5304">
        <v>1948979.9999998882</v>
      </c>
    </row>
    <row r="5305" spans="1:6" ht="15.75" x14ac:dyDescent="0.25">
      <c r="A5305" s="1" t="s">
        <v>68</v>
      </c>
      <c r="B5305" s="2">
        <v>0.55763888888888891</v>
      </c>
      <c r="C5305" s="1" t="str">
        <f t="shared" si="164"/>
        <v>23/01/2011 13:23:00</v>
      </c>
      <c r="D5305" t="s">
        <v>3550</v>
      </c>
      <c r="E5305" s="1">
        <f t="shared" si="165"/>
        <v>1948979.9999998882</v>
      </c>
      <c r="F5305">
        <v>1948979.9999998882</v>
      </c>
    </row>
    <row r="5306" spans="1:6" ht="15.75" x14ac:dyDescent="0.25">
      <c r="A5306" s="1" t="s">
        <v>68</v>
      </c>
      <c r="B5306" s="2">
        <v>0.57222222222222219</v>
      </c>
      <c r="C5306" s="1" t="str">
        <f t="shared" si="164"/>
        <v>23/01/2011 13:44:00</v>
      </c>
      <c r="D5306" t="s">
        <v>3555</v>
      </c>
      <c r="E5306" s="1">
        <f t="shared" si="165"/>
        <v>1950240.0000002235</v>
      </c>
      <c r="F5306">
        <v>1950240.0000002235</v>
      </c>
    </row>
    <row r="5307" spans="1:6" ht="15.75" x14ac:dyDescent="0.25">
      <c r="A5307" s="1" t="s">
        <v>68</v>
      </c>
      <c r="B5307" s="2">
        <v>0.57222222222222219</v>
      </c>
      <c r="C5307" s="1" t="str">
        <f t="shared" si="164"/>
        <v>23/01/2011 13:44:00</v>
      </c>
      <c r="D5307" t="s">
        <v>3555</v>
      </c>
      <c r="E5307" s="1">
        <f t="shared" si="165"/>
        <v>1950240.0000002235</v>
      </c>
      <c r="F5307">
        <v>1950240.0000002235</v>
      </c>
    </row>
    <row r="5308" spans="1:6" ht="15.75" x14ac:dyDescent="0.25">
      <c r="A5308" s="1" t="s">
        <v>68</v>
      </c>
      <c r="B5308" s="2">
        <v>0.57638888888888895</v>
      </c>
      <c r="C5308" s="1" t="str">
        <f t="shared" si="164"/>
        <v>23/01/2011 13:50:00</v>
      </c>
      <c r="D5308" t="s">
        <v>3561</v>
      </c>
      <c r="E5308" s="1">
        <f t="shared" si="165"/>
        <v>1950600.0000001397</v>
      </c>
      <c r="F5308">
        <v>1950600.0000001397</v>
      </c>
    </row>
    <row r="5309" spans="1:6" ht="15.75" x14ac:dyDescent="0.25">
      <c r="A5309" s="1" t="s">
        <v>68</v>
      </c>
      <c r="B5309" s="2">
        <v>0.57638888888888895</v>
      </c>
      <c r="C5309" s="1" t="str">
        <f t="shared" si="164"/>
        <v>23/01/2011 13:50:00</v>
      </c>
      <c r="D5309" t="s">
        <v>3561</v>
      </c>
      <c r="E5309" s="1">
        <f t="shared" si="165"/>
        <v>1950600.0000001397</v>
      </c>
      <c r="F5309">
        <v>1950600.0000001397</v>
      </c>
    </row>
    <row r="5310" spans="1:6" ht="15.75" x14ac:dyDescent="0.25">
      <c r="A5310" s="1" t="s">
        <v>68</v>
      </c>
      <c r="B5310" s="2">
        <v>0.57708333333333328</v>
      </c>
      <c r="C5310" s="1" t="str">
        <f t="shared" si="164"/>
        <v>23/01/2011 13:51:00</v>
      </c>
      <c r="D5310" t="s">
        <v>3553</v>
      </c>
      <c r="E5310" s="1">
        <f t="shared" si="165"/>
        <v>1950659.9999997066</v>
      </c>
      <c r="F5310">
        <v>1950659.9999997066</v>
      </c>
    </row>
    <row r="5311" spans="1:6" ht="15.75" x14ac:dyDescent="0.25">
      <c r="A5311" s="1" t="s">
        <v>68</v>
      </c>
      <c r="B5311" s="2">
        <v>0.57708333333333328</v>
      </c>
      <c r="C5311" s="1" t="str">
        <f t="shared" si="164"/>
        <v>23/01/2011 13:51:00</v>
      </c>
      <c r="D5311" t="s">
        <v>3553</v>
      </c>
      <c r="E5311" s="1">
        <f t="shared" si="165"/>
        <v>1950659.9999997066</v>
      </c>
      <c r="F5311">
        <v>1950659.9999997066</v>
      </c>
    </row>
    <row r="5312" spans="1:6" ht="15.75" x14ac:dyDescent="0.25">
      <c r="A5312" s="1" t="s">
        <v>68</v>
      </c>
      <c r="B5312" s="2">
        <v>0.58402777777777781</v>
      </c>
      <c r="C5312" s="1" t="str">
        <f t="shared" si="164"/>
        <v>23/01/2011 14:01:00</v>
      </c>
      <c r="D5312" t="s">
        <v>3552</v>
      </c>
      <c r="E5312" s="1">
        <f t="shared" si="165"/>
        <v>1951259.9999997765</v>
      </c>
      <c r="F5312">
        <v>1951259.9999997765</v>
      </c>
    </row>
    <row r="5313" spans="1:6" ht="15.75" x14ac:dyDescent="0.25">
      <c r="A5313" s="1" t="s">
        <v>68</v>
      </c>
      <c r="B5313" s="2">
        <v>0.58402777777777781</v>
      </c>
      <c r="C5313" s="1" t="str">
        <f t="shared" si="164"/>
        <v>23/01/2011 14:01:00</v>
      </c>
      <c r="D5313" t="s">
        <v>3552</v>
      </c>
      <c r="E5313" s="1">
        <f t="shared" si="165"/>
        <v>1951259.9999997765</v>
      </c>
      <c r="F5313">
        <v>1951259.9999997765</v>
      </c>
    </row>
    <row r="5314" spans="1:6" ht="15.75" x14ac:dyDescent="0.25">
      <c r="A5314" s="1" t="s">
        <v>68</v>
      </c>
      <c r="B5314" s="2">
        <v>0.5854166666666667</v>
      </c>
      <c r="C5314" s="1" t="str">
        <f t="shared" ref="C5314:C5377" si="166">CONCATENATE(TEXT(A5314,"dd/mm/yyyy")&amp;" "&amp;TEXT(B5314,"hh:mm:ss"))</f>
        <v>23/01/2011 14:03:00</v>
      </c>
      <c r="D5314" t="s">
        <v>3559</v>
      </c>
      <c r="E5314" s="1">
        <f t="shared" si="165"/>
        <v>1951380.0000001676</v>
      </c>
      <c r="F5314">
        <v>1951380.0000001676</v>
      </c>
    </row>
    <row r="5315" spans="1:6" ht="15.75" x14ac:dyDescent="0.25">
      <c r="A5315" s="1" t="s">
        <v>68</v>
      </c>
      <c r="B5315" s="2">
        <v>0.59097222222222223</v>
      </c>
      <c r="C5315" s="1" t="str">
        <f t="shared" si="166"/>
        <v>23/01/2011 14:11:00</v>
      </c>
      <c r="D5315" t="s">
        <v>3558</v>
      </c>
      <c r="E5315" s="1">
        <f t="shared" ref="E5315:E5378" si="167">(D5315-DATE(2011,1,1))*86400</f>
        <v>1951859.9999998463</v>
      </c>
      <c r="F5315">
        <v>1951859.9999998463</v>
      </c>
    </row>
    <row r="5316" spans="1:6" ht="15.75" x14ac:dyDescent="0.25">
      <c r="A5316" s="1" t="s">
        <v>68</v>
      </c>
      <c r="B5316" s="2">
        <v>0.59097222222222223</v>
      </c>
      <c r="C5316" s="1" t="str">
        <f t="shared" si="166"/>
        <v>23/01/2011 14:11:00</v>
      </c>
      <c r="D5316" t="s">
        <v>3558</v>
      </c>
      <c r="E5316" s="1">
        <f t="shared" si="167"/>
        <v>1951859.9999998463</v>
      </c>
      <c r="F5316">
        <v>1951859.9999998463</v>
      </c>
    </row>
    <row r="5317" spans="1:6" ht="15.75" x14ac:dyDescent="0.25">
      <c r="A5317" s="1" t="s">
        <v>68</v>
      </c>
      <c r="B5317" s="2">
        <v>0.60138888888888886</v>
      </c>
      <c r="C5317" s="1" t="str">
        <f t="shared" si="166"/>
        <v>23/01/2011 14:26:00</v>
      </c>
      <c r="D5317" t="s">
        <v>3551</v>
      </c>
      <c r="E5317" s="1">
        <f t="shared" si="167"/>
        <v>1952760.0000002654</v>
      </c>
      <c r="F5317">
        <v>1952760.0000002654</v>
      </c>
    </row>
    <row r="5318" spans="1:6" ht="15.75" x14ac:dyDescent="0.25">
      <c r="A5318" s="1" t="s">
        <v>68</v>
      </c>
      <c r="B5318" s="2">
        <v>0.60138888888888886</v>
      </c>
      <c r="C5318" s="1" t="str">
        <f t="shared" si="166"/>
        <v>23/01/2011 14:26:00</v>
      </c>
      <c r="D5318" t="s">
        <v>3551</v>
      </c>
      <c r="E5318" s="1">
        <f t="shared" si="167"/>
        <v>1952760.0000002654</v>
      </c>
      <c r="F5318">
        <v>1952760.0000002654</v>
      </c>
    </row>
    <row r="5319" spans="1:6" ht="15.75" x14ac:dyDescent="0.25">
      <c r="A5319" s="1" t="s">
        <v>68</v>
      </c>
      <c r="B5319" s="2">
        <v>0.63194444444444442</v>
      </c>
      <c r="C5319" s="1" t="str">
        <f t="shared" si="166"/>
        <v>23/01/2011 15:10:00</v>
      </c>
      <c r="D5319" t="s">
        <v>3566</v>
      </c>
      <c r="E5319" s="1">
        <f t="shared" si="167"/>
        <v>1955400.0000000698</v>
      </c>
      <c r="F5319">
        <v>1955400.0000000698</v>
      </c>
    </row>
    <row r="5320" spans="1:6" ht="15.75" x14ac:dyDescent="0.25">
      <c r="A5320" s="1" t="s">
        <v>68</v>
      </c>
      <c r="B5320" s="2">
        <v>0.63194444444444442</v>
      </c>
      <c r="C5320" s="1" t="str">
        <f t="shared" si="166"/>
        <v>23/01/2011 15:10:00</v>
      </c>
      <c r="D5320" t="s">
        <v>3566</v>
      </c>
      <c r="E5320" s="1">
        <f t="shared" si="167"/>
        <v>1955400.0000000698</v>
      </c>
      <c r="F5320">
        <v>1955400.0000000698</v>
      </c>
    </row>
    <row r="5321" spans="1:6" ht="15.75" x14ac:dyDescent="0.25">
      <c r="A5321" s="1" t="s">
        <v>68</v>
      </c>
      <c r="B5321" s="2">
        <v>0.63194444444444442</v>
      </c>
      <c r="C5321" s="1" t="str">
        <f t="shared" si="166"/>
        <v>23/01/2011 15:10:00</v>
      </c>
      <c r="D5321" t="s">
        <v>3566</v>
      </c>
      <c r="E5321" s="1">
        <f t="shared" si="167"/>
        <v>1955400.0000000698</v>
      </c>
      <c r="F5321">
        <v>1955400.0000000698</v>
      </c>
    </row>
    <row r="5322" spans="1:6" ht="15.75" x14ac:dyDescent="0.25">
      <c r="A5322" s="1" t="s">
        <v>68</v>
      </c>
      <c r="B5322" s="2">
        <v>0.63541666666666663</v>
      </c>
      <c r="C5322" s="1" t="str">
        <f t="shared" si="166"/>
        <v>23/01/2011 15:15:00</v>
      </c>
      <c r="D5322" t="s">
        <v>3556</v>
      </c>
      <c r="E5322" s="1">
        <f t="shared" si="167"/>
        <v>1955699.9999997905</v>
      </c>
      <c r="F5322">
        <v>1955699.9999997905</v>
      </c>
    </row>
    <row r="5323" spans="1:6" ht="15.75" x14ac:dyDescent="0.25">
      <c r="A5323" s="1" t="s">
        <v>68</v>
      </c>
      <c r="B5323" s="2">
        <v>0.63541666666666663</v>
      </c>
      <c r="C5323" s="1" t="str">
        <f t="shared" si="166"/>
        <v>23/01/2011 15:15:00</v>
      </c>
      <c r="D5323" t="s">
        <v>3556</v>
      </c>
      <c r="E5323" s="1">
        <f t="shared" si="167"/>
        <v>1955699.9999997905</v>
      </c>
      <c r="F5323">
        <v>1955699.9999997905</v>
      </c>
    </row>
    <row r="5324" spans="1:6" ht="15.75" x14ac:dyDescent="0.25">
      <c r="A5324" s="1" t="s">
        <v>68</v>
      </c>
      <c r="B5324" s="2">
        <v>0.63750000000000007</v>
      </c>
      <c r="C5324" s="1" t="str">
        <f t="shared" si="166"/>
        <v>23/01/2011 15:18:00</v>
      </c>
      <c r="D5324" t="s">
        <v>3557</v>
      </c>
      <c r="E5324" s="1">
        <f t="shared" si="167"/>
        <v>1955879.9999997485</v>
      </c>
      <c r="F5324">
        <v>1955879.9999997485</v>
      </c>
    </row>
    <row r="5325" spans="1:6" ht="15.75" x14ac:dyDescent="0.25">
      <c r="A5325" s="1" t="s">
        <v>68</v>
      </c>
      <c r="B5325" s="2">
        <v>0.64583333333333337</v>
      </c>
      <c r="C5325" s="1" t="str">
        <f t="shared" si="166"/>
        <v>23/01/2011 15:30:00</v>
      </c>
      <c r="D5325" t="s">
        <v>3571</v>
      </c>
      <c r="E5325" s="1">
        <f t="shared" si="167"/>
        <v>1956600.0000002095</v>
      </c>
      <c r="F5325">
        <v>1956600.0000002095</v>
      </c>
    </row>
    <row r="5326" spans="1:6" ht="15.75" x14ac:dyDescent="0.25">
      <c r="A5326" s="1" t="s">
        <v>68</v>
      </c>
      <c r="B5326" s="2">
        <v>0.64583333333333337</v>
      </c>
      <c r="C5326" s="1" t="str">
        <f t="shared" si="166"/>
        <v>23/01/2011 15:30:00</v>
      </c>
      <c r="D5326" t="s">
        <v>3571</v>
      </c>
      <c r="E5326" s="1">
        <f t="shared" si="167"/>
        <v>1956600.0000002095</v>
      </c>
      <c r="F5326">
        <v>1956600.0000002095</v>
      </c>
    </row>
    <row r="5327" spans="1:6" ht="15.75" x14ac:dyDescent="0.25">
      <c r="A5327" s="1" t="s">
        <v>68</v>
      </c>
      <c r="B5327" s="2">
        <v>0.64930555555555558</v>
      </c>
      <c r="C5327" s="1" t="str">
        <f t="shared" si="166"/>
        <v>23/01/2011 15:35:00</v>
      </c>
      <c r="D5327" t="s">
        <v>3572</v>
      </c>
      <c r="E5327" s="1">
        <f t="shared" si="167"/>
        <v>1956899.9999999302</v>
      </c>
      <c r="F5327">
        <v>1956899.9999999302</v>
      </c>
    </row>
    <row r="5328" spans="1:6" ht="15.75" x14ac:dyDescent="0.25">
      <c r="A5328" s="1" t="s">
        <v>68</v>
      </c>
      <c r="B5328" s="2">
        <v>0.65069444444444446</v>
      </c>
      <c r="C5328" s="1" t="str">
        <f t="shared" si="166"/>
        <v>23/01/2011 15:37:00</v>
      </c>
      <c r="D5328" t="s">
        <v>3569</v>
      </c>
      <c r="E5328" s="1">
        <f t="shared" si="167"/>
        <v>1957019.9999996927</v>
      </c>
      <c r="F5328">
        <v>1957019.9999996927</v>
      </c>
    </row>
    <row r="5329" spans="1:6" ht="15.75" x14ac:dyDescent="0.25">
      <c r="A5329" s="1" t="s">
        <v>68</v>
      </c>
      <c r="B5329" s="2">
        <v>0.65069444444444446</v>
      </c>
      <c r="C5329" s="1" t="str">
        <f t="shared" si="166"/>
        <v>23/01/2011 15:37:00</v>
      </c>
      <c r="D5329" t="s">
        <v>3569</v>
      </c>
      <c r="E5329" s="1">
        <f t="shared" si="167"/>
        <v>1957019.9999996927</v>
      </c>
      <c r="F5329">
        <v>1957019.9999996927</v>
      </c>
    </row>
    <row r="5330" spans="1:6" ht="15.75" x14ac:dyDescent="0.25">
      <c r="A5330" s="1" t="s">
        <v>68</v>
      </c>
      <c r="B5330" s="2">
        <v>0.65625</v>
      </c>
      <c r="C5330" s="1" t="str">
        <f t="shared" si="166"/>
        <v>23/01/2011 15:45:00</v>
      </c>
      <c r="D5330" t="s">
        <v>3568</v>
      </c>
      <c r="E5330" s="1">
        <f t="shared" si="167"/>
        <v>1957500</v>
      </c>
      <c r="F5330">
        <v>1957500</v>
      </c>
    </row>
    <row r="5331" spans="1:6" ht="15.75" x14ac:dyDescent="0.25">
      <c r="A5331" s="1" t="s">
        <v>68</v>
      </c>
      <c r="B5331" s="2">
        <v>0.66666666666666663</v>
      </c>
      <c r="C5331" s="1" t="str">
        <f t="shared" si="166"/>
        <v>23/01/2011 16:00:00</v>
      </c>
      <c r="D5331" t="s">
        <v>3565</v>
      </c>
      <c r="E5331" s="1">
        <f t="shared" si="167"/>
        <v>1958399.9999997905</v>
      </c>
      <c r="F5331">
        <v>1958399.9999997905</v>
      </c>
    </row>
    <row r="5332" spans="1:6" ht="15.75" x14ac:dyDescent="0.25">
      <c r="A5332" s="1" t="s">
        <v>68</v>
      </c>
      <c r="B5332" s="2">
        <v>0.67847222222222225</v>
      </c>
      <c r="C5332" s="1" t="str">
        <f t="shared" si="166"/>
        <v>23/01/2011 16:17:00</v>
      </c>
      <c r="D5332" t="s">
        <v>3562</v>
      </c>
      <c r="E5332" s="1">
        <f t="shared" si="167"/>
        <v>1959419.9999999721</v>
      </c>
      <c r="F5332">
        <v>1959419.9999999721</v>
      </c>
    </row>
    <row r="5333" spans="1:6" ht="15.75" x14ac:dyDescent="0.25">
      <c r="A5333" s="1" t="s">
        <v>68</v>
      </c>
      <c r="B5333" s="2">
        <v>0.67847222222222225</v>
      </c>
      <c r="C5333" s="1" t="str">
        <f t="shared" si="166"/>
        <v>23/01/2011 16:17:00</v>
      </c>
      <c r="D5333" t="s">
        <v>3562</v>
      </c>
      <c r="E5333" s="1">
        <f t="shared" si="167"/>
        <v>1959419.9999999721</v>
      </c>
      <c r="F5333">
        <v>1959419.9999999721</v>
      </c>
    </row>
    <row r="5334" spans="1:6" ht="15.75" x14ac:dyDescent="0.25">
      <c r="A5334" s="1" t="s">
        <v>68</v>
      </c>
      <c r="B5334" s="2">
        <v>0.67847222222222225</v>
      </c>
      <c r="C5334" s="1" t="str">
        <f t="shared" si="166"/>
        <v>23/01/2011 16:17:00</v>
      </c>
      <c r="D5334" t="s">
        <v>3562</v>
      </c>
      <c r="E5334" s="1">
        <f t="shared" si="167"/>
        <v>1959419.9999999721</v>
      </c>
      <c r="F5334">
        <v>1959419.9999999721</v>
      </c>
    </row>
    <row r="5335" spans="1:6" ht="15.75" x14ac:dyDescent="0.25">
      <c r="A5335" s="1" t="s">
        <v>68</v>
      </c>
      <c r="B5335" s="2">
        <v>0.67847222222222225</v>
      </c>
      <c r="C5335" s="1" t="str">
        <f t="shared" si="166"/>
        <v>23/01/2011 16:17:00</v>
      </c>
      <c r="D5335" t="s">
        <v>3562</v>
      </c>
      <c r="E5335" s="1">
        <f t="shared" si="167"/>
        <v>1959419.9999999721</v>
      </c>
      <c r="F5335">
        <v>1959419.9999999721</v>
      </c>
    </row>
    <row r="5336" spans="1:6" ht="15.75" x14ac:dyDescent="0.25">
      <c r="A5336" s="1" t="s">
        <v>68</v>
      </c>
      <c r="B5336" s="2">
        <v>0.68125000000000002</v>
      </c>
      <c r="C5336" s="1" t="str">
        <f t="shared" si="166"/>
        <v>23/01/2011 16:21:00</v>
      </c>
      <c r="D5336" t="s">
        <v>3567</v>
      </c>
      <c r="E5336" s="1">
        <f t="shared" si="167"/>
        <v>1959660.0000001257</v>
      </c>
      <c r="F5336">
        <v>1959660.0000001257</v>
      </c>
    </row>
    <row r="5337" spans="1:6" ht="15.75" x14ac:dyDescent="0.25">
      <c r="A5337" s="1" t="s">
        <v>68</v>
      </c>
      <c r="B5337" s="2">
        <v>0.68125000000000002</v>
      </c>
      <c r="C5337" s="1" t="str">
        <f t="shared" si="166"/>
        <v>23/01/2011 16:21:00</v>
      </c>
      <c r="D5337" t="s">
        <v>3567</v>
      </c>
      <c r="E5337" s="1">
        <f t="shared" si="167"/>
        <v>1959660.0000001257</v>
      </c>
      <c r="F5337">
        <v>1959660.0000001257</v>
      </c>
    </row>
    <row r="5338" spans="1:6" ht="15.75" x14ac:dyDescent="0.25">
      <c r="A5338" s="1" t="s">
        <v>68</v>
      </c>
      <c r="B5338" s="2">
        <v>0.68888888888888899</v>
      </c>
      <c r="C5338" s="1" t="str">
        <f t="shared" si="166"/>
        <v>23/01/2011 16:32:00</v>
      </c>
      <c r="D5338" t="s">
        <v>3577</v>
      </c>
      <c r="E5338" s="1">
        <f t="shared" si="167"/>
        <v>1960319.9999997625</v>
      </c>
      <c r="F5338">
        <v>1960319.9999997625</v>
      </c>
    </row>
    <row r="5339" spans="1:6" ht="15.75" x14ac:dyDescent="0.25">
      <c r="A5339" s="1" t="s">
        <v>68</v>
      </c>
      <c r="B5339" s="2">
        <v>0.68888888888888899</v>
      </c>
      <c r="C5339" s="1" t="str">
        <f t="shared" si="166"/>
        <v>23/01/2011 16:32:00</v>
      </c>
      <c r="D5339" t="s">
        <v>3577</v>
      </c>
      <c r="E5339" s="1">
        <f t="shared" si="167"/>
        <v>1960319.9999997625</v>
      </c>
      <c r="F5339">
        <v>1960319.9999997625</v>
      </c>
    </row>
    <row r="5340" spans="1:6" ht="15.75" x14ac:dyDescent="0.25">
      <c r="A5340" s="1" t="s">
        <v>68</v>
      </c>
      <c r="B5340" s="2">
        <v>0.69236111111111109</v>
      </c>
      <c r="C5340" s="1" t="str">
        <f t="shared" si="166"/>
        <v>23/01/2011 16:37:00</v>
      </c>
      <c r="D5340" t="s">
        <v>3570</v>
      </c>
      <c r="E5340" s="1">
        <f t="shared" si="167"/>
        <v>1960620.0000001118</v>
      </c>
      <c r="F5340">
        <v>1960620.0000001118</v>
      </c>
    </row>
    <row r="5341" spans="1:6" ht="15.75" x14ac:dyDescent="0.25">
      <c r="A5341" s="1" t="s">
        <v>68</v>
      </c>
      <c r="B5341" s="2">
        <v>0.69236111111111109</v>
      </c>
      <c r="C5341" s="1" t="str">
        <f t="shared" si="166"/>
        <v>23/01/2011 16:37:00</v>
      </c>
      <c r="D5341" t="s">
        <v>3570</v>
      </c>
      <c r="E5341" s="1">
        <f t="shared" si="167"/>
        <v>1960620.0000001118</v>
      </c>
      <c r="F5341">
        <v>1960620.0000001118</v>
      </c>
    </row>
    <row r="5342" spans="1:6" ht="15.75" x14ac:dyDescent="0.25">
      <c r="A5342" s="1" t="s">
        <v>68</v>
      </c>
      <c r="B5342" s="2">
        <v>0.69236111111111109</v>
      </c>
      <c r="C5342" s="1" t="str">
        <f t="shared" si="166"/>
        <v>23/01/2011 16:37:00</v>
      </c>
      <c r="D5342" t="s">
        <v>3570</v>
      </c>
      <c r="E5342" s="1">
        <f t="shared" si="167"/>
        <v>1960620.0000001118</v>
      </c>
      <c r="F5342">
        <v>1960620.0000001118</v>
      </c>
    </row>
    <row r="5343" spans="1:6" ht="15.75" x14ac:dyDescent="0.25">
      <c r="A5343" s="1" t="s">
        <v>68</v>
      </c>
      <c r="B5343" s="2">
        <v>0.69236111111111109</v>
      </c>
      <c r="C5343" s="1" t="str">
        <f t="shared" si="166"/>
        <v>23/01/2011 16:37:00</v>
      </c>
      <c r="D5343" t="s">
        <v>3570</v>
      </c>
      <c r="E5343" s="1">
        <f t="shared" si="167"/>
        <v>1960620.0000001118</v>
      </c>
      <c r="F5343">
        <v>1960620.0000001118</v>
      </c>
    </row>
    <row r="5344" spans="1:6" ht="15.75" x14ac:dyDescent="0.25">
      <c r="A5344" s="1" t="s">
        <v>68</v>
      </c>
      <c r="B5344" s="2">
        <v>0.7055555555555556</v>
      </c>
      <c r="C5344" s="1" t="str">
        <f t="shared" si="166"/>
        <v>23/01/2011 16:56:00</v>
      </c>
      <c r="D5344" t="s">
        <v>3581</v>
      </c>
      <c r="E5344" s="1">
        <f t="shared" si="167"/>
        <v>1961760.0000000559</v>
      </c>
      <c r="F5344">
        <v>1961760.0000000559</v>
      </c>
    </row>
    <row r="5345" spans="1:6" ht="15.75" x14ac:dyDescent="0.25">
      <c r="A5345" s="1" t="s">
        <v>68</v>
      </c>
      <c r="B5345" s="2">
        <v>0.7055555555555556</v>
      </c>
      <c r="C5345" s="1" t="str">
        <f t="shared" si="166"/>
        <v>23/01/2011 16:56:00</v>
      </c>
      <c r="D5345" t="s">
        <v>3581</v>
      </c>
      <c r="E5345" s="1">
        <f t="shared" si="167"/>
        <v>1961760.0000000559</v>
      </c>
      <c r="F5345">
        <v>1961760.0000000559</v>
      </c>
    </row>
    <row r="5346" spans="1:6" ht="15.75" x14ac:dyDescent="0.25">
      <c r="A5346" s="1" t="s">
        <v>68</v>
      </c>
      <c r="B5346" s="2">
        <v>0.7055555555555556</v>
      </c>
      <c r="C5346" s="1" t="str">
        <f t="shared" si="166"/>
        <v>23/01/2011 16:56:00</v>
      </c>
      <c r="D5346" t="s">
        <v>3581</v>
      </c>
      <c r="E5346" s="1">
        <f t="shared" si="167"/>
        <v>1961760.0000000559</v>
      </c>
      <c r="F5346">
        <v>1961760.0000000559</v>
      </c>
    </row>
    <row r="5347" spans="1:6" ht="15.75" x14ac:dyDescent="0.25">
      <c r="A5347" s="1" t="s">
        <v>68</v>
      </c>
      <c r="B5347" s="2">
        <v>0.70624999999999993</v>
      </c>
      <c r="C5347" s="1" t="str">
        <f t="shared" si="166"/>
        <v>23/01/2011 16:57:00</v>
      </c>
      <c r="D5347" t="s">
        <v>3575</v>
      </c>
      <c r="E5347" s="1">
        <f t="shared" si="167"/>
        <v>1961820.0000002515</v>
      </c>
      <c r="F5347">
        <v>1961820.0000002515</v>
      </c>
    </row>
    <row r="5348" spans="1:6" ht="15.75" x14ac:dyDescent="0.25">
      <c r="A5348" s="1" t="s">
        <v>68</v>
      </c>
      <c r="B5348" s="2">
        <v>0.70624999999999993</v>
      </c>
      <c r="C5348" s="1" t="str">
        <f t="shared" si="166"/>
        <v>23/01/2011 16:57:00</v>
      </c>
      <c r="D5348" t="s">
        <v>3575</v>
      </c>
      <c r="E5348" s="1">
        <f t="shared" si="167"/>
        <v>1961820.0000002515</v>
      </c>
      <c r="F5348">
        <v>1961820.0000002515</v>
      </c>
    </row>
    <row r="5349" spans="1:6" ht="15.75" x14ac:dyDescent="0.25">
      <c r="A5349" s="1" t="s">
        <v>68</v>
      </c>
      <c r="B5349" s="2">
        <v>0.70833333333333337</v>
      </c>
      <c r="C5349" s="1" t="str">
        <f t="shared" si="166"/>
        <v>23/01/2011 17:00:00</v>
      </c>
      <c r="D5349" t="s">
        <v>3583</v>
      </c>
      <c r="E5349" s="1">
        <f t="shared" si="167"/>
        <v>1962000.0000002095</v>
      </c>
      <c r="F5349">
        <v>1962000.0000002095</v>
      </c>
    </row>
    <row r="5350" spans="1:6" ht="15.75" x14ac:dyDescent="0.25">
      <c r="A5350" s="1" t="s">
        <v>68</v>
      </c>
      <c r="B5350" s="2">
        <v>0.70833333333333337</v>
      </c>
      <c r="C5350" s="1" t="str">
        <f t="shared" si="166"/>
        <v>23/01/2011 17:00:00</v>
      </c>
      <c r="D5350" t="s">
        <v>3583</v>
      </c>
      <c r="E5350" s="1">
        <f t="shared" si="167"/>
        <v>1962000.0000002095</v>
      </c>
      <c r="F5350">
        <v>1962000.0000002095</v>
      </c>
    </row>
    <row r="5351" spans="1:6" ht="15.75" x14ac:dyDescent="0.25">
      <c r="A5351" s="1" t="s">
        <v>68</v>
      </c>
      <c r="B5351" s="2">
        <v>0.71458333333333324</v>
      </c>
      <c r="C5351" s="1" t="str">
        <f t="shared" si="166"/>
        <v>23/01/2011 17:09:00</v>
      </c>
      <c r="D5351" t="s">
        <v>3578</v>
      </c>
      <c r="E5351" s="1">
        <f t="shared" si="167"/>
        <v>1962540.0000000838</v>
      </c>
      <c r="F5351">
        <v>1962540.0000000838</v>
      </c>
    </row>
    <row r="5352" spans="1:6" ht="15.75" x14ac:dyDescent="0.25">
      <c r="A5352" s="1" t="s">
        <v>68</v>
      </c>
      <c r="B5352" s="2">
        <v>0.71527777777777779</v>
      </c>
      <c r="C5352" s="1" t="str">
        <f t="shared" si="166"/>
        <v>23/01/2011 17:10:00</v>
      </c>
      <c r="D5352" t="s">
        <v>3584</v>
      </c>
      <c r="E5352" s="1">
        <f t="shared" si="167"/>
        <v>1962600.0000002794</v>
      </c>
      <c r="F5352">
        <v>1962600.0000002794</v>
      </c>
    </row>
    <row r="5353" spans="1:6" ht="15.75" x14ac:dyDescent="0.25">
      <c r="A5353" s="1" t="s">
        <v>68</v>
      </c>
      <c r="B5353" s="2">
        <v>0.71527777777777779</v>
      </c>
      <c r="C5353" s="1" t="str">
        <f t="shared" si="166"/>
        <v>23/01/2011 17:10:00</v>
      </c>
      <c r="D5353" t="s">
        <v>3584</v>
      </c>
      <c r="E5353" s="1">
        <f t="shared" si="167"/>
        <v>1962600.0000002794</v>
      </c>
      <c r="F5353">
        <v>1962600.0000002794</v>
      </c>
    </row>
    <row r="5354" spans="1:6" ht="15.75" x14ac:dyDescent="0.25">
      <c r="A5354" s="1" t="s">
        <v>68</v>
      </c>
      <c r="B5354" s="2">
        <v>0.71527777777777779</v>
      </c>
      <c r="C5354" s="1" t="str">
        <f t="shared" si="166"/>
        <v>23/01/2011 17:10:00</v>
      </c>
      <c r="D5354" t="s">
        <v>3584</v>
      </c>
      <c r="E5354" s="1">
        <f t="shared" si="167"/>
        <v>1962600.0000002794</v>
      </c>
      <c r="F5354">
        <v>1962600.0000002794</v>
      </c>
    </row>
    <row r="5355" spans="1:6" ht="15.75" x14ac:dyDescent="0.25">
      <c r="A5355" s="1" t="s">
        <v>68</v>
      </c>
      <c r="B5355" s="2">
        <v>0.71527777777777779</v>
      </c>
      <c r="C5355" s="1" t="str">
        <f t="shared" si="166"/>
        <v>23/01/2011 17:10:00</v>
      </c>
      <c r="D5355" t="s">
        <v>3584</v>
      </c>
      <c r="E5355" s="1">
        <f t="shared" si="167"/>
        <v>1962600.0000002794</v>
      </c>
      <c r="F5355">
        <v>1962600.0000002794</v>
      </c>
    </row>
    <row r="5356" spans="1:6" ht="15.75" x14ac:dyDescent="0.25">
      <c r="A5356" s="1" t="s">
        <v>68</v>
      </c>
      <c r="B5356" s="2">
        <v>0.71527777777777779</v>
      </c>
      <c r="C5356" s="1" t="str">
        <f t="shared" si="166"/>
        <v>23/01/2011 17:10:00</v>
      </c>
      <c r="D5356" t="s">
        <v>3584</v>
      </c>
      <c r="E5356" s="1">
        <f t="shared" si="167"/>
        <v>1962600.0000002794</v>
      </c>
      <c r="F5356">
        <v>1962600.0000002794</v>
      </c>
    </row>
    <row r="5357" spans="1:6" ht="15.75" x14ac:dyDescent="0.25">
      <c r="A5357" s="1" t="s">
        <v>68</v>
      </c>
      <c r="B5357" s="2">
        <v>0.71597222222222223</v>
      </c>
      <c r="C5357" s="1" t="str">
        <f t="shared" si="166"/>
        <v>23/01/2011 17:11:00</v>
      </c>
      <c r="D5357" t="s">
        <v>3585</v>
      </c>
      <c r="E5357" s="1">
        <f t="shared" si="167"/>
        <v>1962659.9999998463</v>
      </c>
      <c r="F5357">
        <v>1962659.9999998463</v>
      </c>
    </row>
    <row r="5358" spans="1:6" ht="15.75" x14ac:dyDescent="0.25">
      <c r="A5358" s="1" t="s">
        <v>68</v>
      </c>
      <c r="B5358" s="2">
        <v>0.71597222222222223</v>
      </c>
      <c r="C5358" s="1" t="str">
        <f t="shared" si="166"/>
        <v>23/01/2011 17:11:00</v>
      </c>
      <c r="D5358" t="s">
        <v>3585</v>
      </c>
      <c r="E5358" s="1">
        <f t="shared" si="167"/>
        <v>1962659.9999998463</v>
      </c>
      <c r="F5358">
        <v>1962659.9999998463</v>
      </c>
    </row>
    <row r="5359" spans="1:6" ht="15.75" x14ac:dyDescent="0.25">
      <c r="A5359" s="1" t="s">
        <v>68</v>
      </c>
      <c r="B5359" s="2">
        <v>0.71875</v>
      </c>
      <c r="C5359" s="1" t="str">
        <f t="shared" si="166"/>
        <v>23/01/2011 17:15:00</v>
      </c>
      <c r="D5359" t="s">
        <v>3580</v>
      </c>
      <c r="E5359" s="1">
        <f t="shared" si="167"/>
        <v>1962900</v>
      </c>
      <c r="F5359">
        <v>1962900</v>
      </c>
    </row>
    <row r="5360" spans="1:6" ht="15.75" x14ac:dyDescent="0.25">
      <c r="A5360" s="1" t="s">
        <v>68</v>
      </c>
      <c r="B5360" s="2">
        <v>0.71875</v>
      </c>
      <c r="C5360" s="1" t="str">
        <f t="shared" si="166"/>
        <v>23/01/2011 17:15:00</v>
      </c>
      <c r="D5360" t="s">
        <v>3580</v>
      </c>
      <c r="E5360" s="1">
        <f t="shared" si="167"/>
        <v>1962900</v>
      </c>
      <c r="F5360">
        <v>1962900</v>
      </c>
    </row>
    <row r="5361" spans="1:6" ht="15.75" x14ac:dyDescent="0.25">
      <c r="A5361" s="1" t="s">
        <v>68</v>
      </c>
      <c r="B5361" s="2">
        <v>0.73611111111111116</v>
      </c>
      <c r="C5361" s="1" t="str">
        <f t="shared" si="166"/>
        <v>23/01/2011 17:40:00</v>
      </c>
      <c r="D5361" t="s">
        <v>3579</v>
      </c>
      <c r="E5361" s="1">
        <f t="shared" si="167"/>
        <v>1964399.9999998603</v>
      </c>
      <c r="F5361">
        <v>1964399.9999998603</v>
      </c>
    </row>
    <row r="5362" spans="1:6" ht="15.75" x14ac:dyDescent="0.25">
      <c r="A5362" s="1" t="s">
        <v>68</v>
      </c>
      <c r="B5362" s="2">
        <v>0.73611111111111116</v>
      </c>
      <c r="C5362" s="1" t="str">
        <f t="shared" si="166"/>
        <v>23/01/2011 17:40:00</v>
      </c>
      <c r="D5362" t="s">
        <v>3579</v>
      </c>
      <c r="E5362" s="1">
        <f t="shared" si="167"/>
        <v>1964399.9999998603</v>
      </c>
      <c r="F5362">
        <v>1964399.9999998603</v>
      </c>
    </row>
    <row r="5363" spans="1:6" ht="15.75" x14ac:dyDescent="0.25">
      <c r="A5363" s="1" t="s">
        <v>68</v>
      </c>
      <c r="B5363" s="2">
        <v>0.7368055555555556</v>
      </c>
      <c r="C5363" s="1" t="str">
        <f t="shared" si="166"/>
        <v>23/01/2011 17:41:00</v>
      </c>
      <c r="D5363" t="s">
        <v>3560</v>
      </c>
      <c r="E5363" s="1">
        <f t="shared" si="167"/>
        <v>1964460.0000000559</v>
      </c>
      <c r="F5363">
        <v>1964460.0000000559</v>
      </c>
    </row>
    <row r="5364" spans="1:6" ht="15.75" x14ac:dyDescent="0.25">
      <c r="A5364" s="1" t="s">
        <v>68</v>
      </c>
      <c r="B5364" s="2">
        <v>0.7368055555555556</v>
      </c>
      <c r="C5364" s="1" t="str">
        <f t="shared" si="166"/>
        <v>23/01/2011 17:41:00</v>
      </c>
      <c r="D5364" t="s">
        <v>3560</v>
      </c>
      <c r="E5364" s="1">
        <f t="shared" si="167"/>
        <v>1964460.0000000559</v>
      </c>
      <c r="F5364">
        <v>1964460.0000000559</v>
      </c>
    </row>
    <row r="5365" spans="1:6" ht="15.75" x14ac:dyDescent="0.25">
      <c r="A5365" s="1" t="s">
        <v>68</v>
      </c>
      <c r="B5365" s="2">
        <v>0.74583333333333324</v>
      </c>
      <c r="C5365" s="1" t="str">
        <f t="shared" si="166"/>
        <v>23/01/2011 17:54:00</v>
      </c>
      <c r="D5365" t="s">
        <v>3582</v>
      </c>
      <c r="E5365" s="1">
        <f t="shared" si="167"/>
        <v>1965240.0000000838</v>
      </c>
      <c r="F5365">
        <v>1965240.0000000838</v>
      </c>
    </row>
    <row r="5366" spans="1:6" ht="15.75" x14ac:dyDescent="0.25">
      <c r="A5366" s="1" t="s">
        <v>68</v>
      </c>
      <c r="B5366" s="2">
        <v>0.75</v>
      </c>
      <c r="C5366" s="1" t="str">
        <f t="shared" si="166"/>
        <v>23/01/2011 18:00:00</v>
      </c>
      <c r="D5366" t="s">
        <v>3588</v>
      </c>
      <c r="E5366" s="1">
        <f t="shared" si="167"/>
        <v>1965600</v>
      </c>
      <c r="F5366">
        <v>1965600</v>
      </c>
    </row>
    <row r="5367" spans="1:6" ht="15.75" x14ac:dyDescent="0.25">
      <c r="A5367" s="1" t="s">
        <v>68</v>
      </c>
      <c r="B5367" s="2">
        <v>0.76180555555555562</v>
      </c>
      <c r="C5367" s="1" t="str">
        <f t="shared" si="166"/>
        <v>23/01/2011 18:17:00</v>
      </c>
      <c r="D5367" t="s">
        <v>3589</v>
      </c>
      <c r="E5367" s="1">
        <f t="shared" si="167"/>
        <v>1966620.0000001816</v>
      </c>
      <c r="F5367">
        <v>1966620.0000001816</v>
      </c>
    </row>
    <row r="5368" spans="1:6" ht="15.75" x14ac:dyDescent="0.25">
      <c r="A5368" s="1" t="s">
        <v>68</v>
      </c>
      <c r="B5368" s="2">
        <v>0.76180555555555562</v>
      </c>
      <c r="C5368" s="1" t="str">
        <f t="shared" si="166"/>
        <v>23/01/2011 18:17:00</v>
      </c>
      <c r="D5368" t="s">
        <v>3589</v>
      </c>
      <c r="E5368" s="1">
        <f t="shared" si="167"/>
        <v>1966620.0000001816</v>
      </c>
      <c r="F5368">
        <v>1966620.0000001816</v>
      </c>
    </row>
    <row r="5369" spans="1:6" ht="15.75" x14ac:dyDescent="0.25">
      <c r="A5369" s="1" t="s">
        <v>68</v>
      </c>
      <c r="B5369" s="2">
        <v>0.77500000000000002</v>
      </c>
      <c r="C5369" s="1" t="str">
        <f t="shared" si="166"/>
        <v>23/01/2011 18:36:00</v>
      </c>
      <c r="D5369" t="s">
        <v>3593</v>
      </c>
      <c r="E5369" s="1">
        <f t="shared" si="167"/>
        <v>1967760.0000001257</v>
      </c>
      <c r="F5369">
        <v>1967760.0000001257</v>
      </c>
    </row>
    <row r="5370" spans="1:6" ht="15.75" x14ac:dyDescent="0.25">
      <c r="A5370" s="1" t="s">
        <v>68</v>
      </c>
      <c r="B5370" s="2">
        <v>0.78888888888888886</v>
      </c>
      <c r="C5370" s="1" t="str">
        <f t="shared" si="166"/>
        <v>23/01/2011 18:56:00</v>
      </c>
      <c r="D5370" t="s">
        <v>3591</v>
      </c>
      <c r="E5370" s="1">
        <f t="shared" si="167"/>
        <v>1968960.0000002654</v>
      </c>
      <c r="F5370">
        <v>1968960.0000002654</v>
      </c>
    </row>
    <row r="5371" spans="1:6" ht="15.75" x14ac:dyDescent="0.25">
      <c r="A5371" s="1" t="s">
        <v>68</v>
      </c>
      <c r="B5371" s="2">
        <v>0.78888888888888886</v>
      </c>
      <c r="C5371" s="1" t="str">
        <f t="shared" si="166"/>
        <v>23/01/2011 18:56:00</v>
      </c>
      <c r="D5371" t="s">
        <v>3591</v>
      </c>
      <c r="E5371" s="1">
        <f t="shared" si="167"/>
        <v>1968960.0000002654</v>
      </c>
      <c r="F5371">
        <v>1968960.0000002654</v>
      </c>
    </row>
    <row r="5372" spans="1:6" ht="15.75" x14ac:dyDescent="0.25">
      <c r="A5372" s="1" t="s">
        <v>68</v>
      </c>
      <c r="B5372" s="2">
        <v>0.79513888888888884</v>
      </c>
      <c r="C5372" s="1" t="str">
        <f t="shared" si="166"/>
        <v>23/01/2011 19:05:00</v>
      </c>
      <c r="D5372" t="s">
        <v>3592</v>
      </c>
      <c r="E5372" s="1">
        <f t="shared" si="167"/>
        <v>1969500.0000001397</v>
      </c>
      <c r="F5372">
        <v>1969500.0000001397</v>
      </c>
    </row>
    <row r="5373" spans="1:6" ht="15.75" x14ac:dyDescent="0.25">
      <c r="A5373" s="1" t="s">
        <v>68</v>
      </c>
      <c r="B5373" s="2">
        <v>0.81666666666666676</v>
      </c>
      <c r="C5373" s="1" t="str">
        <f t="shared" si="166"/>
        <v>23/01/2011 19:36:00</v>
      </c>
      <c r="D5373" t="s">
        <v>3590</v>
      </c>
      <c r="E5373" s="1">
        <f t="shared" si="167"/>
        <v>1971359.9999999162</v>
      </c>
      <c r="F5373">
        <v>1971359.9999999162</v>
      </c>
    </row>
    <row r="5374" spans="1:6" ht="15.75" x14ac:dyDescent="0.25">
      <c r="A5374" s="1" t="s">
        <v>68</v>
      </c>
      <c r="B5374" s="2">
        <v>0.81666666666666676</v>
      </c>
      <c r="C5374" s="1" t="str">
        <f t="shared" si="166"/>
        <v>23/01/2011 19:36:00</v>
      </c>
      <c r="D5374" t="s">
        <v>3590</v>
      </c>
      <c r="E5374" s="1">
        <f t="shared" si="167"/>
        <v>1971359.9999999162</v>
      </c>
      <c r="F5374">
        <v>1971359.9999999162</v>
      </c>
    </row>
    <row r="5375" spans="1:6" ht="15.75" x14ac:dyDescent="0.25">
      <c r="A5375" s="1" t="s">
        <v>68</v>
      </c>
      <c r="B5375" s="2">
        <v>0.8305555555555556</v>
      </c>
      <c r="C5375" s="1" t="str">
        <f t="shared" si="166"/>
        <v>23/01/2011 19:56:00</v>
      </c>
      <c r="D5375" t="s">
        <v>877</v>
      </c>
      <c r="E5375" s="1">
        <f t="shared" si="167"/>
        <v>1972560.0000000559</v>
      </c>
      <c r="F5375">
        <v>1972560.0000000559</v>
      </c>
    </row>
    <row r="5376" spans="1:6" ht="15.75" x14ac:dyDescent="0.25">
      <c r="A5376" s="1" t="s">
        <v>68</v>
      </c>
      <c r="B5376" s="2">
        <v>0.8305555555555556</v>
      </c>
      <c r="C5376" s="1" t="str">
        <f t="shared" si="166"/>
        <v>23/01/2011 19:56:00</v>
      </c>
      <c r="D5376" t="s">
        <v>877</v>
      </c>
      <c r="E5376" s="1">
        <f t="shared" si="167"/>
        <v>1972560.0000000559</v>
      </c>
      <c r="F5376">
        <v>1972560.0000000559</v>
      </c>
    </row>
    <row r="5377" spans="1:6" ht="15.75" x14ac:dyDescent="0.25">
      <c r="A5377" s="1" t="s">
        <v>68</v>
      </c>
      <c r="B5377" s="2">
        <v>0.83124999999999993</v>
      </c>
      <c r="C5377" s="1" t="str">
        <f t="shared" si="166"/>
        <v>23/01/2011 19:57:00</v>
      </c>
      <c r="D5377" t="s">
        <v>3586</v>
      </c>
      <c r="E5377" s="1">
        <f t="shared" si="167"/>
        <v>1972620.0000002515</v>
      </c>
      <c r="F5377">
        <v>1972620.0000002515</v>
      </c>
    </row>
    <row r="5378" spans="1:6" ht="15.75" x14ac:dyDescent="0.25">
      <c r="A5378" s="1" t="s">
        <v>68</v>
      </c>
      <c r="B5378" s="2">
        <v>0.83124999999999993</v>
      </c>
      <c r="C5378" s="1" t="str">
        <f t="shared" ref="C5378:C5441" si="168">CONCATENATE(TEXT(A5378,"dd/mm/yyyy")&amp;" "&amp;TEXT(B5378,"hh:mm:ss"))</f>
        <v>23/01/2011 19:57:00</v>
      </c>
      <c r="D5378" t="s">
        <v>3586</v>
      </c>
      <c r="E5378" s="1">
        <f t="shared" si="167"/>
        <v>1972620.0000002515</v>
      </c>
      <c r="F5378">
        <v>1972620.0000002515</v>
      </c>
    </row>
    <row r="5379" spans="1:6" ht="15.75" x14ac:dyDescent="0.25">
      <c r="A5379" s="1" t="s">
        <v>68</v>
      </c>
      <c r="B5379" s="2">
        <v>0.83124999999999993</v>
      </c>
      <c r="C5379" s="1" t="str">
        <f t="shared" si="168"/>
        <v>23/01/2011 19:57:00</v>
      </c>
      <c r="D5379" t="s">
        <v>3586</v>
      </c>
      <c r="E5379" s="1">
        <f t="shared" ref="E5379:E5442" si="169">(D5379-DATE(2011,1,1))*86400</f>
        <v>1972620.0000002515</v>
      </c>
      <c r="F5379">
        <v>1972620.0000002515</v>
      </c>
    </row>
    <row r="5380" spans="1:6" ht="15.75" x14ac:dyDescent="0.25">
      <c r="A5380" s="1" t="s">
        <v>68</v>
      </c>
      <c r="B5380" s="2">
        <v>0.83124999999999993</v>
      </c>
      <c r="C5380" s="1" t="str">
        <f t="shared" si="168"/>
        <v>23/01/2011 19:57:00</v>
      </c>
      <c r="D5380" t="s">
        <v>3586</v>
      </c>
      <c r="E5380" s="1">
        <f t="shared" si="169"/>
        <v>1972620.0000002515</v>
      </c>
      <c r="F5380">
        <v>1972620.0000002515</v>
      </c>
    </row>
    <row r="5381" spans="1:6" ht="15.75" x14ac:dyDescent="0.25">
      <c r="A5381" s="1" t="s">
        <v>68</v>
      </c>
      <c r="B5381" s="2">
        <v>0.83124999999999993</v>
      </c>
      <c r="C5381" s="1" t="str">
        <f t="shared" si="168"/>
        <v>23/01/2011 19:57:00</v>
      </c>
      <c r="D5381" t="s">
        <v>3586</v>
      </c>
      <c r="E5381" s="1">
        <f t="shared" si="169"/>
        <v>1972620.0000002515</v>
      </c>
      <c r="F5381">
        <v>1972620.0000002515</v>
      </c>
    </row>
    <row r="5382" spans="1:6" ht="15.75" x14ac:dyDescent="0.25">
      <c r="A5382" s="1" t="s">
        <v>68</v>
      </c>
      <c r="B5382" s="2">
        <v>0.87013888888888891</v>
      </c>
      <c r="C5382" s="1" t="str">
        <f t="shared" si="168"/>
        <v>23/01/2011 20:53:00</v>
      </c>
      <c r="D5382" t="s">
        <v>3597</v>
      </c>
      <c r="E5382" s="1">
        <f t="shared" si="169"/>
        <v>1975979.9999998882</v>
      </c>
      <c r="F5382">
        <v>1975979.9999998882</v>
      </c>
    </row>
    <row r="5383" spans="1:6" ht="15.75" x14ac:dyDescent="0.25">
      <c r="A5383" s="1" t="s">
        <v>68</v>
      </c>
      <c r="B5383" s="2">
        <v>0.87013888888888891</v>
      </c>
      <c r="C5383" s="1" t="str">
        <f t="shared" si="168"/>
        <v>23/01/2011 20:53:00</v>
      </c>
      <c r="D5383" t="s">
        <v>3597</v>
      </c>
      <c r="E5383" s="1">
        <f t="shared" si="169"/>
        <v>1975979.9999998882</v>
      </c>
      <c r="F5383">
        <v>1975979.9999998882</v>
      </c>
    </row>
    <row r="5384" spans="1:6" ht="15.75" x14ac:dyDescent="0.25">
      <c r="A5384" s="1" t="s">
        <v>68</v>
      </c>
      <c r="B5384" s="2">
        <v>0.87083333333333324</v>
      </c>
      <c r="C5384" s="1" t="str">
        <f t="shared" si="168"/>
        <v>23/01/2011 20:54:00</v>
      </c>
      <c r="D5384" t="s">
        <v>3598</v>
      </c>
      <c r="E5384" s="1">
        <f t="shared" si="169"/>
        <v>1976040.0000000838</v>
      </c>
      <c r="F5384">
        <v>1976040.0000000838</v>
      </c>
    </row>
    <row r="5385" spans="1:6" ht="15.75" x14ac:dyDescent="0.25">
      <c r="A5385" s="1" t="s">
        <v>68</v>
      </c>
      <c r="B5385" s="2">
        <v>0.87083333333333324</v>
      </c>
      <c r="C5385" s="1" t="str">
        <f t="shared" si="168"/>
        <v>23/01/2011 20:54:00</v>
      </c>
      <c r="D5385" t="s">
        <v>3598</v>
      </c>
      <c r="E5385" s="1">
        <f t="shared" si="169"/>
        <v>1976040.0000000838</v>
      </c>
      <c r="F5385">
        <v>1976040.0000000838</v>
      </c>
    </row>
    <row r="5386" spans="1:6" ht="15.75" x14ac:dyDescent="0.25">
      <c r="A5386" s="1" t="s">
        <v>68</v>
      </c>
      <c r="B5386" s="2">
        <v>0.87083333333333324</v>
      </c>
      <c r="C5386" s="1" t="str">
        <f t="shared" si="168"/>
        <v>23/01/2011 20:54:00</v>
      </c>
      <c r="D5386" t="s">
        <v>3598</v>
      </c>
      <c r="E5386" s="1">
        <f t="shared" si="169"/>
        <v>1976040.0000000838</v>
      </c>
      <c r="F5386">
        <v>1976040.0000000838</v>
      </c>
    </row>
    <row r="5387" spans="1:6" ht="15.75" x14ac:dyDescent="0.25">
      <c r="A5387" s="1" t="s">
        <v>68</v>
      </c>
      <c r="B5387" s="2">
        <v>0.87083333333333324</v>
      </c>
      <c r="C5387" s="1" t="str">
        <f t="shared" si="168"/>
        <v>23/01/2011 20:54:00</v>
      </c>
      <c r="D5387" t="s">
        <v>3598</v>
      </c>
      <c r="E5387" s="1">
        <f t="shared" si="169"/>
        <v>1976040.0000000838</v>
      </c>
      <c r="F5387">
        <v>1976040.0000000838</v>
      </c>
    </row>
    <row r="5388" spans="1:6" ht="15.75" x14ac:dyDescent="0.25">
      <c r="A5388" s="1" t="s">
        <v>68</v>
      </c>
      <c r="B5388" s="2">
        <v>0.90069444444444446</v>
      </c>
      <c r="C5388" s="1" t="str">
        <f t="shared" si="168"/>
        <v>23/01/2011 21:37:00</v>
      </c>
      <c r="D5388" t="s">
        <v>3595</v>
      </c>
      <c r="E5388" s="1">
        <f t="shared" si="169"/>
        <v>1978619.9999996927</v>
      </c>
      <c r="F5388">
        <v>1978619.9999996927</v>
      </c>
    </row>
    <row r="5389" spans="1:6" ht="15.75" x14ac:dyDescent="0.25">
      <c r="A5389" s="1" t="s">
        <v>68</v>
      </c>
      <c r="B5389" s="2">
        <v>0.90069444444444446</v>
      </c>
      <c r="C5389" s="1" t="str">
        <f t="shared" si="168"/>
        <v>23/01/2011 21:37:00</v>
      </c>
      <c r="D5389" t="s">
        <v>3595</v>
      </c>
      <c r="E5389" s="1">
        <f t="shared" si="169"/>
        <v>1978619.9999996927</v>
      </c>
      <c r="F5389">
        <v>1978619.9999996927</v>
      </c>
    </row>
    <row r="5390" spans="1:6" ht="15.75" x14ac:dyDescent="0.25">
      <c r="A5390" s="1" t="s">
        <v>68</v>
      </c>
      <c r="B5390" s="2">
        <v>0.91111111111111109</v>
      </c>
      <c r="C5390" s="1" t="str">
        <f t="shared" si="168"/>
        <v>23/01/2011 21:52:00</v>
      </c>
      <c r="D5390" t="s">
        <v>3596</v>
      </c>
      <c r="E5390" s="1">
        <f t="shared" si="169"/>
        <v>1979520.0000001118</v>
      </c>
      <c r="F5390">
        <v>1979520.0000001118</v>
      </c>
    </row>
    <row r="5391" spans="1:6" ht="15.75" x14ac:dyDescent="0.25">
      <c r="A5391" s="1" t="s">
        <v>68</v>
      </c>
      <c r="B5391" s="2">
        <v>0.91111111111111109</v>
      </c>
      <c r="C5391" s="1" t="str">
        <f t="shared" si="168"/>
        <v>23/01/2011 21:52:00</v>
      </c>
      <c r="D5391" t="s">
        <v>3596</v>
      </c>
      <c r="E5391" s="1">
        <f t="shared" si="169"/>
        <v>1979520.0000001118</v>
      </c>
      <c r="F5391">
        <v>1979520.0000001118</v>
      </c>
    </row>
    <row r="5392" spans="1:6" ht="15.75" x14ac:dyDescent="0.25">
      <c r="A5392" s="1" t="s">
        <v>68</v>
      </c>
      <c r="B5392" s="2">
        <v>0.91805555555555562</v>
      </c>
      <c r="C5392" s="1" t="str">
        <f t="shared" si="168"/>
        <v>23/01/2011 22:02:00</v>
      </c>
      <c r="D5392" t="s">
        <v>3599</v>
      </c>
      <c r="E5392" s="1">
        <f t="shared" si="169"/>
        <v>1980120.0000001816</v>
      </c>
      <c r="F5392">
        <v>1980120.0000001816</v>
      </c>
    </row>
    <row r="5393" spans="1:6" ht="15.75" x14ac:dyDescent="0.25">
      <c r="A5393" s="1" t="s">
        <v>68</v>
      </c>
      <c r="B5393" s="2">
        <v>0.91805555555555562</v>
      </c>
      <c r="C5393" s="1" t="str">
        <f t="shared" si="168"/>
        <v>23/01/2011 22:02:00</v>
      </c>
      <c r="D5393" t="s">
        <v>3599</v>
      </c>
      <c r="E5393" s="1">
        <f t="shared" si="169"/>
        <v>1980120.0000001816</v>
      </c>
      <c r="F5393">
        <v>1980120.0000001816</v>
      </c>
    </row>
    <row r="5394" spans="1:6" ht="15.75" x14ac:dyDescent="0.25">
      <c r="A5394" s="1" t="s">
        <v>68</v>
      </c>
      <c r="B5394" s="2">
        <v>0.91875000000000007</v>
      </c>
      <c r="C5394" s="1" t="str">
        <f t="shared" si="168"/>
        <v>23/01/2011 22:03:00</v>
      </c>
      <c r="D5394" t="s">
        <v>3602</v>
      </c>
      <c r="E5394" s="1">
        <f t="shared" si="169"/>
        <v>1980179.9999997485</v>
      </c>
      <c r="F5394">
        <v>1980179.9999997485</v>
      </c>
    </row>
    <row r="5395" spans="1:6" ht="15.75" x14ac:dyDescent="0.25">
      <c r="A5395" s="1" t="s">
        <v>68</v>
      </c>
      <c r="B5395" s="2">
        <v>0.91875000000000007</v>
      </c>
      <c r="C5395" s="1" t="str">
        <f t="shared" si="168"/>
        <v>23/01/2011 22:03:00</v>
      </c>
      <c r="D5395" t="s">
        <v>3602</v>
      </c>
      <c r="E5395" s="1">
        <f t="shared" si="169"/>
        <v>1980179.9999997485</v>
      </c>
      <c r="F5395">
        <v>1980179.9999997485</v>
      </c>
    </row>
    <row r="5396" spans="1:6" ht="15.75" x14ac:dyDescent="0.25">
      <c r="A5396" s="1" t="s">
        <v>68</v>
      </c>
      <c r="B5396" s="2">
        <v>0.92291666666666661</v>
      </c>
      <c r="C5396" s="1" t="str">
        <f t="shared" si="168"/>
        <v>23/01/2011 22:09:00</v>
      </c>
      <c r="D5396" t="s">
        <v>3594</v>
      </c>
      <c r="E5396" s="1">
        <f t="shared" si="169"/>
        <v>1980540.0000002934</v>
      </c>
      <c r="F5396">
        <v>1980540.0000002934</v>
      </c>
    </row>
    <row r="5397" spans="1:6" ht="15.75" x14ac:dyDescent="0.25">
      <c r="A5397" s="1" t="s">
        <v>68</v>
      </c>
      <c r="B5397" s="2">
        <v>0.92291666666666661</v>
      </c>
      <c r="C5397" s="1" t="str">
        <f t="shared" si="168"/>
        <v>23/01/2011 22:09:00</v>
      </c>
      <c r="D5397" t="s">
        <v>3594</v>
      </c>
      <c r="E5397" s="1">
        <f t="shared" si="169"/>
        <v>1980540.0000002934</v>
      </c>
      <c r="F5397">
        <v>1980540.0000002934</v>
      </c>
    </row>
    <row r="5398" spans="1:6" ht="15.75" x14ac:dyDescent="0.25">
      <c r="A5398" s="1" t="s">
        <v>68</v>
      </c>
      <c r="B5398" s="2">
        <v>0.95347222222222217</v>
      </c>
      <c r="C5398" s="1" t="str">
        <f t="shared" si="168"/>
        <v>23/01/2011 22:53:00</v>
      </c>
      <c r="D5398" t="s">
        <v>3606</v>
      </c>
      <c r="E5398" s="1">
        <f t="shared" si="169"/>
        <v>1983180.0000000978</v>
      </c>
      <c r="F5398">
        <v>1983180.0000000978</v>
      </c>
    </row>
    <row r="5399" spans="1:6" ht="15.75" x14ac:dyDescent="0.25">
      <c r="A5399" s="1" t="s">
        <v>68</v>
      </c>
      <c r="B5399" s="2">
        <v>0.95347222222222217</v>
      </c>
      <c r="C5399" s="1" t="str">
        <f t="shared" si="168"/>
        <v>23/01/2011 22:53:00</v>
      </c>
      <c r="D5399" t="s">
        <v>3606</v>
      </c>
      <c r="E5399" s="1">
        <f t="shared" si="169"/>
        <v>1983180.0000000978</v>
      </c>
      <c r="F5399">
        <v>1983180.0000000978</v>
      </c>
    </row>
    <row r="5400" spans="1:6" ht="15.75" x14ac:dyDescent="0.25">
      <c r="A5400" s="1" t="s">
        <v>68</v>
      </c>
      <c r="B5400" s="2">
        <v>0.98055555555555562</v>
      </c>
      <c r="C5400" s="1" t="str">
        <f t="shared" si="168"/>
        <v>23/01/2011 23:32:00</v>
      </c>
      <c r="D5400" t="s">
        <v>3605</v>
      </c>
      <c r="E5400" s="1">
        <f t="shared" si="169"/>
        <v>1985520.0000001816</v>
      </c>
      <c r="F5400">
        <v>1985520.0000001816</v>
      </c>
    </row>
    <row r="5401" spans="1:6" ht="15.75" x14ac:dyDescent="0.25">
      <c r="A5401" s="1" t="s">
        <v>68</v>
      </c>
      <c r="B5401" s="2">
        <v>0.98055555555555562</v>
      </c>
      <c r="C5401" s="1" t="str">
        <f t="shared" si="168"/>
        <v>23/01/2011 23:32:00</v>
      </c>
      <c r="D5401" t="s">
        <v>3605</v>
      </c>
      <c r="E5401" s="1">
        <f t="shared" si="169"/>
        <v>1985520.0000001816</v>
      </c>
      <c r="F5401">
        <v>1985520.0000001816</v>
      </c>
    </row>
    <row r="5402" spans="1:6" ht="15.75" x14ac:dyDescent="0.25">
      <c r="A5402" s="1" t="s">
        <v>68</v>
      </c>
      <c r="B5402" s="2">
        <v>0.99583333333333324</v>
      </c>
      <c r="C5402" s="1" t="str">
        <f t="shared" si="168"/>
        <v>23/01/2011 23:54:00</v>
      </c>
      <c r="D5402" t="s">
        <v>3604</v>
      </c>
      <c r="E5402" s="1">
        <f t="shared" si="169"/>
        <v>1986840.0000000838</v>
      </c>
      <c r="F5402">
        <v>1986840.0000000838</v>
      </c>
    </row>
    <row r="5403" spans="1:6" ht="15.75" x14ac:dyDescent="0.25">
      <c r="A5403" s="1" t="s">
        <v>68</v>
      </c>
      <c r="B5403" s="2">
        <v>0.99583333333333324</v>
      </c>
      <c r="C5403" s="1" t="str">
        <f t="shared" si="168"/>
        <v>23/01/2011 23:54:00</v>
      </c>
      <c r="D5403" t="s">
        <v>3604</v>
      </c>
      <c r="E5403" s="1">
        <f t="shared" si="169"/>
        <v>1986840.0000000838</v>
      </c>
      <c r="F5403">
        <v>1986840.0000000838</v>
      </c>
    </row>
    <row r="5404" spans="1:6" ht="15.75" x14ac:dyDescent="0.25">
      <c r="A5404" s="1" t="s">
        <v>68</v>
      </c>
      <c r="B5404" s="2">
        <v>0.99583333333333324</v>
      </c>
      <c r="C5404" s="1" t="str">
        <f t="shared" si="168"/>
        <v>23/01/2011 23:54:00</v>
      </c>
      <c r="D5404" t="s">
        <v>3604</v>
      </c>
      <c r="E5404" s="1">
        <f t="shared" si="169"/>
        <v>1986840.0000000838</v>
      </c>
      <c r="F5404">
        <v>1986840.0000000838</v>
      </c>
    </row>
    <row r="5405" spans="1:6" ht="15.75" x14ac:dyDescent="0.25">
      <c r="A5405" s="1" t="s">
        <v>68</v>
      </c>
      <c r="B5405" s="2">
        <v>0.99583333333333324</v>
      </c>
      <c r="C5405" s="1" t="str">
        <f t="shared" si="168"/>
        <v>23/01/2011 23:54:00</v>
      </c>
      <c r="D5405" t="s">
        <v>3604</v>
      </c>
      <c r="E5405" s="1">
        <f t="shared" si="169"/>
        <v>1986840.0000000838</v>
      </c>
      <c r="F5405">
        <v>1986840.0000000838</v>
      </c>
    </row>
    <row r="5406" spans="1:6" ht="15.75" x14ac:dyDescent="0.25">
      <c r="A5406" s="1" t="s">
        <v>68</v>
      </c>
      <c r="B5406" s="2">
        <v>0.99583333333333324</v>
      </c>
      <c r="C5406" s="1" t="str">
        <f t="shared" si="168"/>
        <v>23/01/2011 23:54:00</v>
      </c>
      <c r="D5406" t="s">
        <v>3604</v>
      </c>
      <c r="E5406" s="1">
        <f t="shared" si="169"/>
        <v>1986840.0000000838</v>
      </c>
      <c r="F5406">
        <v>1986840.0000000838</v>
      </c>
    </row>
    <row r="5407" spans="1:6" ht="15.75" x14ac:dyDescent="0.25">
      <c r="A5407" s="1" t="s">
        <v>62</v>
      </c>
      <c r="B5407" s="2">
        <v>3.472222222222222E-3</v>
      </c>
      <c r="C5407" s="1" t="str">
        <f t="shared" si="168"/>
        <v>24/01/2011 00:05:00</v>
      </c>
      <c r="D5407" t="s">
        <v>3603</v>
      </c>
      <c r="E5407" s="1">
        <f t="shared" si="169"/>
        <v>1987499.9999997206</v>
      </c>
      <c r="F5407">
        <v>1987499.9999997206</v>
      </c>
    </row>
    <row r="5408" spans="1:6" ht="15.75" x14ac:dyDescent="0.25">
      <c r="A5408" s="1" t="s">
        <v>62</v>
      </c>
      <c r="B5408" s="2">
        <v>3.472222222222222E-3</v>
      </c>
      <c r="C5408" s="1" t="str">
        <f t="shared" si="168"/>
        <v>24/01/2011 00:05:00</v>
      </c>
      <c r="D5408" t="s">
        <v>3603</v>
      </c>
      <c r="E5408" s="1">
        <f t="shared" si="169"/>
        <v>1987499.9999997206</v>
      </c>
      <c r="F5408">
        <v>1987499.9999997206</v>
      </c>
    </row>
    <row r="5409" spans="1:6" ht="15.75" x14ac:dyDescent="0.25">
      <c r="A5409" s="1" t="s">
        <v>62</v>
      </c>
      <c r="B5409" s="2">
        <v>3.472222222222222E-3</v>
      </c>
      <c r="C5409" s="1" t="str">
        <f t="shared" si="168"/>
        <v>24/01/2011 00:05:00</v>
      </c>
      <c r="D5409" t="s">
        <v>3603</v>
      </c>
      <c r="E5409" s="1">
        <f t="shared" si="169"/>
        <v>1987499.9999997206</v>
      </c>
      <c r="F5409">
        <v>1987499.9999997206</v>
      </c>
    </row>
    <row r="5410" spans="1:6" ht="15.75" x14ac:dyDescent="0.25">
      <c r="A5410" s="1" t="s">
        <v>62</v>
      </c>
      <c r="B5410" s="2">
        <v>3.472222222222222E-3</v>
      </c>
      <c r="C5410" s="1" t="str">
        <f t="shared" si="168"/>
        <v>24/01/2011 00:05:00</v>
      </c>
      <c r="D5410" t="s">
        <v>3603</v>
      </c>
      <c r="E5410" s="1">
        <f t="shared" si="169"/>
        <v>1987499.9999997206</v>
      </c>
      <c r="F5410">
        <v>1987499.9999997206</v>
      </c>
    </row>
    <row r="5411" spans="1:6" ht="15.75" x14ac:dyDescent="0.25">
      <c r="A5411" s="1" t="s">
        <v>62</v>
      </c>
      <c r="B5411" s="2">
        <v>3.472222222222222E-3</v>
      </c>
      <c r="C5411" s="1" t="str">
        <f t="shared" si="168"/>
        <v>24/01/2011 00:05:00</v>
      </c>
      <c r="D5411" t="s">
        <v>3603</v>
      </c>
      <c r="E5411" s="1">
        <f t="shared" si="169"/>
        <v>1987499.9999997206</v>
      </c>
      <c r="F5411">
        <v>1987499.9999997206</v>
      </c>
    </row>
    <row r="5412" spans="1:6" ht="15.75" x14ac:dyDescent="0.25">
      <c r="A5412" s="1" t="s">
        <v>62</v>
      </c>
      <c r="B5412" s="2">
        <v>1.9444444444444445E-2</v>
      </c>
      <c r="C5412" s="1" t="str">
        <f t="shared" si="168"/>
        <v>24/01/2011 00:28:00</v>
      </c>
      <c r="D5412" t="s">
        <v>3611</v>
      </c>
      <c r="E5412" s="1">
        <f t="shared" si="169"/>
        <v>1988879.9999998184</v>
      </c>
      <c r="F5412">
        <v>1988879.9999998184</v>
      </c>
    </row>
    <row r="5413" spans="1:6" ht="15.75" x14ac:dyDescent="0.25">
      <c r="A5413" s="1" t="s">
        <v>62</v>
      </c>
      <c r="B5413" s="2">
        <v>1.9444444444444445E-2</v>
      </c>
      <c r="C5413" s="1" t="str">
        <f t="shared" si="168"/>
        <v>24/01/2011 00:28:00</v>
      </c>
      <c r="D5413" t="s">
        <v>3611</v>
      </c>
      <c r="E5413" s="1">
        <f t="shared" si="169"/>
        <v>1988879.9999998184</v>
      </c>
      <c r="F5413">
        <v>1988879.9999998184</v>
      </c>
    </row>
    <row r="5414" spans="1:6" ht="15.75" x14ac:dyDescent="0.25">
      <c r="A5414" s="1" t="s">
        <v>62</v>
      </c>
      <c r="B5414" s="2">
        <v>2.1527777777777781E-2</v>
      </c>
      <c r="C5414" s="1" t="str">
        <f t="shared" si="168"/>
        <v>24/01/2011 00:31:00</v>
      </c>
      <c r="D5414" t="s">
        <v>3607</v>
      </c>
      <c r="E5414" s="1">
        <f t="shared" si="169"/>
        <v>1989059.9999997765</v>
      </c>
      <c r="F5414">
        <v>1989059.9999997765</v>
      </c>
    </row>
    <row r="5415" spans="1:6" ht="15.75" x14ac:dyDescent="0.25">
      <c r="A5415" s="1" t="s">
        <v>62</v>
      </c>
      <c r="B5415" s="2">
        <v>2.1527777777777781E-2</v>
      </c>
      <c r="C5415" s="1" t="str">
        <f t="shared" si="168"/>
        <v>24/01/2011 00:31:00</v>
      </c>
      <c r="D5415" t="s">
        <v>3607</v>
      </c>
      <c r="E5415" s="1">
        <f t="shared" si="169"/>
        <v>1989059.9999997765</v>
      </c>
      <c r="F5415">
        <v>1989059.9999997765</v>
      </c>
    </row>
    <row r="5416" spans="1:6" ht="15.75" x14ac:dyDescent="0.25">
      <c r="A5416" s="1" t="s">
        <v>62</v>
      </c>
      <c r="B5416" s="2">
        <v>2.1527777777777781E-2</v>
      </c>
      <c r="C5416" s="1" t="str">
        <f t="shared" si="168"/>
        <v>24/01/2011 00:31:00</v>
      </c>
      <c r="D5416" t="s">
        <v>3607</v>
      </c>
      <c r="E5416" s="1">
        <f t="shared" si="169"/>
        <v>1989059.9999997765</v>
      </c>
      <c r="F5416">
        <v>1989059.9999997765</v>
      </c>
    </row>
    <row r="5417" spans="1:6" ht="15.75" x14ac:dyDescent="0.25">
      <c r="A5417" s="1" t="s">
        <v>62</v>
      </c>
      <c r="B5417" s="2">
        <v>4.027777777777778E-2</v>
      </c>
      <c r="C5417" s="1" t="str">
        <f t="shared" si="168"/>
        <v>24/01/2011 00:58:00</v>
      </c>
      <c r="D5417" t="s">
        <v>3617</v>
      </c>
      <c r="E5417" s="1">
        <f t="shared" si="169"/>
        <v>1990680.0000000279</v>
      </c>
      <c r="F5417">
        <v>1990680.0000000279</v>
      </c>
    </row>
    <row r="5418" spans="1:6" ht="15.75" x14ac:dyDescent="0.25">
      <c r="A5418" s="1" t="s">
        <v>62</v>
      </c>
      <c r="B5418" s="2">
        <v>4.027777777777778E-2</v>
      </c>
      <c r="C5418" s="1" t="str">
        <f t="shared" si="168"/>
        <v>24/01/2011 00:58:00</v>
      </c>
      <c r="D5418" t="s">
        <v>3617</v>
      </c>
      <c r="E5418" s="1">
        <f t="shared" si="169"/>
        <v>1990680.0000000279</v>
      </c>
      <c r="F5418">
        <v>1990680.0000000279</v>
      </c>
    </row>
    <row r="5419" spans="1:6" ht="15.75" x14ac:dyDescent="0.25">
      <c r="A5419" s="1" t="s">
        <v>62</v>
      </c>
      <c r="B5419" s="2">
        <v>5.9027777777777783E-2</v>
      </c>
      <c r="C5419" s="1" t="str">
        <f t="shared" si="168"/>
        <v>24/01/2011 01:25:00</v>
      </c>
      <c r="D5419" t="s">
        <v>3612</v>
      </c>
      <c r="E5419" s="1">
        <f t="shared" si="169"/>
        <v>1992300.0000002794</v>
      </c>
      <c r="F5419">
        <v>1992300.0000002794</v>
      </c>
    </row>
    <row r="5420" spans="1:6" ht="15.75" x14ac:dyDescent="0.25">
      <c r="A5420" s="1" t="s">
        <v>62</v>
      </c>
      <c r="B5420" s="2">
        <v>5.9027777777777783E-2</v>
      </c>
      <c r="C5420" s="1" t="str">
        <f t="shared" si="168"/>
        <v>24/01/2011 01:25:00</v>
      </c>
      <c r="D5420" t="s">
        <v>3612</v>
      </c>
      <c r="E5420" s="1">
        <f t="shared" si="169"/>
        <v>1992300.0000002794</v>
      </c>
      <c r="F5420">
        <v>1992300.0000002794</v>
      </c>
    </row>
    <row r="5421" spans="1:6" ht="15.75" x14ac:dyDescent="0.25">
      <c r="A5421" s="1" t="s">
        <v>62</v>
      </c>
      <c r="B5421" s="2">
        <v>5.9722222222222225E-2</v>
      </c>
      <c r="C5421" s="1" t="str">
        <f t="shared" si="168"/>
        <v>24/01/2011 01:26:00</v>
      </c>
      <c r="D5421" t="s">
        <v>3609</v>
      </c>
      <c r="E5421" s="1">
        <f t="shared" si="169"/>
        <v>1992359.9999998463</v>
      </c>
      <c r="F5421">
        <v>1992359.9999998463</v>
      </c>
    </row>
    <row r="5422" spans="1:6" ht="15.75" x14ac:dyDescent="0.25">
      <c r="A5422" s="1" t="s">
        <v>62</v>
      </c>
      <c r="B5422" s="2">
        <v>5.9722222222222225E-2</v>
      </c>
      <c r="C5422" s="1" t="str">
        <f t="shared" si="168"/>
        <v>24/01/2011 01:26:00</v>
      </c>
      <c r="D5422" t="s">
        <v>3609</v>
      </c>
      <c r="E5422" s="1">
        <f t="shared" si="169"/>
        <v>1992359.9999998463</v>
      </c>
      <c r="F5422">
        <v>1992359.9999998463</v>
      </c>
    </row>
    <row r="5423" spans="1:6" ht="15.75" x14ac:dyDescent="0.25">
      <c r="A5423" s="1" t="s">
        <v>62</v>
      </c>
      <c r="B5423" s="2">
        <v>7.9166666666666663E-2</v>
      </c>
      <c r="C5423" s="1" t="str">
        <f t="shared" si="168"/>
        <v>24/01/2011 01:54:00</v>
      </c>
      <c r="D5423" t="s">
        <v>3615</v>
      </c>
      <c r="E5423" s="1">
        <f t="shared" si="169"/>
        <v>1994040.0000002934</v>
      </c>
      <c r="F5423">
        <v>1994040.0000002934</v>
      </c>
    </row>
    <row r="5424" spans="1:6" ht="15.75" x14ac:dyDescent="0.25">
      <c r="A5424" s="1" t="s">
        <v>62</v>
      </c>
      <c r="B5424" s="2">
        <v>0.10277777777777779</v>
      </c>
      <c r="C5424" s="1" t="str">
        <f t="shared" si="168"/>
        <v>24/01/2011 02:28:00</v>
      </c>
      <c r="D5424" t="s">
        <v>3614</v>
      </c>
      <c r="E5424" s="1">
        <f t="shared" si="169"/>
        <v>1996080.0000000279</v>
      </c>
      <c r="F5424">
        <v>1996080.0000000279</v>
      </c>
    </row>
    <row r="5425" spans="1:6" ht="15.75" x14ac:dyDescent="0.25">
      <c r="A5425" s="1" t="s">
        <v>62</v>
      </c>
      <c r="B5425" s="2">
        <v>0.10416666666666667</v>
      </c>
      <c r="C5425" s="1" t="str">
        <f t="shared" si="168"/>
        <v>24/01/2011 02:30:00</v>
      </c>
      <c r="D5425" t="s">
        <v>3613</v>
      </c>
      <c r="E5425" s="1">
        <f t="shared" si="169"/>
        <v>1996199.9999997905</v>
      </c>
      <c r="F5425">
        <v>1996199.9999997905</v>
      </c>
    </row>
    <row r="5426" spans="1:6" ht="15.75" x14ac:dyDescent="0.25">
      <c r="A5426" s="1" t="s">
        <v>62</v>
      </c>
      <c r="B5426" s="2">
        <v>0.10416666666666667</v>
      </c>
      <c r="C5426" s="1" t="str">
        <f t="shared" si="168"/>
        <v>24/01/2011 02:30:00</v>
      </c>
      <c r="D5426" t="s">
        <v>3613</v>
      </c>
      <c r="E5426" s="1">
        <f t="shared" si="169"/>
        <v>1996199.9999997905</v>
      </c>
      <c r="F5426">
        <v>1996199.9999997905</v>
      </c>
    </row>
    <row r="5427" spans="1:6" ht="15.75" x14ac:dyDescent="0.25">
      <c r="A5427" s="1" t="s">
        <v>62</v>
      </c>
      <c r="B5427" s="2">
        <v>0.15625</v>
      </c>
      <c r="C5427" s="1" t="str">
        <f t="shared" si="168"/>
        <v>24/01/2011 03:45:00</v>
      </c>
      <c r="D5427" t="s">
        <v>4397</v>
      </c>
      <c r="E5427" s="1">
        <f t="shared" si="169"/>
        <v>2000700</v>
      </c>
      <c r="F5427">
        <v>2000700</v>
      </c>
    </row>
    <row r="5428" spans="1:6" ht="15.75" x14ac:dyDescent="0.25">
      <c r="A5428" s="1" t="s">
        <v>62</v>
      </c>
      <c r="B5428" s="2">
        <v>0.15625</v>
      </c>
      <c r="C5428" s="1" t="str">
        <f t="shared" si="168"/>
        <v>24/01/2011 03:45:00</v>
      </c>
      <c r="D5428" t="s">
        <v>4397</v>
      </c>
      <c r="E5428" s="1">
        <f t="shared" si="169"/>
        <v>2000700</v>
      </c>
      <c r="F5428">
        <v>2000700</v>
      </c>
    </row>
    <row r="5429" spans="1:6" ht="15.75" x14ac:dyDescent="0.25">
      <c r="A5429" s="1" t="s">
        <v>62</v>
      </c>
      <c r="B5429" s="2">
        <v>0.21736111111111112</v>
      </c>
      <c r="C5429" s="1" t="str">
        <f t="shared" si="168"/>
        <v>24/01/2011 05:13:00</v>
      </c>
      <c r="D5429" t="s">
        <v>3616</v>
      </c>
      <c r="E5429" s="1">
        <f t="shared" si="169"/>
        <v>2005980.0000002375</v>
      </c>
      <c r="F5429">
        <v>2005980.0000002375</v>
      </c>
    </row>
    <row r="5430" spans="1:6" ht="15.75" x14ac:dyDescent="0.25">
      <c r="A5430" s="1" t="s">
        <v>62</v>
      </c>
      <c r="B5430" s="2">
        <v>0.21736111111111112</v>
      </c>
      <c r="C5430" s="1" t="str">
        <f t="shared" si="168"/>
        <v>24/01/2011 05:13:00</v>
      </c>
      <c r="D5430" t="s">
        <v>3616</v>
      </c>
      <c r="E5430" s="1">
        <f t="shared" si="169"/>
        <v>2005980.0000002375</v>
      </c>
      <c r="F5430">
        <v>2005980.0000002375</v>
      </c>
    </row>
    <row r="5431" spans="1:6" ht="15.75" x14ac:dyDescent="0.25">
      <c r="A5431" s="1" t="s">
        <v>62</v>
      </c>
      <c r="B5431" s="2">
        <v>0.28888888888888892</v>
      </c>
      <c r="C5431" s="1" t="str">
        <f t="shared" si="168"/>
        <v>24/01/2011 06:56:00</v>
      </c>
      <c r="D5431" t="s">
        <v>3624</v>
      </c>
      <c r="E5431" s="1">
        <f t="shared" si="169"/>
        <v>2012160.0000002654</v>
      </c>
      <c r="F5431">
        <v>2012160.0000002654</v>
      </c>
    </row>
    <row r="5432" spans="1:6" ht="15.75" x14ac:dyDescent="0.25">
      <c r="A5432" s="1" t="s">
        <v>62</v>
      </c>
      <c r="B5432" s="2">
        <v>0.28888888888888892</v>
      </c>
      <c r="C5432" s="1" t="str">
        <f t="shared" si="168"/>
        <v>24/01/2011 06:56:00</v>
      </c>
      <c r="D5432" t="s">
        <v>3624</v>
      </c>
      <c r="E5432" s="1">
        <f t="shared" si="169"/>
        <v>2012160.0000002654</v>
      </c>
      <c r="F5432">
        <v>2012160.0000002654</v>
      </c>
    </row>
    <row r="5433" spans="1:6" ht="15.75" x14ac:dyDescent="0.25">
      <c r="A5433" s="1" t="s">
        <v>62</v>
      </c>
      <c r="B5433" s="2">
        <v>0.28888888888888892</v>
      </c>
      <c r="C5433" s="1" t="str">
        <f t="shared" si="168"/>
        <v>24/01/2011 06:56:00</v>
      </c>
      <c r="D5433" t="s">
        <v>3624</v>
      </c>
      <c r="E5433" s="1">
        <f t="shared" si="169"/>
        <v>2012160.0000002654</v>
      </c>
      <c r="F5433">
        <v>2012160.0000002654</v>
      </c>
    </row>
    <row r="5434" spans="1:6" ht="15.75" x14ac:dyDescent="0.25">
      <c r="A5434" s="1" t="s">
        <v>62</v>
      </c>
      <c r="B5434" s="2">
        <v>0.29791666666666666</v>
      </c>
      <c r="C5434" s="1" t="str">
        <f t="shared" si="168"/>
        <v>24/01/2011 07:09:00</v>
      </c>
      <c r="D5434" t="s">
        <v>3637</v>
      </c>
      <c r="E5434" s="1">
        <f t="shared" si="169"/>
        <v>2012940.0000002934</v>
      </c>
      <c r="F5434">
        <v>2012940.0000002934</v>
      </c>
    </row>
    <row r="5435" spans="1:6" ht="15.75" x14ac:dyDescent="0.25">
      <c r="A5435" s="1" t="s">
        <v>62</v>
      </c>
      <c r="B5435" s="2">
        <v>0.2986111111111111</v>
      </c>
      <c r="C5435" s="1" t="str">
        <f t="shared" si="168"/>
        <v>24/01/2011 07:10:00</v>
      </c>
      <c r="D5435" t="s">
        <v>3621</v>
      </c>
      <c r="E5435" s="1">
        <f t="shared" si="169"/>
        <v>2012999.9999998603</v>
      </c>
      <c r="F5435">
        <v>2012999.9999998603</v>
      </c>
    </row>
    <row r="5436" spans="1:6" ht="15.75" x14ac:dyDescent="0.25">
      <c r="A5436" s="1" t="s">
        <v>62</v>
      </c>
      <c r="B5436" s="2">
        <v>0.2986111111111111</v>
      </c>
      <c r="C5436" s="1" t="str">
        <f t="shared" si="168"/>
        <v>24/01/2011 07:10:00</v>
      </c>
      <c r="D5436" t="s">
        <v>3621</v>
      </c>
      <c r="E5436" s="1">
        <f t="shared" si="169"/>
        <v>2012999.9999998603</v>
      </c>
      <c r="F5436">
        <v>2012999.9999998603</v>
      </c>
    </row>
    <row r="5437" spans="1:6" ht="15.75" x14ac:dyDescent="0.25">
      <c r="A5437" s="1" t="s">
        <v>62</v>
      </c>
      <c r="B5437" s="2">
        <v>0.29930555555555555</v>
      </c>
      <c r="C5437" s="1" t="str">
        <f t="shared" si="168"/>
        <v>24/01/2011 07:11:00</v>
      </c>
      <c r="D5437" t="s">
        <v>3625</v>
      </c>
      <c r="E5437" s="1">
        <f t="shared" si="169"/>
        <v>2013060.0000000559</v>
      </c>
      <c r="F5437">
        <v>2013060.0000000559</v>
      </c>
    </row>
    <row r="5438" spans="1:6" ht="15.75" x14ac:dyDescent="0.25">
      <c r="A5438" s="1" t="s">
        <v>62</v>
      </c>
      <c r="B5438" s="2">
        <v>0.29930555555555555</v>
      </c>
      <c r="C5438" s="1" t="str">
        <f t="shared" si="168"/>
        <v>24/01/2011 07:11:00</v>
      </c>
      <c r="D5438" t="s">
        <v>3625</v>
      </c>
      <c r="E5438" s="1">
        <f t="shared" si="169"/>
        <v>2013060.0000000559</v>
      </c>
      <c r="F5438">
        <v>2013060.0000000559</v>
      </c>
    </row>
    <row r="5439" spans="1:6" ht="15.75" x14ac:dyDescent="0.25">
      <c r="A5439" s="1" t="s">
        <v>62</v>
      </c>
      <c r="B5439" s="2">
        <v>0.30208333333333331</v>
      </c>
      <c r="C5439" s="1" t="str">
        <f t="shared" si="168"/>
        <v>24/01/2011 07:15:00</v>
      </c>
      <c r="D5439" t="s">
        <v>3626</v>
      </c>
      <c r="E5439" s="1">
        <f t="shared" si="169"/>
        <v>2013300.0000002095</v>
      </c>
      <c r="F5439">
        <v>2013300.0000002095</v>
      </c>
    </row>
    <row r="5440" spans="1:6" ht="15.75" x14ac:dyDescent="0.25">
      <c r="A5440" s="1" t="s">
        <v>62</v>
      </c>
      <c r="B5440" s="2">
        <v>0.30208333333333331</v>
      </c>
      <c r="C5440" s="1" t="str">
        <f t="shared" si="168"/>
        <v>24/01/2011 07:15:00</v>
      </c>
      <c r="D5440" t="s">
        <v>3626</v>
      </c>
      <c r="E5440" s="1">
        <f t="shared" si="169"/>
        <v>2013300.0000002095</v>
      </c>
      <c r="F5440">
        <v>2013300.0000002095</v>
      </c>
    </row>
    <row r="5441" spans="1:6" ht="15.75" x14ac:dyDescent="0.25">
      <c r="A5441" s="1" t="s">
        <v>62</v>
      </c>
      <c r="B5441" s="2">
        <v>0.30555555555555552</v>
      </c>
      <c r="C5441" s="1" t="str">
        <f t="shared" si="168"/>
        <v>24/01/2011 07:20:00</v>
      </c>
      <c r="D5441" t="s">
        <v>3623</v>
      </c>
      <c r="E5441" s="1">
        <f t="shared" si="169"/>
        <v>2013599.9999999302</v>
      </c>
      <c r="F5441">
        <v>2013599.9999999302</v>
      </c>
    </row>
    <row r="5442" spans="1:6" ht="15.75" x14ac:dyDescent="0.25">
      <c r="A5442" s="1" t="s">
        <v>62</v>
      </c>
      <c r="B5442" s="2">
        <v>0.30555555555555552</v>
      </c>
      <c r="C5442" s="1" t="str">
        <f t="shared" ref="C5442:C5505" si="170">CONCATENATE(TEXT(A5442,"dd/mm/yyyy")&amp;" "&amp;TEXT(B5442,"hh:mm:ss"))</f>
        <v>24/01/2011 07:20:00</v>
      </c>
      <c r="D5442" t="s">
        <v>3623</v>
      </c>
      <c r="E5442" s="1">
        <f t="shared" si="169"/>
        <v>2013599.9999999302</v>
      </c>
      <c r="F5442">
        <v>2013599.9999999302</v>
      </c>
    </row>
    <row r="5443" spans="1:6" ht="15.75" x14ac:dyDescent="0.25">
      <c r="A5443" s="1" t="s">
        <v>62</v>
      </c>
      <c r="B5443" s="2">
        <v>0.30694444444444441</v>
      </c>
      <c r="C5443" s="1" t="str">
        <f t="shared" si="170"/>
        <v>24/01/2011 07:22:00</v>
      </c>
      <c r="D5443" t="s">
        <v>3618</v>
      </c>
      <c r="E5443" s="1">
        <f t="shared" ref="E5443:E5506" si="171">(D5443-DATE(2011,1,1))*86400</f>
        <v>2013719.9999996927</v>
      </c>
      <c r="F5443">
        <v>2013719.9999996927</v>
      </c>
    </row>
    <row r="5444" spans="1:6" ht="15.75" x14ac:dyDescent="0.25">
      <c r="A5444" s="1" t="s">
        <v>62</v>
      </c>
      <c r="B5444" s="2">
        <v>0.30694444444444441</v>
      </c>
      <c r="C5444" s="1" t="str">
        <f t="shared" si="170"/>
        <v>24/01/2011 07:22:00</v>
      </c>
      <c r="D5444" t="s">
        <v>3618</v>
      </c>
      <c r="E5444" s="1">
        <f t="shared" si="171"/>
        <v>2013719.9999996927</v>
      </c>
      <c r="F5444">
        <v>2013719.9999996927</v>
      </c>
    </row>
    <row r="5445" spans="1:6" ht="15.75" x14ac:dyDescent="0.25">
      <c r="A5445" s="1" t="s">
        <v>62</v>
      </c>
      <c r="B5445" s="2">
        <v>0.30694444444444441</v>
      </c>
      <c r="C5445" s="1" t="str">
        <f t="shared" si="170"/>
        <v>24/01/2011 07:22:00</v>
      </c>
      <c r="D5445" t="s">
        <v>3618</v>
      </c>
      <c r="E5445" s="1">
        <f t="shared" si="171"/>
        <v>2013719.9999996927</v>
      </c>
      <c r="F5445">
        <v>2013719.9999996927</v>
      </c>
    </row>
    <row r="5446" spans="1:6" ht="15.75" x14ac:dyDescent="0.25">
      <c r="A5446" s="1" t="s">
        <v>62</v>
      </c>
      <c r="B5446" s="2">
        <v>0.31805555555555554</v>
      </c>
      <c r="C5446" s="1" t="str">
        <f t="shared" si="170"/>
        <v>24/01/2011 07:38:00</v>
      </c>
      <c r="D5446" t="s">
        <v>3622</v>
      </c>
      <c r="E5446" s="1">
        <f t="shared" si="171"/>
        <v>2014680.0000003073</v>
      </c>
      <c r="F5446">
        <v>2014680.0000003073</v>
      </c>
    </row>
    <row r="5447" spans="1:6" ht="15.75" x14ac:dyDescent="0.25">
      <c r="A5447" s="1" t="s">
        <v>62</v>
      </c>
      <c r="B5447" s="2">
        <v>0.31805555555555554</v>
      </c>
      <c r="C5447" s="1" t="str">
        <f t="shared" si="170"/>
        <v>24/01/2011 07:38:00</v>
      </c>
      <c r="D5447" t="s">
        <v>3622</v>
      </c>
      <c r="E5447" s="1">
        <f t="shared" si="171"/>
        <v>2014680.0000003073</v>
      </c>
      <c r="F5447">
        <v>2014680.0000003073</v>
      </c>
    </row>
    <row r="5448" spans="1:6" ht="15.75" x14ac:dyDescent="0.25">
      <c r="A5448" s="1" t="s">
        <v>62</v>
      </c>
      <c r="B5448" s="2">
        <v>0.33333333333333331</v>
      </c>
      <c r="C5448" s="1" t="str">
        <f t="shared" si="170"/>
        <v>24/01/2011 08:00:00</v>
      </c>
      <c r="D5448" t="s">
        <v>3631</v>
      </c>
      <c r="E5448" s="1">
        <f t="shared" si="171"/>
        <v>2016000.0000002095</v>
      </c>
      <c r="F5448">
        <v>2016000.0000002095</v>
      </c>
    </row>
    <row r="5449" spans="1:6" ht="15.75" x14ac:dyDescent="0.25">
      <c r="A5449" s="1" t="s">
        <v>62</v>
      </c>
      <c r="B5449" s="2">
        <v>0.33333333333333331</v>
      </c>
      <c r="C5449" s="1" t="str">
        <f t="shared" si="170"/>
        <v>24/01/2011 08:00:00</v>
      </c>
      <c r="D5449" t="s">
        <v>3631</v>
      </c>
      <c r="E5449" s="1">
        <f t="shared" si="171"/>
        <v>2016000.0000002095</v>
      </c>
      <c r="F5449">
        <v>2016000.0000002095</v>
      </c>
    </row>
    <row r="5450" spans="1:6" ht="15.75" x14ac:dyDescent="0.25">
      <c r="A5450" s="1" t="s">
        <v>62</v>
      </c>
      <c r="B5450" s="2">
        <v>0.33749999999999997</v>
      </c>
      <c r="C5450" s="1" t="str">
        <f t="shared" si="170"/>
        <v>24/01/2011 08:06:00</v>
      </c>
      <c r="D5450" t="s">
        <v>3627</v>
      </c>
      <c r="E5450" s="1">
        <f t="shared" si="171"/>
        <v>2016360.0000001257</v>
      </c>
      <c r="F5450">
        <v>2016360.0000001257</v>
      </c>
    </row>
    <row r="5451" spans="1:6" ht="15.75" x14ac:dyDescent="0.25">
      <c r="A5451" s="1" t="s">
        <v>62</v>
      </c>
      <c r="B5451" s="2">
        <v>0.33749999999999997</v>
      </c>
      <c r="C5451" s="1" t="str">
        <f t="shared" si="170"/>
        <v>24/01/2011 08:06:00</v>
      </c>
      <c r="D5451" t="s">
        <v>3627</v>
      </c>
      <c r="E5451" s="1">
        <f t="shared" si="171"/>
        <v>2016360.0000001257</v>
      </c>
      <c r="F5451">
        <v>2016360.0000001257</v>
      </c>
    </row>
    <row r="5452" spans="1:6" ht="15.75" x14ac:dyDescent="0.25">
      <c r="A5452" s="1" t="s">
        <v>62</v>
      </c>
      <c r="B5452" s="2">
        <v>0.34027777777777773</v>
      </c>
      <c r="C5452" s="1" t="str">
        <f t="shared" si="170"/>
        <v>24/01/2011 08:10:00</v>
      </c>
      <c r="D5452" t="s">
        <v>3634</v>
      </c>
      <c r="E5452" s="1">
        <f t="shared" si="171"/>
        <v>2016600.0000002794</v>
      </c>
      <c r="F5452">
        <v>2016600.0000002794</v>
      </c>
    </row>
    <row r="5453" spans="1:6" ht="15.75" x14ac:dyDescent="0.25">
      <c r="A5453" s="1" t="s">
        <v>62</v>
      </c>
      <c r="B5453" s="2">
        <v>0.34027777777777773</v>
      </c>
      <c r="C5453" s="1" t="str">
        <f t="shared" si="170"/>
        <v>24/01/2011 08:10:00</v>
      </c>
      <c r="D5453" t="s">
        <v>3634</v>
      </c>
      <c r="E5453" s="1">
        <f t="shared" si="171"/>
        <v>2016600.0000002794</v>
      </c>
      <c r="F5453">
        <v>2016600.0000002794</v>
      </c>
    </row>
    <row r="5454" spans="1:6" ht="15.75" x14ac:dyDescent="0.25">
      <c r="A5454" s="1" t="s">
        <v>62</v>
      </c>
      <c r="B5454" s="2">
        <v>0.34930555555555554</v>
      </c>
      <c r="C5454" s="1" t="str">
        <f t="shared" si="170"/>
        <v>24/01/2011 08:23:00</v>
      </c>
      <c r="D5454" t="s">
        <v>3231</v>
      </c>
      <c r="E5454" s="1">
        <f t="shared" si="171"/>
        <v>2017380.0000003073</v>
      </c>
      <c r="F5454">
        <v>2017380.0000003073</v>
      </c>
    </row>
    <row r="5455" spans="1:6" ht="15.75" x14ac:dyDescent="0.25">
      <c r="A5455" s="1" t="s">
        <v>62</v>
      </c>
      <c r="B5455" s="2">
        <v>0.34930555555555554</v>
      </c>
      <c r="C5455" s="1" t="str">
        <f t="shared" si="170"/>
        <v>24/01/2011 08:23:00</v>
      </c>
      <c r="D5455" t="s">
        <v>3231</v>
      </c>
      <c r="E5455" s="1">
        <f t="shared" si="171"/>
        <v>2017380.0000003073</v>
      </c>
      <c r="F5455">
        <v>2017380.0000003073</v>
      </c>
    </row>
    <row r="5456" spans="1:6" ht="15.75" x14ac:dyDescent="0.25">
      <c r="A5456" s="1" t="s">
        <v>62</v>
      </c>
      <c r="B5456" s="2">
        <v>0.34930555555555554</v>
      </c>
      <c r="C5456" s="1" t="str">
        <f t="shared" si="170"/>
        <v>24/01/2011 08:23:00</v>
      </c>
      <c r="D5456" t="s">
        <v>3231</v>
      </c>
      <c r="E5456" s="1">
        <f t="shared" si="171"/>
        <v>2017380.0000003073</v>
      </c>
      <c r="F5456">
        <v>2017380.0000003073</v>
      </c>
    </row>
    <row r="5457" spans="1:6" ht="15.75" x14ac:dyDescent="0.25">
      <c r="A5457" s="1" t="s">
        <v>62</v>
      </c>
      <c r="B5457" s="2">
        <v>0.34930555555555554</v>
      </c>
      <c r="C5457" s="1" t="str">
        <f t="shared" si="170"/>
        <v>24/01/2011 08:23:00</v>
      </c>
      <c r="D5457" t="s">
        <v>3231</v>
      </c>
      <c r="E5457" s="1">
        <f t="shared" si="171"/>
        <v>2017380.0000003073</v>
      </c>
      <c r="F5457">
        <v>2017380.0000003073</v>
      </c>
    </row>
    <row r="5458" spans="1:6" ht="15.75" x14ac:dyDescent="0.25">
      <c r="A5458" s="1" t="s">
        <v>62</v>
      </c>
      <c r="B5458" s="2">
        <v>0.34930555555555554</v>
      </c>
      <c r="C5458" s="1" t="str">
        <f t="shared" si="170"/>
        <v>24/01/2011 08:23:00</v>
      </c>
      <c r="D5458" t="s">
        <v>3231</v>
      </c>
      <c r="E5458" s="1">
        <f t="shared" si="171"/>
        <v>2017380.0000003073</v>
      </c>
      <c r="F5458">
        <v>2017380.0000003073</v>
      </c>
    </row>
    <row r="5459" spans="1:6" ht="15.75" x14ac:dyDescent="0.25">
      <c r="A5459" s="1" t="s">
        <v>62</v>
      </c>
      <c r="B5459" s="2">
        <v>0.34930555555555554</v>
      </c>
      <c r="C5459" s="1" t="str">
        <f t="shared" si="170"/>
        <v>24/01/2011 08:23:00</v>
      </c>
      <c r="D5459" t="s">
        <v>3231</v>
      </c>
      <c r="E5459" s="1">
        <f t="shared" si="171"/>
        <v>2017380.0000003073</v>
      </c>
      <c r="F5459">
        <v>2017380.0000003073</v>
      </c>
    </row>
    <row r="5460" spans="1:6" ht="15.75" x14ac:dyDescent="0.25">
      <c r="A5460" s="1" t="s">
        <v>62</v>
      </c>
      <c r="B5460" s="2">
        <v>0.35902777777777778</v>
      </c>
      <c r="C5460" s="1" t="str">
        <f t="shared" si="170"/>
        <v>24/01/2011 08:37:00</v>
      </c>
      <c r="D5460" t="s">
        <v>3635</v>
      </c>
      <c r="E5460" s="1">
        <f t="shared" si="171"/>
        <v>2018219.9999999022</v>
      </c>
      <c r="F5460">
        <v>2018219.9999999022</v>
      </c>
    </row>
    <row r="5461" spans="1:6" ht="15.75" x14ac:dyDescent="0.25">
      <c r="A5461" s="1" t="s">
        <v>62</v>
      </c>
      <c r="B5461" s="2">
        <v>0.3659722222222222</v>
      </c>
      <c r="C5461" s="1" t="str">
        <f t="shared" si="170"/>
        <v>24/01/2011 08:47:00</v>
      </c>
      <c r="D5461" t="s">
        <v>3620</v>
      </c>
      <c r="E5461" s="1">
        <f t="shared" si="171"/>
        <v>2018819.9999999721</v>
      </c>
      <c r="F5461">
        <v>2018819.9999999721</v>
      </c>
    </row>
    <row r="5462" spans="1:6" ht="15.75" x14ac:dyDescent="0.25">
      <c r="A5462" s="1" t="s">
        <v>62</v>
      </c>
      <c r="B5462" s="2">
        <v>0.36736111111111108</v>
      </c>
      <c r="C5462" s="1" t="str">
        <f t="shared" si="170"/>
        <v>24/01/2011 08:49:00</v>
      </c>
      <c r="D5462" t="s">
        <v>3633</v>
      </c>
      <c r="E5462" s="1">
        <f t="shared" si="171"/>
        <v>2018939.9999997346</v>
      </c>
      <c r="F5462">
        <v>2018939.9999997346</v>
      </c>
    </row>
    <row r="5463" spans="1:6" ht="15.75" x14ac:dyDescent="0.25">
      <c r="A5463" s="1" t="s">
        <v>62</v>
      </c>
      <c r="B5463" s="2">
        <v>0.36736111111111108</v>
      </c>
      <c r="C5463" s="1" t="str">
        <f t="shared" si="170"/>
        <v>24/01/2011 08:49:00</v>
      </c>
      <c r="D5463" t="s">
        <v>3633</v>
      </c>
      <c r="E5463" s="1">
        <f t="shared" si="171"/>
        <v>2018939.9999997346</v>
      </c>
      <c r="F5463">
        <v>2018939.9999997346</v>
      </c>
    </row>
    <row r="5464" spans="1:6" ht="15.75" x14ac:dyDescent="0.25">
      <c r="A5464" s="1" t="s">
        <v>62</v>
      </c>
      <c r="B5464" s="2">
        <v>0.37083333333333335</v>
      </c>
      <c r="C5464" s="1" t="str">
        <f t="shared" si="170"/>
        <v>24/01/2011 08:54:00</v>
      </c>
      <c r="D5464" t="s">
        <v>3636</v>
      </c>
      <c r="E5464" s="1">
        <f t="shared" si="171"/>
        <v>2019240.0000000838</v>
      </c>
      <c r="F5464">
        <v>2019240.0000000838</v>
      </c>
    </row>
    <row r="5465" spans="1:6" ht="15.75" x14ac:dyDescent="0.25">
      <c r="A5465" s="1" t="s">
        <v>62</v>
      </c>
      <c r="B5465" s="2">
        <v>0.37083333333333335</v>
      </c>
      <c r="C5465" s="1" t="str">
        <f t="shared" si="170"/>
        <v>24/01/2011 08:54:00</v>
      </c>
      <c r="D5465" t="s">
        <v>3636</v>
      </c>
      <c r="E5465" s="1">
        <f t="shared" si="171"/>
        <v>2019240.0000000838</v>
      </c>
      <c r="F5465">
        <v>2019240.0000000838</v>
      </c>
    </row>
    <row r="5466" spans="1:6" ht="15.75" x14ac:dyDescent="0.25">
      <c r="A5466" s="1" t="s">
        <v>62</v>
      </c>
      <c r="B5466" s="2">
        <v>0.37152777777777773</v>
      </c>
      <c r="C5466" s="1" t="str">
        <f t="shared" si="170"/>
        <v>24/01/2011 08:55:00</v>
      </c>
      <c r="D5466" t="s">
        <v>3629</v>
      </c>
      <c r="E5466" s="1">
        <f t="shared" si="171"/>
        <v>2019300.0000002794</v>
      </c>
      <c r="F5466">
        <v>2019300.0000002794</v>
      </c>
    </row>
    <row r="5467" spans="1:6" ht="15.75" x14ac:dyDescent="0.25">
      <c r="A5467" s="1" t="s">
        <v>62</v>
      </c>
      <c r="B5467" s="2">
        <v>0.37152777777777773</v>
      </c>
      <c r="C5467" s="1" t="str">
        <f t="shared" si="170"/>
        <v>24/01/2011 08:55:00</v>
      </c>
      <c r="D5467" t="s">
        <v>3629</v>
      </c>
      <c r="E5467" s="1">
        <f t="shared" si="171"/>
        <v>2019300.0000002794</v>
      </c>
      <c r="F5467">
        <v>2019300.0000002794</v>
      </c>
    </row>
    <row r="5468" spans="1:6" ht="15.75" x14ac:dyDescent="0.25">
      <c r="A5468" s="1" t="s">
        <v>62</v>
      </c>
      <c r="B5468" s="2">
        <v>0.38263888888888892</v>
      </c>
      <c r="C5468" s="1" t="str">
        <f t="shared" si="170"/>
        <v>24/01/2011 09:11:00</v>
      </c>
      <c r="D5468" t="s">
        <v>3632</v>
      </c>
      <c r="E5468" s="1">
        <f t="shared" si="171"/>
        <v>2020260.0000002654</v>
      </c>
      <c r="F5468">
        <v>2020260.0000002654</v>
      </c>
    </row>
    <row r="5469" spans="1:6" ht="15.75" x14ac:dyDescent="0.25">
      <c r="A5469" s="1" t="s">
        <v>62</v>
      </c>
      <c r="B5469" s="2">
        <v>0.38263888888888892</v>
      </c>
      <c r="C5469" s="1" t="str">
        <f t="shared" si="170"/>
        <v>24/01/2011 09:11:00</v>
      </c>
      <c r="D5469" t="s">
        <v>3632</v>
      </c>
      <c r="E5469" s="1">
        <f t="shared" si="171"/>
        <v>2020260.0000002654</v>
      </c>
      <c r="F5469">
        <v>2020260.0000002654</v>
      </c>
    </row>
    <row r="5470" spans="1:6" ht="15.75" x14ac:dyDescent="0.25">
      <c r="A5470" s="1" t="s">
        <v>62</v>
      </c>
      <c r="B5470" s="2">
        <v>0.38819444444444445</v>
      </c>
      <c r="C5470" s="1" t="str">
        <f t="shared" si="170"/>
        <v>24/01/2011 09:19:00</v>
      </c>
      <c r="D5470" t="s">
        <v>869</v>
      </c>
      <c r="E5470" s="1">
        <f t="shared" si="171"/>
        <v>2020739.9999999441</v>
      </c>
      <c r="F5470">
        <v>2020739.9999999441</v>
      </c>
    </row>
    <row r="5471" spans="1:6" ht="15.75" x14ac:dyDescent="0.25">
      <c r="A5471" s="1" t="s">
        <v>62</v>
      </c>
      <c r="B5471" s="2">
        <v>0.39652777777777781</v>
      </c>
      <c r="C5471" s="1" t="str">
        <f t="shared" si="170"/>
        <v>24/01/2011 09:31:00</v>
      </c>
      <c r="D5471" t="s">
        <v>3645</v>
      </c>
      <c r="E5471" s="1">
        <f t="shared" si="171"/>
        <v>2021459.9999997765</v>
      </c>
      <c r="F5471">
        <v>2021459.9999997765</v>
      </c>
    </row>
    <row r="5472" spans="1:6" ht="15.75" x14ac:dyDescent="0.25">
      <c r="A5472" s="1" t="s">
        <v>62</v>
      </c>
      <c r="B5472" s="2">
        <v>0.39652777777777781</v>
      </c>
      <c r="C5472" s="1" t="str">
        <f t="shared" si="170"/>
        <v>24/01/2011 09:31:00</v>
      </c>
      <c r="D5472" t="s">
        <v>3645</v>
      </c>
      <c r="E5472" s="1">
        <f t="shared" si="171"/>
        <v>2021459.9999997765</v>
      </c>
      <c r="F5472">
        <v>2021459.9999997765</v>
      </c>
    </row>
    <row r="5473" spans="1:6" ht="15.75" x14ac:dyDescent="0.25">
      <c r="A5473" s="1" t="s">
        <v>62</v>
      </c>
      <c r="B5473" s="2">
        <v>0.40416666666666662</v>
      </c>
      <c r="C5473" s="1" t="str">
        <f t="shared" si="170"/>
        <v>24/01/2011 09:42:00</v>
      </c>
      <c r="D5473" t="s">
        <v>3649</v>
      </c>
      <c r="E5473" s="1">
        <f t="shared" si="171"/>
        <v>2022120.0000000419</v>
      </c>
      <c r="F5473">
        <v>2022120.0000000419</v>
      </c>
    </row>
    <row r="5474" spans="1:6" ht="15.75" x14ac:dyDescent="0.25">
      <c r="A5474" s="1" t="s">
        <v>62</v>
      </c>
      <c r="B5474" s="2">
        <v>0.40416666666666662</v>
      </c>
      <c r="C5474" s="1" t="str">
        <f t="shared" si="170"/>
        <v>24/01/2011 09:42:00</v>
      </c>
      <c r="D5474" t="s">
        <v>3649</v>
      </c>
      <c r="E5474" s="1">
        <f t="shared" si="171"/>
        <v>2022120.0000000419</v>
      </c>
      <c r="F5474">
        <v>2022120.0000000419</v>
      </c>
    </row>
    <row r="5475" spans="1:6" ht="15.75" x14ac:dyDescent="0.25">
      <c r="A5475" s="1" t="s">
        <v>62</v>
      </c>
      <c r="B5475" s="2">
        <v>0.40486111111111112</v>
      </c>
      <c r="C5475" s="1" t="str">
        <f t="shared" si="170"/>
        <v>24/01/2011 09:43:00</v>
      </c>
      <c r="D5475" t="s">
        <v>3641</v>
      </c>
      <c r="E5475" s="1">
        <f t="shared" si="171"/>
        <v>2022180.0000002375</v>
      </c>
      <c r="F5475">
        <v>2022180.0000002375</v>
      </c>
    </row>
    <row r="5476" spans="1:6" ht="15.75" x14ac:dyDescent="0.25">
      <c r="A5476" s="1" t="s">
        <v>62</v>
      </c>
      <c r="B5476" s="2">
        <v>0.40486111111111112</v>
      </c>
      <c r="C5476" s="1" t="str">
        <f t="shared" si="170"/>
        <v>24/01/2011 09:43:00</v>
      </c>
      <c r="D5476" t="s">
        <v>3641</v>
      </c>
      <c r="E5476" s="1">
        <f t="shared" si="171"/>
        <v>2022180.0000002375</v>
      </c>
      <c r="F5476">
        <v>2022180.0000002375</v>
      </c>
    </row>
    <row r="5477" spans="1:6" ht="15.75" x14ac:dyDescent="0.25">
      <c r="A5477" s="1" t="s">
        <v>62</v>
      </c>
      <c r="B5477" s="2">
        <v>0.4055555555555555</v>
      </c>
      <c r="C5477" s="1" t="str">
        <f t="shared" si="170"/>
        <v>24/01/2011 09:44:00</v>
      </c>
      <c r="D5477" t="s">
        <v>3647</v>
      </c>
      <c r="E5477" s="1">
        <f t="shared" si="171"/>
        <v>2022239.9999998044</v>
      </c>
      <c r="F5477">
        <v>2022239.9999998044</v>
      </c>
    </row>
    <row r="5478" spans="1:6" ht="15.75" x14ac:dyDescent="0.25">
      <c r="A5478" s="1" t="s">
        <v>62</v>
      </c>
      <c r="B5478" s="2">
        <v>0.40763888888888888</v>
      </c>
      <c r="C5478" s="1" t="str">
        <f t="shared" si="170"/>
        <v>24/01/2011 09:47:00</v>
      </c>
      <c r="D5478" t="s">
        <v>3638</v>
      </c>
      <c r="E5478" s="1">
        <f t="shared" si="171"/>
        <v>2022419.9999997625</v>
      </c>
      <c r="F5478">
        <v>2022419.9999997625</v>
      </c>
    </row>
    <row r="5479" spans="1:6" ht="15.75" x14ac:dyDescent="0.25">
      <c r="A5479" s="1" t="s">
        <v>62</v>
      </c>
      <c r="B5479" s="2">
        <v>0.40763888888888888</v>
      </c>
      <c r="C5479" s="1" t="str">
        <f t="shared" si="170"/>
        <v>24/01/2011 09:47:00</v>
      </c>
      <c r="D5479" t="s">
        <v>3638</v>
      </c>
      <c r="E5479" s="1">
        <f t="shared" si="171"/>
        <v>2022419.9999997625</v>
      </c>
      <c r="F5479">
        <v>2022419.9999997625</v>
      </c>
    </row>
    <row r="5480" spans="1:6" ht="15.75" x14ac:dyDescent="0.25">
      <c r="A5480" s="1" t="s">
        <v>62</v>
      </c>
      <c r="B5480" s="2">
        <v>0.40902777777777777</v>
      </c>
      <c r="C5480" s="1" t="str">
        <f t="shared" si="170"/>
        <v>24/01/2011 09:49:00</v>
      </c>
      <c r="D5480" t="s">
        <v>3643</v>
      </c>
      <c r="E5480" s="1">
        <f t="shared" si="171"/>
        <v>2022540.0000001537</v>
      </c>
      <c r="F5480">
        <v>2022540.0000001537</v>
      </c>
    </row>
    <row r="5481" spans="1:6" ht="15.75" x14ac:dyDescent="0.25">
      <c r="A5481" s="1" t="s">
        <v>62</v>
      </c>
      <c r="B5481" s="2">
        <v>0.40902777777777777</v>
      </c>
      <c r="C5481" s="1" t="str">
        <f t="shared" si="170"/>
        <v>24/01/2011 09:49:00</v>
      </c>
      <c r="D5481" t="s">
        <v>3643</v>
      </c>
      <c r="E5481" s="1">
        <f t="shared" si="171"/>
        <v>2022540.0000001537</v>
      </c>
      <c r="F5481">
        <v>2022540.0000001537</v>
      </c>
    </row>
    <row r="5482" spans="1:6" ht="15.75" x14ac:dyDescent="0.25">
      <c r="A5482" s="1" t="s">
        <v>62</v>
      </c>
      <c r="B5482" s="2">
        <v>0.42430555555555555</v>
      </c>
      <c r="C5482" s="1" t="str">
        <f t="shared" si="170"/>
        <v>24/01/2011 10:11:00</v>
      </c>
      <c r="D5482" t="s">
        <v>3659</v>
      </c>
      <c r="E5482" s="1">
        <f t="shared" si="171"/>
        <v>2023860.0000000559</v>
      </c>
      <c r="F5482">
        <v>2023860.0000000559</v>
      </c>
    </row>
    <row r="5483" spans="1:6" ht="15.75" x14ac:dyDescent="0.25">
      <c r="A5483" s="1" t="s">
        <v>62</v>
      </c>
      <c r="B5483" s="2">
        <v>0.42499999999999999</v>
      </c>
      <c r="C5483" s="1" t="str">
        <f t="shared" si="170"/>
        <v>24/01/2011 10:12:00</v>
      </c>
      <c r="D5483" t="s">
        <v>3642</v>
      </c>
      <c r="E5483" s="1">
        <f t="shared" si="171"/>
        <v>2023920.0000002515</v>
      </c>
      <c r="F5483">
        <v>2023920.0000002515</v>
      </c>
    </row>
    <row r="5484" spans="1:6" ht="15.75" x14ac:dyDescent="0.25">
      <c r="A5484" s="1" t="s">
        <v>62</v>
      </c>
      <c r="B5484" s="2">
        <v>0.42499999999999999</v>
      </c>
      <c r="C5484" s="1" t="str">
        <f t="shared" si="170"/>
        <v>24/01/2011 10:12:00</v>
      </c>
      <c r="D5484" t="s">
        <v>3642</v>
      </c>
      <c r="E5484" s="1">
        <f t="shared" si="171"/>
        <v>2023920.0000002515</v>
      </c>
      <c r="F5484">
        <v>2023920.0000002515</v>
      </c>
    </row>
    <row r="5485" spans="1:6" ht="15.75" x14ac:dyDescent="0.25">
      <c r="A5485" s="1" t="s">
        <v>62</v>
      </c>
      <c r="B5485" s="2">
        <v>0.42569444444444443</v>
      </c>
      <c r="C5485" s="1" t="str">
        <f t="shared" si="170"/>
        <v>24/01/2011 10:13:00</v>
      </c>
      <c r="D5485" t="s">
        <v>1161</v>
      </c>
      <c r="E5485" s="1">
        <f t="shared" si="171"/>
        <v>2023979.9999998184</v>
      </c>
      <c r="F5485">
        <v>2023979.9999998184</v>
      </c>
    </row>
    <row r="5486" spans="1:6" ht="15.75" x14ac:dyDescent="0.25">
      <c r="A5486" s="1" t="s">
        <v>62</v>
      </c>
      <c r="B5486" s="2">
        <v>0.42569444444444443</v>
      </c>
      <c r="C5486" s="1" t="str">
        <f t="shared" si="170"/>
        <v>24/01/2011 10:13:00</v>
      </c>
      <c r="D5486" t="s">
        <v>1161</v>
      </c>
      <c r="E5486" s="1">
        <f t="shared" si="171"/>
        <v>2023979.9999998184</v>
      </c>
      <c r="F5486">
        <v>2023979.9999998184</v>
      </c>
    </row>
    <row r="5487" spans="1:6" ht="15.75" x14ac:dyDescent="0.25">
      <c r="A5487" s="1" t="s">
        <v>62</v>
      </c>
      <c r="B5487" s="2">
        <v>0.42569444444444443</v>
      </c>
      <c r="C5487" s="1" t="str">
        <f t="shared" si="170"/>
        <v>24/01/2011 10:13:00</v>
      </c>
      <c r="D5487" t="s">
        <v>1161</v>
      </c>
      <c r="E5487" s="1">
        <f t="shared" si="171"/>
        <v>2023979.9999998184</v>
      </c>
      <c r="F5487">
        <v>2023979.9999998184</v>
      </c>
    </row>
    <row r="5488" spans="1:6" ht="15.75" x14ac:dyDescent="0.25">
      <c r="A5488" s="1" t="s">
        <v>62</v>
      </c>
      <c r="B5488" s="2">
        <v>0.43472222222222223</v>
      </c>
      <c r="C5488" s="1" t="str">
        <f t="shared" si="170"/>
        <v>24/01/2011 10:26:00</v>
      </c>
      <c r="D5488" t="s">
        <v>3646</v>
      </c>
      <c r="E5488" s="1">
        <f t="shared" si="171"/>
        <v>2024759.9999998463</v>
      </c>
      <c r="F5488">
        <v>2024759.9999998463</v>
      </c>
    </row>
    <row r="5489" spans="1:6" ht="15.75" x14ac:dyDescent="0.25">
      <c r="A5489" s="1" t="s">
        <v>62</v>
      </c>
      <c r="B5489" s="2">
        <v>0.44236111111111115</v>
      </c>
      <c r="C5489" s="1" t="str">
        <f t="shared" si="170"/>
        <v>24/01/2011 10:37:00</v>
      </c>
      <c r="D5489" t="s">
        <v>3657</v>
      </c>
      <c r="E5489" s="1">
        <f t="shared" si="171"/>
        <v>2025420.0000001118</v>
      </c>
      <c r="F5489">
        <v>2025420.0000001118</v>
      </c>
    </row>
    <row r="5490" spans="1:6" ht="15.75" x14ac:dyDescent="0.25">
      <c r="A5490" s="1" t="s">
        <v>62</v>
      </c>
      <c r="B5490" s="2">
        <v>0.44305555555555554</v>
      </c>
      <c r="C5490" s="1" t="str">
        <f t="shared" si="170"/>
        <v>24/01/2011 10:38:00</v>
      </c>
      <c r="D5490" t="s">
        <v>3644</v>
      </c>
      <c r="E5490" s="1">
        <f t="shared" si="171"/>
        <v>2025480.0000003073</v>
      </c>
      <c r="F5490">
        <v>2025480.0000003073</v>
      </c>
    </row>
    <row r="5491" spans="1:6" ht="15.75" x14ac:dyDescent="0.25">
      <c r="A5491" s="1" t="s">
        <v>62</v>
      </c>
      <c r="B5491" s="2">
        <v>0.44305555555555554</v>
      </c>
      <c r="C5491" s="1" t="str">
        <f t="shared" si="170"/>
        <v>24/01/2011 10:38:00</v>
      </c>
      <c r="D5491" t="s">
        <v>3644</v>
      </c>
      <c r="E5491" s="1">
        <f t="shared" si="171"/>
        <v>2025480.0000003073</v>
      </c>
      <c r="F5491">
        <v>2025480.0000003073</v>
      </c>
    </row>
    <row r="5492" spans="1:6" ht="15.75" x14ac:dyDescent="0.25">
      <c r="A5492" s="1" t="s">
        <v>62</v>
      </c>
      <c r="B5492" s="2">
        <v>0.44444444444444442</v>
      </c>
      <c r="C5492" s="1" t="str">
        <f t="shared" si="170"/>
        <v>24/01/2011 10:40:00</v>
      </c>
      <c r="D5492" t="s">
        <v>3648</v>
      </c>
      <c r="E5492" s="1">
        <f t="shared" si="171"/>
        <v>2025600.0000000698</v>
      </c>
      <c r="F5492">
        <v>2025600.0000000698</v>
      </c>
    </row>
    <row r="5493" spans="1:6" ht="15.75" x14ac:dyDescent="0.25">
      <c r="A5493" s="1" t="s">
        <v>62</v>
      </c>
      <c r="B5493" s="2">
        <v>0.44444444444444442</v>
      </c>
      <c r="C5493" s="1" t="str">
        <f t="shared" si="170"/>
        <v>24/01/2011 10:40:00</v>
      </c>
      <c r="D5493" t="s">
        <v>3648</v>
      </c>
      <c r="E5493" s="1">
        <f t="shared" si="171"/>
        <v>2025600.0000000698</v>
      </c>
      <c r="F5493">
        <v>2025600.0000000698</v>
      </c>
    </row>
    <row r="5494" spans="1:6" ht="15.75" x14ac:dyDescent="0.25">
      <c r="A5494" s="1" t="s">
        <v>62</v>
      </c>
      <c r="B5494" s="2">
        <v>0.44930555555555557</v>
      </c>
      <c r="C5494" s="1" t="str">
        <f t="shared" si="170"/>
        <v>24/01/2011 10:47:00</v>
      </c>
      <c r="D5494" t="s">
        <v>3653</v>
      </c>
      <c r="E5494" s="1">
        <f t="shared" si="171"/>
        <v>2026020.0000001816</v>
      </c>
      <c r="F5494">
        <v>2026020.0000001816</v>
      </c>
    </row>
    <row r="5495" spans="1:6" ht="15.75" x14ac:dyDescent="0.25">
      <c r="A5495" s="1" t="s">
        <v>62</v>
      </c>
      <c r="B5495" s="2">
        <v>0.45208333333333334</v>
      </c>
      <c r="C5495" s="1" t="str">
        <f t="shared" si="170"/>
        <v>24/01/2011 10:51:00</v>
      </c>
      <c r="D5495" t="s">
        <v>3660</v>
      </c>
      <c r="E5495" s="1">
        <f t="shared" si="171"/>
        <v>2026259.9999997066</v>
      </c>
      <c r="F5495">
        <v>2026259.9999997066</v>
      </c>
    </row>
    <row r="5496" spans="1:6" ht="15.75" x14ac:dyDescent="0.25">
      <c r="A5496" s="1" t="s">
        <v>62</v>
      </c>
      <c r="B5496" s="2">
        <v>0.45902777777777781</v>
      </c>
      <c r="C5496" s="1" t="str">
        <f t="shared" si="170"/>
        <v>24/01/2011 11:01:00</v>
      </c>
      <c r="D5496" t="s">
        <v>3656</v>
      </c>
      <c r="E5496" s="1">
        <f t="shared" si="171"/>
        <v>2026859.9999997765</v>
      </c>
      <c r="F5496">
        <v>2026859.9999997765</v>
      </c>
    </row>
    <row r="5497" spans="1:6" ht="15.75" x14ac:dyDescent="0.25">
      <c r="A5497" s="1" t="s">
        <v>62</v>
      </c>
      <c r="B5497" s="2">
        <v>0.45902777777777781</v>
      </c>
      <c r="C5497" s="1" t="str">
        <f t="shared" si="170"/>
        <v>24/01/2011 11:01:00</v>
      </c>
      <c r="D5497" t="s">
        <v>3656</v>
      </c>
      <c r="E5497" s="1">
        <f t="shared" si="171"/>
        <v>2026859.9999997765</v>
      </c>
      <c r="F5497">
        <v>2026859.9999997765</v>
      </c>
    </row>
    <row r="5498" spans="1:6" ht="15.75" x14ac:dyDescent="0.25">
      <c r="A5498" s="1" t="s">
        <v>62</v>
      </c>
      <c r="B5498" s="2">
        <v>0.46875</v>
      </c>
      <c r="C5498" s="1" t="str">
        <f t="shared" si="170"/>
        <v>24/01/2011 11:15:00</v>
      </c>
      <c r="D5498" t="s">
        <v>3650</v>
      </c>
      <c r="E5498" s="1">
        <f t="shared" si="171"/>
        <v>2027700</v>
      </c>
      <c r="F5498">
        <v>2027700</v>
      </c>
    </row>
    <row r="5499" spans="1:6" ht="15.75" x14ac:dyDescent="0.25">
      <c r="A5499" s="1" t="s">
        <v>62</v>
      </c>
      <c r="B5499" s="2">
        <v>0.46875</v>
      </c>
      <c r="C5499" s="1" t="str">
        <f t="shared" si="170"/>
        <v>24/01/2011 11:15:00</v>
      </c>
      <c r="D5499" t="s">
        <v>3650</v>
      </c>
      <c r="E5499" s="1">
        <f t="shared" si="171"/>
        <v>2027700</v>
      </c>
      <c r="F5499">
        <v>2027700</v>
      </c>
    </row>
    <row r="5500" spans="1:6" ht="15.75" x14ac:dyDescent="0.25">
      <c r="A5500" s="1" t="s">
        <v>62</v>
      </c>
      <c r="B5500" s="2">
        <v>0.48472222222222222</v>
      </c>
      <c r="C5500" s="1" t="str">
        <f t="shared" si="170"/>
        <v>24/01/2011 11:38:00</v>
      </c>
      <c r="D5500" t="s">
        <v>3651</v>
      </c>
      <c r="E5500" s="1">
        <f t="shared" si="171"/>
        <v>2029080.0000000978</v>
      </c>
      <c r="F5500">
        <v>2029080.0000000978</v>
      </c>
    </row>
    <row r="5501" spans="1:6" ht="15.75" x14ac:dyDescent="0.25">
      <c r="A5501" s="1" t="s">
        <v>62</v>
      </c>
      <c r="B5501" s="2">
        <v>0.48472222222222222</v>
      </c>
      <c r="C5501" s="1" t="str">
        <f t="shared" si="170"/>
        <v>24/01/2011 11:38:00</v>
      </c>
      <c r="D5501" t="s">
        <v>3651</v>
      </c>
      <c r="E5501" s="1">
        <f t="shared" si="171"/>
        <v>2029080.0000000978</v>
      </c>
      <c r="F5501">
        <v>2029080.0000000978</v>
      </c>
    </row>
    <row r="5502" spans="1:6" ht="15.75" x14ac:dyDescent="0.25">
      <c r="A5502" s="1" t="s">
        <v>62</v>
      </c>
      <c r="B5502" s="2">
        <v>0.51041666666666663</v>
      </c>
      <c r="C5502" s="1" t="str">
        <f t="shared" si="170"/>
        <v>24/01/2011 12:15:00</v>
      </c>
      <c r="D5502" t="s">
        <v>3658</v>
      </c>
      <c r="E5502" s="1">
        <f t="shared" si="171"/>
        <v>2031299.9999997905</v>
      </c>
      <c r="F5502">
        <v>2031299.9999997905</v>
      </c>
    </row>
    <row r="5503" spans="1:6" ht="15.75" x14ac:dyDescent="0.25">
      <c r="A5503" s="1" t="s">
        <v>62</v>
      </c>
      <c r="B5503" s="2">
        <v>0.51041666666666663</v>
      </c>
      <c r="C5503" s="1" t="str">
        <f t="shared" si="170"/>
        <v>24/01/2011 12:15:00</v>
      </c>
      <c r="D5503" t="s">
        <v>3658</v>
      </c>
      <c r="E5503" s="1">
        <f t="shared" si="171"/>
        <v>2031299.9999997905</v>
      </c>
      <c r="F5503">
        <v>2031299.9999997905</v>
      </c>
    </row>
    <row r="5504" spans="1:6" ht="15.75" x14ac:dyDescent="0.25">
      <c r="A5504" s="1" t="s">
        <v>62</v>
      </c>
      <c r="B5504" s="2">
        <v>0.5180555555555556</v>
      </c>
      <c r="C5504" s="1" t="str">
        <f t="shared" si="170"/>
        <v>24/01/2011 12:26:00</v>
      </c>
      <c r="D5504" t="s">
        <v>3661</v>
      </c>
      <c r="E5504" s="1">
        <f t="shared" si="171"/>
        <v>2031960.0000000559</v>
      </c>
      <c r="F5504">
        <v>2031960.0000000559</v>
      </c>
    </row>
    <row r="5505" spans="1:6" ht="15.75" x14ac:dyDescent="0.25">
      <c r="A5505" s="1" t="s">
        <v>62</v>
      </c>
      <c r="B5505" s="2">
        <v>0.51944444444444449</v>
      </c>
      <c r="C5505" s="1" t="str">
        <f t="shared" si="170"/>
        <v>24/01/2011 12:28:00</v>
      </c>
      <c r="D5505" t="s">
        <v>3662</v>
      </c>
      <c r="E5505" s="1">
        <f t="shared" si="171"/>
        <v>2032079.9999998184</v>
      </c>
      <c r="F5505">
        <v>2032079.9999998184</v>
      </c>
    </row>
    <row r="5506" spans="1:6" ht="15.75" x14ac:dyDescent="0.25">
      <c r="A5506" s="1" t="s">
        <v>62</v>
      </c>
      <c r="B5506" s="2">
        <v>0.51944444444444449</v>
      </c>
      <c r="C5506" s="1" t="str">
        <f t="shared" ref="C5506:C5569" si="172">CONCATENATE(TEXT(A5506,"dd/mm/yyyy")&amp;" "&amp;TEXT(B5506,"hh:mm:ss"))</f>
        <v>24/01/2011 12:28:00</v>
      </c>
      <c r="D5506" t="s">
        <v>3662</v>
      </c>
      <c r="E5506" s="1">
        <f t="shared" si="171"/>
        <v>2032079.9999998184</v>
      </c>
      <c r="F5506">
        <v>2032079.9999998184</v>
      </c>
    </row>
    <row r="5507" spans="1:6" ht="15.75" x14ac:dyDescent="0.25">
      <c r="A5507" s="1" t="s">
        <v>62</v>
      </c>
      <c r="B5507" s="2">
        <v>0.51944444444444449</v>
      </c>
      <c r="C5507" s="1" t="str">
        <f t="shared" si="172"/>
        <v>24/01/2011 12:28:00</v>
      </c>
      <c r="D5507" t="s">
        <v>3662</v>
      </c>
      <c r="E5507" s="1">
        <f t="shared" ref="E5507:E5570" si="173">(D5507-DATE(2011,1,1))*86400</f>
        <v>2032079.9999998184</v>
      </c>
      <c r="F5507">
        <v>2032079.9999998184</v>
      </c>
    </row>
    <row r="5508" spans="1:6" ht="15.75" x14ac:dyDescent="0.25">
      <c r="A5508" s="1" t="s">
        <v>62</v>
      </c>
      <c r="B5508" s="2">
        <v>0.52222222222222225</v>
      </c>
      <c r="C5508" s="1" t="str">
        <f t="shared" si="172"/>
        <v>24/01/2011 12:32:00</v>
      </c>
      <c r="D5508" t="s">
        <v>3668</v>
      </c>
      <c r="E5508" s="1">
        <f t="shared" si="173"/>
        <v>2032319.9999999721</v>
      </c>
      <c r="F5508">
        <v>2032319.9999999721</v>
      </c>
    </row>
    <row r="5509" spans="1:6" ht="15.75" x14ac:dyDescent="0.25">
      <c r="A5509" s="1" t="s">
        <v>62</v>
      </c>
      <c r="B5509" s="2">
        <v>0.52361111111111114</v>
      </c>
      <c r="C5509" s="1" t="str">
        <f t="shared" si="172"/>
        <v>24/01/2011 12:34:00</v>
      </c>
      <c r="D5509" t="s">
        <v>3655</v>
      </c>
      <c r="E5509" s="1">
        <f t="shared" si="173"/>
        <v>2032439.9999997346</v>
      </c>
      <c r="F5509">
        <v>2032439.9999997346</v>
      </c>
    </row>
    <row r="5510" spans="1:6" ht="15.75" x14ac:dyDescent="0.25">
      <c r="A5510" s="1" t="s">
        <v>62</v>
      </c>
      <c r="B5510" s="2">
        <v>0.52847222222222223</v>
      </c>
      <c r="C5510" s="1" t="str">
        <f t="shared" si="172"/>
        <v>24/01/2011 12:41:00</v>
      </c>
      <c r="D5510" t="s">
        <v>3673</v>
      </c>
      <c r="E5510" s="1">
        <f t="shared" si="173"/>
        <v>2032859.9999998463</v>
      </c>
      <c r="F5510">
        <v>2032859.9999998463</v>
      </c>
    </row>
    <row r="5511" spans="1:6" ht="15.75" x14ac:dyDescent="0.25">
      <c r="A5511" s="1" t="s">
        <v>62</v>
      </c>
      <c r="B5511" s="2">
        <v>0.52847222222222223</v>
      </c>
      <c r="C5511" s="1" t="str">
        <f t="shared" si="172"/>
        <v>24/01/2011 12:41:00</v>
      </c>
      <c r="D5511" t="s">
        <v>3673</v>
      </c>
      <c r="E5511" s="1">
        <f t="shared" si="173"/>
        <v>2032859.9999998463</v>
      </c>
      <c r="F5511">
        <v>2032859.9999998463</v>
      </c>
    </row>
    <row r="5512" spans="1:6" ht="15.75" x14ac:dyDescent="0.25">
      <c r="A5512" s="1" t="s">
        <v>62</v>
      </c>
      <c r="B5512" s="2">
        <v>0.53194444444444444</v>
      </c>
      <c r="C5512" s="1" t="str">
        <f t="shared" si="172"/>
        <v>24/01/2011 12:46:00</v>
      </c>
      <c r="D5512" t="s">
        <v>3670</v>
      </c>
      <c r="E5512" s="1">
        <f t="shared" si="173"/>
        <v>2033160.0000001956</v>
      </c>
      <c r="F5512">
        <v>2033160.0000001956</v>
      </c>
    </row>
    <row r="5513" spans="1:6" ht="15.75" x14ac:dyDescent="0.25">
      <c r="A5513" s="1" t="s">
        <v>62</v>
      </c>
      <c r="B5513" s="2">
        <v>0.53194444444444444</v>
      </c>
      <c r="C5513" s="1" t="str">
        <f t="shared" si="172"/>
        <v>24/01/2011 12:46:00</v>
      </c>
      <c r="D5513" t="s">
        <v>3670</v>
      </c>
      <c r="E5513" s="1">
        <f t="shared" si="173"/>
        <v>2033160.0000001956</v>
      </c>
      <c r="F5513">
        <v>2033160.0000001956</v>
      </c>
    </row>
    <row r="5514" spans="1:6" ht="15.75" x14ac:dyDescent="0.25">
      <c r="A5514" s="1" t="s">
        <v>62</v>
      </c>
      <c r="B5514" s="2">
        <v>0.53749999999999998</v>
      </c>
      <c r="C5514" s="1" t="str">
        <f t="shared" si="172"/>
        <v>24/01/2011 12:54:00</v>
      </c>
      <c r="D5514" t="s">
        <v>3672</v>
      </c>
      <c r="E5514" s="1">
        <f t="shared" si="173"/>
        <v>2033639.9999998743</v>
      </c>
      <c r="F5514">
        <v>2033639.9999998743</v>
      </c>
    </row>
    <row r="5515" spans="1:6" ht="15.75" x14ac:dyDescent="0.25">
      <c r="A5515" s="1" t="s">
        <v>62</v>
      </c>
      <c r="B5515" s="2">
        <v>0.53749999999999998</v>
      </c>
      <c r="C5515" s="1" t="str">
        <f t="shared" si="172"/>
        <v>24/01/2011 12:54:00</v>
      </c>
      <c r="D5515" t="s">
        <v>3672</v>
      </c>
      <c r="E5515" s="1">
        <f t="shared" si="173"/>
        <v>2033639.9999998743</v>
      </c>
      <c r="F5515">
        <v>2033639.9999998743</v>
      </c>
    </row>
    <row r="5516" spans="1:6" ht="15.75" x14ac:dyDescent="0.25">
      <c r="A5516" s="1" t="s">
        <v>62</v>
      </c>
      <c r="B5516" s="2">
        <v>0.53749999999999998</v>
      </c>
      <c r="C5516" s="1" t="str">
        <f t="shared" si="172"/>
        <v>24/01/2011 12:54:00</v>
      </c>
      <c r="D5516" t="s">
        <v>3672</v>
      </c>
      <c r="E5516" s="1">
        <f t="shared" si="173"/>
        <v>2033639.9999998743</v>
      </c>
      <c r="F5516">
        <v>2033639.9999998743</v>
      </c>
    </row>
    <row r="5517" spans="1:6" ht="15.75" x14ac:dyDescent="0.25">
      <c r="A5517" s="1" t="s">
        <v>62</v>
      </c>
      <c r="B5517" s="2">
        <v>0.54027777777777775</v>
      </c>
      <c r="C5517" s="1" t="str">
        <f t="shared" si="172"/>
        <v>24/01/2011 12:58:00</v>
      </c>
      <c r="D5517" t="s">
        <v>3666</v>
      </c>
      <c r="E5517" s="1">
        <f t="shared" si="173"/>
        <v>2033880.0000000279</v>
      </c>
      <c r="F5517">
        <v>2033880.0000000279</v>
      </c>
    </row>
    <row r="5518" spans="1:6" ht="15.75" x14ac:dyDescent="0.25">
      <c r="A5518" s="1" t="s">
        <v>62</v>
      </c>
      <c r="B5518" s="2">
        <v>0.54027777777777775</v>
      </c>
      <c r="C5518" s="1" t="str">
        <f t="shared" si="172"/>
        <v>24/01/2011 12:58:00</v>
      </c>
      <c r="D5518" t="s">
        <v>3666</v>
      </c>
      <c r="E5518" s="1">
        <f t="shared" si="173"/>
        <v>2033880.0000000279</v>
      </c>
      <c r="F5518">
        <v>2033880.0000000279</v>
      </c>
    </row>
    <row r="5519" spans="1:6" ht="15.75" x14ac:dyDescent="0.25">
      <c r="A5519" s="1" t="s">
        <v>62</v>
      </c>
      <c r="B5519" s="2">
        <v>0.54027777777777775</v>
      </c>
      <c r="C5519" s="1" t="str">
        <f t="shared" si="172"/>
        <v>24/01/2011 12:58:00</v>
      </c>
      <c r="D5519" t="s">
        <v>3666</v>
      </c>
      <c r="E5519" s="1">
        <f t="shared" si="173"/>
        <v>2033880.0000000279</v>
      </c>
      <c r="F5519">
        <v>2033880.0000000279</v>
      </c>
    </row>
    <row r="5520" spans="1:6" ht="15.75" x14ac:dyDescent="0.25">
      <c r="A5520" s="1" t="s">
        <v>62</v>
      </c>
      <c r="B5520" s="2">
        <v>0.54027777777777775</v>
      </c>
      <c r="C5520" s="1" t="str">
        <f t="shared" si="172"/>
        <v>24/01/2011 12:58:00</v>
      </c>
      <c r="D5520" t="s">
        <v>3666</v>
      </c>
      <c r="E5520" s="1">
        <f t="shared" si="173"/>
        <v>2033880.0000000279</v>
      </c>
      <c r="F5520">
        <v>2033880.0000000279</v>
      </c>
    </row>
    <row r="5521" spans="1:6" ht="15.75" x14ac:dyDescent="0.25">
      <c r="A5521" s="1" t="s">
        <v>62</v>
      </c>
      <c r="B5521" s="2">
        <v>0.54166666666666663</v>
      </c>
      <c r="C5521" s="1" t="str">
        <f t="shared" si="172"/>
        <v>24/01/2011 13:00:00</v>
      </c>
      <c r="D5521" t="s">
        <v>4221</v>
      </c>
      <c r="E5521" s="1">
        <f t="shared" si="173"/>
        <v>2033999.9999997905</v>
      </c>
      <c r="F5521">
        <v>2033999.9999997905</v>
      </c>
    </row>
    <row r="5522" spans="1:6" ht="15.75" x14ac:dyDescent="0.25">
      <c r="A5522" s="1" t="s">
        <v>62</v>
      </c>
      <c r="B5522" s="2">
        <v>0.5444444444444444</v>
      </c>
      <c r="C5522" s="1" t="str">
        <f t="shared" si="172"/>
        <v>24/01/2011 13:04:00</v>
      </c>
      <c r="D5522" t="s">
        <v>3667</v>
      </c>
      <c r="E5522" s="1">
        <f t="shared" si="173"/>
        <v>2034239.9999999441</v>
      </c>
      <c r="F5522">
        <v>2034239.9999999441</v>
      </c>
    </row>
    <row r="5523" spans="1:6" ht="15.75" x14ac:dyDescent="0.25">
      <c r="A5523" s="1" t="s">
        <v>62</v>
      </c>
      <c r="B5523" s="2">
        <v>0.5444444444444444</v>
      </c>
      <c r="C5523" s="1" t="str">
        <f t="shared" si="172"/>
        <v>24/01/2011 13:04:00</v>
      </c>
      <c r="D5523" t="s">
        <v>3667</v>
      </c>
      <c r="E5523" s="1">
        <f t="shared" si="173"/>
        <v>2034239.9999999441</v>
      </c>
      <c r="F5523">
        <v>2034239.9999999441</v>
      </c>
    </row>
    <row r="5524" spans="1:6" ht="15.75" x14ac:dyDescent="0.25">
      <c r="A5524" s="1" t="s">
        <v>62</v>
      </c>
      <c r="B5524" s="2">
        <v>0.55069444444444449</v>
      </c>
      <c r="C5524" s="1" t="str">
        <f t="shared" si="172"/>
        <v>24/01/2011 13:13:00</v>
      </c>
      <c r="D5524" t="s">
        <v>3671</v>
      </c>
      <c r="E5524" s="1">
        <f t="shared" si="173"/>
        <v>2034779.9999998184</v>
      </c>
      <c r="F5524">
        <v>2034779.9999998184</v>
      </c>
    </row>
    <row r="5525" spans="1:6" ht="15.75" x14ac:dyDescent="0.25">
      <c r="A5525" s="1" t="s">
        <v>62</v>
      </c>
      <c r="B5525" s="2">
        <v>0.5541666666666667</v>
      </c>
      <c r="C5525" s="1" t="str">
        <f t="shared" si="172"/>
        <v>24/01/2011 13:18:00</v>
      </c>
      <c r="D5525" t="s">
        <v>3679</v>
      </c>
      <c r="E5525" s="1">
        <f t="shared" si="173"/>
        <v>2035080.0000001676</v>
      </c>
      <c r="F5525">
        <v>2035080.0000001676</v>
      </c>
    </row>
    <row r="5526" spans="1:6" ht="15.75" x14ac:dyDescent="0.25">
      <c r="A5526" s="1" t="s">
        <v>62</v>
      </c>
      <c r="B5526" s="2">
        <v>0.5541666666666667</v>
      </c>
      <c r="C5526" s="1" t="str">
        <f t="shared" si="172"/>
        <v>24/01/2011 13:18:00</v>
      </c>
      <c r="D5526" t="s">
        <v>3679</v>
      </c>
      <c r="E5526" s="1">
        <f t="shared" si="173"/>
        <v>2035080.0000001676</v>
      </c>
      <c r="F5526">
        <v>2035080.0000001676</v>
      </c>
    </row>
    <row r="5527" spans="1:6" ht="15.75" x14ac:dyDescent="0.25">
      <c r="A5527" s="1" t="s">
        <v>62</v>
      </c>
      <c r="B5527" s="2">
        <v>0.55763888888888891</v>
      </c>
      <c r="C5527" s="1" t="str">
        <f t="shared" si="172"/>
        <v>24/01/2011 13:23:00</v>
      </c>
      <c r="D5527" t="s">
        <v>3669</v>
      </c>
      <c r="E5527" s="1">
        <f t="shared" si="173"/>
        <v>2035379.9999998882</v>
      </c>
      <c r="F5527">
        <v>2035379.9999998882</v>
      </c>
    </row>
    <row r="5528" spans="1:6" ht="15.75" x14ac:dyDescent="0.25">
      <c r="A5528" s="1" t="s">
        <v>62</v>
      </c>
      <c r="B5528" s="2">
        <v>0.55763888888888891</v>
      </c>
      <c r="C5528" s="1" t="str">
        <f t="shared" si="172"/>
        <v>24/01/2011 13:23:00</v>
      </c>
      <c r="D5528" t="s">
        <v>3669</v>
      </c>
      <c r="E5528" s="1">
        <f t="shared" si="173"/>
        <v>2035379.9999998882</v>
      </c>
      <c r="F5528">
        <v>2035379.9999998882</v>
      </c>
    </row>
    <row r="5529" spans="1:6" ht="15.75" x14ac:dyDescent="0.25">
      <c r="A5529" s="1" t="s">
        <v>62</v>
      </c>
      <c r="B5529" s="2">
        <v>0.56597222222222221</v>
      </c>
      <c r="C5529" s="1" t="str">
        <f t="shared" si="172"/>
        <v>24/01/2011 13:35:00</v>
      </c>
      <c r="D5529" t="s">
        <v>3677</v>
      </c>
      <c r="E5529" s="1">
        <f t="shared" si="173"/>
        <v>2036099.9999997206</v>
      </c>
      <c r="F5529">
        <v>2036099.9999997206</v>
      </c>
    </row>
    <row r="5530" spans="1:6" ht="15.75" x14ac:dyDescent="0.25">
      <c r="A5530" s="1" t="s">
        <v>62</v>
      </c>
      <c r="B5530" s="2">
        <v>0.56597222222222221</v>
      </c>
      <c r="C5530" s="1" t="str">
        <f t="shared" si="172"/>
        <v>24/01/2011 13:35:00</v>
      </c>
      <c r="D5530" t="s">
        <v>3677</v>
      </c>
      <c r="E5530" s="1">
        <f t="shared" si="173"/>
        <v>2036099.9999997206</v>
      </c>
      <c r="F5530">
        <v>2036099.9999997206</v>
      </c>
    </row>
    <row r="5531" spans="1:6" ht="15.75" x14ac:dyDescent="0.25">
      <c r="A5531" s="1" t="s">
        <v>62</v>
      </c>
      <c r="B5531" s="2">
        <v>0.56944444444444442</v>
      </c>
      <c r="C5531" s="1" t="str">
        <f t="shared" si="172"/>
        <v>24/01/2011 13:40:00</v>
      </c>
      <c r="D5531" t="s">
        <v>3678</v>
      </c>
      <c r="E5531" s="1">
        <f t="shared" si="173"/>
        <v>2036400.0000000698</v>
      </c>
      <c r="F5531">
        <v>2036400.0000000698</v>
      </c>
    </row>
    <row r="5532" spans="1:6" ht="15.75" x14ac:dyDescent="0.25">
      <c r="A5532" s="1" t="s">
        <v>62</v>
      </c>
      <c r="B5532" s="2">
        <v>0.56944444444444442</v>
      </c>
      <c r="C5532" s="1" t="str">
        <f t="shared" si="172"/>
        <v>24/01/2011 13:40:00</v>
      </c>
      <c r="D5532" t="s">
        <v>3678</v>
      </c>
      <c r="E5532" s="1">
        <f t="shared" si="173"/>
        <v>2036400.0000000698</v>
      </c>
      <c r="F5532">
        <v>2036400.0000000698</v>
      </c>
    </row>
    <row r="5533" spans="1:6" ht="15.75" x14ac:dyDescent="0.25">
      <c r="A5533" s="1" t="s">
        <v>62</v>
      </c>
      <c r="B5533" s="2">
        <v>0.57500000000000007</v>
      </c>
      <c r="C5533" s="1" t="str">
        <f t="shared" si="172"/>
        <v>24/01/2011 13:48:00</v>
      </c>
      <c r="D5533" t="s">
        <v>3681</v>
      </c>
      <c r="E5533" s="1">
        <f t="shared" si="173"/>
        <v>2036879.9999997485</v>
      </c>
      <c r="F5533">
        <v>2036879.9999997485</v>
      </c>
    </row>
    <row r="5534" spans="1:6" ht="15.75" x14ac:dyDescent="0.25">
      <c r="A5534" s="1" t="s">
        <v>62</v>
      </c>
      <c r="B5534" s="2">
        <v>0.57500000000000007</v>
      </c>
      <c r="C5534" s="1" t="str">
        <f t="shared" si="172"/>
        <v>24/01/2011 13:48:00</v>
      </c>
      <c r="D5534" t="s">
        <v>3681</v>
      </c>
      <c r="E5534" s="1">
        <f t="shared" si="173"/>
        <v>2036879.9999997485</v>
      </c>
      <c r="F5534">
        <v>2036879.9999997485</v>
      </c>
    </row>
    <row r="5535" spans="1:6" ht="15.75" x14ac:dyDescent="0.25">
      <c r="A5535" s="1" t="s">
        <v>62</v>
      </c>
      <c r="B5535" s="2">
        <v>0.58333333333333337</v>
      </c>
      <c r="C5535" s="1" t="str">
        <f t="shared" si="172"/>
        <v>24/01/2011 14:00:00</v>
      </c>
      <c r="D5535" t="s">
        <v>3683</v>
      </c>
      <c r="E5535" s="1">
        <f t="shared" si="173"/>
        <v>2037600.0000002095</v>
      </c>
      <c r="F5535">
        <v>2037600.0000002095</v>
      </c>
    </row>
    <row r="5536" spans="1:6" ht="15.75" x14ac:dyDescent="0.25">
      <c r="A5536" s="1" t="s">
        <v>62</v>
      </c>
      <c r="B5536" s="2">
        <v>0.58402777777777781</v>
      </c>
      <c r="C5536" s="1" t="str">
        <f t="shared" si="172"/>
        <v>24/01/2011 14:01:00</v>
      </c>
      <c r="D5536" t="s">
        <v>3687</v>
      </c>
      <c r="E5536" s="1">
        <f t="shared" si="173"/>
        <v>2037659.9999997765</v>
      </c>
      <c r="F5536">
        <v>2037659.9999997765</v>
      </c>
    </row>
    <row r="5537" spans="1:6" ht="15.75" x14ac:dyDescent="0.25">
      <c r="A5537" s="1" t="s">
        <v>62</v>
      </c>
      <c r="B5537" s="2">
        <v>0.58402777777777781</v>
      </c>
      <c r="C5537" s="1" t="str">
        <f t="shared" si="172"/>
        <v>24/01/2011 14:01:00</v>
      </c>
      <c r="D5537" t="s">
        <v>3687</v>
      </c>
      <c r="E5537" s="1">
        <f t="shared" si="173"/>
        <v>2037659.9999997765</v>
      </c>
      <c r="F5537">
        <v>2037659.9999997765</v>
      </c>
    </row>
    <row r="5538" spans="1:6" ht="15.75" x14ac:dyDescent="0.25">
      <c r="A5538" s="1" t="s">
        <v>62</v>
      </c>
      <c r="B5538" s="2">
        <v>0.5854166666666667</v>
      </c>
      <c r="C5538" s="1" t="str">
        <f t="shared" si="172"/>
        <v>24/01/2011 14:03:00</v>
      </c>
      <c r="D5538" t="s">
        <v>3680</v>
      </c>
      <c r="E5538" s="1">
        <f t="shared" si="173"/>
        <v>2037780.0000001676</v>
      </c>
      <c r="F5538">
        <v>2037780.0000001676</v>
      </c>
    </row>
    <row r="5539" spans="1:6" ht="15.75" x14ac:dyDescent="0.25">
      <c r="A5539" s="1" t="s">
        <v>62</v>
      </c>
      <c r="B5539" s="2">
        <v>0.5854166666666667</v>
      </c>
      <c r="C5539" s="1" t="str">
        <f t="shared" si="172"/>
        <v>24/01/2011 14:03:00</v>
      </c>
      <c r="D5539" t="s">
        <v>3680</v>
      </c>
      <c r="E5539" s="1">
        <f t="shared" si="173"/>
        <v>2037780.0000001676</v>
      </c>
      <c r="F5539">
        <v>2037780.0000001676</v>
      </c>
    </row>
    <row r="5540" spans="1:6" ht="15.75" x14ac:dyDescent="0.25">
      <c r="A5540" s="1" t="s">
        <v>62</v>
      </c>
      <c r="B5540" s="2">
        <v>0.60416666666666663</v>
      </c>
      <c r="C5540" s="1" t="str">
        <f t="shared" si="172"/>
        <v>24/01/2011 14:30:00</v>
      </c>
      <c r="D5540" t="s">
        <v>3682</v>
      </c>
      <c r="E5540" s="1">
        <f t="shared" si="173"/>
        <v>2039399.9999997905</v>
      </c>
      <c r="F5540">
        <v>2039399.9999997905</v>
      </c>
    </row>
    <row r="5541" spans="1:6" ht="15.75" x14ac:dyDescent="0.25">
      <c r="A5541" s="1" t="s">
        <v>62</v>
      </c>
      <c r="B5541" s="2">
        <v>0.60972222222222217</v>
      </c>
      <c r="C5541" s="1" t="str">
        <f t="shared" si="172"/>
        <v>24/01/2011 14:38:00</v>
      </c>
      <c r="D5541" t="s">
        <v>3675</v>
      </c>
      <c r="E5541" s="1">
        <f t="shared" si="173"/>
        <v>2039880.0000000978</v>
      </c>
      <c r="F5541">
        <v>2039880.0000000978</v>
      </c>
    </row>
    <row r="5542" spans="1:6" ht="15.75" x14ac:dyDescent="0.25">
      <c r="A5542" s="1" t="s">
        <v>62</v>
      </c>
      <c r="B5542" s="2">
        <v>0.60972222222222217</v>
      </c>
      <c r="C5542" s="1" t="str">
        <f t="shared" si="172"/>
        <v>24/01/2011 14:38:00</v>
      </c>
      <c r="D5542" t="s">
        <v>3675</v>
      </c>
      <c r="E5542" s="1">
        <f t="shared" si="173"/>
        <v>2039880.0000000978</v>
      </c>
      <c r="F5542">
        <v>2039880.0000000978</v>
      </c>
    </row>
    <row r="5543" spans="1:6" ht="15.75" x14ac:dyDescent="0.25">
      <c r="A5543" s="1" t="s">
        <v>62</v>
      </c>
      <c r="B5543" s="2">
        <v>0.61805555555555558</v>
      </c>
      <c r="C5543" s="1" t="str">
        <f t="shared" si="172"/>
        <v>24/01/2011 14:50:00</v>
      </c>
      <c r="D5543" t="s">
        <v>3688</v>
      </c>
      <c r="E5543" s="1">
        <f t="shared" si="173"/>
        <v>2040599.9999999302</v>
      </c>
      <c r="F5543">
        <v>2040599.9999999302</v>
      </c>
    </row>
    <row r="5544" spans="1:6" ht="15.75" x14ac:dyDescent="0.25">
      <c r="A5544" s="1" t="s">
        <v>62</v>
      </c>
      <c r="B5544" s="2">
        <v>0.61805555555555558</v>
      </c>
      <c r="C5544" s="1" t="str">
        <f t="shared" si="172"/>
        <v>24/01/2011 14:50:00</v>
      </c>
      <c r="D5544" t="s">
        <v>3688</v>
      </c>
      <c r="E5544" s="1">
        <f t="shared" si="173"/>
        <v>2040599.9999999302</v>
      </c>
      <c r="F5544">
        <v>2040599.9999999302</v>
      </c>
    </row>
    <row r="5545" spans="1:6" ht="15.75" x14ac:dyDescent="0.25">
      <c r="A5545" s="1" t="s">
        <v>62</v>
      </c>
      <c r="B5545" s="2">
        <v>0.61805555555555558</v>
      </c>
      <c r="C5545" s="1" t="str">
        <f t="shared" si="172"/>
        <v>24/01/2011 14:50:00</v>
      </c>
      <c r="D5545" t="s">
        <v>3688</v>
      </c>
      <c r="E5545" s="1">
        <f t="shared" si="173"/>
        <v>2040599.9999999302</v>
      </c>
      <c r="F5545">
        <v>2040599.9999999302</v>
      </c>
    </row>
    <row r="5546" spans="1:6" ht="15.75" x14ac:dyDescent="0.25">
      <c r="A5546" s="1" t="s">
        <v>62</v>
      </c>
      <c r="B5546" s="2">
        <v>0.61944444444444446</v>
      </c>
      <c r="C5546" s="1" t="str">
        <f t="shared" si="172"/>
        <v>24/01/2011 14:52:00</v>
      </c>
      <c r="D5546" t="s">
        <v>3694</v>
      </c>
      <c r="E5546" s="1">
        <f t="shared" si="173"/>
        <v>2040719.9999996927</v>
      </c>
      <c r="F5546">
        <v>2040719.9999996927</v>
      </c>
    </row>
    <row r="5547" spans="1:6" ht="15.75" x14ac:dyDescent="0.25">
      <c r="A5547" s="1" t="s">
        <v>62</v>
      </c>
      <c r="B5547" s="2">
        <v>0.61944444444444446</v>
      </c>
      <c r="C5547" s="1" t="str">
        <f t="shared" si="172"/>
        <v>24/01/2011 14:52:00</v>
      </c>
      <c r="D5547" t="s">
        <v>3694</v>
      </c>
      <c r="E5547" s="1">
        <f t="shared" si="173"/>
        <v>2040719.9999996927</v>
      </c>
      <c r="F5547">
        <v>2040719.9999996927</v>
      </c>
    </row>
    <row r="5548" spans="1:6" ht="15.75" x14ac:dyDescent="0.25">
      <c r="A5548" s="1" t="s">
        <v>62</v>
      </c>
      <c r="B5548" s="2">
        <v>0.63263888888888886</v>
      </c>
      <c r="C5548" s="1" t="str">
        <f t="shared" si="172"/>
        <v>24/01/2011 15:11:00</v>
      </c>
      <c r="D5548" t="s">
        <v>2864</v>
      </c>
      <c r="E5548" s="1">
        <f t="shared" si="173"/>
        <v>2041860.0000002654</v>
      </c>
      <c r="F5548">
        <v>2041860.0000002654</v>
      </c>
    </row>
    <row r="5549" spans="1:6" ht="15.75" x14ac:dyDescent="0.25">
      <c r="A5549" s="1" t="s">
        <v>62</v>
      </c>
      <c r="B5549" s="2">
        <v>0.63263888888888886</v>
      </c>
      <c r="C5549" s="1" t="str">
        <f t="shared" si="172"/>
        <v>24/01/2011 15:11:00</v>
      </c>
      <c r="D5549" t="s">
        <v>2864</v>
      </c>
      <c r="E5549" s="1">
        <f t="shared" si="173"/>
        <v>2041860.0000002654</v>
      </c>
      <c r="F5549">
        <v>2041860.0000002654</v>
      </c>
    </row>
    <row r="5550" spans="1:6" ht="15.75" x14ac:dyDescent="0.25">
      <c r="A5550" s="1" t="s">
        <v>62</v>
      </c>
      <c r="B5550" s="2">
        <v>0.63263888888888886</v>
      </c>
      <c r="C5550" s="1" t="str">
        <f t="shared" si="172"/>
        <v>24/01/2011 15:11:00</v>
      </c>
      <c r="D5550" t="s">
        <v>2864</v>
      </c>
      <c r="E5550" s="1">
        <f t="shared" si="173"/>
        <v>2041860.0000002654</v>
      </c>
      <c r="F5550">
        <v>2041860.0000002654</v>
      </c>
    </row>
    <row r="5551" spans="1:6" ht="15.75" x14ac:dyDescent="0.25">
      <c r="A5551" s="1" t="s">
        <v>62</v>
      </c>
      <c r="B5551" s="2">
        <v>0.63402777777777775</v>
      </c>
      <c r="C5551" s="1" t="str">
        <f t="shared" si="172"/>
        <v>24/01/2011 15:13:00</v>
      </c>
      <c r="D5551" t="s">
        <v>3676</v>
      </c>
      <c r="E5551" s="1">
        <f t="shared" si="173"/>
        <v>2041980.0000000279</v>
      </c>
      <c r="F5551">
        <v>2041980.0000000279</v>
      </c>
    </row>
    <row r="5552" spans="1:6" ht="15.75" x14ac:dyDescent="0.25">
      <c r="A5552" s="1" t="s">
        <v>62</v>
      </c>
      <c r="B5552" s="2">
        <v>0.63402777777777775</v>
      </c>
      <c r="C5552" s="1" t="str">
        <f t="shared" si="172"/>
        <v>24/01/2011 15:13:00</v>
      </c>
      <c r="D5552" t="s">
        <v>3676</v>
      </c>
      <c r="E5552" s="1">
        <f t="shared" si="173"/>
        <v>2041980.0000000279</v>
      </c>
      <c r="F5552">
        <v>2041980.0000000279</v>
      </c>
    </row>
    <row r="5553" spans="1:6" ht="15.75" x14ac:dyDescent="0.25">
      <c r="A5553" s="1" t="s">
        <v>62</v>
      </c>
      <c r="B5553" s="2">
        <v>0.63611111111111118</v>
      </c>
      <c r="C5553" s="1" t="str">
        <f t="shared" si="172"/>
        <v>24/01/2011 15:16:00</v>
      </c>
      <c r="D5553" t="s">
        <v>3685</v>
      </c>
      <c r="E5553" s="1">
        <f t="shared" si="173"/>
        <v>2042159.999999986</v>
      </c>
      <c r="F5553">
        <v>2042159.999999986</v>
      </c>
    </row>
    <row r="5554" spans="1:6" ht="15.75" x14ac:dyDescent="0.25">
      <c r="A5554" s="1" t="s">
        <v>62</v>
      </c>
      <c r="B5554" s="2">
        <v>0.63611111111111118</v>
      </c>
      <c r="C5554" s="1" t="str">
        <f t="shared" si="172"/>
        <v>24/01/2011 15:16:00</v>
      </c>
      <c r="D5554" t="s">
        <v>3685</v>
      </c>
      <c r="E5554" s="1">
        <f t="shared" si="173"/>
        <v>2042159.999999986</v>
      </c>
      <c r="F5554">
        <v>2042159.999999986</v>
      </c>
    </row>
    <row r="5555" spans="1:6" ht="15.75" x14ac:dyDescent="0.25">
      <c r="A5555" s="1" t="s">
        <v>62</v>
      </c>
      <c r="B5555" s="2">
        <v>0.63750000000000007</v>
      </c>
      <c r="C5555" s="1" t="str">
        <f t="shared" si="172"/>
        <v>24/01/2011 15:18:00</v>
      </c>
      <c r="D5555" t="s">
        <v>3692</v>
      </c>
      <c r="E5555" s="1">
        <f t="shared" si="173"/>
        <v>2042279.9999997485</v>
      </c>
      <c r="F5555">
        <v>2042279.9999997485</v>
      </c>
    </row>
    <row r="5556" spans="1:6" ht="15.75" x14ac:dyDescent="0.25">
      <c r="A5556" s="1" t="s">
        <v>62</v>
      </c>
      <c r="B5556" s="2">
        <v>0.6479166666666667</v>
      </c>
      <c r="C5556" s="1" t="str">
        <f t="shared" si="172"/>
        <v>24/01/2011 15:33:00</v>
      </c>
      <c r="D5556" t="s">
        <v>3686</v>
      </c>
      <c r="E5556" s="1">
        <f t="shared" si="173"/>
        <v>2043180.0000001676</v>
      </c>
      <c r="F5556">
        <v>2043180.0000001676</v>
      </c>
    </row>
    <row r="5557" spans="1:6" ht="15.75" x14ac:dyDescent="0.25">
      <c r="A5557" s="1" t="s">
        <v>62</v>
      </c>
      <c r="B5557" s="2">
        <v>0.6479166666666667</v>
      </c>
      <c r="C5557" s="1" t="str">
        <f t="shared" si="172"/>
        <v>24/01/2011 15:33:00</v>
      </c>
      <c r="D5557" t="s">
        <v>3686</v>
      </c>
      <c r="E5557" s="1">
        <f t="shared" si="173"/>
        <v>2043180.0000001676</v>
      </c>
      <c r="F5557">
        <v>2043180.0000001676</v>
      </c>
    </row>
    <row r="5558" spans="1:6" ht="15.75" x14ac:dyDescent="0.25">
      <c r="A5558" s="1" t="s">
        <v>62</v>
      </c>
      <c r="B5558" s="2">
        <v>0.65</v>
      </c>
      <c r="C5558" s="1" t="str">
        <f t="shared" si="172"/>
        <v>24/01/2011 15:36:00</v>
      </c>
      <c r="D5558" t="s">
        <v>3702</v>
      </c>
      <c r="E5558" s="1">
        <f t="shared" si="173"/>
        <v>2043360.0000001257</v>
      </c>
      <c r="F5558">
        <v>2043360.0000001257</v>
      </c>
    </row>
    <row r="5559" spans="1:6" ht="15.75" x14ac:dyDescent="0.25">
      <c r="A5559" s="1" t="s">
        <v>62</v>
      </c>
      <c r="B5559" s="2">
        <v>0.66111111111111109</v>
      </c>
      <c r="C5559" s="1" t="str">
        <f t="shared" si="172"/>
        <v>24/01/2011 15:52:00</v>
      </c>
      <c r="D5559" t="s">
        <v>3684</v>
      </c>
      <c r="E5559" s="1">
        <f t="shared" si="173"/>
        <v>2044320.0000001118</v>
      </c>
      <c r="F5559">
        <v>2044320.0000001118</v>
      </c>
    </row>
    <row r="5560" spans="1:6" ht="15.75" x14ac:dyDescent="0.25">
      <c r="A5560" s="1" t="s">
        <v>62</v>
      </c>
      <c r="B5560" s="2">
        <v>0.66111111111111109</v>
      </c>
      <c r="C5560" s="1" t="str">
        <f t="shared" si="172"/>
        <v>24/01/2011 15:52:00</v>
      </c>
      <c r="D5560" t="s">
        <v>3684</v>
      </c>
      <c r="E5560" s="1">
        <f t="shared" si="173"/>
        <v>2044320.0000001118</v>
      </c>
      <c r="F5560">
        <v>2044320.0000001118</v>
      </c>
    </row>
    <row r="5561" spans="1:6" ht="15.75" x14ac:dyDescent="0.25">
      <c r="A5561" s="1" t="s">
        <v>62</v>
      </c>
      <c r="B5561" s="2">
        <v>0.66111111111111109</v>
      </c>
      <c r="C5561" s="1" t="str">
        <f t="shared" si="172"/>
        <v>24/01/2011 15:52:00</v>
      </c>
      <c r="D5561" t="s">
        <v>3684</v>
      </c>
      <c r="E5561" s="1">
        <f t="shared" si="173"/>
        <v>2044320.0000001118</v>
      </c>
      <c r="F5561">
        <v>2044320.0000001118</v>
      </c>
    </row>
    <row r="5562" spans="1:6" ht="15.75" x14ac:dyDescent="0.25">
      <c r="A5562" s="1" t="s">
        <v>62</v>
      </c>
      <c r="B5562" s="2">
        <v>0.66111111111111109</v>
      </c>
      <c r="C5562" s="1" t="str">
        <f t="shared" si="172"/>
        <v>24/01/2011 15:52:00</v>
      </c>
      <c r="D5562" t="s">
        <v>3684</v>
      </c>
      <c r="E5562" s="1">
        <f t="shared" si="173"/>
        <v>2044320.0000001118</v>
      </c>
      <c r="F5562">
        <v>2044320.0000001118</v>
      </c>
    </row>
    <row r="5563" spans="1:6" ht="15.75" x14ac:dyDescent="0.25">
      <c r="A5563" s="1" t="s">
        <v>62</v>
      </c>
      <c r="B5563" s="2">
        <v>0.66180555555555554</v>
      </c>
      <c r="C5563" s="1" t="str">
        <f t="shared" si="172"/>
        <v>24/01/2011 15:53:00</v>
      </c>
      <c r="D5563" t="s">
        <v>3689</v>
      </c>
      <c r="E5563" s="1">
        <f t="shared" si="173"/>
        <v>2044380.0000003073</v>
      </c>
      <c r="F5563">
        <v>2044380.0000003073</v>
      </c>
    </row>
    <row r="5564" spans="1:6" ht="15.75" x14ac:dyDescent="0.25">
      <c r="A5564" s="1" t="s">
        <v>62</v>
      </c>
      <c r="B5564" s="2">
        <v>0.66180555555555554</v>
      </c>
      <c r="C5564" s="1" t="str">
        <f t="shared" si="172"/>
        <v>24/01/2011 15:53:00</v>
      </c>
      <c r="D5564" t="s">
        <v>3689</v>
      </c>
      <c r="E5564" s="1">
        <f t="shared" si="173"/>
        <v>2044380.0000003073</v>
      </c>
      <c r="F5564">
        <v>2044380.0000003073</v>
      </c>
    </row>
    <row r="5565" spans="1:6" ht="15.75" x14ac:dyDescent="0.25">
      <c r="A5565" s="1" t="s">
        <v>62</v>
      </c>
      <c r="B5565" s="2">
        <v>0.6694444444444444</v>
      </c>
      <c r="C5565" s="1" t="str">
        <f t="shared" si="172"/>
        <v>24/01/2011 16:04:00</v>
      </c>
      <c r="D5565" t="s">
        <v>5376</v>
      </c>
      <c r="E5565" s="1">
        <f t="shared" si="173"/>
        <v>2045039.9999999441</v>
      </c>
      <c r="F5565">
        <v>2045039.9999999441</v>
      </c>
    </row>
    <row r="5566" spans="1:6" ht="15.75" x14ac:dyDescent="0.25">
      <c r="A5566" s="1" t="s">
        <v>62</v>
      </c>
      <c r="B5566" s="2">
        <v>0.6694444444444444</v>
      </c>
      <c r="C5566" s="1" t="str">
        <f t="shared" si="172"/>
        <v>24/01/2011 16:04:00</v>
      </c>
      <c r="D5566" t="s">
        <v>5376</v>
      </c>
      <c r="E5566" s="1">
        <f t="shared" si="173"/>
        <v>2045039.9999999441</v>
      </c>
      <c r="F5566">
        <v>2045039.9999999441</v>
      </c>
    </row>
    <row r="5567" spans="1:6" ht="15.75" x14ac:dyDescent="0.25">
      <c r="A5567" s="1" t="s">
        <v>62</v>
      </c>
      <c r="B5567" s="2">
        <v>0.67638888888888893</v>
      </c>
      <c r="C5567" s="1" t="str">
        <f t="shared" si="172"/>
        <v>24/01/2011 16:14:00</v>
      </c>
      <c r="D5567" t="s">
        <v>3690</v>
      </c>
      <c r="E5567" s="1">
        <f t="shared" si="173"/>
        <v>2045640.000000014</v>
      </c>
      <c r="F5567">
        <v>2045640.000000014</v>
      </c>
    </row>
    <row r="5568" spans="1:6" ht="15.75" x14ac:dyDescent="0.25">
      <c r="A5568" s="1" t="s">
        <v>62</v>
      </c>
      <c r="B5568" s="2">
        <v>0.67638888888888893</v>
      </c>
      <c r="C5568" s="1" t="str">
        <f t="shared" si="172"/>
        <v>24/01/2011 16:14:00</v>
      </c>
      <c r="D5568" t="s">
        <v>3690</v>
      </c>
      <c r="E5568" s="1">
        <f t="shared" si="173"/>
        <v>2045640.000000014</v>
      </c>
      <c r="F5568">
        <v>2045640.000000014</v>
      </c>
    </row>
    <row r="5569" spans="1:6" ht="15.75" x14ac:dyDescent="0.25">
      <c r="A5569" s="1" t="s">
        <v>62</v>
      </c>
      <c r="B5569" s="2">
        <v>0.67847222222222225</v>
      </c>
      <c r="C5569" s="1" t="str">
        <f t="shared" si="172"/>
        <v>24/01/2011 16:17:00</v>
      </c>
      <c r="D5569" t="s">
        <v>3712</v>
      </c>
      <c r="E5569" s="1">
        <f t="shared" si="173"/>
        <v>2045819.9999999721</v>
      </c>
      <c r="F5569">
        <v>2045819.9999999721</v>
      </c>
    </row>
    <row r="5570" spans="1:6" ht="15.75" x14ac:dyDescent="0.25">
      <c r="A5570" s="1" t="s">
        <v>62</v>
      </c>
      <c r="B5570" s="2">
        <v>0.67847222222222225</v>
      </c>
      <c r="C5570" s="1" t="str">
        <f t="shared" ref="C5570:C5633" si="174">CONCATENATE(TEXT(A5570,"dd/mm/yyyy")&amp;" "&amp;TEXT(B5570,"hh:mm:ss"))</f>
        <v>24/01/2011 16:17:00</v>
      </c>
      <c r="D5570" t="s">
        <v>3712</v>
      </c>
      <c r="E5570" s="1">
        <f t="shared" si="173"/>
        <v>2045819.9999999721</v>
      </c>
      <c r="F5570">
        <v>2045819.9999999721</v>
      </c>
    </row>
    <row r="5571" spans="1:6" ht="15.75" x14ac:dyDescent="0.25">
      <c r="A5571" s="1" t="s">
        <v>62</v>
      </c>
      <c r="B5571" s="2">
        <v>0.68194444444444446</v>
      </c>
      <c r="C5571" s="1" t="str">
        <f t="shared" si="174"/>
        <v>24/01/2011 16:22:00</v>
      </c>
      <c r="D5571" t="s">
        <v>3697</v>
      </c>
      <c r="E5571" s="1">
        <f t="shared" ref="E5571:E5634" si="175">(D5571-DATE(2011,1,1))*86400</f>
        <v>2046119.9999996927</v>
      </c>
      <c r="F5571">
        <v>2046119.9999996927</v>
      </c>
    </row>
    <row r="5572" spans="1:6" ht="15.75" x14ac:dyDescent="0.25">
      <c r="A5572" s="1" t="s">
        <v>62</v>
      </c>
      <c r="B5572" s="2">
        <v>0.68194444444444446</v>
      </c>
      <c r="C5572" s="1" t="str">
        <f t="shared" si="174"/>
        <v>24/01/2011 16:22:00</v>
      </c>
      <c r="D5572" t="s">
        <v>3697</v>
      </c>
      <c r="E5572" s="1">
        <f t="shared" si="175"/>
        <v>2046119.9999996927</v>
      </c>
      <c r="F5572">
        <v>2046119.9999996927</v>
      </c>
    </row>
    <row r="5573" spans="1:6" ht="15.75" x14ac:dyDescent="0.25">
      <c r="A5573" s="1" t="s">
        <v>62</v>
      </c>
      <c r="B5573" s="2">
        <v>0.68194444444444446</v>
      </c>
      <c r="C5573" s="1" t="str">
        <f t="shared" si="174"/>
        <v>24/01/2011 16:22:00</v>
      </c>
      <c r="D5573" t="s">
        <v>3697</v>
      </c>
      <c r="E5573" s="1">
        <f t="shared" si="175"/>
        <v>2046119.9999996927</v>
      </c>
      <c r="F5573">
        <v>2046119.9999996927</v>
      </c>
    </row>
    <row r="5574" spans="1:6" ht="15.75" x14ac:dyDescent="0.25">
      <c r="A5574" s="1" t="s">
        <v>62</v>
      </c>
      <c r="B5574" s="2">
        <v>0.68194444444444446</v>
      </c>
      <c r="C5574" s="1" t="str">
        <f t="shared" si="174"/>
        <v>24/01/2011 16:22:00</v>
      </c>
      <c r="D5574" t="s">
        <v>3697</v>
      </c>
      <c r="E5574" s="1">
        <f t="shared" si="175"/>
        <v>2046119.9999996927</v>
      </c>
      <c r="F5574">
        <v>2046119.9999996927</v>
      </c>
    </row>
    <row r="5575" spans="1:6" ht="15.75" x14ac:dyDescent="0.25">
      <c r="A5575" s="1" t="s">
        <v>62</v>
      </c>
      <c r="B5575" s="2">
        <v>0.68472222222222223</v>
      </c>
      <c r="C5575" s="1" t="str">
        <f t="shared" si="174"/>
        <v>24/01/2011 16:26:00</v>
      </c>
      <c r="D5575" t="s">
        <v>3699</v>
      </c>
      <c r="E5575" s="1">
        <f t="shared" si="175"/>
        <v>2046359.9999998463</v>
      </c>
      <c r="F5575">
        <v>2046359.9999998463</v>
      </c>
    </row>
    <row r="5576" spans="1:6" ht="15.75" x14ac:dyDescent="0.25">
      <c r="A5576" s="1" t="s">
        <v>62</v>
      </c>
      <c r="B5576" s="2">
        <v>0.68472222222222223</v>
      </c>
      <c r="C5576" s="1" t="str">
        <f t="shared" si="174"/>
        <v>24/01/2011 16:26:00</v>
      </c>
      <c r="D5576" t="s">
        <v>3699</v>
      </c>
      <c r="E5576" s="1">
        <f t="shared" si="175"/>
        <v>2046359.9999998463</v>
      </c>
      <c r="F5576">
        <v>2046359.9999998463</v>
      </c>
    </row>
    <row r="5577" spans="1:6" ht="15.75" x14ac:dyDescent="0.25">
      <c r="A5577" s="1" t="s">
        <v>62</v>
      </c>
      <c r="B5577" s="2">
        <v>0.68680555555555556</v>
      </c>
      <c r="C5577" s="1" t="str">
        <f t="shared" si="174"/>
        <v>24/01/2011 16:29:00</v>
      </c>
      <c r="D5577" t="s">
        <v>3691</v>
      </c>
      <c r="E5577" s="1">
        <f t="shared" si="175"/>
        <v>2046539.9999998044</v>
      </c>
      <c r="F5577">
        <v>2046539.9999998044</v>
      </c>
    </row>
    <row r="5578" spans="1:6" ht="15.75" x14ac:dyDescent="0.25">
      <c r="A5578" s="1" t="s">
        <v>62</v>
      </c>
      <c r="B5578" s="2">
        <v>0.69305555555555554</v>
      </c>
      <c r="C5578" s="1" t="str">
        <f t="shared" si="174"/>
        <v>24/01/2011 16:38:00</v>
      </c>
      <c r="D5578" t="s">
        <v>3695</v>
      </c>
      <c r="E5578" s="1">
        <f t="shared" si="175"/>
        <v>2047080.0000003073</v>
      </c>
      <c r="F5578">
        <v>2047080.0000003073</v>
      </c>
    </row>
    <row r="5579" spans="1:6" ht="15.75" x14ac:dyDescent="0.25">
      <c r="A5579" s="1" t="s">
        <v>62</v>
      </c>
      <c r="B5579" s="2">
        <v>0.69305555555555554</v>
      </c>
      <c r="C5579" s="1" t="str">
        <f t="shared" si="174"/>
        <v>24/01/2011 16:38:00</v>
      </c>
      <c r="D5579" t="s">
        <v>3695</v>
      </c>
      <c r="E5579" s="1">
        <f t="shared" si="175"/>
        <v>2047080.0000003073</v>
      </c>
      <c r="F5579">
        <v>2047080.0000003073</v>
      </c>
    </row>
    <row r="5580" spans="1:6" ht="15.75" x14ac:dyDescent="0.25">
      <c r="A5580" s="1" t="s">
        <v>62</v>
      </c>
      <c r="B5580" s="2">
        <v>0.70138888888888884</v>
      </c>
      <c r="C5580" s="1" t="str">
        <f t="shared" si="174"/>
        <v>24/01/2011 16:50:00</v>
      </c>
      <c r="D5580" t="s">
        <v>3701</v>
      </c>
      <c r="E5580" s="1">
        <f t="shared" si="175"/>
        <v>2047800.0000001397</v>
      </c>
      <c r="F5580">
        <v>2047800.0000001397</v>
      </c>
    </row>
    <row r="5581" spans="1:6" ht="15.75" x14ac:dyDescent="0.25">
      <c r="A5581" s="1" t="s">
        <v>62</v>
      </c>
      <c r="B5581" s="2">
        <v>0.70138888888888884</v>
      </c>
      <c r="C5581" s="1" t="str">
        <f t="shared" si="174"/>
        <v>24/01/2011 16:50:00</v>
      </c>
      <c r="D5581" t="s">
        <v>3701</v>
      </c>
      <c r="E5581" s="1">
        <f t="shared" si="175"/>
        <v>2047800.0000001397</v>
      </c>
      <c r="F5581">
        <v>2047800.0000001397</v>
      </c>
    </row>
    <row r="5582" spans="1:6" ht="15.75" x14ac:dyDescent="0.25">
      <c r="A5582" s="1" t="s">
        <v>62</v>
      </c>
      <c r="B5582" s="2">
        <v>0.70138888888888884</v>
      </c>
      <c r="C5582" s="1" t="str">
        <f t="shared" si="174"/>
        <v>24/01/2011 16:50:00</v>
      </c>
      <c r="D5582" t="s">
        <v>3701</v>
      </c>
      <c r="E5582" s="1">
        <f t="shared" si="175"/>
        <v>2047800.0000001397</v>
      </c>
      <c r="F5582">
        <v>2047800.0000001397</v>
      </c>
    </row>
    <row r="5583" spans="1:6" ht="15.75" x14ac:dyDescent="0.25">
      <c r="A5583" s="1" t="s">
        <v>62</v>
      </c>
      <c r="B5583" s="2">
        <v>0.71527777777777779</v>
      </c>
      <c r="C5583" s="1" t="str">
        <f t="shared" si="174"/>
        <v>24/01/2011 17:10:00</v>
      </c>
      <c r="D5583" t="s">
        <v>3708</v>
      </c>
      <c r="E5583" s="1">
        <f t="shared" si="175"/>
        <v>2049000.0000002794</v>
      </c>
      <c r="F5583">
        <v>2049000.0000002794</v>
      </c>
    </row>
    <row r="5584" spans="1:6" ht="15.75" x14ac:dyDescent="0.25">
      <c r="A5584" s="1" t="s">
        <v>62</v>
      </c>
      <c r="B5584" s="2">
        <v>0.71527777777777779</v>
      </c>
      <c r="C5584" s="1" t="str">
        <f t="shared" si="174"/>
        <v>24/01/2011 17:10:00</v>
      </c>
      <c r="D5584" t="s">
        <v>3708</v>
      </c>
      <c r="E5584" s="1">
        <f t="shared" si="175"/>
        <v>2049000.0000002794</v>
      </c>
      <c r="F5584">
        <v>2049000.0000002794</v>
      </c>
    </row>
    <row r="5585" spans="1:6" ht="15.75" x14ac:dyDescent="0.25">
      <c r="A5585" s="1" t="s">
        <v>62</v>
      </c>
      <c r="B5585" s="2">
        <v>0.71805555555555556</v>
      </c>
      <c r="C5585" s="1" t="str">
        <f t="shared" si="174"/>
        <v>24/01/2011 17:14:00</v>
      </c>
      <c r="D5585" t="s">
        <v>3710</v>
      </c>
      <c r="E5585" s="1">
        <f t="shared" si="175"/>
        <v>2049239.9999998044</v>
      </c>
      <c r="F5585">
        <v>2049239.9999998044</v>
      </c>
    </row>
    <row r="5586" spans="1:6" ht="15.75" x14ac:dyDescent="0.25">
      <c r="A5586" s="1" t="s">
        <v>62</v>
      </c>
      <c r="B5586" s="2">
        <v>0.71805555555555556</v>
      </c>
      <c r="C5586" s="1" t="str">
        <f t="shared" si="174"/>
        <v>24/01/2011 17:14:00</v>
      </c>
      <c r="D5586" t="s">
        <v>3710</v>
      </c>
      <c r="E5586" s="1">
        <f t="shared" si="175"/>
        <v>2049239.9999998044</v>
      </c>
      <c r="F5586">
        <v>2049239.9999998044</v>
      </c>
    </row>
    <row r="5587" spans="1:6" ht="15.75" x14ac:dyDescent="0.25">
      <c r="A5587" s="1" t="s">
        <v>62</v>
      </c>
      <c r="B5587" s="2">
        <v>0.72361111111111109</v>
      </c>
      <c r="C5587" s="1" t="str">
        <f t="shared" si="174"/>
        <v>24/01/2011 17:22:00</v>
      </c>
      <c r="D5587" t="s">
        <v>3700</v>
      </c>
      <c r="E5587" s="1">
        <f t="shared" si="175"/>
        <v>2049720.0000001118</v>
      </c>
      <c r="F5587">
        <v>2049720.0000001118</v>
      </c>
    </row>
    <row r="5588" spans="1:6" ht="15.75" x14ac:dyDescent="0.25">
      <c r="A5588" s="1" t="s">
        <v>62</v>
      </c>
      <c r="B5588" s="2">
        <v>0.72361111111111109</v>
      </c>
      <c r="C5588" s="1" t="str">
        <f t="shared" si="174"/>
        <v>24/01/2011 17:22:00</v>
      </c>
      <c r="D5588" t="s">
        <v>3700</v>
      </c>
      <c r="E5588" s="1">
        <f t="shared" si="175"/>
        <v>2049720.0000001118</v>
      </c>
      <c r="F5588">
        <v>2049720.0000001118</v>
      </c>
    </row>
    <row r="5589" spans="1:6" ht="15.75" x14ac:dyDescent="0.25">
      <c r="A5589" s="1" t="s">
        <v>62</v>
      </c>
      <c r="B5589" s="2">
        <v>0.7284722222222223</v>
      </c>
      <c r="C5589" s="1" t="str">
        <f t="shared" si="174"/>
        <v>24/01/2011 17:29:00</v>
      </c>
      <c r="D5589" t="s">
        <v>3706</v>
      </c>
      <c r="E5589" s="1">
        <f t="shared" si="175"/>
        <v>2050140.0000002235</v>
      </c>
      <c r="F5589">
        <v>2050140.0000002235</v>
      </c>
    </row>
    <row r="5590" spans="1:6" ht="15.75" x14ac:dyDescent="0.25">
      <c r="A5590" s="1" t="s">
        <v>62</v>
      </c>
      <c r="B5590" s="2">
        <v>0.7284722222222223</v>
      </c>
      <c r="C5590" s="1" t="str">
        <f t="shared" si="174"/>
        <v>24/01/2011 17:29:00</v>
      </c>
      <c r="D5590" t="s">
        <v>3706</v>
      </c>
      <c r="E5590" s="1">
        <f t="shared" si="175"/>
        <v>2050140.0000002235</v>
      </c>
      <c r="F5590">
        <v>2050140.0000002235</v>
      </c>
    </row>
    <row r="5591" spans="1:6" ht="15.75" x14ac:dyDescent="0.25">
      <c r="A5591" s="1" t="s">
        <v>62</v>
      </c>
      <c r="B5591" s="2">
        <v>0.73263888888888884</v>
      </c>
      <c r="C5591" s="1" t="str">
        <f t="shared" si="174"/>
        <v>24/01/2011 17:35:00</v>
      </c>
      <c r="D5591" t="s">
        <v>3707</v>
      </c>
      <c r="E5591" s="1">
        <f t="shared" si="175"/>
        <v>2050500.0000001397</v>
      </c>
      <c r="F5591">
        <v>2050500.0000001397</v>
      </c>
    </row>
    <row r="5592" spans="1:6" ht="15.75" x14ac:dyDescent="0.25">
      <c r="A5592" s="1" t="s">
        <v>62</v>
      </c>
      <c r="B5592" s="2">
        <v>0.73263888888888884</v>
      </c>
      <c r="C5592" s="1" t="str">
        <f t="shared" si="174"/>
        <v>24/01/2011 17:35:00</v>
      </c>
      <c r="D5592" t="s">
        <v>3707</v>
      </c>
      <c r="E5592" s="1">
        <f t="shared" si="175"/>
        <v>2050500.0000001397</v>
      </c>
      <c r="F5592">
        <v>2050500.0000001397</v>
      </c>
    </row>
    <row r="5593" spans="1:6" ht="15.75" x14ac:dyDescent="0.25">
      <c r="A5593" s="1" t="s">
        <v>62</v>
      </c>
      <c r="B5593" s="2">
        <v>0.73472222222222217</v>
      </c>
      <c r="C5593" s="1" t="str">
        <f t="shared" si="174"/>
        <v>24/01/2011 17:38:00</v>
      </c>
      <c r="D5593" t="s">
        <v>3703</v>
      </c>
      <c r="E5593" s="1">
        <f t="shared" si="175"/>
        <v>2050680.0000000978</v>
      </c>
      <c r="F5593">
        <v>2050680.0000000978</v>
      </c>
    </row>
    <row r="5594" spans="1:6" ht="15.75" x14ac:dyDescent="0.25">
      <c r="A5594" s="1" t="s">
        <v>62</v>
      </c>
      <c r="B5594" s="2">
        <v>0.73472222222222217</v>
      </c>
      <c r="C5594" s="1" t="str">
        <f t="shared" si="174"/>
        <v>24/01/2011 17:38:00</v>
      </c>
      <c r="D5594" t="s">
        <v>3703</v>
      </c>
      <c r="E5594" s="1">
        <f t="shared" si="175"/>
        <v>2050680.0000000978</v>
      </c>
      <c r="F5594">
        <v>2050680.0000000978</v>
      </c>
    </row>
    <row r="5595" spans="1:6" ht="15.75" x14ac:dyDescent="0.25">
      <c r="A5595" s="1" t="s">
        <v>62</v>
      </c>
      <c r="B5595" s="2">
        <v>0.73472222222222217</v>
      </c>
      <c r="C5595" s="1" t="str">
        <f t="shared" si="174"/>
        <v>24/01/2011 17:38:00</v>
      </c>
      <c r="D5595" t="s">
        <v>3703</v>
      </c>
      <c r="E5595" s="1">
        <f t="shared" si="175"/>
        <v>2050680.0000000978</v>
      </c>
      <c r="F5595">
        <v>2050680.0000000978</v>
      </c>
    </row>
    <row r="5596" spans="1:6" ht="15.75" x14ac:dyDescent="0.25">
      <c r="A5596" s="1" t="s">
        <v>62</v>
      </c>
      <c r="B5596" s="2">
        <v>0.73958333333333337</v>
      </c>
      <c r="C5596" s="1" t="str">
        <f t="shared" si="174"/>
        <v>24/01/2011 17:45:00</v>
      </c>
      <c r="D5596" t="s">
        <v>3713</v>
      </c>
      <c r="E5596" s="1">
        <f t="shared" si="175"/>
        <v>2051100.0000002095</v>
      </c>
      <c r="F5596">
        <v>2051100.0000002095</v>
      </c>
    </row>
    <row r="5597" spans="1:6" ht="15.75" x14ac:dyDescent="0.25">
      <c r="A5597" s="1" t="s">
        <v>62</v>
      </c>
      <c r="B5597" s="2">
        <v>0.74513888888888891</v>
      </c>
      <c r="C5597" s="1" t="str">
        <f t="shared" si="174"/>
        <v>24/01/2011 17:53:00</v>
      </c>
      <c r="D5597" t="s">
        <v>3711</v>
      </c>
      <c r="E5597" s="1">
        <f t="shared" si="175"/>
        <v>2051579.9999998882</v>
      </c>
      <c r="F5597">
        <v>2051579.9999998882</v>
      </c>
    </row>
    <row r="5598" spans="1:6" ht="15.75" x14ac:dyDescent="0.25">
      <c r="A5598" s="1" t="s">
        <v>62</v>
      </c>
      <c r="B5598" s="2">
        <v>0.74513888888888891</v>
      </c>
      <c r="C5598" s="1" t="str">
        <f t="shared" si="174"/>
        <v>24/01/2011 17:53:00</v>
      </c>
      <c r="D5598" t="s">
        <v>3711</v>
      </c>
      <c r="E5598" s="1">
        <f t="shared" si="175"/>
        <v>2051579.9999998882</v>
      </c>
      <c r="F5598">
        <v>2051579.9999998882</v>
      </c>
    </row>
    <row r="5599" spans="1:6" ht="15.75" x14ac:dyDescent="0.25">
      <c r="A5599" s="1" t="s">
        <v>62</v>
      </c>
      <c r="B5599" s="2">
        <v>0.74513888888888891</v>
      </c>
      <c r="C5599" s="1" t="str">
        <f t="shared" si="174"/>
        <v>24/01/2011 17:53:00</v>
      </c>
      <c r="D5599" t="s">
        <v>3711</v>
      </c>
      <c r="E5599" s="1">
        <f t="shared" si="175"/>
        <v>2051579.9999998882</v>
      </c>
      <c r="F5599">
        <v>2051579.9999998882</v>
      </c>
    </row>
    <row r="5600" spans="1:6" ht="15.75" x14ac:dyDescent="0.25">
      <c r="A5600" s="1" t="s">
        <v>62</v>
      </c>
      <c r="B5600" s="2">
        <v>0.74513888888888891</v>
      </c>
      <c r="C5600" s="1" t="str">
        <f t="shared" si="174"/>
        <v>24/01/2011 17:53:00</v>
      </c>
      <c r="D5600" t="s">
        <v>3711</v>
      </c>
      <c r="E5600" s="1">
        <f t="shared" si="175"/>
        <v>2051579.9999998882</v>
      </c>
      <c r="F5600">
        <v>2051579.9999998882</v>
      </c>
    </row>
    <row r="5601" spans="1:6" ht="15.75" x14ac:dyDescent="0.25">
      <c r="A5601" s="1" t="s">
        <v>62</v>
      </c>
      <c r="B5601" s="2">
        <v>0.74722222222222223</v>
      </c>
      <c r="C5601" s="1" t="str">
        <f t="shared" si="174"/>
        <v>24/01/2011 17:56:00</v>
      </c>
      <c r="D5601" t="s">
        <v>3720</v>
      </c>
      <c r="E5601" s="1">
        <f t="shared" si="175"/>
        <v>2051759.9999998463</v>
      </c>
      <c r="F5601">
        <v>2051759.9999998463</v>
      </c>
    </row>
    <row r="5602" spans="1:6" ht="15.75" x14ac:dyDescent="0.25">
      <c r="A5602" s="1" t="s">
        <v>62</v>
      </c>
      <c r="B5602" s="2">
        <v>0.74722222222222223</v>
      </c>
      <c r="C5602" s="1" t="str">
        <f t="shared" si="174"/>
        <v>24/01/2011 17:56:00</v>
      </c>
      <c r="D5602" t="s">
        <v>3720</v>
      </c>
      <c r="E5602" s="1">
        <f t="shared" si="175"/>
        <v>2051759.9999998463</v>
      </c>
      <c r="F5602">
        <v>2051759.9999998463</v>
      </c>
    </row>
    <row r="5603" spans="1:6" ht="15.75" x14ac:dyDescent="0.25">
      <c r="A5603" s="1" t="s">
        <v>62</v>
      </c>
      <c r="B5603" s="2">
        <v>0.75</v>
      </c>
      <c r="C5603" s="1" t="str">
        <f t="shared" si="174"/>
        <v>24/01/2011 18:00:00</v>
      </c>
      <c r="D5603" t="s">
        <v>3733</v>
      </c>
      <c r="E5603" s="1">
        <f t="shared" si="175"/>
        <v>2052000</v>
      </c>
      <c r="F5603">
        <v>2052000</v>
      </c>
    </row>
    <row r="5604" spans="1:6" ht="15.75" x14ac:dyDescent="0.25">
      <c r="A5604" s="1" t="s">
        <v>62</v>
      </c>
      <c r="B5604" s="2">
        <v>0.75</v>
      </c>
      <c r="C5604" s="1" t="str">
        <f t="shared" si="174"/>
        <v>24/01/2011 18:00:00</v>
      </c>
      <c r="D5604" t="s">
        <v>3733</v>
      </c>
      <c r="E5604" s="1">
        <f t="shared" si="175"/>
        <v>2052000</v>
      </c>
      <c r="F5604">
        <v>2052000</v>
      </c>
    </row>
    <row r="5605" spans="1:6" ht="15.75" x14ac:dyDescent="0.25">
      <c r="A5605" s="1" t="s">
        <v>62</v>
      </c>
      <c r="B5605" s="2">
        <v>0.75</v>
      </c>
      <c r="C5605" s="1" t="str">
        <f t="shared" si="174"/>
        <v>24/01/2011 18:00:00</v>
      </c>
      <c r="D5605" t="s">
        <v>3733</v>
      </c>
      <c r="E5605" s="1">
        <f t="shared" si="175"/>
        <v>2052000</v>
      </c>
      <c r="F5605">
        <v>2052000</v>
      </c>
    </row>
    <row r="5606" spans="1:6" ht="15.75" x14ac:dyDescent="0.25">
      <c r="A5606" s="1" t="s">
        <v>62</v>
      </c>
      <c r="B5606" s="2">
        <v>0.75</v>
      </c>
      <c r="C5606" s="1" t="str">
        <f t="shared" si="174"/>
        <v>24/01/2011 18:00:00</v>
      </c>
      <c r="D5606" t="s">
        <v>3733</v>
      </c>
      <c r="E5606" s="1">
        <f t="shared" si="175"/>
        <v>2052000</v>
      </c>
      <c r="F5606">
        <v>2052000</v>
      </c>
    </row>
    <row r="5607" spans="1:6" ht="15.75" x14ac:dyDescent="0.25">
      <c r="A5607" s="1" t="s">
        <v>62</v>
      </c>
      <c r="B5607" s="2">
        <v>0.75902777777777775</v>
      </c>
      <c r="C5607" s="1" t="str">
        <f t="shared" si="174"/>
        <v>24/01/2011 18:13:00</v>
      </c>
      <c r="D5607" t="s">
        <v>3717</v>
      </c>
      <c r="E5607" s="1">
        <f t="shared" si="175"/>
        <v>2052780.0000000279</v>
      </c>
      <c r="F5607">
        <v>2052780.0000000279</v>
      </c>
    </row>
    <row r="5608" spans="1:6" ht="15.75" x14ac:dyDescent="0.25">
      <c r="A5608" s="1" t="s">
        <v>62</v>
      </c>
      <c r="B5608" s="2">
        <v>0.76527777777777783</v>
      </c>
      <c r="C5608" s="1" t="str">
        <f t="shared" si="174"/>
        <v>24/01/2011 18:22:00</v>
      </c>
      <c r="D5608" t="s">
        <v>3709</v>
      </c>
      <c r="E5608" s="1">
        <f t="shared" si="175"/>
        <v>2053319.9999999022</v>
      </c>
      <c r="F5608">
        <v>2053319.9999999022</v>
      </c>
    </row>
    <row r="5609" spans="1:6" ht="15.75" x14ac:dyDescent="0.25">
      <c r="A5609" s="1" t="s">
        <v>62</v>
      </c>
      <c r="B5609" s="2">
        <v>0.76527777777777783</v>
      </c>
      <c r="C5609" s="1" t="str">
        <f t="shared" si="174"/>
        <v>24/01/2011 18:22:00</v>
      </c>
      <c r="D5609" t="s">
        <v>3709</v>
      </c>
      <c r="E5609" s="1">
        <f t="shared" si="175"/>
        <v>2053319.9999999022</v>
      </c>
      <c r="F5609">
        <v>2053319.9999999022</v>
      </c>
    </row>
    <row r="5610" spans="1:6" ht="15.75" x14ac:dyDescent="0.25">
      <c r="A5610" s="1" t="s">
        <v>62</v>
      </c>
      <c r="B5610" s="2">
        <v>0.78749999999999998</v>
      </c>
      <c r="C5610" s="1" t="str">
        <f t="shared" si="174"/>
        <v>24/01/2011 18:54:00</v>
      </c>
      <c r="D5610" t="s">
        <v>3721</v>
      </c>
      <c r="E5610" s="1">
        <f t="shared" si="175"/>
        <v>2055239.9999998743</v>
      </c>
      <c r="F5610">
        <v>2055239.9999998743</v>
      </c>
    </row>
    <row r="5611" spans="1:6" ht="15.75" x14ac:dyDescent="0.25">
      <c r="A5611" s="1" t="s">
        <v>62</v>
      </c>
      <c r="B5611" s="2">
        <v>0.78749999999999998</v>
      </c>
      <c r="C5611" s="1" t="str">
        <f t="shared" si="174"/>
        <v>24/01/2011 18:54:00</v>
      </c>
      <c r="D5611" t="s">
        <v>3721</v>
      </c>
      <c r="E5611" s="1">
        <f t="shared" si="175"/>
        <v>2055239.9999998743</v>
      </c>
      <c r="F5611">
        <v>2055239.9999998743</v>
      </c>
    </row>
    <row r="5612" spans="1:6" ht="15.75" x14ac:dyDescent="0.25">
      <c r="A5612" s="1" t="s">
        <v>62</v>
      </c>
      <c r="B5612" s="2">
        <v>0.79166666666666663</v>
      </c>
      <c r="C5612" s="1" t="str">
        <f t="shared" si="174"/>
        <v>24/01/2011 19:00:00</v>
      </c>
      <c r="D5612" t="s">
        <v>3715</v>
      </c>
      <c r="E5612" s="1">
        <f t="shared" si="175"/>
        <v>2055599.9999997905</v>
      </c>
      <c r="F5612">
        <v>2055599.9999997905</v>
      </c>
    </row>
    <row r="5613" spans="1:6" ht="15.75" x14ac:dyDescent="0.25">
      <c r="A5613" s="1" t="s">
        <v>62</v>
      </c>
      <c r="B5613" s="2">
        <v>0.79305555555555562</v>
      </c>
      <c r="C5613" s="1" t="str">
        <f t="shared" si="174"/>
        <v>24/01/2011 19:02:00</v>
      </c>
      <c r="D5613" t="s">
        <v>3722</v>
      </c>
      <c r="E5613" s="1">
        <f t="shared" si="175"/>
        <v>2055720.0000001816</v>
      </c>
      <c r="F5613">
        <v>2055720.0000001816</v>
      </c>
    </row>
    <row r="5614" spans="1:6" ht="15.75" x14ac:dyDescent="0.25">
      <c r="A5614" s="1" t="s">
        <v>62</v>
      </c>
      <c r="B5614" s="2">
        <v>0.79722222222222217</v>
      </c>
      <c r="C5614" s="1" t="str">
        <f t="shared" si="174"/>
        <v>24/01/2011 19:08:00</v>
      </c>
      <c r="D5614" t="s">
        <v>3718</v>
      </c>
      <c r="E5614" s="1">
        <f t="shared" si="175"/>
        <v>2056080.0000000978</v>
      </c>
      <c r="F5614">
        <v>2056080.0000000978</v>
      </c>
    </row>
    <row r="5615" spans="1:6" ht="15.75" x14ac:dyDescent="0.25">
      <c r="A5615" s="1" t="s">
        <v>62</v>
      </c>
      <c r="B5615" s="2">
        <v>0.79722222222222217</v>
      </c>
      <c r="C5615" s="1" t="str">
        <f t="shared" si="174"/>
        <v>24/01/2011 19:08:00</v>
      </c>
      <c r="D5615" t="s">
        <v>3718</v>
      </c>
      <c r="E5615" s="1">
        <f t="shared" si="175"/>
        <v>2056080.0000000978</v>
      </c>
      <c r="F5615">
        <v>2056080.0000000978</v>
      </c>
    </row>
    <row r="5616" spans="1:6" ht="15.75" x14ac:dyDescent="0.25">
      <c r="A5616" s="1" t="s">
        <v>62</v>
      </c>
      <c r="B5616" s="2">
        <v>0.80347222222222225</v>
      </c>
      <c r="C5616" s="1" t="str">
        <f t="shared" si="174"/>
        <v>24/01/2011 19:17:00</v>
      </c>
      <c r="D5616" t="s">
        <v>3714</v>
      </c>
      <c r="E5616" s="1">
        <f t="shared" si="175"/>
        <v>2056619.9999999721</v>
      </c>
      <c r="F5616">
        <v>2056619.9999999721</v>
      </c>
    </row>
    <row r="5617" spans="1:6" ht="15.75" x14ac:dyDescent="0.25">
      <c r="A5617" s="1" t="s">
        <v>62</v>
      </c>
      <c r="B5617" s="2">
        <v>0.80347222222222225</v>
      </c>
      <c r="C5617" s="1" t="str">
        <f t="shared" si="174"/>
        <v>24/01/2011 19:17:00</v>
      </c>
      <c r="D5617" t="s">
        <v>3714</v>
      </c>
      <c r="E5617" s="1">
        <f t="shared" si="175"/>
        <v>2056619.9999999721</v>
      </c>
      <c r="F5617">
        <v>2056619.9999999721</v>
      </c>
    </row>
    <row r="5618" spans="1:6" ht="15.75" x14ac:dyDescent="0.25">
      <c r="A5618" s="1" t="s">
        <v>62</v>
      </c>
      <c r="B5618" s="2">
        <v>0.81041666666666667</v>
      </c>
      <c r="C5618" s="1" t="str">
        <f t="shared" si="174"/>
        <v>24/01/2011 19:27:00</v>
      </c>
      <c r="D5618" t="s">
        <v>3723</v>
      </c>
      <c r="E5618" s="1">
        <f t="shared" si="175"/>
        <v>2057220.0000000419</v>
      </c>
      <c r="F5618">
        <v>2057220.0000000419</v>
      </c>
    </row>
    <row r="5619" spans="1:6" ht="15.75" x14ac:dyDescent="0.25">
      <c r="A5619" s="1" t="s">
        <v>62</v>
      </c>
      <c r="B5619" s="2">
        <v>0.81111111111111101</v>
      </c>
      <c r="C5619" s="1" t="str">
        <f t="shared" si="174"/>
        <v>24/01/2011 19:28:00</v>
      </c>
      <c r="D5619" t="s">
        <v>3716</v>
      </c>
      <c r="E5619" s="1">
        <f t="shared" si="175"/>
        <v>2057280.0000002375</v>
      </c>
      <c r="F5619">
        <v>2057280.0000002375</v>
      </c>
    </row>
    <row r="5620" spans="1:6" ht="15.75" x14ac:dyDescent="0.25">
      <c r="A5620" s="1" t="s">
        <v>62</v>
      </c>
      <c r="B5620" s="2">
        <v>0.83472222222222225</v>
      </c>
      <c r="C5620" s="1" t="str">
        <f t="shared" si="174"/>
        <v>24/01/2011 20:02:00</v>
      </c>
      <c r="D5620" t="s">
        <v>3727</v>
      </c>
      <c r="E5620" s="1">
        <f t="shared" si="175"/>
        <v>2059319.9999999721</v>
      </c>
      <c r="F5620">
        <v>2059319.9999999721</v>
      </c>
    </row>
    <row r="5621" spans="1:6" ht="15.75" x14ac:dyDescent="0.25">
      <c r="A5621" s="1" t="s">
        <v>62</v>
      </c>
      <c r="B5621" s="2">
        <v>0.83472222222222225</v>
      </c>
      <c r="C5621" s="1" t="str">
        <f t="shared" si="174"/>
        <v>24/01/2011 20:02:00</v>
      </c>
      <c r="D5621" t="s">
        <v>3727</v>
      </c>
      <c r="E5621" s="1">
        <f t="shared" si="175"/>
        <v>2059319.9999999721</v>
      </c>
      <c r="F5621">
        <v>2059319.9999999721</v>
      </c>
    </row>
    <row r="5622" spans="1:6" ht="15.75" x14ac:dyDescent="0.25">
      <c r="A5622" s="1" t="s">
        <v>62</v>
      </c>
      <c r="B5622" s="2">
        <v>0.84652777777777777</v>
      </c>
      <c r="C5622" s="1" t="str">
        <f t="shared" si="174"/>
        <v>24/01/2011 20:19:00</v>
      </c>
      <c r="D5622" t="s">
        <v>3719</v>
      </c>
      <c r="E5622" s="1">
        <f t="shared" si="175"/>
        <v>2060340.0000001537</v>
      </c>
      <c r="F5622">
        <v>2060340.0000001537</v>
      </c>
    </row>
    <row r="5623" spans="1:6" ht="15.75" x14ac:dyDescent="0.25">
      <c r="A5623" s="1" t="s">
        <v>62</v>
      </c>
      <c r="B5623" s="2">
        <v>0.84652777777777777</v>
      </c>
      <c r="C5623" s="1" t="str">
        <f t="shared" si="174"/>
        <v>24/01/2011 20:19:00</v>
      </c>
      <c r="D5623" t="s">
        <v>3719</v>
      </c>
      <c r="E5623" s="1">
        <f t="shared" si="175"/>
        <v>2060340.0000001537</v>
      </c>
      <c r="F5623">
        <v>2060340.0000001537</v>
      </c>
    </row>
    <row r="5624" spans="1:6" ht="15.75" x14ac:dyDescent="0.25">
      <c r="A5624" s="1" t="s">
        <v>62</v>
      </c>
      <c r="B5624" s="2">
        <v>0.85416666666666663</v>
      </c>
      <c r="C5624" s="1" t="str">
        <f t="shared" si="174"/>
        <v>24/01/2011 20:30:00</v>
      </c>
      <c r="D5624" t="s">
        <v>3728</v>
      </c>
      <c r="E5624" s="1">
        <f t="shared" si="175"/>
        <v>2060999.9999997905</v>
      </c>
      <c r="F5624">
        <v>2060999.9999997905</v>
      </c>
    </row>
    <row r="5625" spans="1:6" ht="15.75" x14ac:dyDescent="0.25">
      <c r="A5625" s="1" t="s">
        <v>62</v>
      </c>
      <c r="B5625" s="2">
        <v>0.85416666666666663</v>
      </c>
      <c r="C5625" s="1" t="str">
        <f t="shared" si="174"/>
        <v>24/01/2011 20:30:00</v>
      </c>
      <c r="D5625" t="s">
        <v>3728</v>
      </c>
      <c r="E5625" s="1">
        <f t="shared" si="175"/>
        <v>2060999.9999997905</v>
      </c>
      <c r="F5625">
        <v>2060999.9999997905</v>
      </c>
    </row>
    <row r="5626" spans="1:6" ht="15.75" x14ac:dyDescent="0.25">
      <c r="A5626" s="1" t="s">
        <v>62</v>
      </c>
      <c r="B5626" s="2">
        <v>0.85555555555555562</v>
      </c>
      <c r="C5626" s="1" t="str">
        <f t="shared" si="174"/>
        <v>24/01/2011 20:32:00</v>
      </c>
      <c r="D5626" t="s">
        <v>3734</v>
      </c>
      <c r="E5626" s="1">
        <f t="shared" si="175"/>
        <v>2061120.0000001816</v>
      </c>
      <c r="F5626">
        <v>2061120.0000001816</v>
      </c>
    </row>
    <row r="5627" spans="1:6" ht="15.75" x14ac:dyDescent="0.25">
      <c r="A5627" s="1" t="s">
        <v>62</v>
      </c>
      <c r="B5627" s="2">
        <v>0.87847222222222221</v>
      </c>
      <c r="C5627" s="1" t="str">
        <f t="shared" si="174"/>
        <v>24/01/2011 21:05:00</v>
      </c>
      <c r="D5627" t="s">
        <v>3724</v>
      </c>
      <c r="E5627" s="1">
        <f t="shared" si="175"/>
        <v>2063099.9999997206</v>
      </c>
      <c r="F5627">
        <v>2063099.9999997206</v>
      </c>
    </row>
    <row r="5628" spans="1:6" ht="15.75" x14ac:dyDescent="0.25">
      <c r="A5628" s="1" t="s">
        <v>62</v>
      </c>
      <c r="B5628" s="2">
        <v>0.87847222222222221</v>
      </c>
      <c r="C5628" s="1" t="str">
        <f t="shared" si="174"/>
        <v>24/01/2011 21:05:00</v>
      </c>
      <c r="D5628" t="s">
        <v>3724</v>
      </c>
      <c r="E5628" s="1">
        <f t="shared" si="175"/>
        <v>2063099.9999997206</v>
      </c>
      <c r="F5628">
        <v>2063099.9999997206</v>
      </c>
    </row>
    <row r="5629" spans="1:6" ht="15.75" x14ac:dyDescent="0.25">
      <c r="A5629" s="1" t="s">
        <v>62</v>
      </c>
      <c r="B5629" s="2">
        <v>0.88888888888888884</v>
      </c>
      <c r="C5629" s="1" t="str">
        <f t="shared" si="174"/>
        <v>24/01/2011 21:20:00</v>
      </c>
      <c r="D5629" t="s">
        <v>3732</v>
      </c>
      <c r="E5629" s="1">
        <f t="shared" si="175"/>
        <v>2064000.0000001397</v>
      </c>
      <c r="F5629">
        <v>2064000.0000001397</v>
      </c>
    </row>
    <row r="5630" spans="1:6" ht="15.75" x14ac:dyDescent="0.25">
      <c r="A5630" s="1" t="s">
        <v>62</v>
      </c>
      <c r="B5630" s="2">
        <v>0.89236111111111116</v>
      </c>
      <c r="C5630" s="1" t="str">
        <f t="shared" si="174"/>
        <v>24/01/2011 21:25:00</v>
      </c>
      <c r="D5630" t="s">
        <v>6204</v>
      </c>
      <c r="E5630" s="1">
        <f t="shared" si="175"/>
        <v>2064299.9999998603</v>
      </c>
      <c r="F5630">
        <v>2064299.9999998603</v>
      </c>
    </row>
    <row r="5631" spans="1:6" ht="15.75" x14ac:dyDescent="0.25">
      <c r="A5631" s="1" t="s">
        <v>62</v>
      </c>
      <c r="B5631" s="2">
        <v>0.89930555555555547</v>
      </c>
      <c r="C5631" s="1" t="str">
        <f t="shared" si="174"/>
        <v>24/01/2011 21:35:00</v>
      </c>
      <c r="D5631" t="s">
        <v>3725</v>
      </c>
      <c r="E5631" s="1">
        <f t="shared" si="175"/>
        <v>2064899.9999999302</v>
      </c>
      <c r="F5631">
        <v>2064899.9999999302</v>
      </c>
    </row>
    <row r="5632" spans="1:6" ht="15.75" x14ac:dyDescent="0.25">
      <c r="A5632" s="1" t="s">
        <v>62</v>
      </c>
      <c r="B5632" s="2">
        <v>0.89930555555555547</v>
      </c>
      <c r="C5632" s="1" t="str">
        <f t="shared" si="174"/>
        <v>24/01/2011 21:35:00</v>
      </c>
      <c r="D5632" t="s">
        <v>3725</v>
      </c>
      <c r="E5632" s="1">
        <f t="shared" si="175"/>
        <v>2064899.9999999302</v>
      </c>
      <c r="F5632">
        <v>2064899.9999999302</v>
      </c>
    </row>
    <row r="5633" spans="1:6" ht="15.75" x14ac:dyDescent="0.25">
      <c r="A5633" s="1" t="s">
        <v>62</v>
      </c>
      <c r="B5633" s="2">
        <v>0.89930555555555547</v>
      </c>
      <c r="C5633" s="1" t="str">
        <f t="shared" si="174"/>
        <v>24/01/2011 21:35:00</v>
      </c>
      <c r="D5633" t="s">
        <v>3725</v>
      </c>
      <c r="E5633" s="1">
        <f t="shared" si="175"/>
        <v>2064899.9999999302</v>
      </c>
      <c r="F5633">
        <v>2064899.9999999302</v>
      </c>
    </row>
    <row r="5634" spans="1:6" ht="15.75" x14ac:dyDescent="0.25">
      <c r="A5634" s="1" t="s">
        <v>62</v>
      </c>
      <c r="B5634" s="2">
        <v>0.89930555555555547</v>
      </c>
      <c r="C5634" s="1" t="str">
        <f t="shared" ref="C5634:C5697" si="176">CONCATENATE(TEXT(A5634,"dd/mm/yyyy")&amp;" "&amp;TEXT(B5634,"hh:mm:ss"))</f>
        <v>24/01/2011 21:35:00</v>
      </c>
      <c r="D5634" t="s">
        <v>3725</v>
      </c>
      <c r="E5634" s="1">
        <f t="shared" si="175"/>
        <v>2064899.9999999302</v>
      </c>
      <c r="F5634">
        <v>2064899.9999999302</v>
      </c>
    </row>
    <row r="5635" spans="1:6" ht="15.75" x14ac:dyDescent="0.25">
      <c r="A5635" s="1" t="s">
        <v>62</v>
      </c>
      <c r="B5635" s="2">
        <v>0.90138888888888891</v>
      </c>
      <c r="C5635" s="1" t="str">
        <f t="shared" si="176"/>
        <v>24/01/2011 21:38:00</v>
      </c>
      <c r="D5635" t="s">
        <v>3730</v>
      </c>
      <c r="E5635" s="1">
        <f t="shared" ref="E5635:E5698" si="177">(D5635-DATE(2011,1,1))*86400</f>
        <v>2065079.9999998882</v>
      </c>
      <c r="F5635">
        <v>2065079.9999998882</v>
      </c>
    </row>
    <row r="5636" spans="1:6" ht="15.75" x14ac:dyDescent="0.25">
      <c r="A5636" s="1" t="s">
        <v>62</v>
      </c>
      <c r="B5636" s="2">
        <v>0.92361111111111116</v>
      </c>
      <c r="C5636" s="1" t="str">
        <f t="shared" si="176"/>
        <v>24/01/2011 22:10:00</v>
      </c>
      <c r="D5636" t="s">
        <v>3729</v>
      </c>
      <c r="E5636" s="1">
        <f t="shared" si="177"/>
        <v>2066999.9999998603</v>
      </c>
      <c r="F5636">
        <v>2066999.9999998603</v>
      </c>
    </row>
    <row r="5637" spans="1:6" ht="15.75" x14ac:dyDescent="0.25">
      <c r="A5637" s="1" t="s">
        <v>62</v>
      </c>
      <c r="B5637" s="2">
        <v>0.95833333333333337</v>
      </c>
      <c r="C5637" s="1" t="str">
        <f t="shared" si="176"/>
        <v>24/01/2011 23:00:00</v>
      </c>
      <c r="D5637" t="s">
        <v>3731</v>
      </c>
      <c r="E5637" s="1">
        <f t="shared" si="177"/>
        <v>2070000.0000002095</v>
      </c>
      <c r="F5637">
        <v>2070000.0000002095</v>
      </c>
    </row>
    <row r="5638" spans="1:6" ht="15.75" x14ac:dyDescent="0.25">
      <c r="A5638" s="1" t="s">
        <v>62</v>
      </c>
      <c r="B5638" s="2">
        <v>0.97916666666666663</v>
      </c>
      <c r="C5638" s="1" t="str">
        <f t="shared" si="176"/>
        <v>24/01/2011 23:30:00</v>
      </c>
      <c r="D5638" t="s">
        <v>3740</v>
      </c>
      <c r="E5638" s="1">
        <f t="shared" si="177"/>
        <v>2071799.9999997905</v>
      </c>
      <c r="F5638">
        <v>2071799.9999997905</v>
      </c>
    </row>
    <row r="5639" spans="1:6" ht="15.75" x14ac:dyDescent="0.25">
      <c r="A5639" s="1" t="s">
        <v>62</v>
      </c>
      <c r="B5639" s="2">
        <v>0.97916666666666663</v>
      </c>
      <c r="C5639" s="1" t="str">
        <f t="shared" si="176"/>
        <v>24/01/2011 23:30:00</v>
      </c>
      <c r="D5639" t="s">
        <v>3740</v>
      </c>
      <c r="E5639" s="1">
        <f t="shared" si="177"/>
        <v>2071799.9999997905</v>
      </c>
      <c r="F5639">
        <v>2071799.9999997905</v>
      </c>
    </row>
    <row r="5640" spans="1:6" ht="15.75" x14ac:dyDescent="0.25">
      <c r="A5640" s="1" t="s">
        <v>62</v>
      </c>
      <c r="B5640" s="2">
        <v>0.97986111111111107</v>
      </c>
      <c r="C5640" s="1" t="str">
        <f t="shared" si="176"/>
        <v>24/01/2011 23:31:00</v>
      </c>
      <c r="D5640" t="s">
        <v>3743</v>
      </c>
      <c r="E5640" s="1">
        <f t="shared" si="177"/>
        <v>2071859.999999986</v>
      </c>
      <c r="F5640">
        <v>2071859.999999986</v>
      </c>
    </row>
    <row r="5641" spans="1:6" ht="15.75" x14ac:dyDescent="0.25">
      <c r="A5641" s="1" t="s">
        <v>62</v>
      </c>
      <c r="B5641" s="2">
        <v>0.98958333333333337</v>
      </c>
      <c r="C5641" s="1" t="str">
        <f t="shared" si="176"/>
        <v>24/01/2011 23:45:00</v>
      </c>
      <c r="D5641" t="s">
        <v>3744</v>
      </c>
      <c r="E5641" s="1">
        <f t="shared" si="177"/>
        <v>2072700.0000002095</v>
      </c>
      <c r="F5641">
        <v>2072700.0000002095</v>
      </c>
    </row>
    <row r="5642" spans="1:6" ht="15.75" x14ac:dyDescent="0.25">
      <c r="A5642" s="1" t="s">
        <v>62</v>
      </c>
      <c r="B5642" s="2">
        <v>0.99652777777777779</v>
      </c>
      <c r="C5642" s="1" t="str">
        <f t="shared" si="176"/>
        <v>24/01/2011 23:55:00</v>
      </c>
      <c r="D5642" t="s">
        <v>3738</v>
      </c>
      <c r="E5642" s="1">
        <f t="shared" si="177"/>
        <v>2073300.0000002794</v>
      </c>
      <c r="F5642">
        <v>2073300.0000002794</v>
      </c>
    </row>
    <row r="5643" spans="1:6" ht="15.75" x14ac:dyDescent="0.25">
      <c r="A5643" s="1" t="s">
        <v>62</v>
      </c>
      <c r="B5643" s="2">
        <v>0.99652777777777779</v>
      </c>
      <c r="C5643" s="1" t="str">
        <f t="shared" si="176"/>
        <v>24/01/2011 23:55:00</v>
      </c>
      <c r="D5643" t="s">
        <v>3738</v>
      </c>
      <c r="E5643" s="1">
        <f t="shared" si="177"/>
        <v>2073300.0000002794</v>
      </c>
      <c r="F5643">
        <v>2073300.0000002794</v>
      </c>
    </row>
    <row r="5644" spans="1:6" ht="15.75" x14ac:dyDescent="0.25">
      <c r="A5644" s="1" t="s">
        <v>55</v>
      </c>
      <c r="B5644" s="2">
        <v>1.3194444444444444E-2</v>
      </c>
      <c r="C5644" s="1" t="str">
        <f t="shared" si="176"/>
        <v>25/01/2011 00:19:00</v>
      </c>
      <c r="D5644" t="s">
        <v>3735</v>
      </c>
      <c r="E5644" s="1">
        <f t="shared" si="177"/>
        <v>2074739.9999999441</v>
      </c>
      <c r="F5644">
        <v>2074739.9999999441</v>
      </c>
    </row>
    <row r="5645" spans="1:6" ht="15.75" x14ac:dyDescent="0.25">
      <c r="A5645" s="1" t="s">
        <v>55</v>
      </c>
      <c r="B5645" s="2">
        <v>1.3194444444444444E-2</v>
      </c>
      <c r="C5645" s="1" t="str">
        <f t="shared" si="176"/>
        <v>25/01/2011 00:19:00</v>
      </c>
      <c r="D5645" t="s">
        <v>3735</v>
      </c>
      <c r="E5645" s="1">
        <f t="shared" si="177"/>
        <v>2074739.9999999441</v>
      </c>
      <c r="F5645">
        <v>2074739.9999999441</v>
      </c>
    </row>
    <row r="5646" spans="1:6" ht="15.75" x14ac:dyDescent="0.25">
      <c r="A5646" s="1" t="s">
        <v>55</v>
      </c>
      <c r="B5646" s="2">
        <v>1.3194444444444444E-2</v>
      </c>
      <c r="C5646" s="1" t="str">
        <f t="shared" si="176"/>
        <v>25/01/2011 00:19:00</v>
      </c>
      <c r="D5646" t="s">
        <v>3735</v>
      </c>
      <c r="E5646" s="1">
        <f t="shared" si="177"/>
        <v>2074739.9999999441</v>
      </c>
      <c r="F5646">
        <v>2074739.9999999441</v>
      </c>
    </row>
    <row r="5647" spans="1:6" ht="15.75" x14ac:dyDescent="0.25">
      <c r="A5647" s="1" t="s">
        <v>55</v>
      </c>
      <c r="B5647" s="2">
        <v>3.0555555555555555E-2</v>
      </c>
      <c r="C5647" s="1" t="str">
        <f t="shared" si="176"/>
        <v>25/01/2011 00:44:00</v>
      </c>
      <c r="D5647" t="s">
        <v>3741</v>
      </c>
      <c r="E5647" s="1">
        <f t="shared" si="177"/>
        <v>2076239.9999998044</v>
      </c>
      <c r="F5647">
        <v>2076239.9999998044</v>
      </c>
    </row>
    <row r="5648" spans="1:6" ht="15.75" x14ac:dyDescent="0.25">
      <c r="A5648" s="1" t="s">
        <v>55</v>
      </c>
      <c r="B5648" s="2">
        <v>3.0555555555555555E-2</v>
      </c>
      <c r="C5648" s="1" t="str">
        <f t="shared" si="176"/>
        <v>25/01/2011 00:44:00</v>
      </c>
      <c r="D5648" t="s">
        <v>3741</v>
      </c>
      <c r="E5648" s="1">
        <f t="shared" si="177"/>
        <v>2076239.9999998044</v>
      </c>
      <c r="F5648">
        <v>2076239.9999998044</v>
      </c>
    </row>
    <row r="5649" spans="1:6" ht="15.75" x14ac:dyDescent="0.25">
      <c r="A5649" s="1" t="s">
        <v>55</v>
      </c>
      <c r="B5649" s="2">
        <v>4.4444444444444446E-2</v>
      </c>
      <c r="C5649" s="1" t="str">
        <f t="shared" si="176"/>
        <v>25/01/2011 01:04:00</v>
      </c>
      <c r="D5649" t="s">
        <v>3742</v>
      </c>
      <c r="E5649" s="1">
        <f t="shared" si="177"/>
        <v>2077439.9999999441</v>
      </c>
      <c r="F5649">
        <v>2077439.9999999441</v>
      </c>
    </row>
    <row r="5650" spans="1:6" ht="15.75" x14ac:dyDescent="0.25">
      <c r="A5650" s="1" t="s">
        <v>55</v>
      </c>
      <c r="B5650" s="2">
        <v>4.4444444444444446E-2</v>
      </c>
      <c r="C5650" s="1" t="str">
        <f t="shared" si="176"/>
        <v>25/01/2011 01:04:00</v>
      </c>
      <c r="D5650" t="s">
        <v>3742</v>
      </c>
      <c r="E5650" s="1">
        <f t="shared" si="177"/>
        <v>2077439.9999999441</v>
      </c>
      <c r="F5650">
        <v>2077439.9999999441</v>
      </c>
    </row>
    <row r="5651" spans="1:6" ht="15.75" x14ac:dyDescent="0.25">
      <c r="A5651" s="1" t="s">
        <v>55</v>
      </c>
      <c r="B5651" s="2">
        <v>4.7222222222222221E-2</v>
      </c>
      <c r="C5651" s="1" t="str">
        <f t="shared" si="176"/>
        <v>25/01/2011 01:08:00</v>
      </c>
      <c r="D5651" t="s">
        <v>3737</v>
      </c>
      <c r="E5651" s="1">
        <f t="shared" si="177"/>
        <v>2077680.0000000978</v>
      </c>
      <c r="F5651">
        <v>2077680.0000000978</v>
      </c>
    </row>
    <row r="5652" spans="1:6" ht="15.75" x14ac:dyDescent="0.25">
      <c r="A5652" s="1" t="s">
        <v>55</v>
      </c>
      <c r="B5652" s="2">
        <v>4.7222222222222221E-2</v>
      </c>
      <c r="C5652" s="1" t="str">
        <f t="shared" si="176"/>
        <v>25/01/2011 01:08:00</v>
      </c>
      <c r="D5652" t="s">
        <v>3737</v>
      </c>
      <c r="E5652" s="1">
        <f t="shared" si="177"/>
        <v>2077680.0000000978</v>
      </c>
      <c r="F5652">
        <v>2077680.0000000978</v>
      </c>
    </row>
    <row r="5653" spans="1:6" ht="15.75" x14ac:dyDescent="0.25">
      <c r="A5653" s="1" t="s">
        <v>55</v>
      </c>
      <c r="B5653" s="2">
        <v>5.347222222222222E-2</v>
      </c>
      <c r="C5653" s="1" t="str">
        <f t="shared" si="176"/>
        <v>25/01/2011 01:17:00</v>
      </c>
      <c r="D5653" t="s">
        <v>3754</v>
      </c>
      <c r="E5653" s="1">
        <f t="shared" si="177"/>
        <v>2078219.9999999721</v>
      </c>
      <c r="F5653">
        <v>2078219.9999999721</v>
      </c>
    </row>
    <row r="5654" spans="1:6" ht="15.75" x14ac:dyDescent="0.25">
      <c r="A5654" s="1" t="s">
        <v>55</v>
      </c>
      <c r="B5654" s="2">
        <v>8.4722222222222213E-2</v>
      </c>
      <c r="C5654" s="1" t="str">
        <f t="shared" si="176"/>
        <v>25/01/2011 02:02:00</v>
      </c>
      <c r="D5654" t="s">
        <v>862</v>
      </c>
      <c r="E5654" s="1">
        <f t="shared" si="177"/>
        <v>2080919.9999999721</v>
      </c>
      <c r="F5654">
        <v>2080919.9999999721</v>
      </c>
    </row>
    <row r="5655" spans="1:6" ht="15.75" x14ac:dyDescent="0.25">
      <c r="A5655" s="1" t="s">
        <v>55</v>
      </c>
      <c r="B5655" s="2">
        <v>0.20208333333333331</v>
      </c>
      <c r="C5655" s="1" t="str">
        <f t="shared" si="176"/>
        <v>25/01/2011 04:51:00</v>
      </c>
      <c r="D5655" t="s">
        <v>3750</v>
      </c>
      <c r="E5655" s="1">
        <f t="shared" si="177"/>
        <v>2091059.9999997066</v>
      </c>
      <c r="F5655">
        <v>2091059.9999997066</v>
      </c>
    </row>
    <row r="5656" spans="1:6" ht="15.75" x14ac:dyDescent="0.25">
      <c r="A5656" s="1" t="s">
        <v>55</v>
      </c>
      <c r="B5656" s="2">
        <v>0.20208333333333331</v>
      </c>
      <c r="C5656" s="1" t="str">
        <f t="shared" si="176"/>
        <v>25/01/2011 04:51:00</v>
      </c>
      <c r="D5656" t="s">
        <v>3750</v>
      </c>
      <c r="E5656" s="1">
        <f t="shared" si="177"/>
        <v>2091059.9999997066</v>
      </c>
      <c r="F5656">
        <v>2091059.9999997066</v>
      </c>
    </row>
    <row r="5657" spans="1:6" ht="15.75" x14ac:dyDescent="0.25">
      <c r="A5657" s="1" t="s">
        <v>55</v>
      </c>
      <c r="B5657" s="2">
        <v>0.20208333333333331</v>
      </c>
      <c r="C5657" s="1" t="str">
        <f t="shared" si="176"/>
        <v>25/01/2011 04:51:00</v>
      </c>
      <c r="D5657" t="s">
        <v>3750</v>
      </c>
      <c r="E5657" s="1">
        <f t="shared" si="177"/>
        <v>2091059.9999997066</v>
      </c>
      <c r="F5657">
        <v>2091059.9999997066</v>
      </c>
    </row>
    <row r="5658" spans="1:6" ht="15.75" x14ac:dyDescent="0.25">
      <c r="A5658" s="1" t="s">
        <v>55</v>
      </c>
      <c r="B5658" s="2">
        <v>0.20208333333333331</v>
      </c>
      <c r="C5658" s="1" t="str">
        <f t="shared" si="176"/>
        <v>25/01/2011 04:51:00</v>
      </c>
      <c r="D5658" t="s">
        <v>3750</v>
      </c>
      <c r="E5658" s="1">
        <f t="shared" si="177"/>
        <v>2091059.9999997066</v>
      </c>
      <c r="F5658">
        <v>2091059.9999997066</v>
      </c>
    </row>
    <row r="5659" spans="1:6" ht="15.75" x14ac:dyDescent="0.25">
      <c r="A5659" s="1" t="s">
        <v>55</v>
      </c>
      <c r="B5659" s="2">
        <v>0.22083333333333333</v>
      </c>
      <c r="C5659" s="1" t="str">
        <f t="shared" si="176"/>
        <v>25/01/2011 05:18:00</v>
      </c>
      <c r="D5659" t="s">
        <v>3748</v>
      </c>
      <c r="E5659" s="1">
        <f t="shared" si="177"/>
        <v>2092679.9999999581</v>
      </c>
      <c r="F5659">
        <v>2092679.9999999581</v>
      </c>
    </row>
    <row r="5660" spans="1:6" ht="15.75" x14ac:dyDescent="0.25">
      <c r="A5660" s="1" t="s">
        <v>55</v>
      </c>
      <c r="B5660" s="2">
        <v>0.23611111111111113</v>
      </c>
      <c r="C5660" s="1" t="str">
        <f t="shared" si="176"/>
        <v>25/01/2011 05:40:00</v>
      </c>
      <c r="D5660" t="s">
        <v>3758</v>
      </c>
      <c r="E5660" s="1">
        <f t="shared" si="177"/>
        <v>2093999.9999998603</v>
      </c>
      <c r="F5660">
        <v>2093999.9999998603</v>
      </c>
    </row>
    <row r="5661" spans="1:6" ht="15.75" x14ac:dyDescent="0.25">
      <c r="A5661" s="1" t="s">
        <v>55</v>
      </c>
      <c r="B5661" s="2">
        <v>0.23611111111111113</v>
      </c>
      <c r="C5661" s="1" t="str">
        <f t="shared" si="176"/>
        <v>25/01/2011 05:40:00</v>
      </c>
      <c r="D5661" t="s">
        <v>3758</v>
      </c>
      <c r="E5661" s="1">
        <f t="shared" si="177"/>
        <v>2093999.9999998603</v>
      </c>
      <c r="F5661">
        <v>2093999.9999998603</v>
      </c>
    </row>
    <row r="5662" spans="1:6" ht="15.75" x14ac:dyDescent="0.25">
      <c r="A5662" s="1" t="s">
        <v>55</v>
      </c>
      <c r="B5662" s="2">
        <v>0.2986111111111111</v>
      </c>
      <c r="C5662" s="1" t="str">
        <f t="shared" si="176"/>
        <v>25/01/2011 07:10:00</v>
      </c>
      <c r="D5662" t="s">
        <v>3753</v>
      </c>
      <c r="E5662" s="1">
        <f t="shared" si="177"/>
        <v>2099399.9999998603</v>
      </c>
      <c r="F5662">
        <v>2099399.9999998603</v>
      </c>
    </row>
    <row r="5663" spans="1:6" ht="15.75" x14ac:dyDescent="0.25">
      <c r="A5663" s="1" t="s">
        <v>55</v>
      </c>
      <c r="B5663" s="2">
        <v>0.2986111111111111</v>
      </c>
      <c r="C5663" s="1" t="str">
        <f t="shared" si="176"/>
        <v>25/01/2011 07:10:00</v>
      </c>
      <c r="D5663" t="s">
        <v>3753</v>
      </c>
      <c r="E5663" s="1">
        <f t="shared" si="177"/>
        <v>2099399.9999998603</v>
      </c>
      <c r="F5663">
        <v>2099399.9999998603</v>
      </c>
    </row>
    <row r="5664" spans="1:6" ht="15.75" x14ac:dyDescent="0.25">
      <c r="A5664" s="1" t="s">
        <v>55</v>
      </c>
      <c r="B5664" s="2">
        <v>0.30555555555555552</v>
      </c>
      <c r="C5664" s="1" t="str">
        <f t="shared" si="176"/>
        <v>25/01/2011 07:20:00</v>
      </c>
      <c r="D5664" t="s">
        <v>3761</v>
      </c>
      <c r="E5664" s="1">
        <f t="shared" si="177"/>
        <v>2099999.9999999302</v>
      </c>
      <c r="F5664">
        <v>2099999.9999999302</v>
      </c>
    </row>
    <row r="5665" spans="1:6" ht="15.75" x14ac:dyDescent="0.25">
      <c r="A5665" s="1" t="s">
        <v>55</v>
      </c>
      <c r="B5665" s="2">
        <v>0.30555555555555552</v>
      </c>
      <c r="C5665" s="1" t="str">
        <f t="shared" si="176"/>
        <v>25/01/2011 07:20:00</v>
      </c>
      <c r="D5665" t="s">
        <v>3761</v>
      </c>
      <c r="E5665" s="1">
        <f t="shared" si="177"/>
        <v>2099999.9999999302</v>
      </c>
      <c r="F5665">
        <v>2099999.9999999302</v>
      </c>
    </row>
    <row r="5666" spans="1:6" ht="15.75" x14ac:dyDescent="0.25">
      <c r="A5666" s="1" t="s">
        <v>55</v>
      </c>
      <c r="B5666" s="2">
        <v>0.3125</v>
      </c>
      <c r="C5666" s="1" t="str">
        <f t="shared" si="176"/>
        <v>25/01/2011 07:30:00</v>
      </c>
      <c r="D5666" t="s">
        <v>3760</v>
      </c>
      <c r="E5666" s="1">
        <f t="shared" si="177"/>
        <v>2100600</v>
      </c>
      <c r="F5666">
        <v>2100600</v>
      </c>
    </row>
    <row r="5667" spans="1:6" ht="15.75" x14ac:dyDescent="0.25">
      <c r="A5667" s="1" t="s">
        <v>55</v>
      </c>
      <c r="B5667" s="2">
        <v>0.3125</v>
      </c>
      <c r="C5667" s="1" t="str">
        <f t="shared" si="176"/>
        <v>25/01/2011 07:30:00</v>
      </c>
      <c r="D5667" t="s">
        <v>3760</v>
      </c>
      <c r="E5667" s="1">
        <f t="shared" si="177"/>
        <v>2100600</v>
      </c>
      <c r="F5667">
        <v>2100600</v>
      </c>
    </row>
    <row r="5668" spans="1:6" ht="15.75" x14ac:dyDescent="0.25">
      <c r="A5668" s="1" t="s">
        <v>55</v>
      </c>
      <c r="B5668" s="2">
        <v>0.3125</v>
      </c>
      <c r="C5668" s="1" t="str">
        <f t="shared" si="176"/>
        <v>25/01/2011 07:30:00</v>
      </c>
      <c r="D5668" t="s">
        <v>3760</v>
      </c>
      <c r="E5668" s="1">
        <f t="shared" si="177"/>
        <v>2100600</v>
      </c>
      <c r="F5668">
        <v>2100600</v>
      </c>
    </row>
    <row r="5669" spans="1:6" ht="15.75" x14ac:dyDescent="0.25">
      <c r="A5669" s="1" t="s">
        <v>55</v>
      </c>
      <c r="B5669" s="2">
        <v>0.32291666666666669</v>
      </c>
      <c r="C5669" s="1" t="str">
        <f t="shared" si="176"/>
        <v>25/01/2011 07:45:00</v>
      </c>
      <c r="D5669" t="s">
        <v>3757</v>
      </c>
      <c r="E5669" s="1">
        <f t="shared" si="177"/>
        <v>2101499.9999997905</v>
      </c>
      <c r="F5669">
        <v>2101499.9999997905</v>
      </c>
    </row>
    <row r="5670" spans="1:6" ht="15.75" x14ac:dyDescent="0.25">
      <c r="A5670" s="1" t="s">
        <v>55</v>
      </c>
      <c r="B5670" s="2">
        <v>0.32291666666666669</v>
      </c>
      <c r="C5670" s="1" t="str">
        <f t="shared" si="176"/>
        <v>25/01/2011 07:45:00</v>
      </c>
      <c r="D5670" t="s">
        <v>3757</v>
      </c>
      <c r="E5670" s="1">
        <f t="shared" si="177"/>
        <v>2101499.9999997905</v>
      </c>
      <c r="F5670">
        <v>2101499.9999997905</v>
      </c>
    </row>
    <row r="5671" spans="1:6" ht="15.75" x14ac:dyDescent="0.25">
      <c r="A5671" s="1" t="s">
        <v>55</v>
      </c>
      <c r="B5671" s="2">
        <v>0.33263888888888887</v>
      </c>
      <c r="C5671" s="1" t="str">
        <f t="shared" si="176"/>
        <v>25/01/2011 07:59:00</v>
      </c>
      <c r="D5671" t="s">
        <v>3749</v>
      </c>
      <c r="E5671" s="1">
        <f t="shared" si="177"/>
        <v>2102340.000000014</v>
      </c>
      <c r="F5671">
        <v>2102340.000000014</v>
      </c>
    </row>
    <row r="5672" spans="1:6" ht="15.75" x14ac:dyDescent="0.25">
      <c r="A5672" s="1" t="s">
        <v>55</v>
      </c>
      <c r="B5672" s="2">
        <v>0.33263888888888887</v>
      </c>
      <c r="C5672" s="1" t="str">
        <f t="shared" si="176"/>
        <v>25/01/2011 07:59:00</v>
      </c>
      <c r="D5672" t="s">
        <v>3749</v>
      </c>
      <c r="E5672" s="1">
        <f t="shared" si="177"/>
        <v>2102340.000000014</v>
      </c>
      <c r="F5672">
        <v>2102340.000000014</v>
      </c>
    </row>
    <row r="5673" spans="1:6" ht="15.75" x14ac:dyDescent="0.25">
      <c r="A5673" s="1" t="s">
        <v>55</v>
      </c>
      <c r="B5673" s="2">
        <v>0.33263888888888887</v>
      </c>
      <c r="C5673" s="1" t="str">
        <f t="shared" si="176"/>
        <v>25/01/2011 07:59:00</v>
      </c>
      <c r="D5673" t="s">
        <v>3749</v>
      </c>
      <c r="E5673" s="1">
        <f t="shared" si="177"/>
        <v>2102340.000000014</v>
      </c>
      <c r="F5673">
        <v>2102340.000000014</v>
      </c>
    </row>
    <row r="5674" spans="1:6" ht="15.75" x14ac:dyDescent="0.25">
      <c r="A5674" s="1" t="s">
        <v>55</v>
      </c>
      <c r="B5674" s="2">
        <v>0.33263888888888887</v>
      </c>
      <c r="C5674" s="1" t="str">
        <f t="shared" si="176"/>
        <v>25/01/2011 07:59:00</v>
      </c>
      <c r="D5674" t="s">
        <v>3749</v>
      </c>
      <c r="E5674" s="1">
        <f t="shared" si="177"/>
        <v>2102340.000000014</v>
      </c>
      <c r="F5674">
        <v>2102340.000000014</v>
      </c>
    </row>
    <row r="5675" spans="1:6" ht="15.75" x14ac:dyDescent="0.25">
      <c r="A5675" s="1" t="s">
        <v>55</v>
      </c>
      <c r="B5675" s="2">
        <v>0.33402777777777781</v>
      </c>
      <c r="C5675" s="1" t="str">
        <f t="shared" si="176"/>
        <v>25/01/2011 08:01:00</v>
      </c>
      <c r="D5675" t="s">
        <v>3751</v>
      </c>
      <c r="E5675" s="1">
        <f t="shared" si="177"/>
        <v>2102459.9999997765</v>
      </c>
      <c r="F5675">
        <v>2102459.9999997765</v>
      </c>
    </row>
    <row r="5676" spans="1:6" ht="15.75" x14ac:dyDescent="0.25">
      <c r="A5676" s="1" t="s">
        <v>55</v>
      </c>
      <c r="B5676" s="2">
        <v>0.33402777777777781</v>
      </c>
      <c r="C5676" s="1" t="str">
        <f t="shared" si="176"/>
        <v>25/01/2011 08:01:00</v>
      </c>
      <c r="D5676" t="s">
        <v>3751</v>
      </c>
      <c r="E5676" s="1">
        <f t="shared" si="177"/>
        <v>2102459.9999997765</v>
      </c>
      <c r="F5676">
        <v>2102459.9999997765</v>
      </c>
    </row>
    <row r="5677" spans="1:6" ht="15.75" x14ac:dyDescent="0.25">
      <c r="A5677" s="1" t="s">
        <v>55</v>
      </c>
      <c r="B5677" s="2">
        <v>0.34583333333333338</v>
      </c>
      <c r="C5677" s="1" t="str">
        <f t="shared" si="176"/>
        <v>25/01/2011 08:18:00</v>
      </c>
      <c r="D5677" t="s">
        <v>3746</v>
      </c>
      <c r="E5677" s="1">
        <f t="shared" si="177"/>
        <v>2103479.9999999581</v>
      </c>
      <c r="F5677">
        <v>2103479.9999999581</v>
      </c>
    </row>
    <row r="5678" spans="1:6" ht="15.75" x14ac:dyDescent="0.25">
      <c r="A5678" s="1" t="s">
        <v>55</v>
      </c>
      <c r="B5678" s="2">
        <v>0.34583333333333338</v>
      </c>
      <c r="C5678" s="1" t="str">
        <f t="shared" si="176"/>
        <v>25/01/2011 08:18:00</v>
      </c>
      <c r="D5678" t="s">
        <v>3746</v>
      </c>
      <c r="E5678" s="1">
        <f t="shared" si="177"/>
        <v>2103479.9999999581</v>
      </c>
      <c r="F5678">
        <v>2103479.9999999581</v>
      </c>
    </row>
    <row r="5679" spans="1:6" ht="15.75" x14ac:dyDescent="0.25">
      <c r="A5679" s="1" t="s">
        <v>55</v>
      </c>
      <c r="B5679" s="2">
        <v>0.34583333333333338</v>
      </c>
      <c r="C5679" s="1" t="str">
        <f t="shared" si="176"/>
        <v>25/01/2011 08:18:00</v>
      </c>
      <c r="D5679" t="s">
        <v>3746</v>
      </c>
      <c r="E5679" s="1">
        <f t="shared" si="177"/>
        <v>2103479.9999999581</v>
      </c>
      <c r="F5679">
        <v>2103479.9999999581</v>
      </c>
    </row>
    <row r="5680" spans="1:6" ht="15.75" x14ac:dyDescent="0.25">
      <c r="A5680" s="1" t="s">
        <v>55</v>
      </c>
      <c r="B5680" s="2">
        <v>0.34583333333333338</v>
      </c>
      <c r="C5680" s="1" t="str">
        <f t="shared" si="176"/>
        <v>25/01/2011 08:18:00</v>
      </c>
      <c r="D5680" t="s">
        <v>3746</v>
      </c>
      <c r="E5680" s="1">
        <f t="shared" si="177"/>
        <v>2103479.9999999581</v>
      </c>
      <c r="F5680">
        <v>2103479.9999999581</v>
      </c>
    </row>
    <row r="5681" spans="1:6" ht="15.75" x14ac:dyDescent="0.25">
      <c r="A5681" s="1" t="s">
        <v>55</v>
      </c>
      <c r="B5681" s="2">
        <v>0.35000000000000003</v>
      </c>
      <c r="C5681" s="1" t="str">
        <f t="shared" si="176"/>
        <v>25/01/2011 08:24:00</v>
      </c>
      <c r="D5681" t="s">
        <v>3752</v>
      </c>
      <c r="E5681" s="1">
        <f t="shared" si="177"/>
        <v>2103839.9999998743</v>
      </c>
      <c r="F5681">
        <v>2103839.9999998743</v>
      </c>
    </row>
    <row r="5682" spans="1:6" ht="15.75" x14ac:dyDescent="0.25">
      <c r="A5682" s="1" t="s">
        <v>55</v>
      </c>
      <c r="B5682" s="2">
        <v>0.35833333333333334</v>
      </c>
      <c r="C5682" s="1" t="str">
        <f t="shared" si="176"/>
        <v>25/01/2011 08:36:00</v>
      </c>
      <c r="D5682" t="s">
        <v>3763</v>
      </c>
      <c r="E5682" s="1">
        <f t="shared" si="177"/>
        <v>2104559.9999997066</v>
      </c>
      <c r="F5682">
        <v>2104559.9999997066</v>
      </c>
    </row>
    <row r="5683" spans="1:6" ht="15.75" x14ac:dyDescent="0.25">
      <c r="A5683" s="1" t="s">
        <v>55</v>
      </c>
      <c r="B5683" s="2">
        <v>0.35833333333333334</v>
      </c>
      <c r="C5683" s="1" t="str">
        <f t="shared" si="176"/>
        <v>25/01/2011 08:36:00</v>
      </c>
      <c r="D5683" t="s">
        <v>3763</v>
      </c>
      <c r="E5683" s="1">
        <f t="shared" si="177"/>
        <v>2104559.9999997066</v>
      </c>
      <c r="F5683">
        <v>2104559.9999997066</v>
      </c>
    </row>
    <row r="5684" spans="1:6" ht="15.75" x14ac:dyDescent="0.25">
      <c r="A5684" s="1" t="s">
        <v>55</v>
      </c>
      <c r="B5684" s="2">
        <v>0.37222222222222223</v>
      </c>
      <c r="C5684" s="1" t="str">
        <f t="shared" si="176"/>
        <v>25/01/2011 08:56:00</v>
      </c>
      <c r="D5684" t="s">
        <v>3756</v>
      </c>
      <c r="E5684" s="1">
        <f t="shared" si="177"/>
        <v>2105759.9999998463</v>
      </c>
      <c r="F5684">
        <v>2105759.9999998463</v>
      </c>
    </row>
    <row r="5685" spans="1:6" ht="15.75" x14ac:dyDescent="0.25">
      <c r="A5685" s="1" t="s">
        <v>55</v>
      </c>
      <c r="B5685" s="2">
        <v>0.37222222222222223</v>
      </c>
      <c r="C5685" s="1" t="str">
        <f t="shared" si="176"/>
        <v>25/01/2011 08:56:00</v>
      </c>
      <c r="D5685" t="s">
        <v>3756</v>
      </c>
      <c r="E5685" s="1">
        <f t="shared" si="177"/>
        <v>2105759.9999998463</v>
      </c>
      <c r="F5685">
        <v>2105759.9999998463</v>
      </c>
    </row>
    <row r="5686" spans="1:6" ht="15.75" x14ac:dyDescent="0.25">
      <c r="A5686" s="1" t="s">
        <v>55</v>
      </c>
      <c r="B5686" s="2">
        <v>0.3756944444444445</v>
      </c>
      <c r="C5686" s="1" t="str">
        <f t="shared" si="176"/>
        <v>25/01/2011 09:01:00</v>
      </c>
      <c r="D5686" t="s">
        <v>3755</v>
      </c>
      <c r="E5686" s="1">
        <f t="shared" si="177"/>
        <v>2106060.0000001956</v>
      </c>
      <c r="F5686">
        <v>2106060.0000001956</v>
      </c>
    </row>
    <row r="5687" spans="1:6" ht="15.75" x14ac:dyDescent="0.25">
      <c r="A5687" s="1" t="s">
        <v>55</v>
      </c>
      <c r="B5687" s="2">
        <v>0.3756944444444445</v>
      </c>
      <c r="C5687" s="1" t="str">
        <f t="shared" si="176"/>
        <v>25/01/2011 09:01:00</v>
      </c>
      <c r="D5687" t="s">
        <v>3755</v>
      </c>
      <c r="E5687" s="1">
        <f t="shared" si="177"/>
        <v>2106060.0000001956</v>
      </c>
      <c r="F5687">
        <v>2106060.0000001956</v>
      </c>
    </row>
    <row r="5688" spans="1:6" ht="15.75" x14ac:dyDescent="0.25">
      <c r="A5688" s="1" t="s">
        <v>55</v>
      </c>
      <c r="B5688" s="2">
        <v>0.37847222222222227</v>
      </c>
      <c r="C5688" s="1" t="str">
        <f t="shared" si="176"/>
        <v>25/01/2011 09:05:00</v>
      </c>
      <c r="D5688" t="s">
        <v>3762</v>
      </c>
      <c r="E5688" s="1">
        <f t="shared" si="177"/>
        <v>2106299.9999997206</v>
      </c>
      <c r="F5688">
        <v>2106299.9999997206</v>
      </c>
    </row>
    <row r="5689" spans="1:6" ht="15.75" x14ac:dyDescent="0.25">
      <c r="A5689" s="1" t="s">
        <v>55</v>
      </c>
      <c r="B5689" s="2">
        <v>0.37986111111111115</v>
      </c>
      <c r="C5689" s="1" t="str">
        <f t="shared" si="176"/>
        <v>25/01/2011 09:07:00</v>
      </c>
      <c r="D5689" t="s">
        <v>3759</v>
      </c>
      <c r="E5689" s="1">
        <f t="shared" si="177"/>
        <v>2106420.0000001118</v>
      </c>
      <c r="F5689">
        <v>2106420.0000001118</v>
      </c>
    </row>
    <row r="5690" spans="1:6" ht="15.75" x14ac:dyDescent="0.25">
      <c r="A5690" s="1" t="s">
        <v>55</v>
      </c>
      <c r="B5690" s="2">
        <v>0.37986111111111115</v>
      </c>
      <c r="C5690" s="1" t="str">
        <f t="shared" si="176"/>
        <v>25/01/2011 09:07:00</v>
      </c>
      <c r="D5690" t="s">
        <v>3759</v>
      </c>
      <c r="E5690" s="1">
        <f t="shared" si="177"/>
        <v>2106420.0000001118</v>
      </c>
      <c r="F5690">
        <v>2106420.0000001118</v>
      </c>
    </row>
    <row r="5691" spans="1:6" ht="15.75" x14ac:dyDescent="0.25">
      <c r="A5691" s="1" t="s">
        <v>55</v>
      </c>
      <c r="B5691" s="2">
        <v>0.41180555555555554</v>
      </c>
      <c r="C5691" s="1" t="str">
        <f t="shared" si="176"/>
        <v>25/01/2011 09:53:00</v>
      </c>
      <c r="D5691" t="s">
        <v>3769</v>
      </c>
      <c r="E5691" s="1">
        <f t="shared" si="177"/>
        <v>2109180.0000003073</v>
      </c>
      <c r="F5691">
        <v>2109180.0000003073</v>
      </c>
    </row>
    <row r="5692" spans="1:6" ht="15.75" x14ac:dyDescent="0.25">
      <c r="A5692" s="1" t="s">
        <v>55</v>
      </c>
      <c r="B5692" s="2">
        <v>0.41180555555555554</v>
      </c>
      <c r="C5692" s="1" t="str">
        <f t="shared" si="176"/>
        <v>25/01/2011 09:53:00</v>
      </c>
      <c r="D5692" t="s">
        <v>3769</v>
      </c>
      <c r="E5692" s="1">
        <f t="shared" si="177"/>
        <v>2109180.0000003073</v>
      </c>
      <c r="F5692">
        <v>2109180.0000003073</v>
      </c>
    </row>
    <row r="5693" spans="1:6" ht="15.75" x14ac:dyDescent="0.25">
      <c r="A5693" s="1" t="s">
        <v>55</v>
      </c>
      <c r="B5693" s="2">
        <v>0.41597222222222219</v>
      </c>
      <c r="C5693" s="1" t="str">
        <f t="shared" si="176"/>
        <v>25/01/2011 09:59:00</v>
      </c>
      <c r="D5693" t="s">
        <v>3764</v>
      </c>
      <c r="E5693" s="1">
        <f t="shared" si="177"/>
        <v>2109540.0000002235</v>
      </c>
      <c r="F5693">
        <v>2109540.0000002235</v>
      </c>
    </row>
    <row r="5694" spans="1:6" ht="15.75" x14ac:dyDescent="0.25">
      <c r="A5694" s="1" t="s">
        <v>55</v>
      </c>
      <c r="B5694" s="2">
        <v>0.41597222222222219</v>
      </c>
      <c r="C5694" s="1" t="str">
        <f t="shared" si="176"/>
        <v>25/01/2011 09:59:00</v>
      </c>
      <c r="D5694" t="s">
        <v>3764</v>
      </c>
      <c r="E5694" s="1">
        <f t="shared" si="177"/>
        <v>2109540.0000002235</v>
      </c>
      <c r="F5694">
        <v>2109540.0000002235</v>
      </c>
    </row>
    <row r="5695" spans="1:6" ht="15.75" x14ac:dyDescent="0.25">
      <c r="A5695" s="1" t="s">
        <v>55</v>
      </c>
      <c r="B5695" s="2">
        <v>0.42152777777777778</v>
      </c>
      <c r="C5695" s="1" t="str">
        <f t="shared" si="176"/>
        <v>25/01/2011 10:07:00</v>
      </c>
      <c r="D5695" t="s">
        <v>3780</v>
      </c>
      <c r="E5695" s="1">
        <f t="shared" si="177"/>
        <v>2110019.9999999022</v>
      </c>
      <c r="F5695">
        <v>2110019.9999999022</v>
      </c>
    </row>
    <row r="5696" spans="1:6" ht="15.75" x14ac:dyDescent="0.25">
      <c r="A5696" s="1" t="s">
        <v>55</v>
      </c>
      <c r="B5696" s="2">
        <v>0.42152777777777778</v>
      </c>
      <c r="C5696" s="1" t="str">
        <f t="shared" si="176"/>
        <v>25/01/2011 10:07:00</v>
      </c>
      <c r="D5696" t="s">
        <v>3780</v>
      </c>
      <c r="E5696" s="1">
        <f t="shared" si="177"/>
        <v>2110019.9999999022</v>
      </c>
      <c r="F5696">
        <v>2110019.9999999022</v>
      </c>
    </row>
    <row r="5697" spans="1:6" ht="15.75" x14ac:dyDescent="0.25">
      <c r="A5697" s="1" t="s">
        <v>55</v>
      </c>
      <c r="B5697" s="2">
        <v>0.42777777777777781</v>
      </c>
      <c r="C5697" s="1" t="str">
        <f t="shared" si="176"/>
        <v>25/01/2011 10:16:00</v>
      </c>
      <c r="D5697" t="s">
        <v>3770</v>
      </c>
      <c r="E5697" s="1">
        <f t="shared" si="177"/>
        <v>2110559.9999997765</v>
      </c>
      <c r="F5697">
        <v>2110559.9999997765</v>
      </c>
    </row>
    <row r="5698" spans="1:6" ht="15.75" x14ac:dyDescent="0.25">
      <c r="A5698" s="1" t="s">
        <v>55</v>
      </c>
      <c r="B5698" s="2">
        <v>0.42777777777777781</v>
      </c>
      <c r="C5698" s="1" t="str">
        <f t="shared" ref="C5698:C5761" si="178">CONCATENATE(TEXT(A5698,"dd/mm/yyyy")&amp;" "&amp;TEXT(B5698,"hh:mm:ss"))</f>
        <v>25/01/2011 10:16:00</v>
      </c>
      <c r="D5698" t="s">
        <v>3770</v>
      </c>
      <c r="E5698" s="1">
        <f t="shared" si="177"/>
        <v>2110559.9999997765</v>
      </c>
      <c r="F5698">
        <v>2110559.9999997765</v>
      </c>
    </row>
    <row r="5699" spans="1:6" ht="15.75" x14ac:dyDescent="0.25">
      <c r="A5699" s="1" t="s">
        <v>55</v>
      </c>
      <c r="B5699" s="2">
        <v>0.42777777777777781</v>
      </c>
      <c r="C5699" s="1" t="str">
        <f t="shared" si="178"/>
        <v>25/01/2011 10:16:00</v>
      </c>
      <c r="D5699" t="s">
        <v>3770</v>
      </c>
      <c r="E5699" s="1">
        <f t="shared" ref="E5699:E5762" si="179">(D5699-DATE(2011,1,1))*86400</f>
        <v>2110559.9999997765</v>
      </c>
      <c r="F5699">
        <v>2110559.9999997765</v>
      </c>
    </row>
    <row r="5700" spans="1:6" ht="15.75" x14ac:dyDescent="0.25">
      <c r="A5700" s="1" t="s">
        <v>55</v>
      </c>
      <c r="B5700" s="2">
        <v>0.42777777777777781</v>
      </c>
      <c r="C5700" s="1" t="str">
        <f t="shared" si="178"/>
        <v>25/01/2011 10:16:00</v>
      </c>
      <c r="D5700" t="s">
        <v>3770</v>
      </c>
      <c r="E5700" s="1">
        <f t="shared" si="179"/>
        <v>2110559.9999997765</v>
      </c>
      <c r="F5700">
        <v>2110559.9999997765</v>
      </c>
    </row>
    <row r="5701" spans="1:6" ht="15.75" x14ac:dyDescent="0.25">
      <c r="A5701" s="1" t="s">
        <v>55</v>
      </c>
      <c r="B5701" s="2">
        <v>0.42777777777777781</v>
      </c>
      <c r="C5701" s="1" t="str">
        <f t="shared" si="178"/>
        <v>25/01/2011 10:16:00</v>
      </c>
      <c r="D5701" t="s">
        <v>3770</v>
      </c>
      <c r="E5701" s="1">
        <f t="shared" si="179"/>
        <v>2110559.9999997765</v>
      </c>
      <c r="F5701">
        <v>2110559.9999997765</v>
      </c>
    </row>
    <row r="5702" spans="1:6" ht="15.75" x14ac:dyDescent="0.25">
      <c r="A5702" s="1" t="s">
        <v>55</v>
      </c>
      <c r="B5702" s="2">
        <v>0.43055555555555558</v>
      </c>
      <c r="C5702" s="1" t="str">
        <f t="shared" si="178"/>
        <v>25/01/2011 10:20:00</v>
      </c>
      <c r="D5702" t="s">
        <v>3808</v>
      </c>
      <c r="E5702" s="1">
        <f t="shared" si="179"/>
        <v>2110799.9999999302</v>
      </c>
      <c r="F5702">
        <v>2110799.9999999302</v>
      </c>
    </row>
    <row r="5703" spans="1:6" ht="15.75" x14ac:dyDescent="0.25">
      <c r="A5703" s="1" t="s">
        <v>55</v>
      </c>
      <c r="B5703" s="2">
        <v>0.43055555555555558</v>
      </c>
      <c r="C5703" s="1" t="str">
        <f t="shared" si="178"/>
        <v>25/01/2011 10:20:00</v>
      </c>
      <c r="D5703" t="s">
        <v>3808</v>
      </c>
      <c r="E5703" s="1">
        <f t="shared" si="179"/>
        <v>2110799.9999999302</v>
      </c>
      <c r="F5703">
        <v>2110799.9999999302</v>
      </c>
    </row>
    <row r="5704" spans="1:6" ht="15.75" x14ac:dyDescent="0.25">
      <c r="A5704" s="1" t="s">
        <v>55</v>
      </c>
      <c r="B5704" s="2">
        <v>0.43055555555555558</v>
      </c>
      <c r="C5704" s="1" t="str">
        <f t="shared" si="178"/>
        <v>25/01/2011 10:20:00</v>
      </c>
      <c r="D5704" t="s">
        <v>3808</v>
      </c>
      <c r="E5704" s="1">
        <f t="shared" si="179"/>
        <v>2110799.9999999302</v>
      </c>
      <c r="F5704">
        <v>2110799.9999999302</v>
      </c>
    </row>
    <row r="5705" spans="1:6" ht="15.75" x14ac:dyDescent="0.25">
      <c r="A5705" s="1" t="s">
        <v>55</v>
      </c>
      <c r="B5705" s="2">
        <v>0.43055555555555558</v>
      </c>
      <c r="C5705" s="1" t="str">
        <f t="shared" si="178"/>
        <v>25/01/2011 10:20:00</v>
      </c>
      <c r="D5705" t="s">
        <v>3808</v>
      </c>
      <c r="E5705" s="1">
        <f t="shared" si="179"/>
        <v>2110799.9999999302</v>
      </c>
      <c r="F5705">
        <v>2110799.9999999302</v>
      </c>
    </row>
    <row r="5706" spans="1:6" ht="15.75" x14ac:dyDescent="0.25">
      <c r="A5706" s="1" t="s">
        <v>55</v>
      </c>
      <c r="B5706" s="2">
        <v>0.43055555555555558</v>
      </c>
      <c r="C5706" s="1" t="str">
        <f t="shared" si="178"/>
        <v>25/01/2011 10:20:00</v>
      </c>
      <c r="D5706" t="s">
        <v>3808</v>
      </c>
      <c r="E5706" s="1">
        <f t="shared" si="179"/>
        <v>2110799.9999999302</v>
      </c>
      <c r="F5706">
        <v>2110799.9999999302</v>
      </c>
    </row>
    <row r="5707" spans="1:6" ht="15.75" x14ac:dyDescent="0.25">
      <c r="A5707" s="1" t="s">
        <v>55</v>
      </c>
      <c r="B5707" s="2">
        <v>0.43055555555555558</v>
      </c>
      <c r="C5707" s="1" t="str">
        <f t="shared" si="178"/>
        <v>25/01/2011 10:20:00</v>
      </c>
      <c r="D5707" t="s">
        <v>3808</v>
      </c>
      <c r="E5707" s="1">
        <f t="shared" si="179"/>
        <v>2110799.9999999302</v>
      </c>
      <c r="F5707">
        <v>2110799.9999999302</v>
      </c>
    </row>
    <row r="5708" spans="1:6" ht="15.75" x14ac:dyDescent="0.25">
      <c r="A5708" s="1" t="s">
        <v>55</v>
      </c>
      <c r="B5708" s="2">
        <v>0.43055555555555558</v>
      </c>
      <c r="C5708" s="1" t="str">
        <f t="shared" si="178"/>
        <v>25/01/2011 10:20:00</v>
      </c>
      <c r="D5708" t="s">
        <v>3808</v>
      </c>
      <c r="E5708" s="1">
        <f t="shared" si="179"/>
        <v>2110799.9999999302</v>
      </c>
      <c r="F5708">
        <v>2110799.9999999302</v>
      </c>
    </row>
    <row r="5709" spans="1:6" ht="15.75" x14ac:dyDescent="0.25">
      <c r="A5709" s="1" t="s">
        <v>55</v>
      </c>
      <c r="B5709" s="2">
        <v>0.43402777777777773</v>
      </c>
      <c r="C5709" s="1" t="str">
        <f t="shared" si="178"/>
        <v>25/01/2011 10:25:00</v>
      </c>
      <c r="D5709" t="s">
        <v>3768</v>
      </c>
      <c r="E5709" s="1">
        <f t="shared" si="179"/>
        <v>2111100.0000002794</v>
      </c>
      <c r="F5709">
        <v>2111100.0000002794</v>
      </c>
    </row>
    <row r="5710" spans="1:6" ht="15.75" x14ac:dyDescent="0.25">
      <c r="A5710" s="1" t="s">
        <v>55</v>
      </c>
      <c r="B5710" s="2">
        <v>0.43402777777777773</v>
      </c>
      <c r="C5710" s="1" t="str">
        <f t="shared" si="178"/>
        <v>25/01/2011 10:25:00</v>
      </c>
      <c r="D5710" t="s">
        <v>3768</v>
      </c>
      <c r="E5710" s="1">
        <f t="shared" si="179"/>
        <v>2111100.0000002794</v>
      </c>
      <c r="F5710">
        <v>2111100.0000002794</v>
      </c>
    </row>
    <row r="5711" spans="1:6" ht="15.75" x14ac:dyDescent="0.25">
      <c r="A5711" s="1" t="s">
        <v>55</v>
      </c>
      <c r="B5711" s="2">
        <v>0.4375</v>
      </c>
      <c r="C5711" s="1" t="str">
        <f t="shared" si="178"/>
        <v>25/01/2011 10:30:00</v>
      </c>
      <c r="D5711" t="s">
        <v>3766</v>
      </c>
      <c r="E5711" s="1">
        <f t="shared" si="179"/>
        <v>2111400</v>
      </c>
      <c r="F5711">
        <v>2111400</v>
      </c>
    </row>
    <row r="5712" spans="1:6" ht="15.75" x14ac:dyDescent="0.25">
      <c r="A5712" s="1" t="s">
        <v>55</v>
      </c>
      <c r="B5712" s="2">
        <v>0.4375</v>
      </c>
      <c r="C5712" s="1" t="str">
        <f t="shared" si="178"/>
        <v>25/01/2011 10:30:00</v>
      </c>
      <c r="D5712" t="s">
        <v>3766</v>
      </c>
      <c r="E5712" s="1">
        <f t="shared" si="179"/>
        <v>2111400</v>
      </c>
      <c r="F5712">
        <v>2111400</v>
      </c>
    </row>
    <row r="5713" spans="1:6" ht="15.75" x14ac:dyDescent="0.25">
      <c r="A5713" s="1" t="s">
        <v>55</v>
      </c>
      <c r="B5713" s="2">
        <v>0.4458333333333333</v>
      </c>
      <c r="C5713" s="1" t="str">
        <f t="shared" si="178"/>
        <v>25/01/2011 10:42:00</v>
      </c>
      <c r="D5713" t="s">
        <v>3771</v>
      </c>
      <c r="E5713" s="1">
        <f t="shared" si="179"/>
        <v>2112119.9999998324</v>
      </c>
      <c r="F5713">
        <v>2112119.9999998324</v>
      </c>
    </row>
    <row r="5714" spans="1:6" ht="15.75" x14ac:dyDescent="0.25">
      <c r="A5714" s="1" t="s">
        <v>55</v>
      </c>
      <c r="B5714" s="2">
        <v>0.4458333333333333</v>
      </c>
      <c r="C5714" s="1" t="str">
        <f t="shared" si="178"/>
        <v>25/01/2011 10:42:00</v>
      </c>
      <c r="D5714" t="s">
        <v>3771</v>
      </c>
      <c r="E5714" s="1">
        <f t="shared" si="179"/>
        <v>2112119.9999998324</v>
      </c>
      <c r="F5714">
        <v>2112119.9999998324</v>
      </c>
    </row>
    <row r="5715" spans="1:6" ht="15.75" x14ac:dyDescent="0.25">
      <c r="A5715" s="1" t="s">
        <v>55</v>
      </c>
      <c r="B5715" s="2">
        <v>0.4465277777777778</v>
      </c>
      <c r="C5715" s="1" t="str">
        <f t="shared" si="178"/>
        <v>25/01/2011 10:43:00</v>
      </c>
      <c r="D5715" t="s">
        <v>3765</v>
      </c>
      <c r="E5715" s="1">
        <f t="shared" si="179"/>
        <v>2112180.0000000279</v>
      </c>
      <c r="F5715">
        <v>2112180.0000000279</v>
      </c>
    </row>
    <row r="5716" spans="1:6" ht="15.75" x14ac:dyDescent="0.25">
      <c r="A5716" s="1" t="s">
        <v>55</v>
      </c>
      <c r="B5716" s="2">
        <v>0.4465277777777778</v>
      </c>
      <c r="C5716" s="1" t="str">
        <f t="shared" si="178"/>
        <v>25/01/2011 10:43:00</v>
      </c>
      <c r="D5716" t="s">
        <v>3765</v>
      </c>
      <c r="E5716" s="1">
        <f t="shared" si="179"/>
        <v>2112180.0000000279</v>
      </c>
      <c r="F5716">
        <v>2112180.0000000279</v>
      </c>
    </row>
    <row r="5717" spans="1:6" ht="15.75" x14ac:dyDescent="0.25">
      <c r="A5717" s="1" t="s">
        <v>55</v>
      </c>
      <c r="B5717" s="2">
        <v>0.4548611111111111</v>
      </c>
      <c r="C5717" s="1" t="str">
        <f t="shared" si="178"/>
        <v>25/01/2011 10:55:00</v>
      </c>
      <c r="D5717" t="s">
        <v>3772</v>
      </c>
      <c r="E5717" s="1">
        <f t="shared" si="179"/>
        <v>2112899.9999998603</v>
      </c>
      <c r="F5717">
        <v>2112899.9999998603</v>
      </c>
    </row>
    <row r="5718" spans="1:6" ht="15.75" x14ac:dyDescent="0.25">
      <c r="A5718" s="1" t="s">
        <v>55</v>
      </c>
      <c r="B5718" s="2">
        <v>0.4548611111111111</v>
      </c>
      <c r="C5718" s="1" t="str">
        <f t="shared" si="178"/>
        <v>25/01/2011 10:55:00</v>
      </c>
      <c r="D5718" t="s">
        <v>3772</v>
      </c>
      <c r="E5718" s="1">
        <f t="shared" si="179"/>
        <v>2112899.9999998603</v>
      </c>
      <c r="F5718">
        <v>2112899.9999998603</v>
      </c>
    </row>
    <row r="5719" spans="1:6" ht="15.75" x14ac:dyDescent="0.25">
      <c r="A5719" s="1" t="s">
        <v>55</v>
      </c>
      <c r="B5719" s="2">
        <v>0.46597222222222223</v>
      </c>
      <c r="C5719" s="1" t="str">
        <f t="shared" si="178"/>
        <v>25/01/2011 11:11:00</v>
      </c>
      <c r="D5719" t="s">
        <v>3775</v>
      </c>
      <c r="E5719" s="1">
        <f t="shared" si="179"/>
        <v>2113859.9999998463</v>
      </c>
      <c r="F5719">
        <v>2113859.9999998463</v>
      </c>
    </row>
    <row r="5720" spans="1:6" ht="15.75" x14ac:dyDescent="0.25">
      <c r="A5720" s="1" t="s">
        <v>55</v>
      </c>
      <c r="B5720" s="2">
        <v>0.4694444444444445</v>
      </c>
      <c r="C5720" s="1" t="str">
        <f t="shared" si="178"/>
        <v>25/01/2011 11:16:00</v>
      </c>
      <c r="D5720" t="s">
        <v>3779</v>
      </c>
      <c r="E5720" s="1">
        <f t="shared" si="179"/>
        <v>2114160.0000001956</v>
      </c>
      <c r="F5720">
        <v>2114160.0000001956</v>
      </c>
    </row>
    <row r="5721" spans="1:6" ht="15.75" x14ac:dyDescent="0.25">
      <c r="A5721" s="1" t="s">
        <v>55</v>
      </c>
      <c r="B5721" s="2">
        <v>0.47083333333333338</v>
      </c>
      <c r="C5721" s="1" t="str">
        <f t="shared" si="178"/>
        <v>25/01/2011 11:18:00</v>
      </c>
      <c r="D5721" t="s">
        <v>3782</v>
      </c>
      <c r="E5721" s="1">
        <f t="shared" si="179"/>
        <v>2114279.9999999581</v>
      </c>
      <c r="F5721">
        <v>2114279.9999999581</v>
      </c>
    </row>
    <row r="5722" spans="1:6" ht="15.75" x14ac:dyDescent="0.25">
      <c r="A5722" s="1" t="s">
        <v>55</v>
      </c>
      <c r="B5722" s="2">
        <v>0.47083333333333338</v>
      </c>
      <c r="C5722" s="1" t="str">
        <f t="shared" si="178"/>
        <v>25/01/2011 11:18:00</v>
      </c>
      <c r="D5722" t="s">
        <v>3782</v>
      </c>
      <c r="E5722" s="1">
        <f t="shared" si="179"/>
        <v>2114279.9999999581</v>
      </c>
      <c r="F5722">
        <v>2114279.9999999581</v>
      </c>
    </row>
    <row r="5723" spans="1:6" ht="15.75" x14ac:dyDescent="0.25">
      <c r="A5723" s="1" t="s">
        <v>55</v>
      </c>
      <c r="B5723" s="2">
        <v>0.48749999999999999</v>
      </c>
      <c r="C5723" s="1" t="str">
        <f t="shared" si="178"/>
        <v>25/01/2011 11:42:00</v>
      </c>
      <c r="D5723" t="s">
        <v>3777</v>
      </c>
      <c r="E5723" s="1">
        <f t="shared" si="179"/>
        <v>2115720.0000002515</v>
      </c>
      <c r="F5723">
        <v>2115720.0000002515</v>
      </c>
    </row>
    <row r="5724" spans="1:6" ht="15.75" x14ac:dyDescent="0.25">
      <c r="A5724" s="1" t="s">
        <v>55</v>
      </c>
      <c r="B5724" s="2">
        <v>0.48749999999999999</v>
      </c>
      <c r="C5724" s="1" t="str">
        <f t="shared" si="178"/>
        <v>25/01/2011 11:42:00</v>
      </c>
      <c r="D5724" t="s">
        <v>3777</v>
      </c>
      <c r="E5724" s="1">
        <f t="shared" si="179"/>
        <v>2115720.0000002515</v>
      </c>
      <c r="F5724">
        <v>2115720.0000002515</v>
      </c>
    </row>
    <row r="5725" spans="1:6" ht="15.75" x14ac:dyDescent="0.25">
      <c r="A5725" s="1" t="s">
        <v>55</v>
      </c>
      <c r="B5725" s="2">
        <v>0.48819444444444443</v>
      </c>
      <c r="C5725" s="1" t="str">
        <f t="shared" si="178"/>
        <v>25/01/2011 11:43:00</v>
      </c>
      <c r="D5725" t="s">
        <v>3781</v>
      </c>
      <c r="E5725" s="1">
        <f t="shared" si="179"/>
        <v>2115779.9999998184</v>
      </c>
      <c r="F5725">
        <v>2115779.9999998184</v>
      </c>
    </row>
    <row r="5726" spans="1:6" ht="15.75" x14ac:dyDescent="0.25">
      <c r="A5726" s="1" t="s">
        <v>55</v>
      </c>
      <c r="B5726" s="2">
        <v>0.48888888888888887</v>
      </c>
      <c r="C5726" s="1" t="str">
        <f t="shared" si="178"/>
        <v>25/01/2011 11:44:00</v>
      </c>
      <c r="D5726" t="s">
        <v>3773</v>
      </c>
      <c r="E5726" s="1">
        <f t="shared" si="179"/>
        <v>2115840.000000014</v>
      </c>
      <c r="F5726">
        <v>2115840.000000014</v>
      </c>
    </row>
    <row r="5727" spans="1:6" ht="15.75" x14ac:dyDescent="0.25">
      <c r="A5727" s="1" t="s">
        <v>55</v>
      </c>
      <c r="B5727" s="2">
        <v>0.48888888888888887</v>
      </c>
      <c r="C5727" s="1" t="str">
        <f t="shared" si="178"/>
        <v>25/01/2011 11:44:00</v>
      </c>
      <c r="D5727" t="s">
        <v>3773</v>
      </c>
      <c r="E5727" s="1">
        <f t="shared" si="179"/>
        <v>2115840.000000014</v>
      </c>
      <c r="F5727">
        <v>2115840.000000014</v>
      </c>
    </row>
    <row r="5728" spans="1:6" ht="15.75" x14ac:dyDescent="0.25">
      <c r="A5728" s="1" t="s">
        <v>55</v>
      </c>
      <c r="B5728" s="2">
        <v>0.48888888888888887</v>
      </c>
      <c r="C5728" s="1" t="str">
        <f t="shared" si="178"/>
        <v>25/01/2011 11:44:00</v>
      </c>
      <c r="D5728" t="s">
        <v>3773</v>
      </c>
      <c r="E5728" s="1">
        <f t="shared" si="179"/>
        <v>2115840.000000014</v>
      </c>
      <c r="F5728">
        <v>2115840.000000014</v>
      </c>
    </row>
    <row r="5729" spans="1:6" ht="15.75" x14ac:dyDescent="0.25">
      <c r="A5729" s="1" t="s">
        <v>55</v>
      </c>
      <c r="B5729" s="2">
        <v>0.48888888888888887</v>
      </c>
      <c r="C5729" s="1" t="str">
        <f t="shared" si="178"/>
        <v>25/01/2011 11:44:00</v>
      </c>
      <c r="D5729" t="s">
        <v>3773</v>
      </c>
      <c r="E5729" s="1">
        <f t="shared" si="179"/>
        <v>2115840.000000014</v>
      </c>
      <c r="F5729">
        <v>2115840.000000014</v>
      </c>
    </row>
    <row r="5730" spans="1:6" ht="15.75" x14ac:dyDescent="0.25">
      <c r="A5730" s="1" t="s">
        <v>55</v>
      </c>
      <c r="B5730" s="2">
        <v>0.48888888888888887</v>
      </c>
      <c r="C5730" s="1" t="str">
        <f t="shared" si="178"/>
        <v>25/01/2011 11:44:00</v>
      </c>
      <c r="D5730" t="s">
        <v>3773</v>
      </c>
      <c r="E5730" s="1">
        <f t="shared" si="179"/>
        <v>2115840.000000014</v>
      </c>
      <c r="F5730">
        <v>2115840.000000014</v>
      </c>
    </row>
    <row r="5731" spans="1:6" ht="15.75" x14ac:dyDescent="0.25">
      <c r="A5731" s="1" t="s">
        <v>55</v>
      </c>
      <c r="B5731" s="2">
        <v>0.48888888888888887</v>
      </c>
      <c r="C5731" s="1" t="str">
        <f t="shared" si="178"/>
        <v>25/01/2011 11:44:00</v>
      </c>
      <c r="D5731" t="s">
        <v>3773</v>
      </c>
      <c r="E5731" s="1">
        <f t="shared" si="179"/>
        <v>2115840.000000014</v>
      </c>
      <c r="F5731">
        <v>2115840.000000014</v>
      </c>
    </row>
    <row r="5732" spans="1:6" ht="15.75" x14ac:dyDescent="0.25">
      <c r="A5732" s="1" t="s">
        <v>55</v>
      </c>
      <c r="B5732" s="2">
        <v>0.48888888888888887</v>
      </c>
      <c r="C5732" s="1" t="str">
        <f t="shared" si="178"/>
        <v>25/01/2011 11:44:00</v>
      </c>
      <c r="D5732" t="s">
        <v>3773</v>
      </c>
      <c r="E5732" s="1">
        <f t="shared" si="179"/>
        <v>2115840.000000014</v>
      </c>
      <c r="F5732">
        <v>2115840.000000014</v>
      </c>
    </row>
    <row r="5733" spans="1:6" ht="15.75" x14ac:dyDescent="0.25">
      <c r="A5733" s="1" t="s">
        <v>55</v>
      </c>
      <c r="B5733" s="2">
        <v>0.48888888888888887</v>
      </c>
      <c r="C5733" s="1" t="str">
        <f t="shared" si="178"/>
        <v>25/01/2011 11:44:00</v>
      </c>
      <c r="D5733" t="s">
        <v>3773</v>
      </c>
      <c r="E5733" s="1">
        <f t="shared" si="179"/>
        <v>2115840.000000014</v>
      </c>
      <c r="F5733">
        <v>2115840.000000014</v>
      </c>
    </row>
    <row r="5734" spans="1:6" ht="15.75" x14ac:dyDescent="0.25">
      <c r="A5734" s="1" t="s">
        <v>55</v>
      </c>
      <c r="B5734" s="2">
        <v>0.48888888888888887</v>
      </c>
      <c r="C5734" s="1" t="str">
        <f t="shared" si="178"/>
        <v>25/01/2011 11:44:00</v>
      </c>
      <c r="D5734" t="s">
        <v>3773</v>
      </c>
      <c r="E5734" s="1">
        <f t="shared" si="179"/>
        <v>2115840.000000014</v>
      </c>
      <c r="F5734">
        <v>2115840.000000014</v>
      </c>
    </row>
    <row r="5735" spans="1:6" ht="15.75" x14ac:dyDescent="0.25">
      <c r="A5735" s="1" t="s">
        <v>55</v>
      </c>
      <c r="B5735" s="2">
        <v>0.50138888888888888</v>
      </c>
      <c r="C5735" s="1" t="str">
        <f t="shared" si="178"/>
        <v>25/01/2011 12:02:00</v>
      </c>
      <c r="D5735" t="s">
        <v>3787</v>
      </c>
      <c r="E5735" s="1">
        <f t="shared" si="179"/>
        <v>2116919.9999997625</v>
      </c>
      <c r="F5735">
        <v>2116919.9999997625</v>
      </c>
    </row>
    <row r="5736" spans="1:6" ht="15.75" x14ac:dyDescent="0.25">
      <c r="A5736" s="1" t="s">
        <v>55</v>
      </c>
      <c r="B5736" s="2">
        <v>0.50138888888888888</v>
      </c>
      <c r="C5736" s="1" t="str">
        <f t="shared" si="178"/>
        <v>25/01/2011 12:02:00</v>
      </c>
      <c r="D5736" t="s">
        <v>3787</v>
      </c>
      <c r="E5736" s="1">
        <f t="shared" si="179"/>
        <v>2116919.9999997625</v>
      </c>
      <c r="F5736">
        <v>2116919.9999997625</v>
      </c>
    </row>
    <row r="5737" spans="1:6" ht="15.75" x14ac:dyDescent="0.25">
      <c r="A5737" s="1" t="s">
        <v>55</v>
      </c>
      <c r="B5737" s="2">
        <v>0.50138888888888888</v>
      </c>
      <c r="C5737" s="1" t="str">
        <f t="shared" si="178"/>
        <v>25/01/2011 12:02:00</v>
      </c>
      <c r="D5737" t="s">
        <v>3787</v>
      </c>
      <c r="E5737" s="1">
        <f t="shared" si="179"/>
        <v>2116919.9999997625</v>
      </c>
      <c r="F5737">
        <v>2116919.9999997625</v>
      </c>
    </row>
    <row r="5738" spans="1:6" ht="15.75" x14ac:dyDescent="0.25">
      <c r="A5738" s="1" t="s">
        <v>55</v>
      </c>
      <c r="B5738" s="2">
        <v>0.50208333333333333</v>
      </c>
      <c r="C5738" s="1" t="str">
        <f t="shared" si="178"/>
        <v>25/01/2011 12:03:00</v>
      </c>
      <c r="D5738" t="s">
        <v>3783</v>
      </c>
      <c r="E5738" s="1">
        <f t="shared" si="179"/>
        <v>2116979.9999999581</v>
      </c>
      <c r="F5738">
        <v>2116979.9999999581</v>
      </c>
    </row>
    <row r="5739" spans="1:6" ht="15.75" x14ac:dyDescent="0.25">
      <c r="A5739" s="1" t="s">
        <v>55</v>
      </c>
      <c r="B5739" s="2">
        <v>0.50208333333333333</v>
      </c>
      <c r="C5739" s="1" t="str">
        <f t="shared" si="178"/>
        <v>25/01/2011 12:03:00</v>
      </c>
      <c r="D5739" t="s">
        <v>3783</v>
      </c>
      <c r="E5739" s="1">
        <f t="shared" si="179"/>
        <v>2116979.9999999581</v>
      </c>
      <c r="F5739">
        <v>2116979.9999999581</v>
      </c>
    </row>
    <row r="5740" spans="1:6" ht="15.75" x14ac:dyDescent="0.25">
      <c r="A5740" s="1" t="s">
        <v>55</v>
      </c>
      <c r="B5740" s="2">
        <v>0.50277777777777777</v>
      </c>
      <c r="C5740" s="1" t="str">
        <f t="shared" si="178"/>
        <v>25/01/2011 12:04:00</v>
      </c>
      <c r="D5740" t="s">
        <v>3799</v>
      </c>
      <c r="E5740" s="1">
        <f t="shared" si="179"/>
        <v>2117040.0000001537</v>
      </c>
      <c r="F5740">
        <v>2117040.0000001537</v>
      </c>
    </row>
    <row r="5741" spans="1:6" ht="15.75" x14ac:dyDescent="0.25">
      <c r="A5741" s="1" t="s">
        <v>55</v>
      </c>
      <c r="B5741" s="2">
        <v>0.50277777777777777</v>
      </c>
      <c r="C5741" s="1" t="str">
        <f t="shared" si="178"/>
        <v>25/01/2011 12:04:00</v>
      </c>
      <c r="D5741" t="s">
        <v>3799</v>
      </c>
      <c r="E5741" s="1">
        <f t="shared" si="179"/>
        <v>2117040.0000001537</v>
      </c>
      <c r="F5741">
        <v>2117040.0000001537</v>
      </c>
    </row>
    <row r="5742" spans="1:6" ht="15.75" x14ac:dyDescent="0.25">
      <c r="A5742" s="1" t="s">
        <v>55</v>
      </c>
      <c r="B5742" s="2">
        <v>0.50277777777777777</v>
      </c>
      <c r="C5742" s="1" t="str">
        <f t="shared" si="178"/>
        <v>25/01/2011 12:04:00</v>
      </c>
      <c r="D5742" t="s">
        <v>3799</v>
      </c>
      <c r="E5742" s="1">
        <f t="shared" si="179"/>
        <v>2117040.0000001537</v>
      </c>
      <c r="F5742">
        <v>2117040.0000001537</v>
      </c>
    </row>
    <row r="5743" spans="1:6" ht="15.75" x14ac:dyDescent="0.25">
      <c r="A5743" s="1" t="s">
        <v>55</v>
      </c>
      <c r="B5743" s="2">
        <v>0.51527777777777783</v>
      </c>
      <c r="C5743" s="1" t="str">
        <f t="shared" si="178"/>
        <v>25/01/2011 12:22:00</v>
      </c>
      <c r="D5743" t="s">
        <v>3796</v>
      </c>
      <c r="E5743" s="1">
        <f t="shared" si="179"/>
        <v>2118119.9999999022</v>
      </c>
      <c r="F5743">
        <v>2118119.9999999022</v>
      </c>
    </row>
    <row r="5744" spans="1:6" ht="15.75" x14ac:dyDescent="0.25">
      <c r="A5744" s="1" t="s">
        <v>55</v>
      </c>
      <c r="B5744" s="2">
        <v>0.51527777777777783</v>
      </c>
      <c r="C5744" s="1" t="str">
        <f t="shared" si="178"/>
        <v>25/01/2011 12:22:00</v>
      </c>
      <c r="D5744" t="s">
        <v>3796</v>
      </c>
      <c r="E5744" s="1">
        <f t="shared" si="179"/>
        <v>2118119.9999999022</v>
      </c>
      <c r="F5744">
        <v>2118119.9999999022</v>
      </c>
    </row>
    <row r="5745" spans="1:6" ht="15.75" x14ac:dyDescent="0.25">
      <c r="A5745" s="1" t="s">
        <v>55</v>
      </c>
      <c r="B5745" s="2">
        <v>0.51944444444444449</v>
      </c>
      <c r="C5745" s="1" t="str">
        <f t="shared" si="178"/>
        <v>25/01/2011 12:28:00</v>
      </c>
      <c r="D5745" t="s">
        <v>3788</v>
      </c>
      <c r="E5745" s="1">
        <f t="shared" si="179"/>
        <v>2118479.9999998184</v>
      </c>
      <c r="F5745">
        <v>2118479.9999998184</v>
      </c>
    </row>
    <row r="5746" spans="1:6" ht="15.75" x14ac:dyDescent="0.25">
      <c r="A5746" s="1" t="s">
        <v>55</v>
      </c>
      <c r="B5746" s="2">
        <v>0.51944444444444449</v>
      </c>
      <c r="C5746" s="1" t="str">
        <f t="shared" si="178"/>
        <v>25/01/2011 12:28:00</v>
      </c>
      <c r="D5746" t="s">
        <v>3788</v>
      </c>
      <c r="E5746" s="1">
        <f t="shared" si="179"/>
        <v>2118479.9999998184</v>
      </c>
      <c r="F5746">
        <v>2118479.9999998184</v>
      </c>
    </row>
    <row r="5747" spans="1:6" ht="15.75" x14ac:dyDescent="0.25">
      <c r="A5747" s="1" t="s">
        <v>55</v>
      </c>
      <c r="B5747" s="2">
        <v>0.52500000000000002</v>
      </c>
      <c r="C5747" s="1" t="str">
        <f t="shared" si="178"/>
        <v>25/01/2011 12:36:00</v>
      </c>
      <c r="D5747" t="s">
        <v>3785</v>
      </c>
      <c r="E5747" s="1">
        <f t="shared" si="179"/>
        <v>2118960.0000001257</v>
      </c>
      <c r="F5747">
        <v>2118960.0000001257</v>
      </c>
    </row>
    <row r="5748" spans="1:6" ht="15.75" x14ac:dyDescent="0.25">
      <c r="A5748" s="1" t="s">
        <v>55</v>
      </c>
      <c r="B5748" s="2">
        <v>0.52500000000000002</v>
      </c>
      <c r="C5748" s="1" t="str">
        <f t="shared" si="178"/>
        <v>25/01/2011 12:36:00</v>
      </c>
      <c r="D5748" t="s">
        <v>3785</v>
      </c>
      <c r="E5748" s="1">
        <f t="shared" si="179"/>
        <v>2118960.0000001257</v>
      </c>
      <c r="F5748">
        <v>2118960.0000001257</v>
      </c>
    </row>
    <row r="5749" spans="1:6" ht="15.75" x14ac:dyDescent="0.25">
      <c r="A5749" s="1" t="s">
        <v>55</v>
      </c>
      <c r="B5749" s="2">
        <v>0.52500000000000002</v>
      </c>
      <c r="C5749" s="1" t="str">
        <f t="shared" si="178"/>
        <v>25/01/2011 12:36:00</v>
      </c>
      <c r="D5749" t="s">
        <v>3785</v>
      </c>
      <c r="E5749" s="1">
        <f t="shared" si="179"/>
        <v>2118960.0000001257</v>
      </c>
      <c r="F5749">
        <v>2118960.0000001257</v>
      </c>
    </row>
    <row r="5750" spans="1:6" ht="15.75" x14ac:dyDescent="0.25">
      <c r="A5750" s="1" t="s">
        <v>55</v>
      </c>
      <c r="B5750" s="2">
        <v>0.52500000000000002</v>
      </c>
      <c r="C5750" s="1" t="str">
        <f t="shared" si="178"/>
        <v>25/01/2011 12:36:00</v>
      </c>
      <c r="D5750" t="s">
        <v>3785</v>
      </c>
      <c r="E5750" s="1">
        <f t="shared" si="179"/>
        <v>2118960.0000001257</v>
      </c>
      <c r="F5750">
        <v>2118960.0000001257</v>
      </c>
    </row>
    <row r="5751" spans="1:6" ht="15.75" x14ac:dyDescent="0.25">
      <c r="A5751" s="1" t="s">
        <v>55</v>
      </c>
      <c r="B5751" s="2">
        <v>0.52847222222222223</v>
      </c>
      <c r="C5751" s="1" t="str">
        <f t="shared" si="178"/>
        <v>25/01/2011 12:41:00</v>
      </c>
      <c r="D5751" t="s">
        <v>3789</v>
      </c>
      <c r="E5751" s="1">
        <f t="shared" si="179"/>
        <v>2119259.9999998463</v>
      </c>
      <c r="F5751">
        <v>2119259.9999998463</v>
      </c>
    </row>
    <row r="5752" spans="1:6" ht="15.75" x14ac:dyDescent="0.25">
      <c r="A5752" s="1" t="s">
        <v>55</v>
      </c>
      <c r="B5752" s="2">
        <v>0.53055555555555556</v>
      </c>
      <c r="C5752" s="1" t="str">
        <f t="shared" si="178"/>
        <v>25/01/2011 12:44:00</v>
      </c>
      <c r="D5752" t="s">
        <v>3790</v>
      </c>
      <c r="E5752" s="1">
        <f t="shared" si="179"/>
        <v>2119439.9999998044</v>
      </c>
      <c r="F5752">
        <v>2119439.9999998044</v>
      </c>
    </row>
    <row r="5753" spans="1:6" ht="15.75" x14ac:dyDescent="0.25">
      <c r="A5753" s="1" t="s">
        <v>55</v>
      </c>
      <c r="B5753" s="2">
        <v>0.53749999999999998</v>
      </c>
      <c r="C5753" s="1" t="str">
        <f t="shared" si="178"/>
        <v>25/01/2011 12:54:00</v>
      </c>
      <c r="D5753" t="s">
        <v>3793</v>
      </c>
      <c r="E5753" s="1">
        <f t="shared" si="179"/>
        <v>2120039.9999998743</v>
      </c>
      <c r="F5753">
        <v>2120039.9999998743</v>
      </c>
    </row>
    <row r="5754" spans="1:6" ht="15.75" x14ac:dyDescent="0.25">
      <c r="A5754" s="1" t="s">
        <v>55</v>
      </c>
      <c r="B5754" s="2">
        <v>0.53749999999999998</v>
      </c>
      <c r="C5754" s="1" t="str">
        <f t="shared" si="178"/>
        <v>25/01/2011 12:54:00</v>
      </c>
      <c r="D5754" t="s">
        <v>3793</v>
      </c>
      <c r="E5754" s="1">
        <f t="shared" si="179"/>
        <v>2120039.9999998743</v>
      </c>
      <c r="F5754">
        <v>2120039.9999998743</v>
      </c>
    </row>
    <row r="5755" spans="1:6" ht="15.75" x14ac:dyDescent="0.25">
      <c r="A5755" s="1" t="s">
        <v>55</v>
      </c>
      <c r="B5755" s="2">
        <v>0.54097222222222219</v>
      </c>
      <c r="C5755" s="1" t="str">
        <f t="shared" si="178"/>
        <v>25/01/2011 12:59:00</v>
      </c>
      <c r="D5755" t="s">
        <v>3784</v>
      </c>
      <c r="E5755" s="1">
        <f t="shared" si="179"/>
        <v>2120340.0000002235</v>
      </c>
      <c r="F5755">
        <v>2120340.0000002235</v>
      </c>
    </row>
    <row r="5756" spans="1:6" ht="15.75" x14ac:dyDescent="0.25">
      <c r="A5756" s="1" t="s">
        <v>55</v>
      </c>
      <c r="B5756" s="2">
        <v>0.54097222222222219</v>
      </c>
      <c r="C5756" s="1" t="str">
        <f t="shared" si="178"/>
        <v>25/01/2011 12:59:00</v>
      </c>
      <c r="D5756" t="s">
        <v>3784</v>
      </c>
      <c r="E5756" s="1">
        <f t="shared" si="179"/>
        <v>2120340.0000002235</v>
      </c>
      <c r="F5756">
        <v>2120340.0000002235</v>
      </c>
    </row>
    <row r="5757" spans="1:6" ht="15.75" x14ac:dyDescent="0.25">
      <c r="A5757" s="1" t="s">
        <v>55</v>
      </c>
      <c r="B5757" s="2">
        <v>0.54097222222222219</v>
      </c>
      <c r="C5757" s="1" t="str">
        <f t="shared" si="178"/>
        <v>25/01/2011 12:59:00</v>
      </c>
      <c r="D5757" t="s">
        <v>3784</v>
      </c>
      <c r="E5757" s="1">
        <f t="shared" si="179"/>
        <v>2120340.0000002235</v>
      </c>
      <c r="F5757">
        <v>2120340.0000002235</v>
      </c>
    </row>
    <row r="5758" spans="1:6" ht="15.75" x14ac:dyDescent="0.25">
      <c r="A5758" s="1" t="s">
        <v>55</v>
      </c>
      <c r="B5758" s="2">
        <v>0.55277777777777781</v>
      </c>
      <c r="C5758" s="1" t="str">
        <f t="shared" si="178"/>
        <v>25/01/2011 13:16:00</v>
      </c>
      <c r="D5758" t="s">
        <v>3791</v>
      </c>
      <c r="E5758" s="1">
        <f t="shared" si="179"/>
        <v>2121359.9999997765</v>
      </c>
      <c r="F5758">
        <v>2121359.9999997765</v>
      </c>
    </row>
    <row r="5759" spans="1:6" ht="15.75" x14ac:dyDescent="0.25">
      <c r="A5759" s="1" t="s">
        <v>55</v>
      </c>
      <c r="B5759" s="2">
        <v>0.55277777777777781</v>
      </c>
      <c r="C5759" s="1" t="str">
        <f t="shared" si="178"/>
        <v>25/01/2011 13:16:00</v>
      </c>
      <c r="D5759" t="s">
        <v>3791</v>
      </c>
      <c r="E5759" s="1">
        <f t="shared" si="179"/>
        <v>2121359.9999997765</v>
      </c>
      <c r="F5759">
        <v>2121359.9999997765</v>
      </c>
    </row>
    <row r="5760" spans="1:6" ht="15.75" x14ac:dyDescent="0.25">
      <c r="A5760" s="1" t="s">
        <v>55</v>
      </c>
      <c r="B5760" s="2">
        <v>0.55277777777777781</v>
      </c>
      <c r="C5760" s="1" t="str">
        <f t="shared" si="178"/>
        <v>25/01/2011 13:16:00</v>
      </c>
      <c r="D5760" t="s">
        <v>3791</v>
      </c>
      <c r="E5760" s="1">
        <f t="shared" si="179"/>
        <v>2121359.9999997765</v>
      </c>
      <c r="F5760">
        <v>2121359.9999997765</v>
      </c>
    </row>
    <row r="5761" spans="1:6" ht="15.75" x14ac:dyDescent="0.25">
      <c r="A5761" s="1" t="s">
        <v>55</v>
      </c>
      <c r="B5761" s="2">
        <v>0.56041666666666667</v>
      </c>
      <c r="C5761" s="1" t="str">
        <f t="shared" si="178"/>
        <v>25/01/2011 13:27:00</v>
      </c>
      <c r="D5761" t="s">
        <v>3797</v>
      </c>
      <c r="E5761" s="1">
        <f t="shared" si="179"/>
        <v>2122020.0000000419</v>
      </c>
      <c r="F5761">
        <v>2122020.0000000419</v>
      </c>
    </row>
    <row r="5762" spans="1:6" ht="15.75" x14ac:dyDescent="0.25">
      <c r="A5762" s="1" t="s">
        <v>55</v>
      </c>
      <c r="B5762" s="2">
        <v>0.56041666666666667</v>
      </c>
      <c r="C5762" s="1" t="str">
        <f t="shared" ref="C5762:C5825" si="180">CONCATENATE(TEXT(A5762,"dd/mm/yyyy")&amp;" "&amp;TEXT(B5762,"hh:mm:ss"))</f>
        <v>25/01/2011 13:27:00</v>
      </c>
      <c r="D5762" t="s">
        <v>3797</v>
      </c>
      <c r="E5762" s="1">
        <f t="shared" si="179"/>
        <v>2122020.0000000419</v>
      </c>
      <c r="F5762">
        <v>2122020.0000000419</v>
      </c>
    </row>
    <row r="5763" spans="1:6" ht="15.75" x14ac:dyDescent="0.25">
      <c r="A5763" s="1" t="s">
        <v>55</v>
      </c>
      <c r="B5763" s="2">
        <v>0.56041666666666667</v>
      </c>
      <c r="C5763" s="1" t="str">
        <f t="shared" si="180"/>
        <v>25/01/2011 13:27:00</v>
      </c>
      <c r="D5763" t="s">
        <v>3797</v>
      </c>
      <c r="E5763" s="1">
        <f t="shared" ref="E5763:E5826" si="181">(D5763-DATE(2011,1,1))*86400</f>
        <v>2122020.0000000419</v>
      </c>
      <c r="F5763">
        <v>2122020.0000000419</v>
      </c>
    </row>
    <row r="5764" spans="1:6" ht="15.75" x14ac:dyDescent="0.25">
      <c r="A5764" s="1" t="s">
        <v>55</v>
      </c>
      <c r="B5764" s="2">
        <v>0.56041666666666667</v>
      </c>
      <c r="C5764" s="1" t="str">
        <f t="shared" si="180"/>
        <v>25/01/2011 13:27:00</v>
      </c>
      <c r="D5764" t="s">
        <v>3797</v>
      </c>
      <c r="E5764" s="1">
        <f t="shared" si="181"/>
        <v>2122020.0000000419</v>
      </c>
      <c r="F5764">
        <v>2122020.0000000419</v>
      </c>
    </row>
    <row r="5765" spans="1:6" ht="15.75" x14ac:dyDescent="0.25">
      <c r="A5765" s="1" t="s">
        <v>55</v>
      </c>
      <c r="B5765" s="2">
        <v>0.56111111111111112</v>
      </c>
      <c r="C5765" s="1" t="str">
        <f t="shared" si="180"/>
        <v>25/01/2011 13:28:00</v>
      </c>
      <c r="D5765" t="s">
        <v>3795</v>
      </c>
      <c r="E5765" s="1">
        <f t="shared" si="181"/>
        <v>2122080.0000002375</v>
      </c>
      <c r="F5765">
        <v>2122080.0000002375</v>
      </c>
    </row>
    <row r="5766" spans="1:6" ht="15.75" x14ac:dyDescent="0.25">
      <c r="A5766" s="1" t="s">
        <v>55</v>
      </c>
      <c r="B5766" s="2">
        <v>0.56111111111111112</v>
      </c>
      <c r="C5766" s="1" t="str">
        <f t="shared" si="180"/>
        <v>25/01/2011 13:28:00</v>
      </c>
      <c r="D5766" t="s">
        <v>3795</v>
      </c>
      <c r="E5766" s="1">
        <f t="shared" si="181"/>
        <v>2122080.0000002375</v>
      </c>
      <c r="F5766">
        <v>2122080.0000002375</v>
      </c>
    </row>
    <row r="5767" spans="1:6" ht="15.75" x14ac:dyDescent="0.25">
      <c r="A5767" s="1" t="s">
        <v>55</v>
      </c>
      <c r="B5767" s="2">
        <v>0.56180555555555556</v>
      </c>
      <c r="C5767" s="1" t="str">
        <f t="shared" si="180"/>
        <v>25/01/2011 13:29:00</v>
      </c>
      <c r="D5767" t="s">
        <v>3798</v>
      </c>
      <c r="E5767" s="1">
        <f t="shared" si="181"/>
        <v>2122139.9999998044</v>
      </c>
      <c r="F5767">
        <v>2122139.9999998044</v>
      </c>
    </row>
    <row r="5768" spans="1:6" ht="15.75" x14ac:dyDescent="0.25">
      <c r="A5768" s="1" t="s">
        <v>55</v>
      </c>
      <c r="B5768" s="2">
        <v>0.56180555555555556</v>
      </c>
      <c r="C5768" s="1" t="str">
        <f t="shared" si="180"/>
        <v>25/01/2011 13:29:00</v>
      </c>
      <c r="D5768" t="s">
        <v>3798</v>
      </c>
      <c r="E5768" s="1">
        <f t="shared" si="181"/>
        <v>2122139.9999998044</v>
      </c>
      <c r="F5768">
        <v>2122139.9999998044</v>
      </c>
    </row>
    <row r="5769" spans="1:6" ht="15.75" x14ac:dyDescent="0.25">
      <c r="A5769" s="1" t="s">
        <v>55</v>
      </c>
      <c r="B5769" s="2">
        <v>0.5625</v>
      </c>
      <c r="C5769" s="1" t="str">
        <f t="shared" si="180"/>
        <v>25/01/2011 13:30:00</v>
      </c>
      <c r="D5769" t="s">
        <v>3786</v>
      </c>
      <c r="E5769" s="1">
        <f t="shared" si="181"/>
        <v>2122200</v>
      </c>
      <c r="F5769">
        <v>2122200</v>
      </c>
    </row>
    <row r="5770" spans="1:6" ht="15.75" x14ac:dyDescent="0.25">
      <c r="A5770" s="1" t="s">
        <v>55</v>
      </c>
      <c r="B5770" s="2">
        <v>0.5625</v>
      </c>
      <c r="C5770" s="1" t="str">
        <f t="shared" si="180"/>
        <v>25/01/2011 13:30:00</v>
      </c>
      <c r="D5770" t="s">
        <v>3786</v>
      </c>
      <c r="E5770" s="1">
        <f t="shared" si="181"/>
        <v>2122200</v>
      </c>
      <c r="F5770">
        <v>2122200</v>
      </c>
    </row>
    <row r="5771" spans="1:6" ht="15.75" x14ac:dyDescent="0.25">
      <c r="A5771" s="1" t="s">
        <v>55</v>
      </c>
      <c r="B5771" s="2">
        <v>0.5625</v>
      </c>
      <c r="C5771" s="1" t="str">
        <f t="shared" si="180"/>
        <v>25/01/2011 13:30:00</v>
      </c>
      <c r="D5771" t="s">
        <v>3786</v>
      </c>
      <c r="E5771" s="1">
        <f t="shared" si="181"/>
        <v>2122200</v>
      </c>
      <c r="F5771">
        <v>2122200</v>
      </c>
    </row>
    <row r="5772" spans="1:6" ht="15.75" x14ac:dyDescent="0.25">
      <c r="A5772" s="1" t="s">
        <v>55</v>
      </c>
      <c r="B5772" s="2">
        <v>0.5625</v>
      </c>
      <c r="C5772" s="1" t="str">
        <f t="shared" si="180"/>
        <v>25/01/2011 13:30:00</v>
      </c>
      <c r="D5772" t="s">
        <v>3786</v>
      </c>
      <c r="E5772" s="1">
        <f t="shared" si="181"/>
        <v>2122200</v>
      </c>
      <c r="F5772">
        <v>2122200</v>
      </c>
    </row>
    <row r="5773" spans="1:6" ht="15.75" x14ac:dyDescent="0.25">
      <c r="A5773" s="1" t="s">
        <v>55</v>
      </c>
      <c r="B5773" s="2">
        <v>0.56597222222222221</v>
      </c>
      <c r="C5773" s="1" t="str">
        <f t="shared" si="180"/>
        <v>25/01/2011 13:35:00</v>
      </c>
      <c r="D5773" t="s">
        <v>3794</v>
      </c>
      <c r="E5773" s="1">
        <f t="shared" si="181"/>
        <v>2122499.9999997206</v>
      </c>
      <c r="F5773">
        <v>2122499.9999997206</v>
      </c>
    </row>
    <row r="5774" spans="1:6" ht="15.75" x14ac:dyDescent="0.25">
      <c r="A5774" s="1" t="s">
        <v>55</v>
      </c>
      <c r="B5774" s="2">
        <v>0.56597222222222221</v>
      </c>
      <c r="C5774" s="1" t="str">
        <f t="shared" si="180"/>
        <v>25/01/2011 13:35:00</v>
      </c>
      <c r="D5774" t="s">
        <v>3794</v>
      </c>
      <c r="E5774" s="1">
        <f t="shared" si="181"/>
        <v>2122499.9999997206</v>
      </c>
      <c r="F5774">
        <v>2122499.9999997206</v>
      </c>
    </row>
    <row r="5775" spans="1:6" ht="15.75" x14ac:dyDescent="0.25">
      <c r="A5775" s="1" t="s">
        <v>55</v>
      </c>
      <c r="B5775" s="2">
        <v>0.56597222222222221</v>
      </c>
      <c r="C5775" s="1" t="str">
        <f t="shared" si="180"/>
        <v>25/01/2011 13:35:00</v>
      </c>
      <c r="D5775" t="s">
        <v>3794</v>
      </c>
      <c r="E5775" s="1">
        <f t="shared" si="181"/>
        <v>2122499.9999997206</v>
      </c>
      <c r="F5775">
        <v>2122499.9999997206</v>
      </c>
    </row>
    <row r="5776" spans="1:6" ht="15.75" x14ac:dyDescent="0.25">
      <c r="A5776" s="1" t="s">
        <v>55</v>
      </c>
      <c r="B5776" s="2">
        <v>0.57291666666666663</v>
      </c>
      <c r="C5776" s="1" t="str">
        <f t="shared" si="180"/>
        <v>25/01/2011 13:45:00</v>
      </c>
      <c r="D5776" t="s">
        <v>3896</v>
      </c>
      <c r="E5776" s="1">
        <f t="shared" si="181"/>
        <v>2123099.9999997905</v>
      </c>
      <c r="F5776">
        <v>2123099.9999997905</v>
      </c>
    </row>
    <row r="5777" spans="1:6" ht="15.75" x14ac:dyDescent="0.25">
      <c r="A5777" s="1" t="s">
        <v>55</v>
      </c>
      <c r="B5777" s="2">
        <v>0.57291666666666663</v>
      </c>
      <c r="C5777" s="1" t="str">
        <f t="shared" si="180"/>
        <v>25/01/2011 13:45:00</v>
      </c>
      <c r="D5777" t="s">
        <v>3896</v>
      </c>
      <c r="E5777" s="1">
        <f t="shared" si="181"/>
        <v>2123099.9999997905</v>
      </c>
      <c r="F5777">
        <v>2123099.9999997905</v>
      </c>
    </row>
    <row r="5778" spans="1:6" ht="15.75" x14ac:dyDescent="0.25">
      <c r="A5778" s="1" t="s">
        <v>55</v>
      </c>
      <c r="B5778" s="2">
        <v>0.57986111111111105</v>
      </c>
      <c r="C5778" s="1" t="str">
        <f t="shared" si="180"/>
        <v>25/01/2011 13:55:00</v>
      </c>
      <c r="D5778" t="s">
        <v>3800</v>
      </c>
      <c r="E5778" s="1">
        <f t="shared" si="181"/>
        <v>2123699.9999998603</v>
      </c>
      <c r="F5778">
        <v>2123699.9999998603</v>
      </c>
    </row>
    <row r="5779" spans="1:6" ht="15.75" x14ac:dyDescent="0.25">
      <c r="A5779" s="1" t="s">
        <v>55</v>
      </c>
      <c r="B5779" s="2">
        <v>0.57986111111111105</v>
      </c>
      <c r="C5779" s="1" t="str">
        <f t="shared" si="180"/>
        <v>25/01/2011 13:55:00</v>
      </c>
      <c r="D5779" t="s">
        <v>3800</v>
      </c>
      <c r="E5779" s="1">
        <f t="shared" si="181"/>
        <v>2123699.9999998603</v>
      </c>
      <c r="F5779">
        <v>2123699.9999998603</v>
      </c>
    </row>
    <row r="5780" spans="1:6" ht="15.75" x14ac:dyDescent="0.25">
      <c r="A5780" s="1" t="s">
        <v>55</v>
      </c>
      <c r="B5780" s="2">
        <v>0.5854166666666667</v>
      </c>
      <c r="C5780" s="1" t="str">
        <f t="shared" si="180"/>
        <v>25/01/2011 14:03:00</v>
      </c>
      <c r="D5780" t="s">
        <v>3806</v>
      </c>
      <c r="E5780" s="1">
        <f t="shared" si="181"/>
        <v>2124180.0000001676</v>
      </c>
      <c r="F5780">
        <v>2124180.0000001676</v>
      </c>
    </row>
    <row r="5781" spans="1:6" ht="15.75" x14ac:dyDescent="0.25">
      <c r="A5781" s="1" t="s">
        <v>55</v>
      </c>
      <c r="B5781" s="2">
        <v>0.5854166666666667</v>
      </c>
      <c r="C5781" s="1" t="str">
        <f t="shared" si="180"/>
        <v>25/01/2011 14:03:00</v>
      </c>
      <c r="D5781" t="s">
        <v>3806</v>
      </c>
      <c r="E5781" s="1">
        <f t="shared" si="181"/>
        <v>2124180.0000001676</v>
      </c>
      <c r="F5781">
        <v>2124180.0000001676</v>
      </c>
    </row>
    <row r="5782" spans="1:6" ht="15.75" x14ac:dyDescent="0.25">
      <c r="A5782" s="1" t="s">
        <v>55</v>
      </c>
      <c r="B5782" s="2">
        <v>0.58750000000000002</v>
      </c>
      <c r="C5782" s="1" t="str">
        <f t="shared" si="180"/>
        <v>25/01/2011 14:06:00</v>
      </c>
      <c r="D5782" t="s">
        <v>3804</v>
      </c>
      <c r="E5782" s="1">
        <f t="shared" si="181"/>
        <v>2124360.0000001257</v>
      </c>
      <c r="F5782">
        <v>2124360.0000001257</v>
      </c>
    </row>
    <row r="5783" spans="1:6" ht="15.75" x14ac:dyDescent="0.25">
      <c r="A5783" s="1" t="s">
        <v>55</v>
      </c>
      <c r="B5783" s="2">
        <v>0.58750000000000002</v>
      </c>
      <c r="C5783" s="1" t="str">
        <f t="shared" si="180"/>
        <v>25/01/2011 14:06:00</v>
      </c>
      <c r="D5783" t="s">
        <v>3804</v>
      </c>
      <c r="E5783" s="1">
        <f t="shared" si="181"/>
        <v>2124360.0000001257</v>
      </c>
      <c r="F5783">
        <v>2124360.0000001257</v>
      </c>
    </row>
    <row r="5784" spans="1:6" ht="15.75" x14ac:dyDescent="0.25">
      <c r="A5784" s="1" t="s">
        <v>55</v>
      </c>
      <c r="B5784" s="2">
        <v>0.58750000000000002</v>
      </c>
      <c r="C5784" s="1" t="str">
        <f t="shared" si="180"/>
        <v>25/01/2011 14:06:00</v>
      </c>
      <c r="D5784" t="s">
        <v>3804</v>
      </c>
      <c r="E5784" s="1">
        <f t="shared" si="181"/>
        <v>2124360.0000001257</v>
      </c>
      <c r="F5784">
        <v>2124360.0000001257</v>
      </c>
    </row>
    <row r="5785" spans="1:6" ht="15.75" x14ac:dyDescent="0.25">
      <c r="A5785" s="1" t="s">
        <v>55</v>
      </c>
      <c r="B5785" s="2">
        <v>0.60833333333333328</v>
      </c>
      <c r="C5785" s="1" t="str">
        <f t="shared" si="180"/>
        <v>25/01/2011 14:36:00</v>
      </c>
      <c r="D5785" t="s">
        <v>3802</v>
      </c>
      <c r="E5785" s="1">
        <f t="shared" si="181"/>
        <v>2126159.9999997066</v>
      </c>
      <c r="F5785">
        <v>2126159.9999997066</v>
      </c>
    </row>
    <row r="5786" spans="1:6" ht="15.75" x14ac:dyDescent="0.25">
      <c r="A5786" s="1" t="s">
        <v>55</v>
      </c>
      <c r="B5786" s="2">
        <v>0.60833333333333328</v>
      </c>
      <c r="C5786" s="1" t="str">
        <f t="shared" si="180"/>
        <v>25/01/2011 14:36:00</v>
      </c>
      <c r="D5786" t="s">
        <v>3802</v>
      </c>
      <c r="E5786" s="1">
        <f t="shared" si="181"/>
        <v>2126159.9999997066</v>
      </c>
      <c r="F5786">
        <v>2126159.9999997066</v>
      </c>
    </row>
    <row r="5787" spans="1:6" ht="15.75" x14ac:dyDescent="0.25">
      <c r="A5787" s="1" t="s">
        <v>55</v>
      </c>
      <c r="B5787" s="2">
        <v>0.60833333333333328</v>
      </c>
      <c r="C5787" s="1" t="str">
        <f t="shared" si="180"/>
        <v>25/01/2011 14:36:00</v>
      </c>
      <c r="D5787" t="s">
        <v>3802</v>
      </c>
      <c r="E5787" s="1">
        <f t="shared" si="181"/>
        <v>2126159.9999997066</v>
      </c>
      <c r="F5787">
        <v>2126159.9999997066</v>
      </c>
    </row>
    <row r="5788" spans="1:6" ht="15.75" x14ac:dyDescent="0.25">
      <c r="A5788" s="1" t="s">
        <v>55</v>
      </c>
      <c r="B5788" s="2">
        <v>0.60972222222222217</v>
      </c>
      <c r="C5788" s="1" t="str">
        <f t="shared" si="180"/>
        <v>25/01/2011 14:38:00</v>
      </c>
      <c r="D5788" t="s">
        <v>3803</v>
      </c>
      <c r="E5788" s="1">
        <f t="shared" si="181"/>
        <v>2126280.0000000978</v>
      </c>
      <c r="F5788">
        <v>2126280.0000000978</v>
      </c>
    </row>
    <row r="5789" spans="1:6" ht="15.75" x14ac:dyDescent="0.25">
      <c r="A5789" s="1" t="s">
        <v>55</v>
      </c>
      <c r="B5789" s="2">
        <v>0.60972222222222217</v>
      </c>
      <c r="C5789" s="1" t="str">
        <f t="shared" si="180"/>
        <v>25/01/2011 14:38:00</v>
      </c>
      <c r="D5789" t="s">
        <v>3803</v>
      </c>
      <c r="E5789" s="1">
        <f t="shared" si="181"/>
        <v>2126280.0000000978</v>
      </c>
      <c r="F5789">
        <v>2126280.0000000978</v>
      </c>
    </row>
    <row r="5790" spans="1:6" ht="15.75" x14ac:dyDescent="0.25">
      <c r="A5790" s="1" t="s">
        <v>55</v>
      </c>
      <c r="B5790" s="2">
        <v>0.61597222222222225</v>
      </c>
      <c r="C5790" s="1" t="str">
        <f t="shared" si="180"/>
        <v>25/01/2011 14:47:00</v>
      </c>
      <c r="D5790" t="s">
        <v>3805</v>
      </c>
      <c r="E5790" s="1">
        <f t="shared" si="181"/>
        <v>2126819.9999999721</v>
      </c>
      <c r="F5790">
        <v>2126819.9999999721</v>
      </c>
    </row>
    <row r="5791" spans="1:6" ht="15.75" x14ac:dyDescent="0.25">
      <c r="A5791" s="1" t="s">
        <v>55</v>
      </c>
      <c r="B5791" s="2">
        <v>0.61944444444444446</v>
      </c>
      <c r="C5791" s="1" t="str">
        <f t="shared" si="180"/>
        <v>25/01/2011 14:52:00</v>
      </c>
      <c r="D5791" t="s">
        <v>3801</v>
      </c>
      <c r="E5791" s="1">
        <f t="shared" si="181"/>
        <v>2127119.9999996927</v>
      </c>
      <c r="F5791">
        <v>2127119.9999996927</v>
      </c>
    </row>
    <row r="5792" spans="1:6" ht="15.75" x14ac:dyDescent="0.25">
      <c r="A5792" s="1" t="s">
        <v>55</v>
      </c>
      <c r="B5792" s="2">
        <v>0.61944444444444446</v>
      </c>
      <c r="C5792" s="1" t="str">
        <f t="shared" si="180"/>
        <v>25/01/2011 14:52:00</v>
      </c>
      <c r="D5792" t="s">
        <v>3801</v>
      </c>
      <c r="E5792" s="1">
        <f t="shared" si="181"/>
        <v>2127119.9999996927</v>
      </c>
      <c r="F5792">
        <v>2127119.9999996927</v>
      </c>
    </row>
    <row r="5793" spans="1:6" ht="15.75" x14ac:dyDescent="0.25">
      <c r="A5793" s="1" t="s">
        <v>55</v>
      </c>
      <c r="B5793" s="2">
        <v>0.64861111111111114</v>
      </c>
      <c r="C5793" s="1" t="str">
        <f t="shared" si="180"/>
        <v>25/01/2011 15:34:00</v>
      </c>
      <c r="D5793" t="s">
        <v>3810</v>
      </c>
      <c r="E5793" s="1">
        <f t="shared" si="181"/>
        <v>2129639.9999997346</v>
      </c>
      <c r="F5793">
        <v>2129639.9999997346</v>
      </c>
    </row>
    <row r="5794" spans="1:6" ht="15.75" x14ac:dyDescent="0.25">
      <c r="A5794" s="1" t="s">
        <v>55</v>
      </c>
      <c r="B5794" s="2">
        <v>0.64861111111111114</v>
      </c>
      <c r="C5794" s="1" t="str">
        <f t="shared" si="180"/>
        <v>25/01/2011 15:34:00</v>
      </c>
      <c r="D5794" t="s">
        <v>3810</v>
      </c>
      <c r="E5794" s="1">
        <f t="shared" si="181"/>
        <v>2129639.9999997346</v>
      </c>
      <c r="F5794">
        <v>2129639.9999997346</v>
      </c>
    </row>
    <row r="5795" spans="1:6" ht="15.75" x14ac:dyDescent="0.25">
      <c r="A5795" s="1" t="s">
        <v>55</v>
      </c>
      <c r="B5795" s="2">
        <v>0.65208333333333335</v>
      </c>
      <c r="C5795" s="1" t="str">
        <f t="shared" si="180"/>
        <v>25/01/2011 15:39:00</v>
      </c>
      <c r="D5795" t="s">
        <v>3815</v>
      </c>
      <c r="E5795" s="1">
        <f t="shared" si="181"/>
        <v>2129940.0000000838</v>
      </c>
      <c r="F5795">
        <v>2129940.0000000838</v>
      </c>
    </row>
    <row r="5796" spans="1:6" ht="15.75" x14ac:dyDescent="0.25">
      <c r="A5796" s="1" t="s">
        <v>55</v>
      </c>
      <c r="B5796" s="2">
        <v>0.65347222222222223</v>
      </c>
      <c r="C5796" s="1" t="str">
        <f t="shared" si="180"/>
        <v>25/01/2011 15:41:00</v>
      </c>
      <c r="D5796" t="s">
        <v>3822</v>
      </c>
      <c r="E5796" s="1">
        <f t="shared" si="181"/>
        <v>2130059.9999998463</v>
      </c>
      <c r="F5796">
        <v>2130059.9999998463</v>
      </c>
    </row>
    <row r="5797" spans="1:6" ht="15.75" x14ac:dyDescent="0.25">
      <c r="A5797" s="1" t="s">
        <v>55</v>
      </c>
      <c r="B5797" s="2">
        <v>0.65347222222222223</v>
      </c>
      <c r="C5797" s="1" t="str">
        <f t="shared" si="180"/>
        <v>25/01/2011 15:41:00</v>
      </c>
      <c r="D5797" t="s">
        <v>3822</v>
      </c>
      <c r="E5797" s="1">
        <f t="shared" si="181"/>
        <v>2130059.9999998463</v>
      </c>
      <c r="F5797">
        <v>2130059.9999998463</v>
      </c>
    </row>
    <row r="5798" spans="1:6" ht="15.75" x14ac:dyDescent="0.25">
      <c r="A5798" s="1" t="s">
        <v>55</v>
      </c>
      <c r="B5798" s="2">
        <v>0.66388888888888886</v>
      </c>
      <c r="C5798" s="1" t="str">
        <f t="shared" si="180"/>
        <v>25/01/2011 15:56:00</v>
      </c>
      <c r="D5798" t="s">
        <v>3820</v>
      </c>
      <c r="E5798" s="1">
        <f t="shared" si="181"/>
        <v>2130960.0000002654</v>
      </c>
      <c r="F5798">
        <v>2130960.0000002654</v>
      </c>
    </row>
    <row r="5799" spans="1:6" ht="15.75" x14ac:dyDescent="0.25">
      <c r="A5799" s="1" t="s">
        <v>55</v>
      </c>
      <c r="B5799" s="2">
        <v>0.66666666666666663</v>
      </c>
      <c r="C5799" s="1" t="str">
        <f t="shared" si="180"/>
        <v>25/01/2011 16:00:00</v>
      </c>
      <c r="D5799" t="s">
        <v>3811</v>
      </c>
      <c r="E5799" s="1">
        <f t="shared" si="181"/>
        <v>2131199.9999997905</v>
      </c>
      <c r="F5799">
        <v>2131199.9999997905</v>
      </c>
    </row>
    <row r="5800" spans="1:6" ht="15.75" x14ac:dyDescent="0.25">
      <c r="A5800" s="1" t="s">
        <v>55</v>
      </c>
      <c r="B5800" s="2">
        <v>0.66666666666666663</v>
      </c>
      <c r="C5800" s="1" t="str">
        <f t="shared" si="180"/>
        <v>25/01/2011 16:00:00</v>
      </c>
      <c r="D5800" t="s">
        <v>3811</v>
      </c>
      <c r="E5800" s="1">
        <f t="shared" si="181"/>
        <v>2131199.9999997905</v>
      </c>
      <c r="F5800">
        <v>2131199.9999997905</v>
      </c>
    </row>
    <row r="5801" spans="1:6" ht="15.75" x14ac:dyDescent="0.25">
      <c r="A5801" s="1" t="s">
        <v>55</v>
      </c>
      <c r="B5801" s="2">
        <v>0.66736111111111107</v>
      </c>
      <c r="C5801" s="1" t="str">
        <f t="shared" si="180"/>
        <v>25/01/2011 16:01:00</v>
      </c>
      <c r="D5801" t="s">
        <v>3812</v>
      </c>
      <c r="E5801" s="1">
        <f t="shared" si="181"/>
        <v>2131259.999999986</v>
      </c>
      <c r="F5801">
        <v>2131259.999999986</v>
      </c>
    </row>
    <row r="5802" spans="1:6" ht="15.75" x14ac:dyDescent="0.25">
      <c r="A5802" s="1" t="s">
        <v>55</v>
      </c>
      <c r="B5802" s="2">
        <v>0.66736111111111107</v>
      </c>
      <c r="C5802" s="1" t="str">
        <f t="shared" si="180"/>
        <v>25/01/2011 16:01:00</v>
      </c>
      <c r="D5802" t="s">
        <v>3812</v>
      </c>
      <c r="E5802" s="1">
        <f t="shared" si="181"/>
        <v>2131259.999999986</v>
      </c>
      <c r="F5802">
        <v>2131259.999999986</v>
      </c>
    </row>
    <row r="5803" spans="1:6" ht="15.75" x14ac:dyDescent="0.25">
      <c r="A5803" s="1" t="s">
        <v>55</v>
      </c>
      <c r="B5803" s="2">
        <v>0.67013888888888884</v>
      </c>
      <c r="C5803" s="1" t="str">
        <f t="shared" si="180"/>
        <v>25/01/2011 16:05:00</v>
      </c>
      <c r="D5803" t="s">
        <v>3814</v>
      </c>
      <c r="E5803" s="1">
        <f t="shared" si="181"/>
        <v>2131500.0000001397</v>
      </c>
      <c r="F5803">
        <v>2131500.0000001397</v>
      </c>
    </row>
    <row r="5804" spans="1:6" ht="15.75" x14ac:dyDescent="0.25">
      <c r="A5804" s="1" t="s">
        <v>55</v>
      </c>
      <c r="B5804" s="2">
        <v>0.67013888888888884</v>
      </c>
      <c r="C5804" s="1" t="str">
        <f t="shared" si="180"/>
        <v>25/01/2011 16:05:00</v>
      </c>
      <c r="D5804" t="s">
        <v>3814</v>
      </c>
      <c r="E5804" s="1">
        <f t="shared" si="181"/>
        <v>2131500.0000001397</v>
      </c>
      <c r="F5804">
        <v>2131500.0000001397</v>
      </c>
    </row>
    <row r="5805" spans="1:6" ht="15.75" x14ac:dyDescent="0.25">
      <c r="A5805" s="1" t="s">
        <v>55</v>
      </c>
      <c r="B5805" s="2">
        <v>0.67222222222222217</v>
      </c>
      <c r="C5805" s="1" t="str">
        <f t="shared" si="180"/>
        <v>25/01/2011 16:08:00</v>
      </c>
      <c r="D5805" t="s">
        <v>3813</v>
      </c>
      <c r="E5805" s="1">
        <f t="shared" si="181"/>
        <v>2131680.0000000978</v>
      </c>
      <c r="F5805">
        <v>2131680.0000000978</v>
      </c>
    </row>
    <row r="5806" spans="1:6" ht="15.75" x14ac:dyDescent="0.25">
      <c r="A5806" s="1" t="s">
        <v>55</v>
      </c>
      <c r="B5806" s="2">
        <v>0.67499999999999993</v>
      </c>
      <c r="C5806" s="1" t="str">
        <f t="shared" si="180"/>
        <v>25/01/2011 16:12:00</v>
      </c>
      <c r="D5806" t="s">
        <v>3818</v>
      </c>
      <c r="E5806" s="1">
        <f t="shared" si="181"/>
        <v>2131920.0000002515</v>
      </c>
      <c r="F5806">
        <v>2131920.0000002515</v>
      </c>
    </row>
    <row r="5807" spans="1:6" ht="15.75" x14ac:dyDescent="0.25">
      <c r="A5807" s="1" t="s">
        <v>55</v>
      </c>
      <c r="B5807" s="2">
        <v>0.67499999999999993</v>
      </c>
      <c r="C5807" s="1" t="str">
        <f t="shared" si="180"/>
        <v>25/01/2011 16:12:00</v>
      </c>
      <c r="D5807" t="s">
        <v>3818</v>
      </c>
      <c r="E5807" s="1">
        <f t="shared" si="181"/>
        <v>2131920.0000002515</v>
      </c>
      <c r="F5807">
        <v>2131920.0000002515</v>
      </c>
    </row>
    <row r="5808" spans="1:6" ht="15.75" x14ac:dyDescent="0.25">
      <c r="A5808" s="1" t="s">
        <v>55</v>
      </c>
      <c r="B5808" s="2">
        <v>0.68194444444444446</v>
      </c>
      <c r="C5808" s="1" t="str">
        <f t="shared" si="180"/>
        <v>25/01/2011 16:22:00</v>
      </c>
      <c r="D5808" t="s">
        <v>3821</v>
      </c>
      <c r="E5808" s="1">
        <f t="shared" si="181"/>
        <v>2132519.9999996927</v>
      </c>
      <c r="F5808">
        <v>2132519.9999996927</v>
      </c>
    </row>
    <row r="5809" spans="1:6" ht="15.75" x14ac:dyDescent="0.25">
      <c r="A5809" s="1" t="s">
        <v>55</v>
      </c>
      <c r="B5809" s="2">
        <v>0.68194444444444446</v>
      </c>
      <c r="C5809" s="1" t="str">
        <f t="shared" si="180"/>
        <v>25/01/2011 16:22:00</v>
      </c>
      <c r="D5809" t="s">
        <v>3821</v>
      </c>
      <c r="E5809" s="1">
        <f t="shared" si="181"/>
        <v>2132519.9999996927</v>
      </c>
      <c r="F5809">
        <v>2132519.9999996927</v>
      </c>
    </row>
    <row r="5810" spans="1:6" ht="15.75" x14ac:dyDescent="0.25">
      <c r="A5810" s="1" t="s">
        <v>55</v>
      </c>
      <c r="B5810" s="2">
        <v>0.68194444444444446</v>
      </c>
      <c r="C5810" s="1" t="str">
        <f t="shared" si="180"/>
        <v>25/01/2011 16:22:00</v>
      </c>
      <c r="D5810" t="s">
        <v>3821</v>
      </c>
      <c r="E5810" s="1">
        <f t="shared" si="181"/>
        <v>2132519.9999996927</v>
      </c>
      <c r="F5810">
        <v>2132519.9999996927</v>
      </c>
    </row>
    <row r="5811" spans="1:6" ht="15.75" x14ac:dyDescent="0.25">
      <c r="A5811" s="1" t="s">
        <v>55</v>
      </c>
      <c r="B5811" s="2">
        <v>0.68333333333333324</v>
      </c>
      <c r="C5811" s="1" t="str">
        <f t="shared" si="180"/>
        <v>25/01/2011 16:24:00</v>
      </c>
      <c r="D5811" t="s">
        <v>3824</v>
      </c>
      <c r="E5811" s="1">
        <f t="shared" si="181"/>
        <v>2132640.0000000838</v>
      </c>
      <c r="F5811">
        <v>2132640.0000000838</v>
      </c>
    </row>
    <row r="5812" spans="1:6" ht="15.75" x14ac:dyDescent="0.25">
      <c r="A5812" s="1" t="s">
        <v>55</v>
      </c>
      <c r="B5812" s="2">
        <v>0.68333333333333324</v>
      </c>
      <c r="C5812" s="1" t="str">
        <f t="shared" si="180"/>
        <v>25/01/2011 16:24:00</v>
      </c>
      <c r="D5812" t="s">
        <v>3824</v>
      </c>
      <c r="E5812" s="1">
        <f t="shared" si="181"/>
        <v>2132640.0000000838</v>
      </c>
      <c r="F5812">
        <v>2132640.0000000838</v>
      </c>
    </row>
    <row r="5813" spans="1:6" ht="15.75" x14ac:dyDescent="0.25">
      <c r="A5813" s="1" t="s">
        <v>55</v>
      </c>
      <c r="B5813" s="2">
        <v>0.68541666666666667</v>
      </c>
      <c r="C5813" s="1" t="str">
        <f t="shared" si="180"/>
        <v>25/01/2011 16:27:00</v>
      </c>
      <c r="D5813" t="s">
        <v>3819</v>
      </c>
      <c r="E5813" s="1">
        <f t="shared" si="181"/>
        <v>2132820.0000000419</v>
      </c>
      <c r="F5813">
        <v>2132820.0000000419</v>
      </c>
    </row>
    <row r="5814" spans="1:6" ht="15.75" x14ac:dyDescent="0.25">
      <c r="A5814" s="1" t="s">
        <v>55</v>
      </c>
      <c r="B5814" s="2">
        <v>0.68541666666666667</v>
      </c>
      <c r="C5814" s="1" t="str">
        <f t="shared" si="180"/>
        <v>25/01/2011 16:27:00</v>
      </c>
      <c r="D5814" t="s">
        <v>3819</v>
      </c>
      <c r="E5814" s="1">
        <f t="shared" si="181"/>
        <v>2132820.0000000419</v>
      </c>
      <c r="F5814">
        <v>2132820.0000000419</v>
      </c>
    </row>
    <row r="5815" spans="1:6" ht="15.75" x14ac:dyDescent="0.25">
      <c r="A5815" s="1" t="s">
        <v>55</v>
      </c>
      <c r="B5815" s="2">
        <v>0.68541666666666667</v>
      </c>
      <c r="C5815" s="1" t="str">
        <f t="shared" si="180"/>
        <v>25/01/2011 16:27:00</v>
      </c>
      <c r="D5815" t="s">
        <v>3819</v>
      </c>
      <c r="E5815" s="1">
        <f t="shared" si="181"/>
        <v>2132820.0000000419</v>
      </c>
      <c r="F5815">
        <v>2132820.0000000419</v>
      </c>
    </row>
    <row r="5816" spans="1:6" ht="15.75" x14ac:dyDescent="0.25">
      <c r="A5816" s="1" t="s">
        <v>55</v>
      </c>
      <c r="B5816" s="2">
        <v>0.69166666666666676</v>
      </c>
      <c r="C5816" s="1" t="str">
        <f t="shared" si="180"/>
        <v>25/01/2011 16:36:00</v>
      </c>
      <c r="D5816" t="s">
        <v>3825</v>
      </c>
      <c r="E5816" s="1">
        <f t="shared" si="181"/>
        <v>2133359.9999999162</v>
      </c>
      <c r="F5816">
        <v>2133359.9999999162</v>
      </c>
    </row>
    <row r="5817" spans="1:6" ht="15.75" x14ac:dyDescent="0.25">
      <c r="A5817" s="1" t="s">
        <v>55</v>
      </c>
      <c r="B5817" s="2">
        <v>0.69166666666666676</v>
      </c>
      <c r="C5817" s="1" t="str">
        <f t="shared" si="180"/>
        <v>25/01/2011 16:36:00</v>
      </c>
      <c r="D5817" t="s">
        <v>3825</v>
      </c>
      <c r="E5817" s="1">
        <f t="shared" si="181"/>
        <v>2133359.9999999162</v>
      </c>
      <c r="F5817">
        <v>2133359.9999999162</v>
      </c>
    </row>
    <row r="5818" spans="1:6" ht="15.75" x14ac:dyDescent="0.25">
      <c r="A5818" s="1" t="s">
        <v>55</v>
      </c>
      <c r="B5818" s="2">
        <v>0.69236111111111109</v>
      </c>
      <c r="C5818" s="1" t="str">
        <f t="shared" si="180"/>
        <v>25/01/2011 16:37:00</v>
      </c>
      <c r="D5818" t="s">
        <v>3830</v>
      </c>
      <c r="E5818" s="1">
        <f t="shared" si="181"/>
        <v>2133420.0000001118</v>
      </c>
      <c r="F5818">
        <v>2133420.0000001118</v>
      </c>
    </row>
    <row r="5819" spans="1:6" ht="15.75" x14ac:dyDescent="0.25">
      <c r="A5819" s="1" t="s">
        <v>55</v>
      </c>
      <c r="B5819" s="2">
        <v>0.69444444444444453</v>
      </c>
      <c r="C5819" s="1" t="str">
        <f t="shared" si="180"/>
        <v>25/01/2011 16:40:00</v>
      </c>
      <c r="D5819" t="s">
        <v>3823</v>
      </c>
      <c r="E5819" s="1">
        <f t="shared" si="181"/>
        <v>2133600.0000000698</v>
      </c>
      <c r="F5819">
        <v>2133600.0000000698</v>
      </c>
    </row>
    <row r="5820" spans="1:6" ht="15.75" x14ac:dyDescent="0.25">
      <c r="A5820" s="1" t="s">
        <v>55</v>
      </c>
      <c r="B5820" s="2">
        <v>0.69444444444444453</v>
      </c>
      <c r="C5820" s="1" t="str">
        <f t="shared" si="180"/>
        <v>25/01/2011 16:40:00</v>
      </c>
      <c r="D5820" t="s">
        <v>3823</v>
      </c>
      <c r="E5820" s="1">
        <f t="shared" si="181"/>
        <v>2133600.0000000698</v>
      </c>
      <c r="F5820">
        <v>2133600.0000000698</v>
      </c>
    </row>
    <row r="5821" spans="1:6" ht="15.75" x14ac:dyDescent="0.25">
      <c r="A5821" s="1" t="s">
        <v>55</v>
      </c>
      <c r="B5821" s="2">
        <v>0.69652777777777775</v>
      </c>
      <c r="C5821" s="1" t="str">
        <f t="shared" si="180"/>
        <v>25/01/2011 16:43:00</v>
      </c>
      <c r="D5821" t="s">
        <v>3831</v>
      </c>
      <c r="E5821" s="1">
        <f t="shared" si="181"/>
        <v>2133780.0000000279</v>
      </c>
      <c r="F5821">
        <v>2133780.0000000279</v>
      </c>
    </row>
    <row r="5822" spans="1:6" ht="15.75" x14ac:dyDescent="0.25">
      <c r="A5822" s="1" t="s">
        <v>55</v>
      </c>
      <c r="B5822" s="2">
        <v>0.70277777777777783</v>
      </c>
      <c r="C5822" s="1" t="str">
        <f t="shared" si="180"/>
        <v>25/01/2011 16:52:00</v>
      </c>
      <c r="D5822" t="s">
        <v>3817</v>
      </c>
      <c r="E5822" s="1">
        <f t="shared" si="181"/>
        <v>2134319.9999999022</v>
      </c>
      <c r="F5822">
        <v>2134319.9999999022</v>
      </c>
    </row>
    <row r="5823" spans="1:6" ht="15.75" x14ac:dyDescent="0.25">
      <c r="A5823" s="1" t="s">
        <v>55</v>
      </c>
      <c r="B5823" s="2">
        <v>0.71875</v>
      </c>
      <c r="C5823" s="1" t="str">
        <f t="shared" si="180"/>
        <v>25/01/2011 17:15:00</v>
      </c>
      <c r="D5823" t="s">
        <v>3832</v>
      </c>
      <c r="E5823" s="1">
        <f t="shared" si="181"/>
        <v>2135700</v>
      </c>
      <c r="F5823">
        <v>2135700</v>
      </c>
    </row>
    <row r="5824" spans="1:6" ht="15.75" x14ac:dyDescent="0.25">
      <c r="A5824" s="1" t="s">
        <v>55</v>
      </c>
      <c r="B5824" s="2">
        <v>0.71875</v>
      </c>
      <c r="C5824" s="1" t="str">
        <f t="shared" si="180"/>
        <v>25/01/2011 17:15:00</v>
      </c>
      <c r="D5824" t="s">
        <v>3832</v>
      </c>
      <c r="E5824" s="1">
        <f t="shared" si="181"/>
        <v>2135700</v>
      </c>
      <c r="F5824">
        <v>2135700</v>
      </c>
    </row>
    <row r="5825" spans="1:6" ht="15.75" x14ac:dyDescent="0.25">
      <c r="A5825" s="1" t="s">
        <v>55</v>
      </c>
      <c r="B5825" s="2">
        <v>0.71944444444444444</v>
      </c>
      <c r="C5825" s="1" t="str">
        <f t="shared" si="180"/>
        <v>25/01/2011 17:16:00</v>
      </c>
      <c r="D5825" t="s">
        <v>3836</v>
      </c>
      <c r="E5825" s="1">
        <f t="shared" si="181"/>
        <v>2135760.0000001956</v>
      </c>
      <c r="F5825">
        <v>2135760.0000001956</v>
      </c>
    </row>
    <row r="5826" spans="1:6" ht="15.75" x14ac:dyDescent="0.25">
      <c r="A5826" s="1" t="s">
        <v>55</v>
      </c>
      <c r="B5826" s="2">
        <v>0.71944444444444444</v>
      </c>
      <c r="C5826" s="1" t="str">
        <f t="shared" ref="C5826:C5889" si="182">CONCATENATE(TEXT(A5826,"dd/mm/yyyy")&amp;" "&amp;TEXT(B5826,"hh:mm:ss"))</f>
        <v>25/01/2011 17:16:00</v>
      </c>
      <c r="D5826" t="s">
        <v>3836</v>
      </c>
      <c r="E5826" s="1">
        <f t="shared" si="181"/>
        <v>2135760.0000001956</v>
      </c>
      <c r="F5826">
        <v>2135760.0000001956</v>
      </c>
    </row>
    <row r="5827" spans="1:6" ht="15.75" x14ac:dyDescent="0.25">
      <c r="A5827" s="1" t="s">
        <v>55</v>
      </c>
      <c r="B5827" s="2">
        <v>0.72013888888888899</v>
      </c>
      <c r="C5827" s="1" t="str">
        <f t="shared" si="182"/>
        <v>25/01/2011 17:17:00</v>
      </c>
      <c r="D5827" t="s">
        <v>3837</v>
      </c>
      <c r="E5827" s="1">
        <f t="shared" ref="E5827:E5890" si="183">(D5827-DATE(2011,1,1))*86400</f>
        <v>2135819.9999997625</v>
      </c>
      <c r="F5827">
        <v>2135819.9999997625</v>
      </c>
    </row>
    <row r="5828" spans="1:6" ht="15.75" x14ac:dyDescent="0.25">
      <c r="A5828" s="1" t="s">
        <v>55</v>
      </c>
      <c r="B5828" s="2">
        <v>0.72430555555555554</v>
      </c>
      <c r="C5828" s="1" t="str">
        <f t="shared" si="182"/>
        <v>25/01/2011 17:23:00</v>
      </c>
      <c r="D5828" t="s">
        <v>3826</v>
      </c>
      <c r="E5828" s="1">
        <f t="shared" si="183"/>
        <v>2136180.0000003073</v>
      </c>
      <c r="F5828">
        <v>2136180.0000003073</v>
      </c>
    </row>
    <row r="5829" spans="1:6" ht="15.75" x14ac:dyDescent="0.25">
      <c r="A5829" s="1" t="s">
        <v>55</v>
      </c>
      <c r="B5829" s="2">
        <v>0.72430555555555554</v>
      </c>
      <c r="C5829" s="1" t="str">
        <f t="shared" si="182"/>
        <v>25/01/2011 17:23:00</v>
      </c>
      <c r="D5829" t="s">
        <v>3826</v>
      </c>
      <c r="E5829" s="1">
        <f t="shared" si="183"/>
        <v>2136180.0000003073</v>
      </c>
      <c r="F5829">
        <v>2136180.0000003073</v>
      </c>
    </row>
    <row r="5830" spans="1:6" ht="15.75" x14ac:dyDescent="0.25">
      <c r="A5830" s="1" t="s">
        <v>55</v>
      </c>
      <c r="B5830" s="2">
        <v>0.72569444444444453</v>
      </c>
      <c r="C5830" s="1" t="str">
        <f t="shared" si="182"/>
        <v>25/01/2011 17:25:00</v>
      </c>
      <c r="D5830" t="s">
        <v>3835</v>
      </c>
      <c r="E5830" s="1">
        <f t="shared" si="183"/>
        <v>2136300.0000000698</v>
      </c>
      <c r="F5830">
        <v>2136300.0000000698</v>
      </c>
    </row>
    <row r="5831" spans="1:6" ht="15.75" x14ac:dyDescent="0.25">
      <c r="A5831" s="1" t="s">
        <v>55</v>
      </c>
      <c r="B5831" s="2">
        <v>0.72916666666666663</v>
      </c>
      <c r="C5831" s="1" t="str">
        <f t="shared" si="182"/>
        <v>25/01/2011 17:30:00</v>
      </c>
      <c r="D5831" t="s">
        <v>3828</v>
      </c>
      <c r="E5831" s="1">
        <f t="shared" si="183"/>
        <v>2136599.9999997905</v>
      </c>
      <c r="F5831">
        <v>2136599.9999997905</v>
      </c>
    </row>
    <row r="5832" spans="1:6" ht="15.75" x14ac:dyDescent="0.25">
      <c r="A5832" s="1" t="s">
        <v>55</v>
      </c>
      <c r="B5832" s="2">
        <v>0.74097222222222225</v>
      </c>
      <c r="C5832" s="1" t="str">
        <f t="shared" si="182"/>
        <v>25/01/2011 17:47:00</v>
      </c>
      <c r="D5832" t="s">
        <v>965</v>
      </c>
      <c r="E5832" s="1">
        <f t="shared" si="183"/>
        <v>2137619.9999999721</v>
      </c>
      <c r="F5832">
        <v>2137619.9999999721</v>
      </c>
    </row>
    <row r="5833" spans="1:6" ht="15.75" x14ac:dyDescent="0.25">
      <c r="A5833" s="1" t="s">
        <v>55</v>
      </c>
      <c r="B5833" s="2">
        <v>0.74583333333333324</v>
      </c>
      <c r="C5833" s="1" t="str">
        <f t="shared" si="182"/>
        <v>25/01/2011 17:54:00</v>
      </c>
      <c r="D5833" t="s">
        <v>3833</v>
      </c>
      <c r="E5833" s="1">
        <f t="shared" si="183"/>
        <v>2138040.0000000838</v>
      </c>
      <c r="F5833">
        <v>2138040.0000000838</v>
      </c>
    </row>
    <row r="5834" spans="1:6" ht="15.75" x14ac:dyDescent="0.25">
      <c r="A5834" s="1" t="s">
        <v>55</v>
      </c>
      <c r="B5834" s="2">
        <v>0.74583333333333324</v>
      </c>
      <c r="C5834" s="1" t="str">
        <f t="shared" si="182"/>
        <v>25/01/2011 17:54:00</v>
      </c>
      <c r="D5834" t="s">
        <v>3833</v>
      </c>
      <c r="E5834" s="1">
        <f t="shared" si="183"/>
        <v>2138040.0000000838</v>
      </c>
      <c r="F5834">
        <v>2138040.0000000838</v>
      </c>
    </row>
    <row r="5835" spans="1:6" ht="15.75" x14ac:dyDescent="0.25">
      <c r="A5835" s="1" t="s">
        <v>55</v>
      </c>
      <c r="B5835" s="2">
        <v>0.76041666666666663</v>
      </c>
      <c r="C5835" s="1" t="str">
        <f t="shared" si="182"/>
        <v>25/01/2011 18:15:00</v>
      </c>
      <c r="D5835" t="s">
        <v>3838</v>
      </c>
      <c r="E5835" s="1">
        <f t="shared" si="183"/>
        <v>2139299.9999997905</v>
      </c>
      <c r="F5835">
        <v>2139299.9999997905</v>
      </c>
    </row>
    <row r="5836" spans="1:6" ht="15.75" x14ac:dyDescent="0.25">
      <c r="A5836" s="1" t="s">
        <v>55</v>
      </c>
      <c r="B5836" s="2">
        <v>0.76041666666666663</v>
      </c>
      <c r="C5836" s="1" t="str">
        <f t="shared" si="182"/>
        <v>25/01/2011 18:15:00</v>
      </c>
      <c r="D5836" t="s">
        <v>3838</v>
      </c>
      <c r="E5836" s="1">
        <f t="shared" si="183"/>
        <v>2139299.9999997905</v>
      </c>
      <c r="F5836">
        <v>2139299.9999997905</v>
      </c>
    </row>
    <row r="5837" spans="1:6" ht="15.75" x14ac:dyDescent="0.25">
      <c r="A5837" s="1" t="s">
        <v>55</v>
      </c>
      <c r="B5837" s="2">
        <v>0.76041666666666663</v>
      </c>
      <c r="C5837" s="1" t="str">
        <f t="shared" si="182"/>
        <v>25/01/2011 18:15:00</v>
      </c>
      <c r="D5837" t="s">
        <v>3838</v>
      </c>
      <c r="E5837" s="1">
        <f t="shared" si="183"/>
        <v>2139299.9999997905</v>
      </c>
      <c r="F5837">
        <v>2139299.9999997905</v>
      </c>
    </row>
    <row r="5838" spans="1:6" ht="15.75" x14ac:dyDescent="0.25">
      <c r="A5838" s="1" t="s">
        <v>55</v>
      </c>
      <c r="B5838" s="2">
        <v>0.76041666666666663</v>
      </c>
      <c r="C5838" s="1" t="str">
        <f t="shared" si="182"/>
        <v>25/01/2011 18:15:00</v>
      </c>
      <c r="D5838" t="s">
        <v>3838</v>
      </c>
      <c r="E5838" s="1">
        <f t="shared" si="183"/>
        <v>2139299.9999997905</v>
      </c>
      <c r="F5838">
        <v>2139299.9999997905</v>
      </c>
    </row>
    <row r="5839" spans="1:6" ht="15.75" x14ac:dyDescent="0.25">
      <c r="A5839" s="1" t="s">
        <v>55</v>
      </c>
      <c r="B5839" s="2">
        <v>0.76041666666666663</v>
      </c>
      <c r="C5839" s="1" t="str">
        <f t="shared" si="182"/>
        <v>25/01/2011 18:15:00</v>
      </c>
      <c r="D5839" t="s">
        <v>3838</v>
      </c>
      <c r="E5839" s="1">
        <f t="shared" si="183"/>
        <v>2139299.9999997905</v>
      </c>
      <c r="F5839">
        <v>2139299.9999997905</v>
      </c>
    </row>
    <row r="5840" spans="1:6" ht="15.75" x14ac:dyDescent="0.25">
      <c r="A5840" s="1" t="s">
        <v>55</v>
      </c>
      <c r="B5840" s="2">
        <v>0.76250000000000007</v>
      </c>
      <c r="C5840" s="1" t="str">
        <f t="shared" si="182"/>
        <v>25/01/2011 18:18:00</v>
      </c>
      <c r="D5840" t="s">
        <v>3841</v>
      </c>
      <c r="E5840" s="1">
        <f t="shared" si="183"/>
        <v>2139479.9999997485</v>
      </c>
      <c r="F5840">
        <v>2139479.9999997485</v>
      </c>
    </row>
    <row r="5841" spans="1:6" ht="15.75" x14ac:dyDescent="0.25">
      <c r="A5841" s="1" t="s">
        <v>55</v>
      </c>
      <c r="B5841" s="2">
        <v>0.76250000000000007</v>
      </c>
      <c r="C5841" s="1" t="str">
        <f t="shared" si="182"/>
        <v>25/01/2011 18:18:00</v>
      </c>
      <c r="D5841" t="s">
        <v>3841</v>
      </c>
      <c r="E5841" s="1">
        <f t="shared" si="183"/>
        <v>2139479.9999997485</v>
      </c>
      <c r="F5841">
        <v>2139479.9999997485</v>
      </c>
    </row>
    <row r="5842" spans="1:6" ht="15.75" x14ac:dyDescent="0.25">
      <c r="A5842" s="1" t="s">
        <v>55</v>
      </c>
      <c r="B5842" s="2">
        <v>0.76597222222222217</v>
      </c>
      <c r="C5842" s="1" t="str">
        <f t="shared" si="182"/>
        <v>25/01/2011 18:23:00</v>
      </c>
      <c r="D5842" t="s">
        <v>3829</v>
      </c>
      <c r="E5842" s="1">
        <f t="shared" si="183"/>
        <v>2139780.0000000978</v>
      </c>
      <c r="F5842">
        <v>2139780.0000000978</v>
      </c>
    </row>
    <row r="5843" spans="1:6" ht="15.75" x14ac:dyDescent="0.25">
      <c r="A5843" s="1" t="s">
        <v>55</v>
      </c>
      <c r="B5843" s="2">
        <v>0.76597222222222217</v>
      </c>
      <c r="C5843" s="1" t="str">
        <f t="shared" si="182"/>
        <v>25/01/2011 18:23:00</v>
      </c>
      <c r="D5843" t="s">
        <v>3829</v>
      </c>
      <c r="E5843" s="1">
        <f t="shared" si="183"/>
        <v>2139780.0000000978</v>
      </c>
      <c r="F5843">
        <v>2139780.0000000978</v>
      </c>
    </row>
    <row r="5844" spans="1:6" ht="15.75" x14ac:dyDescent="0.25">
      <c r="A5844" s="1" t="s">
        <v>55</v>
      </c>
      <c r="B5844" s="2">
        <v>0.7680555555555556</v>
      </c>
      <c r="C5844" s="1" t="str">
        <f t="shared" si="182"/>
        <v>25/01/2011 18:26:00</v>
      </c>
      <c r="D5844" t="s">
        <v>3844</v>
      </c>
      <c r="E5844" s="1">
        <f t="shared" si="183"/>
        <v>2139960.0000000559</v>
      </c>
      <c r="F5844">
        <v>2139960.0000000559</v>
      </c>
    </row>
    <row r="5845" spans="1:6" ht="15.75" x14ac:dyDescent="0.25">
      <c r="A5845" s="1" t="s">
        <v>55</v>
      </c>
      <c r="B5845" s="2">
        <v>0.7680555555555556</v>
      </c>
      <c r="C5845" s="1" t="str">
        <f t="shared" si="182"/>
        <v>25/01/2011 18:26:00</v>
      </c>
      <c r="D5845" t="s">
        <v>3844</v>
      </c>
      <c r="E5845" s="1">
        <f t="shared" si="183"/>
        <v>2139960.0000000559</v>
      </c>
      <c r="F5845">
        <v>2139960.0000000559</v>
      </c>
    </row>
    <row r="5846" spans="1:6" ht="15.75" x14ac:dyDescent="0.25">
      <c r="A5846" s="1" t="s">
        <v>55</v>
      </c>
      <c r="B5846" s="2">
        <v>0.76944444444444438</v>
      </c>
      <c r="C5846" s="1" t="str">
        <f t="shared" si="182"/>
        <v>25/01/2011 18:28:00</v>
      </c>
      <c r="D5846" t="s">
        <v>3846</v>
      </c>
      <c r="E5846" s="1">
        <f t="shared" si="183"/>
        <v>2140079.9999998184</v>
      </c>
      <c r="F5846">
        <v>2140079.9999998184</v>
      </c>
    </row>
    <row r="5847" spans="1:6" ht="15.75" x14ac:dyDescent="0.25">
      <c r="A5847" s="1" t="s">
        <v>55</v>
      </c>
      <c r="B5847" s="2">
        <v>0.76944444444444438</v>
      </c>
      <c r="C5847" s="1" t="str">
        <f t="shared" si="182"/>
        <v>25/01/2011 18:28:00</v>
      </c>
      <c r="D5847" t="s">
        <v>3846</v>
      </c>
      <c r="E5847" s="1">
        <f t="shared" si="183"/>
        <v>2140079.9999998184</v>
      </c>
      <c r="F5847">
        <v>2140079.9999998184</v>
      </c>
    </row>
    <row r="5848" spans="1:6" ht="15.75" x14ac:dyDescent="0.25">
      <c r="A5848" s="1" t="s">
        <v>55</v>
      </c>
      <c r="B5848" s="2">
        <v>0.77013888888888893</v>
      </c>
      <c r="C5848" s="1" t="str">
        <f t="shared" si="182"/>
        <v>25/01/2011 18:29:00</v>
      </c>
      <c r="D5848" t="s">
        <v>3834</v>
      </c>
      <c r="E5848" s="1">
        <f t="shared" si="183"/>
        <v>2140140.000000014</v>
      </c>
      <c r="F5848">
        <v>2140140.000000014</v>
      </c>
    </row>
    <row r="5849" spans="1:6" ht="15.75" x14ac:dyDescent="0.25">
      <c r="A5849" s="1" t="s">
        <v>55</v>
      </c>
      <c r="B5849" s="2">
        <v>0.77013888888888893</v>
      </c>
      <c r="C5849" s="1" t="str">
        <f t="shared" si="182"/>
        <v>25/01/2011 18:29:00</v>
      </c>
      <c r="D5849" t="s">
        <v>3834</v>
      </c>
      <c r="E5849" s="1">
        <f t="shared" si="183"/>
        <v>2140140.000000014</v>
      </c>
      <c r="F5849">
        <v>2140140.000000014</v>
      </c>
    </row>
    <row r="5850" spans="1:6" ht="15.75" x14ac:dyDescent="0.25">
      <c r="A5850" s="1" t="s">
        <v>55</v>
      </c>
      <c r="B5850" s="2">
        <v>0.77013888888888893</v>
      </c>
      <c r="C5850" s="1" t="str">
        <f t="shared" si="182"/>
        <v>25/01/2011 18:29:00</v>
      </c>
      <c r="D5850" t="s">
        <v>3834</v>
      </c>
      <c r="E5850" s="1">
        <f t="shared" si="183"/>
        <v>2140140.000000014</v>
      </c>
      <c r="F5850">
        <v>2140140.000000014</v>
      </c>
    </row>
    <row r="5851" spans="1:6" ht="15.75" x14ac:dyDescent="0.25">
      <c r="A5851" s="1" t="s">
        <v>55</v>
      </c>
      <c r="B5851" s="2">
        <v>0.77361111111111114</v>
      </c>
      <c r="C5851" s="1" t="str">
        <f t="shared" si="182"/>
        <v>25/01/2011 18:34:00</v>
      </c>
      <c r="D5851" t="s">
        <v>3842</v>
      </c>
      <c r="E5851" s="1">
        <f t="shared" si="183"/>
        <v>2140439.9999997346</v>
      </c>
      <c r="F5851">
        <v>2140439.9999997346</v>
      </c>
    </row>
    <row r="5852" spans="1:6" ht="15.75" x14ac:dyDescent="0.25">
      <c r="A5852" s="1" t="s">
        <v>55</v>
      </c>
      <c r="B5852" s="2">
        <v>0.77361111111111114</v>
      </c>
      <c r="C5852" s="1" t="str">
        <f t="shared" si="182"/>
        <v>25/01/2011 18:34:00</v>
      </c>
      <c r="D5852" t="s">
        <v>3842</v>
      </c>
      <c r="E5852" s="1">
        <f t="shared" si="183"/>
        <v>2140439.9999997346</v>
      </c>
      <c r="F5852">
        <v>2140439.9999997346</v>
      </c>
    </row>
    <row r="5853" spans="1:6" ht="15.75" x14ac:dyDescent="0.25">
      <c r="A5853" s="1" t="s">
        <v>55</v>
      </c>
      <c r="B5853" s="2">
        <v>0.77986111111111101</v>
      </c>
      <c r="C5853" s="1" t="str">
        <f t="shared" si="182"/>
        <v>25/01/2011 18:43:00</v>
      </c>
      <c r="D5853" t="s">
        <v>3850</v>
      </c>
      <c r="E5853" s="1">
        <f t="shared" si="183"/>
        <v>2140980.0000002375</v>
      </c>
      <c r="F5853">
        <v>2140980.0000002375</v>
      </c>
    </row>
    <row r="5854" spans="1:6" ht="15.75" x14ac:dyDescent="0.25">
      <c r="A5854" s="1" t="s">
        <v>55</v>
      </c>
      <c r="B5854" s="2">
        <v>0.77986111111111101</v>
      </c>
      <c r="C5854" s="1" t="str">
        <f t="shared" si="182"/>
        <v>25/01/2011 18:43:00</v>
      </c>
      <c r="D5854" t="s">
        <v>3850</v>
      </c>
      <c r="E5854" s="1">
        <f t="shared" si="183"/>
        <v>2140980.0000002375</v>
      </c>
      <c r="F5854">
        <v>2140980.0000002375</v>
      </c>
    </row>
    <row r="5855" spans="1:6" ht="15.75" x14ac:dyDescent="0.25">
      <c r="A5855" s="1" t="s">
        <v>55</v>
      </c>
      <c r="B5855" s="2">
        <v>0.78194444444444444</v>
      </c>
      <c r="C5855" s="1" t="str">
        <f t="shared" si="182"/>
        <v>25/01/2011 18:46:00</v>
      </c>
      <c r="D5855" t="s">
        <v>3851</v>
      </c>
      <c r="E5855" s="1">
        <f t="shared" si="183"/>
        <v>2141160.0000001956</v>
      </c>
      <c r="F5855">
        <v>2141160.0000001956</v>
      </c>
    </row>
    <row r="5856" spans="1:6" ht="15.75" x14ac:dyDescent="0.25">
      <c r="A5856" s="1" t="s">
        <v>55</v>
      </c>
      <c r="B5856" s="2">
        <v>0.78194444444444444</v>
      </c>
      <c r="C5856" s="1" t="str">
        <f t="shared" si="182"/>
        <v>25/01/2011 18:46:00</v>
      </c>
      <c r="D5856" t="s">
        <v>3851</v>
      </c>
      <c r="E5856" s="1">
        <f t="shared" si="183"/>
        <v>2141160.0000001956</v>
      </c>
      <c r="F5856">
        <v>2141160.0000001956</v>
      </c>
    </row>
    <row r="5857" spans="1:6" ht="15.75" x14ac:dyDescent="0.25">
      <c r="A5857" s="1" t="s">
        <v>55</v>
      </c>
      <c r="B5857" s="2">
        <v>0.78194444444444444</v>
      </c>
      <c r="C5857" s="1" t="str">
        <f t="shared" si="182"/>
        <v>25/01/2011 18:46:00</v>
      </c>
      <c r="D5857" t="s">
        <v>3851</v>
      </c>
      <c r="E5857" s="1">
        <f t="shared" si="183"/>
        <v>2141160.0000001956</v>
      </c>
      <c r="F5857">
        <v>2141160.0000001956</v>
      </c>
    </row>
    <row r="5858" spans="1:6" ht="15.75" x14ac:dyDescent="0.25">
      <c r="A5858" s="1" t="s">
        <v>55</v>
      </c>
      <c r="B5858" s="2">
        <v>0.78194444444444444</v>
      </c>
      <c r="C5858" s="1" t="str">
        <f t="shared" si="182"/>
        <v>25/01/2011 18:46:00</v>
      </c>
      <c r="D5858" t="s">
        <v>3851</v>
      </c>
      <c r="E5858" s="1">
        <f t="shared" si="183"/>
        <v>2141160.0000001956</v>
      </c>
      <c r="F5858">
        <v>2141160.0000001956</v>
      </c>
    </row>
    <row r="5859" spans="1:6" ht="15.75" x14ac:dyDescent="0.25">
      <c r="A5859" s="1" t="s">
        <v>55</v>
      </c>
      <c r="B5859" s="2">
        <v>0.78194444444444444</v>
      </c>
      <c r="C5859" s="1" t="str">
        <f t="shared" si="182"/>
        <v>25/01/2011 18:46:00</v>
      </c>
      <c r="D5859" t="s">
        <v>3851</v>
      </c>
      <c r="E5859" s="1">
        <f t="shared" si="183"/>
        <v>2141160.0000001956</v>
      </c>
      <c r="F5859">
        <v>2141160.0000001956</v>
      </c>
    </row>
    <row r="5860" spans="1:6" ht="15.75" x14ac:dyDescent="0.25">
      <c r="A5860" s="1" t="s">
        <v>55</v>
      </c>
      <c r="B5860" s="2">
        <v>0.78194444444444444</v>
      </c>
      <c r="C5860" s="1" t="str">
        <f t="shared" si="182"/>
        <v>25/01/2011 18:46:00</v>
      </c>
      <c r="D5860" t="s">
        <v>3851</v>
      </c>
      <c r="E5860" s="1">
        <f t="shared" si="183"/>
        <v>2141160.0000001956</v>
      </c>
      <c r="F5860">
        <v>2141160.0000001956</v>
      </c>
    </row>
    <row r="5861" spans="1:6" ht="15.75" x14ac:dyDescent="0.25">
      <c r="A5861" s="1" t="s">
        <v>55</v>
      </c>
      <c r="B5861" s="2">
        <v>0.78541666666666676</v>
      </c>
      <c r="C5861" s="1" t="str">
        <f t="shared" si="182"/>
        <v>25/01/2011 18:51:00</v>
      </c>
      <c r="D5861" t="s">
        <v>3840</v>
      </c>
      <c r="E5861" s="1">
        <f t="shared" si="183"/>
        <v>2141459.9999999162</v>
      </c>
      <c r="F5861">
        <v>2141459.9999999162</v>
      </c>
    </row>
    <row r="5862" spans="1:6" ht="15.75" x14ac:dyDescent="0.25">
      <c r="A5862" s="1" t="s">
        <v>55</v>
      </c>
      <c r="B5862" s="2">
        <v>0.78541666666666676</v>
      </c>
      <c r="C5862" s="1" t="str">
        <f t="shared" si="182"/>
        <v>25/01/2011 18:51:00</v>
      </c>
      <c r="D5862" t="s">
        <v>3840</v>
      </c>
      <c r="E5862" s="1">
        <f t="shared" si="183"/>
        <v>2141459.9999999162</v>
      </c>
      <c r="F5862">
        <v>2141459.9999999162</v>
      </c>
    </row>
    <row r="5863" spans="1:6" ht="15.75" x14ac:dyDescent="0.25">
      <c r="A5863" s="1" t="s">
        <v>55</v>
      </c>
      <c r="B5863" s="2">
        <v>0.7895833333333333</v>
      </c>
      <c r="C5863" s="1" t="str">
        <f t="shared" si="182"/>
        <v>25/01/2011 18:57:00</v>
      </c>
      <c r="D5863" t="s">
        <v>3848</v>
      </c>
      <c r="E5863" s="1">
        <f t="shared" si="183"/>
        <v>2141819.9999998324</v>
      </c>
      <c r="F5863">
        <v>2141819.9999998324</v>
      </c>
    </row>
    <row r="5864" spans="1:6" ht="15.75" x14ac:dyDescent="0.25">
      <c r="A5864" s="1" t="s">
        <v>55</v>
      </c>
      <c r="B5864" s="2">
        <v>0.7895833333333333</v>
      </c>
      <c r="C5864" s="1" t="str">
        <f t="shared" si="182"/>
        <v>25/01/2011 18:57:00</v>
      </c>
      <c r="D5864" t="s">
        <v>3848</v>
      </c>
      <c r="E5864" s="1">
        <f t="shared" si="183"/>
        <v>2141819.9999998324</v>
      </c>
      <c r="F5864">
        <v>2141819.9999998324</v>
      </c>
    </row>
    <row r="5865" spans="1:6" ht="15.75" x14ac:dyDescent="0.25">
      <c r="A5865" s="1" t="s">
        <v>55</v>
      </c>
      <c r="B5865" s="2">
        <v>0.7895833333333333</v>
      </c>
      <c r="C5865" s="1" t="str">
        <f t="shared" si="182"/>
        <v>25/01/2011 18:57:00</v>
      </c>
      <c r="D5865" t="s">
        <v>3848</v>
      </c>
      <c r="E5865" s="1">
        <f t="shared" si="183"/>
        <v>2141819.9999998324</v>
      </c>
      <c r="F5865">
        <v>2141819.9999998324</v>
      </c>
    </row>
    <row r="5866" spans="1:6" ht="15.75" x14ac:dyDescent="0.25">
      <c r="A5866" s="1" t="s">
        <v>55</v>
      </c>
      <c r="B5866" s="2">
        <v>0.7895833333333333</v>
      </c>
      <c r="C5866" s="1" t="str">
        <f t="shared" si="182"/>
        <v>25/01/2011 18:57:00</v>
      </c>
      <c r="D5866" t="s">
        <v>3848</v>
      </c>
      <c r="E5866" s="1">
        <f t="shared" si="183"/>
        <v>2141819.9999998324</v>
      </c>
      <c r="F5866">
        <v>2141819.9999998324</v>
      </c>
    </row>
    <row r="5867" spans="1:6" ht="15.75" x14ac:dyDescent="0.25">
      <c r="A5867" s="1" t="s">
        <v>55</v>
      </c>
      <c r="B5867" s="2">
        <v>0.79513888888888884</v>
      </c>
      <c r="C5867" s="1" t="str">
        <f t="shared" si="182"/>
        <v>25/01/2011 19:05:00</v>
      </c>
      <c r="D5867" t="s">
        <v>3847</v>
      </c>
      <c r="E5867" s="1">
        <f t="shared" si="183"/>
        <v>2142300.0000001397</v>
      </c>
      <c r="F5867">
        <v>2142300.0000001397</v>
      </c>
    </row>
    <row r="5868" spans="1:6" ht="15.75" x14ac:dyDescent="0.25">
      <c r="A5868" s="1" t="s">
        <v>55</v>
      </c>
      <c r="B5868" s="2">
        <v>0.79513888888888884</v>
      </c>
      <c r="C5868" s="1" t="str">
        <f t="shared" si="182"/>
        <v>25/01/2011 19:05:00</v>
      </c>
      <c r="D5868" t="s">
        <v>3847</v>
      </c>
      <c r="E5868" s="1">
        <f t="shared" si="183"/>
        <v>2142300.0000001397</v>
      </c>
      <c r="F5868">
        <v>2142300.0000001397</v>
      </c>
    </row>
    <row r="5869" spans="1:6" ht="15.75" x14ac:dyDescent="0.25">
      <c r="A5869" s="1" t="s">
        <v>55</v>
      </c>
      <c r="B5869" s="2">
        <v>0.7993055555555556</v>
      </c>
      <c r="C5869" s="1" t="str">
        <f t="shared" si="182"/>
        <v>25/01/2011 19:11:00</v>
      </c>
      <c r="D5869" t="s">
        <v>3843</v>
      </c>
      <c r="E5869" s="1">
        <f t="shared" si="183"/>
        <v>2142660.0000000559</v>
      </c>
      <c r="F5869">
        <v>2142660.0000000559</v>
      </c>
    </row>
    <row r="5870" spans="1:6" ht="15.75" x14ac:dyDescent="0.25">
      <c r="A5870" s="1" t="s">
        <v>55</v>
      </c>
      <c r="B5870" s="2">
        <v>0.80763888888888891</v>
      </c>
      <c r="C5870" s="1" t="str">
        <f t="shared" si="182"/>
        <v>25/01/2011 19:23:00</v>
      </c>
      <c r="D5870" t="s">
        <v>5593</v>
      </c>
      <c r="E5870" s="1">
        <f t="shared" si="183"/>
        <v>2143379.9999998882</v>
      </c>
      <c r="F5870">
        <v>2143379.9999998882</v>
      </c>
    </row>
    <row r="5871" spans="1:6" ht="15.75" x14ac:dyDescent="0.25">
      <c r="A5871" s="1" t="s">
        <v>55</v>
      </c>
      <c r="B5871" s="2">
        <v>0.81388888888888899</v>
      </c>
      <c r="C5871" s="1" t="str">
        <f t="shared" si="182"/>
        <v>25/01/2011 19:32:00</v>
      </c>
      <c r="D5871" t="s">
        <v>3853</v>
      </c>
      <c r="E5871" s="1">
        <f t="shared" si="183"/>
        <v>2143919.9999997625</v>
      </c>
      <c r="F5871">
        <v>2143919.9999997625</v>
      </c>
    </row>
    <row r="5872" spans="1:6" ht="15.75" x14ac:dyDescent="0.25">
      <c r="A5872" s="1" t="s">
        <v>55</v>
      </c>
      <c r="B5872" s="2">
        <v>0.81527777777777777</v>
      </c>
      <c r="C5872" s="1" t="str">
        <f t="shared" si="182"/>
        <v>25/01/2011 19:34:00</v>
      </c>
      <c r="D5872" t="s">
        <v>3854</v>
      </c>
      <c r="E5872" s="1">
        <f t="shared" si="183"/>
        <v>2144040.0000001537</v>
      </c>
      <c r="F5872">
        <v>2144040.0000001537</v>
      </c>
    </row>
    <row r="5873" spans="1:6" ht="15.75" x14ac:dyDescent="0.25">
      <c r="A5873" s="1" t="s">
        <v>55</v>
      </c>
      <c r="B5873" s="2">
        <v>0.81597222222222221</v>
      </c>
      <c r="C5873" s="1" t="str">
        <f t="shared" si="182"/>
        <v>25/01/2011 19:35:00</v>
      </c>
      <c r="D5873" t="s">
        <v>3852</v>
      </c>
      <c r="E5873" s="1">
        <f t="shared" si="183"/>
        <v>2144099.9999997206</v>
      </c>
      <c r="F5873">
        <v>2144099.9999997206</v>
      </c>
    </row>
    <row r="5874" spans="1:6" ht="15.75" x14ac:dyDescent="0.25">
      <c r="A5874" s="1" t="s">
        <v>55</v>
      </c>
      <c r="B5874" s="2">
        <v>0.81597222222222221</v>
      </c>
      <c r="C5874" s="1" t="str">
        <f t="shared" si="182"/>
        <v>25/01/2011 19:35:00</v>
      </c>
      <c r="D5874" t="s">
        <v>3852</v>
      </c>
      <c r="E5874" s="1">
        <f t="shared" si="183"/>
        <v>2144099.9999997206</v>
      </c>
      <c r="F5874">
        <v>2144099.9999997206</v>
      </c>
    </row>
    <row r="5875" spans="1:6" ht="15.75" x14ac:dyDescent="0.25">
      <c r="A5875" s="1" t="s">
        <v>55</v>
      </c>
      <c r="B5875" s="2">
        <v>0.83958333333333324</v>
      </c>
      <c r="C5875" s="1" t="str">
        <f t="shared" si="182"/>
        <v>25/01/2011 20:09:00</v>
      </c>
      <c r="D5875" t="s">
        <v>3849</v>
      </c>
      <c r="E5875" s="1">
        <f t="shared" si="183"/>
        <v>2146140.0000000838</v>
      </c>
      <c r="F5875">
        <v>2146140.0000000838</v>
      </c>
    </row>
    <row r="5876" spans="1:6" ht="15.75" x14ac:dyDescent="0.25">
      <c r="A5876" s="1" t="s">
        <v>55</v>
      </c>
      <c r="B5876" s="2">
        <v>0.86458333333333337</v>
      </c>
      <c r="C5876" s="1" t="str">
        <f t="shared" si="182"/>
        <v>25/01/2011 20:45:00</v>
      </c>
      <c r="D5876" t="s">
        <v>3860</v>
      </c>
      <c r="E5876" s="1">
        <f t="shared" si="183"/>
        <v>2148300.0000002095</v>
      </c>
      <c r="F5876">
        <v>2148300.0000002095</v>
      </c>
    </row>
    <row r="5877" spans="1:6" ht="15.75" x14ac:dyDescent="0.25">
      <c r="A5877" s="1" t="s">
        <v>55</v>
      </c>
      <c r="B5877" s="2">
        <v>0.86458333333333337</v>
      </c>
      <c r="C5877" s="1" t="str">
        <f t="shared" si="182"/>
        <v>25/01/2011 20:45:00</v>
      </c>
      <c r="D5877" t="s">
        <v>3860</v>
      </c>
      <c r="E5877" s="1">
        <f t="shared" si="183"/>
        <v>2148300.0000002095</v>
      </c>
      <c r="F5877">
        <v>2148300.0000002095</v>
      </c>
    </row>
    <row r="5878" spans="1:6" ht="15.75" x14ac:dyDescent="0.25">
      <c r="A5878" s="1" t="s">
        <v>55</v>
      </c>
      <c r="B5878" s="2">
        <v>0.86875000000000002</v>
      </c>
      <c r="C5878" s="1" t="str">
        <f t="shared" si="182"/>
        <v>25/01/2011 20:51:00</v>
      </c>
      <c r="D5878" t="s">
        <v>3859</v>
      </c>
      <c r="E5878" s="1">
        <f t="shared" si="183"/>
        <v>2148660.0000001257</v>
      </c>
      <c r="F5878">
        <v>2148660.0000001257</v>
      </c>
    </row>
    <row r="5879" spans="1:6" ht="15.75" x14ac:dyDescent="0.25">
      <c r="A5879" s="1" t="s">
        <v>55</v>
      </c>
      <c r="B5879" s="2">
        <v>0.86875000000000002</v>
      </c>
      <c r="C5879" s="1" t="str">
        <f t="shared" si="182"/>
        <v>25/01/2011 20:51:00</v>
      </c>
      <c r="D5879" t="s">
        <v>3859</v>
      </c>
      <c r="E5879" s="1">
        <f t="shared" si="183"/>
        <v>2148660.0000001257</v>
      </c>
      <c r="F5879">
        <v>2148660.0000001257</v>
      </c>
    </row>
    <row r="5880" spans="1:6" ht="15.75" x14ac:dyDescent="0.25">
      <c r="A5880" s="1" t="s">
        <v>55</v>
      </c>
      <c r="B5880" s="2">
        <v>0.87638888888888899</v>
      </c>
      <c r="C5880" s="1" t="str">
        <f t="shared" si="182"/>
        <v>25/01/2011 21:02:00</v>
      </c>
      <c r="D5880" t="s">
        <v>3857</v>
      </c>
      <c r="E5880" s="1">
        <f t="shared" si="183"/>
        <v>2149319.9999997625</v>
      </c>
      <c r="F5880">
        <v>2149319.9999997625</v>
      </c>
    </row>
    <row r="5881" spans="1:6" ht="15.75" x14ac:dyDescent="0.25">
      <c r="A5881" s="1" t="s">
        <v>55</v>
      </c>
      <c r="B5881" s="2">
        <v>0.87638888888888899</v>
      </c>
      <c r="C5881" s="1" t="str">
        <f t="shared" si="182"/>
        <v>25/01/2011 21:02:00</v>
      </c>
      <c r="D5881" t="s">
        <v>3857</v>
      </c>
      <c r="E5881" s="1">
        <f t="shared" si="183"/>
        <v>2149319.9999997625</v>
      </c>
      <c r="F5881">
        <v>2149319.9999997625</v>
      </c>
    </row>
    <row r="5882" spans="1:6" ht="15.75" x14ac:dyDescent="0.25">
      <c r="A5882" s="1" t="s">
        <v>55</v>
      </c>
      <c r="B5882" s="2">
        <v>0.87847222222222221</v>
      </c>
      <c r="C5882" s="1" t="str">
        <f t="shared" si="182"/>
        <v>25/01/2011 21:05:00</v>
      </c>
      <c r="D5882" t="s">
        <v>3858</v>
      </c>
      <c r="E5882" s="1">
        <f t="shared" si="183"/>
        <v>2149499.9999997206</v>
      </c>
      <c r="F5882">
        <v>2149499.9999997206</v>
      </c>
    </row>
    <row r="5883" spans="1:6" ht="15.75" x14ac:dyDescent="0.25">
      <c r="A5883" s="1" t="s">
        <v>55</v>
      </c>
      <c r="B5883" s="2">
        <v>0.87847222222222221</v>
      </c>
      <c r="C5883" s="1" t="str">
        <f t="shared" si="182"/>
        <v>25/01/2011 21:05:00</v>
      </c>
      <c r="D5883" t="s">
        <v>3858</v>
      </c>
      <c r="E5883" s="1">
        <f t="shared" si="183"/>
        <v>2149499.9999997206</v>
      </c>
      <c r="F5883">
        <v>2149499.9999997206</v>
      </c>
    </row>
    <row r="5884" spans="1:6" ht="15.75" x14ac:dyDescent="0.25">
      <c r="A5884" s="1" t="s">
        <v>55</v>
      </c>
      <c r="B5884" s="2">
        <v>0.87847222222222221</v>
      </c>
      <c r="C5884" s="1" t="str">
        <f t="shared" si="182"/>
        <v>25/01/2011 21:05:00</v>
      </c>
      <c r="D5884" t="s">
        <v>3858</v>
      </c>
      <c r="E5884" s="1">
        <f t="shared" si="183"/>
        <v>2149499.9999997206</v>
      </c>
      <c r="F5884">
        <v>2149499.9999997206</v>
      </c>
    </row>
    <row r="5885" spans="1:6" ht="15.75" x14ac:dyDescent="0.25">
      <c r="A5885" s="1" t="s">
        <v>55</v>
      </c>
      <c r="B5885" s="2">
        <v>0.88055555555555554</v>
      </c>
      <c r="C5885" s="1" t="str">
        <f t="shared" si="182"/>
        <v>25/01/2011 21:08:00</v>
      </c>
      <c r="D5885" t="s">
        <v>3861</v>
      </c>
      <c r="E5885" s="1">
        <f t="shared" si="183"/>
        <v>2149680.0000003073</v>
      </c>
      <c r="F5885">
        <v>2149680.0000003073</v>
      </c>
    </row>
    <row r="5886" spans="1:6" ht="15.75" x14ac:dyDescent="0.25">
      <c r="A5886" s="1" t="s">
        <v>55</v>
      </c>
      <c r="B5886" s="2">
        <v>0.88750000000000007</v>
      </c>
      <c r="C5886" s="1" t="str">
        <f t="shared" si="182"/>
        <v>25/01/2011 21:18:00</v>
      </c>
      <c r="D5886" t="s">
        <v>3864</v>
      </c>
      <c r="E5886" s="1">
        <f t="shared" si="183"/>
        <v>2150279.9999997485</v>
      </c>
      <c r="F5886">
        <v>2150279.9999997485</v>
      </c>
    </row>
    <row r="5887" spans="1:6" ht="15.75" x14ac:dyDescent="0.25">
      <c r="A5887" s="1" t="s">
        <v>55</v>
      </c>
      <c r="B5887" s="2">
        <v>0.88750000000000007</v>
      </c>
      <c r="C5887" s="1" t="str">
        <f t="shared" si="182"/>
        <v>25/01/2011 21:18:00</v>
      </c>
      <c r="D5887" t="s">
        <v>3864</v>
      </c>
      <c r="E5887" s="1">
        <f t="shared" si="183"/>
        <v>2150279.9999997485</v>
      </c>
      <c r="F5887">
        <v>2150279.9999997485</v>
      </c>
    </row>
    <row r="5888" spans="1:6" ht="15.75" x14ac:dyDescent="0.25">
      <c r="A5888" s="1" t="s">
        <v>55</v>
      </c>
      <c r="B5888" s="2">
        <v>0.89583333333333337</v>
      </c>
      <c r="C5888" s="1" t="str">
        <f t="shared" si="182"/>
        <v>25/01/2011 21:30:00</v>
      </c>
      <c r="D5888" t="s">
        <v>3863</v>
      </c>
      <c r="E5888" s="1">
        <f t="shared" si="183"/>
        <v>2151000.0000002095</v>
      </c>
      <c r="F5888">
        <v>2151000.0000002095</v>
      </c>
    </row>
    <row r="5889" spans="1:6" ht="15.75" x14ac:dyDescent="0.25">
      <c r="A5889" s="1" t="s">
        <v>55</v>
      </c>
      <c r="B5889" s="2">
        <v>0.90972222222222221</v>
      </c>
      <c r="C5889" s="1" t="str">
        <f t="shared" si="182"/>
        <v>25/01/2011 21:50:00</v>
      </c>
      <c r="D5889" t="s">
        <v>3866</v>
      </c>
      <c r="E5889" s="1">
        <f t="shared" si="183"/>
        <v>2152199.9999997206</v>
      </c>
      <c r="F5889">
        <v>2152199.9999997206</v>
      </c>
    </row>
    <row r="5890" spans="1:6" ht="15.75" x14ac:dyDescent="0.25">
      <c r="A5890" s="1" t="s">
        <v>55</v>
      </c>
      <c r="B5890" s="2">
        <v>0.90972222222222221</v>
      </c>
      <c r="C5890" s="1" t="str">
        <f t="shared" ref="C5890:C5953" si="184">CONCATENATE(TEXT(A5890,"dd/mm/yyyy")&amp;" "&amp;TEXT(B5890,"hh:mm:ss"))</f>
        <v>25/01/2011 21:50:00</v>
      </c>
      <c r="D5890" t="s">
        <v>3866</v>
      </c>
      <c r="E5890" s="1">
        <f t="shared" si="183"/>
        <v>2152199.9999997206</v>
      </c>
      <c r="F5890">
        <v>2152199.9999997206</v>
      </c>
    </row>
    <row r="5891" spans="1:6" ht="15.75" x14ac:dyDescent="0.25">
      <c r="A5891" s="1" t="s">
        <v>55</v>
      </c>
      <c r="B5891" s="2">
        <v>0.90972222222222221</v>
      </c>
      <c r="C5891" s="1" t="str">
        <f t="shared" si="184"/>
        <v>25/01/2011 21:50:00</v>
      </c>
      <c r="D5891" t="s">
        <v>3866</v>
      </c>
      <c r="E5891" s="1">
        <f t="shared" ref="E5891:E5954" si="185">(D5891-DATE(2011,1,1))*86400</f>
        <v>2152199.9999997206</v>
      </c>
      <c r="F5891">
        <v>2152199.9999997206</v>
      </c>
    </row>
    <row r="5892" spans="1:6" ht="15.75" x14ac:dyDescent="0.25">
      <c r="A5892" s="1" t="s">
        <v>55</v>
      </c>
      <c r="B5892" s="2">
        <v>0.90972222222222221</v>
      </c>
      <c r="C5892" s="1" t="str">
        <f t="shared" si="184"/>
        <v>25/01/2011 21:50:00</v>
      </c>
      <c r="D5892" t="s">
        <v>3866</v>
      </c>
      <c r="E5892" s="1">
        <f t="shared" si="185"/>
        <v>2152199.9999997206</v>
      </c>
      <c r="F5892">
        <v>2152199.9999997206</v>
      </c>
    </row>
    <row r="5893" spans="1:6" ht="15.75" x14ac:dyDescent="0.25">
      <c r="A5893" s="1" t="s">
        <v>55</v>
      </c>
      <c r="B5893" s="2">
        <v>0.90972222222222221</v>
      </c>
      <c r="C5893" s="1" t="str">
        <f t="shared" si="184"/>
        <v>25/01/2011 21:50:00</v>
      </c>
      <c r="D5893" t="s">
        <v>3866</v>
      </c>
      <c r="E5893" s="1">
        <f t="shared" si="185"/>
        <v>2152199.9999997206</v>
      </c>
      <c r="F5893">
        <v>2152199.9999997206</v>
      </c>
    </row>
    <row r="5894" spans="1:6" ht="15.75" x14ac:dyDescent="0.25">
      <c r="A5894" s="1" t="s">
        <v>55</v>
      </c>
      <c r="B5894" s="2">
        <v>0.91666666666666663</v>
      </c>
      <c r="C5894" s="1" t="str">
        <f t="shared" si="184"/>
        <v>25/01/2011 22:00:00</v>
      </c>
      <c r="D5894" t="s">
        <v>3865</v>
      </c>
      <c r="E5894" s="1">
        <f t="shared" si="185"/>
        <v>2152799.9999997905</v>
      </c>
      <c r="F5894">
        <v>2152799.9999997905</v>
      </c>
    </row>
    <row r="5895" spans="1:6" ht="15.75" x14ac:dyDescent="0.25">
      <c r="A5895" s="1" t="s">
        <v>55</v>
      </c>
      <c r="B5895" s="2">
        <v>0.92152777777777783</v>
      </c>
      <c r="C5895" s="1" t="str">
        <f t="shared" si="184"/>
        <v>25/01/2011 22:07:00</v>
      </c>
      <c r="D5895" t="s">
        <v>3869</v>
      </c>
      <c r="E5895" s="1">
        <f t="shared" si="185"/>
        <v>2153219.9999999022</v>
      </c>
      <c r="F5895">
        <v>2153219.9999999022</v>
      </c>
    </row>
    <row r="5896" spans="1:6" ht="15.75" x14ac:dyDescent="0.25">
      <c r="A5896" s="1" t="s">
        <v>55</v>
      </c>
      <c r="B5896" s="2">
        <v>0.92152777777777783</v>
      </c>
      <c r="C5896" s="1" t="str">
        <f t="shared" si="184"/>
        <v>25/01/2011 22:07:00</v>
      </c>
      <c r="D5896" t="s">
        <v>3869</v>
      </c>
      <c r="E5896" s="1">
        <f t="shared" si="185"/>
        <v>2153219.9999999022</v>
      </c>
      <c r="F5896">
        <v>2153219.9999999022</v>
      </c>
    </row>
    <row r="5897" spans="1:6" ht="15.75" x14ac:dyDescent="0.25">
      <c r="A5897" s="1" t="s">
        <v>55</v>
      </c>
      <c r="B5897" s="2">
        <v>0.92152777777777783</v>
      </c>
      <c r="C5897" s="1" t="str">
        <f t="shared" si="184"/>
        <v>25/01/2011 22:07:00</v>
      </c>
      <c r="D5897" t="s">
        <v>3869</v>
      </c>
      <c r="E5897" s="1">
        <f t="shared" si="185"/>
        <v>2153219.9999999022</v>
      </c>
      <c r="F5897">
        <v>2153219.9999999022</v>
      </c>
    </row>
    <row r="5898" spans="1:6" ht="15.75" x14ac:dyDescent="0.25">
      <c r="A5898" s="1" t="s">
        <v>55</v>
      </c>
      <c r="B5898" s="2">
        <v>0.92152777777777783</v>
      </c>
      <c r="C5898" s="1" t="str">
        <f t="shared" si="184"/>
        <v>25/01/2011 22:07:00</v>
      </c>
      <c r="D5898" t="s">
        <v>3869</v>
      </c>
      <c r="E5898" s="1">
        <f t="shared" si="185"/>
        <v>2153219.9999999022</v>
      </c>
      <c r="F5898">
        <v>2153219.9999999022</v>
      </c>
    </row>
    <row r="5899" spans="1:6" ht="15.75" x14ac:dyDescent="0.25">
      <c r="A5899" s="1" t="s">
        <v>55</v>
      </c>
      <c r="B5899" s="2">
        <v>0.92152777777777783</v>
      </c>
      <c r="C5899" s="1" t="str">
        <f t="shared" si="184"/>
        <v>25/01/2011 22:07:00</v>
      </c>
      <c r="D5899" t="s">
        <v>3869</v>
      </c>
      <c r="E5899" s="1">
        <f t="shared" si="185"/>
        <v>2153219.9999999022</v>
      </c>
      <c r="F5899">
        <v>2153219.9999999022</v>
      </c>
    </row>
    <row r="5900" spans="1:6" ht="15.75" x14ac:dyDescent="0.25">
      <c r="A5900" s="1" t="s">
        <v>55</v>
      </c>
      <c r="B5900" s="2">
        <v>0.92152777777777783</v>
      </c>
      <c r="C5900" s="1" t="str">
        <f t="shared" si="184"/>
        <v>25/01/2011 22:07:00</v>
      </c>
      <c r="D5900" t="s">
        <v>3869</v>
      </c>
      <c r="E5900" s="1">
        <f t="shared" si="185"/>
        <v>2153219.9999999022</v>
      </c>
      <c r="F5900">
        <v>2153219.9999999022</v>
      </c>
    </row>
    <row r="5901" spans="1:6" ht="15.75" x14ac:dyDescent="0.25">
      <c r="A5901" s="1" t="s">
        <v>55</v>
      </c>
      <c r="B5901" s="2">
        <v>0.92152777777777783</v>
      </c>
      <c r="C5901" s="1" t="str">
        <f t="shared" si="184"/>
        <v>25/01/2011 22:07:00</v>
      </c>
      <c r="D5901" t="s">
        <v>3869</v>
      </c>
      <c r="E5901" s="1">
        <f t="shared" si="185"/>
        <v>2153219.9999999022</v>
      </c>
      <c r="F5901">
        <v>2153219.9999999022</v>
      </c>
    </row>
    <row r="5902" spans="1:6" ht="15.75" x14ac:dyDescent="0.25">
      <c r="A5902" s="1" t="s">
        <v>55</v>
      </c>
      <c r="B5902" s="2">
        <v>0.92569444444444438</v>
      </c>
      <c r="C5902" s="1" t="str">
        <f t="shared" si="184"/>
        <v>25/01/2011 22:13:00</v>
      </c>
      <c r="D5902" t="s">
        <v>3876</v>
      </c>
      <c r="E5902" s="1">
        <f t="shared" si="185"/>
        <v>2153579.9999998184</v>
      </c>
      <c r="F5902">
        <v>2153579.9999998184</v>
      </c>
    </row>
    <row r="5903" spans="1:6" ht="15.75" x14ac:dyDescent="0.25">
      <c r="A5903" s="1" t="s">
        <v>55</v>
      </c>
      <c r="B5903" s="2">
        <v>0.92569444444444438</v>
      </c>
      <c r="C5903" s="1" t="str">
        <f t="shared" si="184"/>
        <v>25/01/2011 22:13:00</v>
      </c>
      <c r="D5903" t="s">
        <v>3876</v>
      </c>
      <c r="E5903" s="1">
        <f t="shared" si="185"/>
        <v>2153579.9999998184</v>
      </c>
      <c r="F5903">
        <v>2153579.9999998184</v>
      </c>
    </row>
    <row r="5904" spans="1:6" ht="15.75" x14ac:dyDescent="0.25">
      <c r="A5904" s="1" t="s">
        <v>55</v>
      </c>
      <c r="B5904" s="2">
        <v>0.93611111111111101</v>
      </c>
      <c r="C5904" s="1" t="str">
        <f t="shared" si="184"/>
        <v>25/01/2011 22:28:00</v>
      </c>
      <c r="D5904" t="s">
        <v>3868</v>
      </c>
      <c r="E5904" s="1">
        <f t="shared" si="185"/>
        <v>2154480.0000002375</v>
      </c>
      <c r="F5904">
        <v>2154480.0000002375</v>
      </c>
    </row>
    <row r="5905" spans="1:6" ht="15.75" x14ac:dyDescent="0.25">
      <c r="A5905" s="1" t="s">
        <v>55</v>
      </c>
      <c r="B5905" s="2">
        <v>0.93611111111111101</v>
      </c>
      <c r="C5905" s="1" t="str">
        <f t="shared" si="184"/>
        <v>25/01/2011 22:28:00</v>
      </c>
      <c r="D5905" t="s">
        <v>3868</v>
      </c>
      <c r="E5905" s="1">
        <f t="shared" si="185"/>
        <v>2154480.0000002375</v>
      </c>
      <c r="F5905">
        <v>2154480.0000002375</v>
      </c>
    </row>
    <row r="5906" spans="1:6" ht="15.75" x14ac:dyDescent="0.25">
      <c r="A5906" s="1" t="s">
        <v>55</v>
      </c>
      <c r="B5906" s="2">
        <v>0.93611111111111101</v>
      </c>
      <c r="C5906" s="1" t="str">
        <f t="shared" si="184"/>
        <v>25/01/2011 22:28:00</v>
      </c>
      <c r="D5906" t="s">
        <v>3868</v>
      </c>
      <c r="E5906" s="1">
        <f t="shared" si="185"/>
        <v>2154480.0000002375</v>
      </c>
      <c r="F5906">
        <v>2154480.0000002375</v>
      </c>
    </row>
    <row r="5907" spans="1:6" ht="15.75" x14ac:dyDescent="0.25">
      <c r="A5907" s="1" t="s">
        <v>55</v>
      </c>
      <c r="B5907" s="2">
        <v>0.93611111111111101</v>
      </c>
      <c r="C5907" s="1" t="str">
        <f t="shared" si="184"/>
        <v>25/01/2011 22:28:00</v>
      </c>
      <c r="D5907" t="s">
        <v>3868</v>
      </c>
      <c r="E5907" s="1">
        <f t="shared" si="185"/>
        <v>2154480.0000002375</v>
      </c>
      <c r="F5907">
        <v>2154480.0000002375</v>
      </c>
    </row>
    <row r="5908" spans="1:6" ht="15.75" x14ac:dyDescent="0.25">
      <c r="A5908" s="1" t="s">
        <v>55</v>
      </c>
      <c r="B5908" s="2">
        <v>0.94166666666666676</v>
      </c>
      <c r="C5908" s="1" t="str">
        <f t="shared" si="184"/>
        <v>25/01/2011 22:36:00</v>
      </c>
      <c r="D5908" t="s">
        <v>3870</v>
      </c>
      <c r="E5908" s="1">
        <f t="shared" si="185"/>
        <v>2154959.9999999162</v>
      </c>
      <c r="F5908">
        <v>2154959.9999999162</v>
      </c>
    </row>
    <row r="5909" spans="1:6" ht="15.75" x14ac:dyDescent="0.25">
      <c r="A5909" s="1" t="s">
        <v>55</v>
      </c>
      <c r="B5909" s="2">
        <v>0.94166666666666676</v>
      </c>
      <c r="C5909" s="1" t="str">
        <f t="shared" si="184"/>
        <v>25/01/2011 22:36:00</v>
      </c>
      <c r="D5909" t="s">
        <v>3870</v>
      </c>
      <c r="E5909" s="1">
        <f t="shared" si="185"/>
        <v>2154959.9999999162</v>
      </c>
      <c r="F5909">
        <v>2154959.9999999162</v>
      </c>
    </row>
    <row r="5910" spans="1:6" ht="15.75" x14ac:dyDescent="0.25">
      <c r="A5910" s="1" t="s">
        <v>55</v>
      </c>
      <c r="B5910" s="2">
        <v>0.94305555555555554</v>
      </c>
      <c r="C5910" s="1" t="str">
        <f t="shared" si="184"/>
        <v>25/01/2011 22:38:00</v>
      </c>
      <c r="D5910" t="s">
        <v>3871</v>
      </c>
      <c r="E5910" s="1">
        <f t="shared" si="185"/>
        <v>2155080.0000003073</v>
      </c>
      <c r="F5910">
        <v>2155080.0000003073</v>
      </c>
    </row>
    <row r="5911" spans="1:6" ht="15.75" x14ac:dyDescent="0.25">
      <c r="A5911" s="1" t="s">
        <v>55</v>
      </c>
      <c r="B5911" s="2">
        <v>0.95486111111111116</v>
      </c>
      <c r="C5911" s="1" t="str">
        <f t="shared" si="184"/>
        <v>25/01/2011 22:55:00</v>
      </c>
      <c r="D5911" t="s">
        <v>3880</v>
      </c>
      <c r="E5911" s="1">
        <f t="shared" si="185"/>
        <v>2156099.9999998603</v>
      </c>
      <c r="F5911">
        <v>2156099.9999998603</v>
      </c>
    </row>
    <row r="5912" spans="1:6" ht="15.75" x14ac:dyDescent="0.25">
      <c r="A5912" s="1" t="s">
        <v>55</v>
      </c>
      <c r="B5912" s="2">
        <v>0.97569444444444453</v>
      </c>
      <c r="C5912" s="1" t="str">
        <f t="shared" si="184"/>
        <v>25/01/2011 23:25:00</v>
      </c>
      <c r="D5912" t="s">
        <v>3883</v>
      </c>
      <c r="E5912" s="1">
        <f t="shared" si="185"/>
        <v>2157900.0000000698</v>
      </c>
      <c r="F5912">
        <v>2157900.0000000698</v>
      </c>
    </row>
    <row r="5913" spans="1:6" ht="15.75" x14ac:dyDescent="0.25">
      <c r="A5913" s="1" t="s">
        <v>55</v>
      </c>
      <c r="B5913" s="2">
        <v>0.97569444444444453</v>
      </c>
      <c r="C5913" s="1" t="str">
        <f t="shared" si="184"/>
        <v>25/01/2011 23:25:00</v>
      </c>
      <c r="D5913" t="s">
        <v>3883</v>
      </c>
      <c r="E5913" s="1">
        <f t="shared" si="185"/>
        <v>2157900.0000000698</v>
      </c>
      <c r="F5913">
        <v>2157900.0000000698</v>
      </c>
    </row>
    <row r="5914" spans="1:6" ht="15.75" x14ac:dyDescent="0.25">
      <c r="A5914" s="1" t="s">
        <v>55</v>
      </c>
      <c r="B5914" s="2">
        <v>0.9784722222222223</v>
      </c>
      <c r="C5914" s="1" t="str">
        <f t="shared" si="184"/>
        <v>25/01/2011 23:29:00</v>
      </c>
      <c r="D5914" t="s">
        <v>3875</v>
      </c>
      <c r="E5914" s="1">
        <f t="shared" si="185"/>
        <v>2158140.0000002235</v>
      </c>
      <c r="F5914">
        <v>2158140.0000002235</v>
      </c>
    </row>
    <row r="5915" spans="1:6" ht="15.75" x14ac:dyDescent="0.25">
      <c r="A5915" s="1" t="s">
        <v>55</v>
      </c>
      <c r="B5915" s="2">
        <v>0.98402777777777783</v>
      </c>
      <c r="C5915" s="1" t="str">
        <f t="shared" si="184"/>
        <v>25/01/2011 23:37:00</v>
      </c>
      <c r="D5915" t="s">
        <v>3878</v>
      </c>
      <c r="E5915" s="1">
        <f t="shared" si="185"/>
        <v>2158619.9999999022</v>
      </c>
      <c r="F5915">
        <v>2158619.9999999022</v>
      </c>
    </row>
    <row r="5916" spans="1:6" ht="15.75" x14ac:dyDescent="0.25">
      <c r="A5916" s="1" t="s">
        <v>55</v>
      </c>
      <c r="B5916" s="2">
        <v>0.98402777777777783</v>
      </c>
      <c r="C5916" s="1" t="str">
        <f t="shared" si="184"/>
        <v>25/01/2011 23:37:00</v>
      </c>
      <c r="D5916" t="s">
        <v>3878</v>
      </c>
      <c r="E5916" s="1">
        <f t="shared" si="185"/>
        <v>2158619.9999999022</v>
      </c>
      <c r="F5916">
        <v>2158619.9999999022</v>
      </c>
    </row>
    <row r="5917" spans="1:6" ht="15.75" x14ac:dyDescent="0.25">
      <c r="A5917" s="1" t="s">
        <v>50</v>
      </c>
      <c r="B5917" s="2">
        <v>1.3888888888888889E-3</v>
      </c>
      <c r="C5917" s="1" t="str">
        <f t="shared" si="184"/>
        <v>26/01/2011 00:02:00</v>
      </c>
      <c r="D5917" t="s">
        <v>3881</v>
      </c>
      <c r="E5917" s="1">
        <f t="shared" si="185"/>
        <v>2160119.9999997625</v>
      </c>
      <c r="F5917">
        <v>2160119.9999997625</v>
      </c>
    </row>
    <row r="5918" spans="1:6" ht="15.75" x14ac:dyDescent="0.25">
      <c r="A5918" s="1" t="s">
        <v>50</v>
      </c>
      <c r="B5918" s="2">
        <v>9.0277777777777787E-3</v>
      </c>
      <c r="C5918" s="1" t="str">
        <f t="shared" si="184"/>
        <v>26/01/2011 00:13:00</v>
      </c>
      <c r="D5918" t="s">
        <v>3879</v>
      </c>
      <c r="E5918" s="1">
        <f t="shared" si="185"/>
        <v>2160780.0000000279</v>
      </c>
      <c r="F5918">
        <v>2160780.0000000279</v>
      </c>
    </row>
    <row r="5919" spans="1:6" ht="15.75" x14ac:dyDescent="0.25">
      <c r="A5919" s="1" t="s">
        <v>50</v>
      </c>
      <c r="B5919" s="2">
        <v>9.0277777777777787E-3</v>
      </c>
      <c r="C5919" s="1" t="str">
        <f t="shared" si="184"/>
        <v>26/01/2011 00:13:00</v>
      </c>
      <c r="D5919" t="s">
        <v>3879</v>
      </c>
      <c r="E5919" s="1">
        <f t="shared" si="185"/>
        <v>2160780.0000000279</v>
      </c>
      <c r="F5919">
        <v>2160780.0000000279</v>
      </c>
    </row>
    <row r="5920" spans="1:6" ht="15.75" x14ac:dyDescent="0.25">
      <c r="A5920" s="1" t="s">
        <v>50</v>
      </c>
      <c r="B5920" s="2">
        <v>4.7222222222222221E-2</v>
      </c>
      <c r="C5920" s="1" t="str">
        <f t="shared" si="184"/>
        <v>26/01/2011 01:08:00</v>
      </c>
      <c r="D5920" t="s">
        <v>3874</v>
      </c>
      <c r="E5920" s="1">
        <f t="shared" si="185"/>
        <v>2164080.0000000978</v>
      </c>
      <c r="F5920">
        <v>2164080.0000000978</v>
      </c>
    </row>
    <row r="5921" spans="1:6" ht="15.75" x14ac:dyDescent="0.25">
      <c r="A5921" s="1" t="s">
        <v>50</v>
      </c>
      <c r="B5921" s="2">
        <v>4.7222222222222221E-2</v>
      </c>
      <c r="C5921" s="1" t="str">
        <f t="shared" si="184"/>
        <v>26/01/2011 01:08:00</v>
      </c>
      <c r="D5921" t="s">
        <v>3874</v>
      </c>
      <c r="E5921" s="1">
        <f t="shared" si="185"/>
        <v>2164080.0000000978</v>
      </c>
      <c r="F5921">
        <v>2164080.0000000978</v>
      </c>
    </row>
    <row r="5922" spans="1:6" ht="15.75" x14ac:dyDescent="0.25">
      <c r="A5922" s="1" t="s">
        <v>50</v>
      </c>
      <c r="B5922" s="2">
        <v>7.0833333333333331E-2</v>
      </c>
      <c r="C5922" s="1" t="str">
        <f t="shared" si="184"/>
        <v>26/01/2011 01:42:00</v>
      </c>
      <c r="D5922" t="s">
        <v>3882</v>
      </c>
      <c r="E5922" s="1">
        <f t="shared" si="185"/>
        <v>2166119.9999998324</v>
      </c>
      <c r="F5922">
        <v>2166119.9999998324</v>
      </c>
    </row>
    <row r="5923" spans="1:6" ht="15.75" x14ac:dyDescent="0.25">
      <c r="A5923" s="1" t="s">
        <v>50</v>
      </c>
      <c r="B5923" s="2">
        <v>7.7777777777777779E-2</v>
      </c>
      <c r="C5923" s="1" t="str">
        <f t="shared" si="184"/>
        <v>26/01/2011 01:52:00</v>
      </c>
      <c r="D5923" t="s">
        <v>3877</v>
      </c>
      <c r="E5923" s="1">
        <f t="shared" si="185"/>
        <v>2166719.9999999022</v>
      </c>
      <c r="F5923">
        <v>2166719.9999999022</v>
      </c>
    </row>
    <row r="5924" spans="1:6" ht="15.75" x14ac:dyDescent="0.25">
      <c r="A5924" s="1" t="s">
        <v>50</v>
      </c>
      <c r="B5924" s="2">
        <v>7.7777777777777779E-2</v>
      </c>
      <c r="C5924" s="1" t="str">
        <f t="shared" si="184"/>
        <v>26/01/2011 01:52:00</v>
      </c>
      <c r="D5924" t="s">
        <v>3877</v>
      </c>
      <c r="E5924" s="1">
        <f t="shared" si="185"/>
        <v>2166719.9999999022</v>
      </c>
      <c r="F5924">
        <v>2166719.9999999022</v>
      </c>
    </row>
    <row r="5925" spans="1:6" ht="15.75" x14ac:dyDescent="0.25">
      <c r="A5925" s="1" t="s">
        <v>50</v>
      </c>
      <c r="B5925" s="2">
        <v>8.4722222222222213E-2</v>
      </c>
      <c r="C5925" s="1" t="str">
        <f t="shared" si="184"/>
        <v>26/01/2011 02:02:00</v>
      </c>
      <c r="D5925" t="s">
        <v>3888</v>
      </c>
      <c r="E5925" s="1">
        <f t="shared" si="185"/>
        <v>2167319.9999999721</v>
      </c>
      <c r="F5925">
        <v>2167319.9999999721</v>
      </c>
    </row>
    <row r="5926" spans="1:6" ht="15.75" x14ac:dyDescent="0.25">
      <c r="A5926" s="1" t="s">
        <v>50</v>
      </c>
      <c r="B5926" s="2">
        <v>8.4722222222222213E-2</v>
      </c>
      <c r="C5926" s="1" t="str">
        <f t="shared" si="184"/>
        <v>26/01/2011 02:02:00</v>
      </c>
      <c r="D5926" t="s">
        <v>3888</v>
      </c>
      <c r="E5926" s="1">
        <f t="shared" si="185"/>
        <v>2167319.9999999721</v>
      </c>
      <c r="F5926">
        <v>2167319.9999999721</v>
      </c>
    </row>
    <row r="5927" spans="1:6" ht="15.75" x14ac:dyDescent="0.25">
      <c r="A5927" s="1" t="s">
        <v>50</v>
      </c>
      <c r="B5927" s="2">
        <v>9.7222222222222224E-2</v>
      </c>
      <c r="C5927" s="1" t="str">
        <f t="shared" si="184"/>
        <v>26/01/2011 02:20:00</v>
      </c>
      <c r="D5927" t="s">
        <v>3884</v>
      </c>
      <c r="E5927" s="1">
        <f t="shared" si="185"/>
        <v>2168399.9999997206</v>
      </c>
      <c r="F5927">
        <v>2168399.9999997206</v>
      </c>
    </row>
    <row r="5928" spans="1:6" ht="15.75" x14ac:dyDescent="0.25">
      <c r="A5928" s="1" t="s">
        <v>50</v>
      </c>
      <c r="B5928" s="2">
        <v>9.7222222222222224E-2</v>
      </c>
      <c r="C5928" s="1" t="str">
        <f t="shared" si="184"/>
        <v>26/01/2011 02:20:00</v>
      </c>
      <c r="D5928" t="s">
        <v>3884</v>
      </c>
      <c r="E5928" s="1">
        <f t="shared" si="185"/>
        <v>2168399.9999997206</v>
      </c>
      <c r="F5928">
        <v>2168399.9999997206</v>
      </c>
    </row>
    <row r="5929" spans="1:6" ht="15.75" x14ac:dyDescent="0.25">
      <c r="A5929" s="1" t="s">
        <v>50</v>
      </c>
      <c r="B5929" s="2">
        <v>9.7222222222222224E-2</v>
      </c>
      <c r="C5929" s="1" t="str">
        <f t="shared" si="184"/>
        <v>26/01/2011 02:20:00</v>
      </c>
      <c r="D5929" t="s">
        <v>3884</v>
      </c>
      <c r="E5929" s="1">
        <f t="shared" si="185"/>
        <v>2168399.9999997206</v>
      </c>
      <c r="F5929">
        <v>2168399.9999997206</v>
      </c>
    </row>
    <row r="5930" spans="1:6" ht="15.75" x14ac:dyDescent="0.25">
      <c r="A5930" s="1" t="s">
        <v>50</v>
      </c>
      <c r="B5930" s="2">
        <v>9.7222222222222224E-2</v>
      </c>
      <c r="C5930" s="1" t="str">
        <f t="shared" si="184"/>
        <v>26/01/2011 02:20:00</v>
      </c>
      <c r="D5930" t="s">
        <v>3884</v>
      </c>
      <c r="E5930" s="1">
        <f t="shared" si="185"/>
        <v>2168399.9999997206</v>
      </c>
      <c r="F5930">
        <v>2168399.9999997206</v>
      </c>
    </row>
    <row r="5931" spans="1:6" ht="15.75" x14ac:dyDescent="0.25">
      <c r="A5931" s="1" t="s">
        <v>50</v>
      </c>
      <c r="B5931" s="2">
        <v>9.7222222222222224E-2</v>
      </c>
      <c r="C5931" s="1" t="str">
        <f t="shared" si="184"/>
        <v>26/01/2011 02:20:00</v>
      </c>
      <c r="D5931" t="s">
        <v>3884</v>
      </c>
      <c r="E5931" s="1">
        <f t="shared" si="185"/>
        <v>2168399.9999997206</v>
      </c>
      <c r="F5931">
        <v>2168399.9999997206</v>
      </c>
    </row>
    <row r="5932" spans="1:6" ht="15.75" x14ac:dyDescent="0.25">
      <c r="A5932" s="1" t="s">
        <v>50</v>
      </c>
      <c r="B5932" s="2">
        <v>9.7222222222222224E-2</v>
      </c>
      <c r="C5932" s="1" t="str">
        <f t="shared" si="184"/>
        <v>26/01/2011 02:20:00</v>
      </c>
      <c r="D5932" t="s">
        <v>3884</v>
      </c>
      <c r="E5932" s="1">
        <f t="shared" si="185"/>
        <v>2168399.9999997206</v>
      </c>
      <c r="F5932">
        <v>2168399.9999997206</v>
      </c>
    </row>
    <row r="5933" spans="1:6" ht="15.75" x14ac:dyDescent="0.25">
      <c r="A5933" s="1" t="s">
        <v>50</v>
      </c>
      <c r="B5933" s="2">
        <v>0.10277777777777779</v>
      </c>
      <c r="C5933" s="1" t="str">
        <f t="shared" si="184"/>
        <v>26/01/2011 02:28:00</v>
      </c>
      <c r="D5933" t="s">
        <v>3885</v>
      </c>
      <c r="E5933" s="1">
        <f t="shared" si="185"/>
        <v>2168880.0000000279</v>
      </c>
      <c r="F5933">
        <v>2168880.0000000279</v>
      </c>
    </row>
    <row r="5934" spans="1:6" ht="15.75" x14ac:dyDescent="0.25">
      <c r="A5934" s="1" t="s">
        <v>50</v>
      </c>
      <c r="B5934" s="2">
        <v>0.10277777777777779</v>
      </c>
      <c r="C5934" s="1" t="str">
        <f t="shared" si="184"/>
        <v>26/01/2011 02:28:00</v>
      </c>
      <c r="D5934" t="s">
        <v>3885</v>
      </c>
      <c r="E5934" s="1">
        <f t="shared" si="185"/>
        <v>2168880.0000000279</v>
      </c>
      <c r="F5934">
        <v>2168880.0000000279</v>
      </c>
    </row>
    <row r="5935" spans="1:6" ht="15.75" x14ac:dyDescent="0.25">
      <c r="A5935" s="1" t="s">
        <v>50</v>
      </c>
      <c r="B5935" s="2">
        <v>0.10277777777777779</v>
      </c>
      <c r="C5935" s="1" t="str">
        <f t="shared" si="184"/>
        <v>26/01/2011 02:28:00</v>
      </c>
      <c r="D5935" t="s">
        <v>3885</v>
      </c>
      <c r="E5935" s="1">
        <f t="shared" si="185"/>
        <v>2168880.0000000279</v>
      </c>
      <c r="F5935">
        <v>2168880.0000000279</v>
      </c>
    </row>
    <row r="5936" spans="1:6" ht="15.75" x14ac:dyDescent="0.25">
      <c r="A5936" s="1" t="s">
        <v>50</v>
      </c>
      <c r="B5936" s="2">
        <v>0.10277777777777779</v>
      </c>
      <c r="C5936" s="1" t="str">
        <f t="shared" si="184"/>
        <v>26/01/2011 02:28:00</v>
      </c>
      <c r="D5936" t="s">
        <v>3885</v>
      </c>
      <c r="E5936" s="1">
        <f t="shared" si="185"/>
        <v>2168880.0000000279</v>
      </c>
      <c r="F5936">
        <v>2168880.0000000279</v>
      </c>
    </row>
    <row r="5937" spans="1:6" ht="15.75" x14ac:dyDescent="0.25">
      <c r="A5937" s="1" t="s">
        <v>50</v>
      </c>
      <c r="B5937" s="2">
        <v>0.1173611111111111</v>
      </c>
      <c r="C5937" s="1" t="str">
        <f t="shared" si="184"/>
        <v>26/01/2011 02:49:00</v>
      </c>
      <c r="D5937" t="s">
        <v>3887</v>
      </c>
      <c r="E5937" s="1">
        <f t="shared" si="185"/>
        <v>2170139.9999997346</v>
      </c>
      <c r="F5937">
        <v>2170139.9999997346</v>
      </c>
    </row>
    <row r="5938" spans="1:6" ht="15.75" x14ac:dyDescent="0.25">
      <c r="A5938" s="1" t="s">
        <v>50</v>
      </c>
      <c r="B5938" s="2">
        <v>0.1173611111111111</v>
      </c>
      <c r="C5938" s="1" t="str">
        <f t="shared" si="184"/>
        <v>26/01/2011 02:49:00</v>
      </c>
      <c r="D5938" t="s">
        <v>3887</v>
      </c>
      <c r="E5938" s="1">
        <f t="shared" si="185"/>
        <v>2170139.9999997346</v>
      </c>
      <c r="F5938">
        <v>2170139.9999997346</v>
      </c>
    </row>
    <row r="5939" spans="1:6" ht="15.75" x14ac:dyDescent="0.25">
      <c r="A5939" s="1" t="s">
        <v>50</v>
      </c>
      <c r="B5939" s="2">
        <v>0.1173611111111111</v>
      </c>
      <c r="C5939" s="1" t="str">
        <f t="shared" si="184"/>
        <v>26/01/2011 02:49:00</v>
      </c>
      <c r="D5939" t="s">
        <v>3887</v>
      </c>
      <c r="E5939" s="1">
        <f t="shared" si="185"/>
        <v>2170139.9999997346</v>
      </c>
      <c r="F5939">
        <v>2170139.9999997346</v>
      </c>
    </row>
    <row r="5940" spans="1:6" ht="15.75" x14ac:dyDescent="0.25">
      <c r="A5940" s="1" t="s">
        <v>50</v>
      </c>
      <c r="B5940" s="2">
        <v>0.1173611111111111</v>
      </c>
      <c r="C5940" s="1" t="str">
        <f t="shared" si="184"/>
        <v>26/01/2011 02:49:00</v>
      </c>
      <c r="D5940" t="s">
        <v>3887</v>
      </c>
      <c r="E5940" s="1">
        <f t="shared" si="185"/>
        <v>2170139.9999997346</v>
      </c>
      <c r="F5940">
        <v>2170139.9999997346</v>
      </c>
    </row>
    <row r="5941" spans="1:6" ht="15.75" x14ac:dyDescent="0.25">
      <c r="A5941" s="1" t="s">
        <v>50</v>
      </c>
      <c r="B5941" s="2">
        <v>0.1173611111111111</v>
      </c>
      <c r="C5941" s="1" t="str">
        <f t="shared" si="184"/>
        <v>26/01/2011 02:49:00</v>
      </c>
      <c r="D5941" t="s">
        <v>3887</v>
      </c>
      <c r="E5941" s="1">
        <f t="shared" si="185"/>
        <v>2170139.9999997346</v>
      </c>
      <c r="F5941">
        <v>2170139.9999997346</v>
      </c>
    </row>
    <row r="5942" spans="1:6" ht="15.75" x14ac:dyDescent="0.25">
      <c r="A5942" s="1" t="s">
        <v>50</v>
      </c>
      <c r="B5942" s="2">
        <v>0.13402777777777777</v>
      </c>
      <c r="C5942" s="1" t="str">
        <f t="shared" si="184"/>
        <v>26/01/2011 03:13:00</v>
      </c>
      <c r="D5942" t="s">
        <v>3889</v>
      </c>
      <c r="E5942" s="1">
        <f t="shared" si="185"/>
        <v>2171580.0000000279</v>
      </c>
      <c r="F5942">
        <v>2171580.0000000279</v>
      </c>
    </row>
    <row r="5943" spans="1:6" ht="15.75" x14ac:dyDescent="0.25">
      <c r="A5943" s="1" t="s">
        <v>50</v>
      </c>
      <c r="B5943" s="2">
        <v>0.23055555555555554</v>
      </c>
      <c r="C5943" s="1" t="str">
        <f t="shared" si="184"/>
        <v>26/01/2011 05:32:00</v>
      </c>
      <c r="D5943" t="s">
        <v>3886</v>
      </c>
      <c r="E5943" s="1">
        <f t="shared" si="185"/>
        <v>2179920.0000001816</v>
      </c>
      <c r="F5943">
        <v>2179920.0000001816</v>
      </c>
    </row>
    <row r="5944" spans="1:6" ht="15.75" x14ac:dyDescent="0.25">
      <c r="A5944" s="1" t="s">
        <v>50</v>
      </c>
      <c r="B5944" s="2">
        <v>0.23055555555555554</v>
      </c>
      <c r="C5944" s="1" t="str">
        <f t="shared" si="184"/>
        <v>26/01/2011 05:32:00</v>
      </c>
      <c r="D5944" t="s">
        <v>3886</v>
      </c>
      <c r="E5944" s="1">
        <f t="shared" si="185"/>
        <v>2179920.0000001816</v>
      </c>
      <c r="F5944">
        <v>2179920.0000001816</v>
      </c>
    </row>
    <row r="5945" spans="1:6" ht="15.75" x14ac:dyDescent="0.25">
      <c r="A5945" s="1" t="s">
        <v>50</v>
      </c>
      <c r="B5945" s="2">
        <v>0.23958333333333334</v>
      </c>
      <c r="C5945" s="1" t="str">
        <f t="shared" si="184"/>
        <v>26/01/2011 05:45:00</v>
      </c>
      <c r="D5945" t="s">
        <v>3892</v>
      </c>
      <c r="E5945" s="1">
        <f t="shared" si="185"/>
        <v>2180700.0000002095</v>
      </c>
      <c r="F5945">
        <v>2180700.0000002095</v>
      </c>
    </row>
    <row r="5946" spans="1:6" ht="15.75" x14ac:dyDescent="0.25">
      <c r="A5946" s="1" t="s">
        <v>50</v>
      </c>
      <c r="B5946" s="2">
        <v>0.25763888888888892</v>
      </c>
      <c r="C5946" s="1" t="str">
        <f t="shared" si="184"/>
        <v>26/01/2011 06:11:00</v>
      </c>
      <c r="D5946" t="s">
        <v>3895</v>
      </c>
      <c r="E5946" s="1">
        <f t="shared" si="185"/>
        <v>2182260.0000002654</v>
      </c>
      <c r="F5946">
        <v>2182260.0000002654</v>
      </c>
    </row>
    <row r="5947" spans="1:6" ht="15.75" x14ac:dyDescent="0.25">
      <c r="A5947" s="1" t="s">
        <v>50</v>
      </c>
      <c r="B5947" s="2">
        <v>0.25763888888888892</v>
      </c>
      <c r="C5947" s="1" t="str">
        <f t="shared" si="184"/>
        <v>26/01/2011 06:11:00</v>
      </c>
      <c r="D5947" t="s">
        <v>3895</v>
      </c>
      <c r="E5947" s="1">
        <f t="shared" si="185"/>
        <v>2182260.0000002654</v>
      </c>
      <c r="F5947">
        <v>2182260.0000002654</v>
      </c>
    </row>
    <row r="5948" spans="1:6" ht="15.75" x14ac:dyDescent="0.25">
      <c r="A5948" s="1" t="s">
        <v>50</v>
      </c>
      <c r="B5948" s="2">
        <v>0.27430555555555552</v>
      </c>
      <c r="C5948" s="1" t="str">
        <f t="shared" si="184"/>
        <v>26/01/2011 06:35:00</v>
      </c>
      <c r="D5948" t="s">
        <v>3890</v>
      </c>
      <c r="E5948" s="1">
        <f t="shared" si="185"/>
        <v>2183699.9999999302</v>
      </c>
      <c r="F5948">
        <v>2183699.9999999302</v>
      </c>
    </row>
    <row r="5949" spans="1:6" ht="15.75" x14ac:dyDescent="0.25">
      <c r="A5949" s="1" t="s">
        <v>50</v>
      </c>
      <c r="B5949" s="2">
        <v>0.27430555555555552</v>
      </c>
      <c r="C5949" s="1" t="str">
        <f t="shared" si="184"/>
        <v>26/01/2011 06:35:00</v>
      </c>
      <c r="D5949" t="s">
        <v>3890</v>
      </c>
      <c r="E5949" s="1">
        <f t="shared" si="185"/>
        <v>2183699.9999999302</v>
      </c>
      <c r="F5949">
        <v>2183699.9999999302</v>
      </c>
    </row>
    <row r="5950" spans="1:6" ht="15.75" x14ac:dyDescent="0.25">
      <c r="A5950" s="1" t="s">
        <v>50</v>
      </c>
      <c r="B5950" s="2">
        <v>0.28402777777777777</v>
      </c>
      <c r="C5950" s="1" t="str">
        <f t="shared" si="184"/>
        <v>26/01/2011 06:49:00</v>
      </c>
      <c r="D5950" t="s">
        <v>3894</v>
      </c>
      <c r="E5950" s="1">
        <f t="shared" si="185"/>
        <v>2184540.0000001537</v>
      </c>
      <c r="F5950">
        <v>2184540.0000001537</v>
      </c>
    </row>
    <row r="5951" spans="1:6" ht="15.75" x14ac:dyDescent="0.25">
      <c r="A5951" s="1" t="s">
        <v>50</v>
      </c>
      <c r="B5951" s="2">
        <v>0.28402777777777777</v>
      </c>
      <c r="C5951" s="1" t="str">
        <f t="shared" si="184"/>
        <v>26/01/2011 06:49:00</v>
      </c>
      <c r="D5951" t="s">
        <v>3894</v>
      </c>
      <c r="E5951" s="1">
        <f t="shared" si="185"/>
        <v>2184540.0000001537</v>
      </c>
      <c r="F5951">
        <v>2184540.0000001537</v>
      </c>
    </row>
    <row r="5952" spans="1:6" ht="15.75" x14ac:dyDescent="0.25">
      <c r="A5952" s="1" t="s">
        <v>50</v>
      </c>
      <c r="B5952" s="2">
        <v>0.29722222222222222</v>
      </c>
      <c r="C5952" s="1" t="str">
        <f t="shared" si="184"/>
        <v>26/01/2011 07:08:00</v>
      </c>
      <c r="D5952" t="s">
        <v>3898</v>
      </c>
      <c r="E5952" s="1">
        <f t="shared" si="185"/>
        <v>2185680.0000000978</v>
      </c>
      <c r="F5952">
        <v>2185680.0000000978</v>
      </c>
    </row>
    <row r="5953" spans="1:6" ht="15.75" x14ac:dyDescent="0.25">
      <c r="A5953" s="1" t="s">
        <v>50</v>
      </c>
      <c r="B5953" s="2">
        <v>0.32708333333333334</v>
      </c>
      <c r="C5953" s="1" t="str">
        <f t="shared" si="184"/>
        <v>26/01/2011 07:51:00</v>
      </c>
      <c r="D5953" t="s">
        <v>3899</v>
      </c>
      <c r="E5953" s="1">
        <f t="shared" si="185"/>
        <v>2188259.9999997066</v>
      </c>
      <c r="F5953">
        <v>2188259.9999997066</v>
      </c>
    </row>
    <row r="5954" spans="1:6" ht="15.75" x14ac:dyDescent="0.25">
      <c r="A5954" s="1" t="s">
        <v>50</v>
      </c>
      <c r="B5954" s="2">
        <v>0.3354166666666667</v>
      </c>
      <c r="C5954" s="1" t="str">
        <f t="shared" ref="C5954:C6017" si="186">CONCATENATE(TEXT(A5954,"dd/mm/yyyy")&amp;" "&amp;TEXT(B5954,"hh:mm:ss"))</f>
        <v>26/01/2011 08:03:00</v>
      </c>
      <c r="D5954" t="s">
        <v>3897</v>
      </c>
      <c r="E5954" s="1">
        <f t="shared" si="185"/>
        <v>2188980.0000001676</v>
      </c>
      <c r="F5954">
        <v>2188980.0000001676</v>
      </c>
    </row>
    <row r="5955" spans="1:6" ht="15.75" x14ac:dyDescent="0.25">
      <c r="A5955" s="1" t="s">
        <v>50</v>
      </c>
      <c r="B5955" s="2">
        <v>0.3354166666666667</v>
      </c>
      <c r="C5955" s="1" t="str">
        <f t="shared" si="186"/>
        <v>26/01/2011 08:03:00</v>
      </c>
      <c r="D5955" t="s">
        <v>3897</v>
      </c>
      <c r="E5955" s="1">
        <f t="shared" ref="E5955:E6018" si="187">(D5955-DATE(2011,1,1))*86400</f>
        <v>2188980.0000001676</v>
      </c>
      <c r="F5955">
        <v>2188980.0000001676</v>
      </c>
    </row>
    <row r="5956" spans="1:6" ht="15.75" x14ac:dyDescent="0.25">
      <c r="A5956" s="1" t="s">
        <v>50</v>
      </c>
      <c r="B5956" s="2">
        <v>0.33611111111111108</v>
      </c>
      <c r="C5956" s="1" t="str">
        <f t="shared" si="186"/>
        <v>26/01/2011 08:04:00</v>
      </c>
      <c r="D5956" t="s">
        <v>3891</v>
      </c>
      <c r="E5956" s="1">
        <f t="shared" si="187"/>
        <v>2189039.9999997346</v>
      </c>
      <c r="F5956">
        <v>2189039.9999997346</v>
      </c>
    </row>
    <row r="5957" spans="1:6" ht="15.75" x14ac:dyDescent="0.25">
      <c r="A5957" s="1" t="s">
        <v>50</v>
      </c>
      <c r="B5957" s="2">
        <v>0.33611111111111108</v>
      </c>
      <c r="C5957" s="1" t="str">
        <f t="shared" si="186"/>
        <v>26/01/2011 08:04:00</v>
      </c>
      <c r="D5957" t="s">
        <v>3891</v>
      </c>
      <c r="E5957" s="1">
        <f t="shared" si="187"/>
        <v>2189039.9999997346</v>
      </c>
      <c r="F5957">
        <v>2189039.9999997346</v>
      </c>
    </row>
    <row r="5958" spans="1:6" ht="15.75" x14ac:dyDescent="0.25">
      <c r="A5958" s="1" t="s">
        <v>50</v>
      </c>
      <c r="B5958" s="2">
        <v>0.37986111111111115</v>
      </c>
      <c r="C5958" s="1" t="str">
        <f t="shared" si="186"/>
        <v>26/01/2011 09:07:00</v>
      </c>
      <c r="D5958" t="s">
        <v>3900</v>
      </c>
      <c r="E5958" s="1">
        <f t="shared" si="187"/>
        <v>2192820.0000001118</v>
      </c>
      <c r="F5958">
        <v>2192820.0000001118</v>
      </c>
    </row>
    <row r="5959" spans="1:6" ht="15.75" x14ac:dyDescent="0.25">
      <c r="A5959" s="1" t="s">
        <v>50</v>
      </c>
      <c r="B5959" s="2">
        <v>0.38055555555555554</v>
      </c>
      <c r="C5959" s="1" t="str">
        <f t="shared" si="186"/>
        <v>26/01/2011 09:08:00</v>
      </c>
      <c r="D5959" t="s">
        <v>3906</v>
      </c>
      <c r="E5959" s="1">
        <f t="shared" si="187"/>
        <v>2192880.0000003073</v>
      </c>
      <c r="F5959">
        <v>2192880.0000003073</v>
      </c>
    </row>
    <row r="5960" spans="1:6" ht="15.75" x14ac:dyDescent="0.25">
      <c r="A5960" s="1" t="s">
        <v>50</v>
      </c>
      <c r="B5960" s="2">
        <v>0.38055555555555554</v>
      </c>
      <c r="C5960" s="1" t="str">
        <f t="shared" si="186"/>
        <v>26/01/2011 09:08:00</v>
      </c>
      <c r="D5960" t="s">
        <v>3906</v>
      </c>
      <c r="E5960" s="1">
        <f t="shared" si="187"/>
        <v>2192880.0000003073</v>
      </c>
      <c r="F5960">
        <v>2192880.0000003073</v>
      </c>
    </row>
    <row r="5961" spans="1:6" ht="15.75" x14ac:dyDescent="0.25">
      <c r="A5961" s="1" t="s">
        <v>50</v>
      </c>
      <c r="B5961" s="2">
        <v>0.38194444444444442</v>
      </c>
      <c r="C5961" s="1" t="str">
        <f t="shared" si="186"/>
        <v>26/01/2011 09:10:00</v>
      </c>
      <c r="D5961" t="s">
        <v>3912</v>
      </c>
      <c r="E5961" s="1">
        <f t="shared" si="187"/>
        <v>2193000.0000000698</v>
      </c>
      <c r="F5961">
        <v>2193000.0000000698</v>
      </c>
    </row>
    <row r="5962" spans="1:6" ht="15.75" x14ac:dyDescent="0.25">
      <c r="A5962" s="1" t="s">
        <v>50</v>
      </c>
      <c r="B5962" s="2">
        <v>0.38194444444444442</v>
      </c>
      <c r="C5962" s="1" t="str">
        <f t="shared" si="186"/>
        <v>26/01/2011 09:10:00</v>
      </c>
      <c r="D5962" t="s">
        <v>3912</v>
      </c>
      <c r="E5962" s="1">
        <f t="shared" si="187"/>
        <v>2193000.0000000698</v>
      </c>
      <c r="F5962">
        <v>2193000.0000000698</v>
      </c>
    </row>
    <row r="5963" spans="1:6" ht="15.75" x14ac:dyDescent="0.25">
      <c r="A5963" s="1" t="s">
        <v>50</v>
      </c>
      <c r="B5963" s="2">
        <v>0.38263888888888892</v>
      </c>
      <c r="C5963" s="1" t="str">
        <f t="shared" si="186"/>
        <v>26/01/2011 09:11:00</v>
      </c>
      <c r="D5963" t="s">
        <v>3893</v>
      </c>
      <c r="E5963" s="1">
        <f t="shared" si="187"/>
        <v>2193060.0000002654</v>
      </c>
      <c r="F5963">
        <v>2193060.0000002654</v>
      </c>
    </row>
    <row r="5964" spans="1:6" ht="15.75" x14ac:dyDescent="0.25">
      <c r="A5964" s="1" t="s">
        <v>50</v>
      </c>
      <c r="B5964" s="2">
        <v>0.38263888888888892</v>
      </c>
      <c r="C5964" s="1" t="str">
        <f t="shared" si="186"/>
        <v>26/01/2011 09:11:00</v>
      </c>
      <c r="D5964" t="s">
        <v>3893</v>
      </c>
      <c r="E5964" s="1">
        <f t="shared" si="187"/>
        <v>2193060.0000002654</v>
      </c>
      <c r="F5964">
        <v>2193060.0000002654</v>
      </c>
    </row>
    <row r="5965" spans="1:6" ht="15.75" x14ac:dyDescent="0.25">
      <c r="A5965" s="1" t="s">
        <v>50</v>
      </c>
      <c r="B5965" s="2">
        <v>0.3840277777777778</v>
      </c>
      <c r="C5965" s="1" t="str">
        <f t="shared" si="186"/>
        <v>26/01/2011 09:13:00</v>
      </c>
      <c r="D5965" t="s">
        <v>3907</v>
      </c>
      <c r="E5965" s="1">
        <f t="shared" si="187"/>
        <v>2193180.0000000279</v>
      </c>
      <c r="F5965">
        <v>2193180.0000000279</v>
      </c>
    </row>
    <row r="5966" spans="1:6" ht="15.75" x14ac:dyDescent="0.25">
      <c r="A5966" s="1" t="s">
        <v>50</v>
      </c>
      <c r="B5966" s="2">
        <v>0.39027777777777778</v>
      </c>
      <c r="C5966" s="1" t="str">
        <f t="shared" si="186"/>
        <v>26/01/2011 09:22:00</v>
      </c>
      <c r="D5966" t="s">
        <v>3901</v>
      </c>
      <c r="E5966" s="1">
        <f t="shared" si="187"/>
        <v>2193719.9999999022</v>
      </c>
      <c r="F5966">
        <v>2193719.9999999022</v>
      </c>
    </row>
    <row r="5967" spans="1:6" ht="15.75" x14ac:dyDescent="0.25">
      <c r="A5967" s="1" t="s">
        <v>50</v>
      </c>
      <c r="B5967" s="2">
        <v>0.39166666666666666</v>
      </c>
      <c r="C5967" s="1" t="str">
        <f t="shared" si="186"/>
        <v>26/01/2011 09:24:00</v>
      </c>
      <c r="D5967" t="s">
        <v>3913</v>
      </c>
      <c r="E5967" s="1">
        <f t="shared" si="187"/>
        <v>2193840.0000002934</v>
      </c>
      <c r="F5967">
        <v>2193840.0000002934</v>
      </c>
    </row>
    <row r="5968" spans="1:6" ht="15.75" x14ac:dyDescent="0.25">
      <c r="A5968" s="1" t="s">
        <v>50</v>
      </c>
      <c r="B5968" s="2">
        <v>0.40902777777777777</v>
      </c>
      <c r="C5968" s="1" t="str">
        <f t="shared" si="186"/>
        <v>26/01/2011 09:49:00</v>
      </c>
      <c r="D5968" t="s">
        <v>3909</v>
      </c>
      <c r="E5968" s="1">
        <f t="shared" si="187"/>
        <v>2195340.0000001537</v>
      </c>
      <c r="F5968">
        <v>2195340.0000001537</v>
      </c>
    </row>
    <row r="5969" spans="1:6" ht="15.75" x14ac:dyDescent="0.25">
      <c r="A5969" s="1" t="s">
        <v>50</v>
      </c>
      <c r="B5969" s="2">
        <v>0.4145833333333333</v>
      </c>
      <c r="C5969" s="1" t="str">
        <f t="shared" si="186"/>
        <v>26/01/2011 09:57:00</v>
      </c>
      <c r="D5969" t="s">
        <v>3911</v>
      </c>
      <c r="E5969" s="1">
        <f t="shared" si="187"/>
        <v>2195819.9999998324</v>
      </c>
      <c r="F5969">
        <v>2195819.9999998324</v>
      </c>
    </row>
    <row r="5970" spans="1:6" ht="15.75" x14ac:dyDescent="0.25">
      <c r="A5970" s="1" t="s">
        <v>50</v>
      </c>
      <c r="B5970" s="2">
        <v>0.4145833333333333</v>
      </c>
      <c r="C5970" s="1" t="str">
        <f t="shared" si="186"/>
        <v>26/01/2011 09:57:00</v>
      </c>
      <c r="D5970" t="s">
        <v>3911</v>
      </c>
      <c r="E5970" s="1">
        <f t="shared" si="187"/>
        <v>2195819.9999998324</v>
      </c>
      <c r="F5970">
        <v>2195819.9999998324</v>
      </c>
    </row>
    <row r="5971" spans="1:6" ht="15.75" x14ac:dyDescent="0.25">
      <c r="A5971" s="1" t="s">
        <v>50</v>
      </c>
      <c r="B5971" s="2">
        <v>0.42291666666666666</v>
      </c>
      <c r="C5971" s="1" t="str">
        <f t="shared" si="186"/>
        <v>26/01/2011 10:09:00</v>
      </c>
      <c r="D5971" t="s">
        <v>3905</v>
      </c>
      <c r="E5971" s="1">
        <f t="shared" si="187"/>
        <v>2196540.0000002934</v>
      </c>
      <c r="F5971">
        <v>2196540.0000002934</v>
      </c>
    </row>
    <row r="5972" spans="1:6" ht="15.75" x14ac:dyDescent="0.25">
      <c r="A5972" s="1" t="s">
        <v>50</v>
      </c>
      <c r="B5972" s="2">
        <v>0.42291666666666666</v>
      </c>
      <c r="C5972" s="1" t="str">
        <f t="shared" si="186"/>
        <v>26/01/2011 10:09:00</v>
      </c>
      <c r="D5972" t="s">
        <v>3905</v>
      </c>
      <c r="E5972" s="1">
        <f t="shared" si="187"/>
        <v>2196540.0000002934</v>
      </c>
      <c r="F5972">
        <v>2196540.0000002934</v>
      </c>
    </row>
    <row r="5973" spans="1:6" ht="15.75" x14ac:dyDescent="0.25">
      <c r="A5973" s="1" t="s">
        <v>50</v>
      </c>
      <c r="B5973" s="2">
        <v>0.4236111111111111</v>
      </c>
      <c r="C5973" s="1" t="str">
        <f t="shared" si="186"/>
        <v>26/01/2011 10:10:00</v>
      </c>
      <c r="D5973" t="s">
        <v>3903</v>
      </c>
      <c r="E5973" s="1">
        <f t="shared" si="187"/>
        <v>2196599.9999998603</v>
      </c>
      <c r="F5973">
        <v>2196599.9999998603</v>
      </c>
    </row>
    <row r="5974" spans="1:6" ht="15.75" x14ac:dyDescent="0.25">
      <c r="A5974" s="1" t="s">
        <v>50</v>
      </c>
      <c r="B5974" s="2">
        <v>0.4236111111111111</v>
      </c>
      <c r="C5974" s="1" t="str">
        <f t="shared" si="186"/>
        <v>26/01/2011 10:10:00</v>
      </c>
      <c r="D5974" t="s">
        <v>3903</v>
      </c>
      <c r="E5974" s="1">
        <f t="shared" si="187"/>
        <v>2196599.9999998603</v>
      </c>
      <c r="F5974">
        <v>2196599.9999998603</v>
      </c>
    </row>
    <row r="5975" spans="1:6" ht="15.75" x14ac:dyDescent="0.25">
      <c r="A5975" s="1" t="s">
        <v>50</v>
      </c>
      <c r="B5975" s="2">
        <v>0.42708333333333331</v>
      </c>
      <c r="C5975" s="1" t="str">
        <f t="shared" si="186"/>
        <v>26/01/2011 10:15:00</v>
      </c>
      <c r="D5975" t="s">
        <v>3910</v>
      </c>
      <c r="E5975" s="1">
        <f t="shared" si="187"/>
        <v>2196900.0000002095</v>
      </c>
      <c r="F5975">
        <v>2196900.0000002095</v>
      </c>
    </row>
    <row r="5976" spans="1:6" ht="15.75" x14ac:dyDescent="0.25">
      <c r="A5976" s="1" t="s">
        <v>50</v>
      </c>
      <c r="B5976" s="2">
        <v>0.43541666666666662</v>
      </c>
      <c r="C5976" s="1" t="str">
        <f t="shared" si="186"/>
        <v>26/01/2011 10:27:00</v>
      </c>
      <c r="D5976" t="s">
        <v>3919</v>
      </c>
      <c r="E5976" s="1">
        <f t="shared" si="187"/>
        <v>2197620.0000000419</v>
      </c>
      <c r="F5976">
        <v>2197620.0000000419</v>
      </c>
    </row>
    <row r="5977" spans="1:6" ht="15.75" x14ac:dyDescent="0.25">
      <c r="A5977" s="1" t="s">
        <v>50</v>
      </c>
      <c r="B5977" s="2">
        <v>0.43541666666666662</v>
      </c>
      <c r="C5977" s="1" t="str">
        <f t="shared" si="186"/>
        <v>26/01/2011 10:27:00</v>
      </c>
      <c r="D5977" t="s">
        <v>3919</v>
      </c>
      <c r="E5977" s="1">
        <f t="shared" si="187"/>
        <v>2197620.0000000419</v>
      </c>
      <c r="F5977">
        <v>2197620.0000000419</v>
      </c>
    </row>
    <row r="5978" spans="1:6" ht="15.75" x14ac:dyDescent="0.25">
      <c r="A5978" s="1" t="s">
        <v>50</v>
      </c>
      <c r="B5978" s="2">
        <v>0.43541666666666662</v>
      </c>
      <c r="C5978" s="1" t="str">
        <f t="shared" si="186"/>
        <v>26/01/2011 10:27:00</v>
      </c>
      <c r="D5978" t="s">
        <v>3919</v>
      </c>
      <c r="E5978" s="1">
        <f t="shared" si="187"/>
        <v>2197620.0000000419</v>
      </c>
      <c r="F5978">
        <v>2197620.0000000419</v>
      </c>
    </row>
    <row r="5979" spans="1:6" ht="15.75" x14ac:dyDescent="0.25">
      <c r="A5979" s="1" t="s">
        <v>50</v>
      </c>
      <c r="B5979" s="2">
        <v>0.44166666666666665</v>
      </c>
      <c r="C5979" s="1" t="str">
        <f t="shared" si="186"/>
        <v>26/01/2011 10:36:00</v>
      </c>
      <c r="D5979" t="s">
        <v>3908</v>
      </c>
      <c r="E5979" s="1">
        <f t="shared" si="187"/>
        <v>2198159.9999999162</v>
      </c>
      <c r="F5979">
        <v>2198159.9999999162</v>
      </c>
    </row>
    <row r="5980" spans="1:6" ht="15.75" x14ac:dyDescent="0.25">
      <c r="A5980" s="1" t="s">
        <v>50</v>
      </c>
      <c r="B5980" s="2">
        <v>0.44166666666666665</v>
      </c>
      <c r="C5980" s="1" t="str">
        <f t="shared" si="186"/>
        <v>26/01/2011 10:36:00</v>
      </c>
      <c r="D5980" t="s">
        <v>3908</v>
      </c>
      <c r="E5980" s="1">
        <f t="shared" si="187"/>
        <v>2198159.9999999162</v>
      </c>
      <c r="F5980">
        <v>2198159.9999999162</v>
      </c>
    </row>
    <row r="5981" spans="1:6" ht="15.75" x14ac:dyDescent="0.25">
      <c r="A5981" s="1" t="s">
        <v>50</v>
      </c>
      <c r="B5981" s="2">
        <v>0.44722222222222219</v>
      </c>
      <c r="C5981" s="1" t="str">
        <f t="shared" si="186"/>
        <v>26/01/2011 10:44:00</v>
      </c>
      <c r="D5981" t="s">
        <v>3920</v>
      </c>
      <c r="E5981" s="1">
        <f t="shared" si="187"/>
        <v>2198640.0000002235</v>
      </c>
      <c r="F5981">
        <v>2198640.0000002235</v>
      </c>
    </row>
    <row r="5982" spans="1:6" ht="15.75" x14ac:dyDescent="0.25">
      <c r="A5982" s="1" t="s">
        <v>50</v>
      </c>
      <c r="B5982" s="2">
        <v>0.44722222222222219</v>
      </c>
      <c r="C5982" s="1" t="str">
        <f t="shared" si="186"/>
        <v>26/01/2011 10:44:00</v>
      </c>
      <c r="D5982" t="s">
        <v>3920</v>
      </c>
      <c r="E5982" s="1">
        <f t="shared" si="187"/>
        <v>2198640.0000002235</v>
      </c>
      <c r="F5982">
        <v>2198640.0000002235</v>
      </c>
    </row>
    <row r="5983" spans="1:6" ht="15.75" x14ac:dyDescent="0.25">
      <c r="A5983" s="1" t="s">
        <v>50</v>
      </c>
      <c r="B5983" s="2">
        <v>0.45763888888888887</v>
      </c>
      <c r="C5983" s="1" t="str">
        <f t="shared" si="186"/>
        <v>26/01/2011 10:59:00</v>
      </c>
      <c r="D5983" t="s">
        <v>3916</v>
      </c>
      <c r="E5983" s="1">
        <f t="shared" si="187"/>
        <v>2199540.000000014</v>
      </c>
      <c r="F5983">
        <v>2199540.000000014</v>
      </c>
    </row>
    <row r="5984" spans="1:6" ht="15.75" x14ac:dyDescent="0.25">
      <c r="A5984" s="1" t="s">
        <v>50</v>
      </c>
      <c r="B5984" s="2">
        <v>0.4597222222222222</v>
      </c>
      <c r="C5984" s="1" t="str">
        <f t="shared" si="186"/>
        <v>26/01/2011 11:02:00</v>
      </c>
      <c r="D5984" t="s">
        <v>3917</v>
      </c>
      <c r="E5984" s="1">
        <f t="shared" si="187"/>
        <v>2199719.9999999721</v>
      </c>
      <c r="F5984">
        <v>2199719.9999999721</v>
      </c>
    </row>
    <row r="5985" spans="1:6" ht="15.75" x14ac:dyDescent="0.25">
      <c r="A5985" s="1" t="s">
        <v>50</v>
      </c>
      <c r="B5985" s="2">
        <v>0.4597222222222222</v>
      </c>
      <c r="C5985" s="1" t="str">
        <f t="shared" si="186"/>
        <v>26/01/2011 11:02:00</v>
      </c>
      <c r="D5985" t="s">
        <v>3917</v>
      </c>
      <c r="E5985" s="1">
        <f t="shared" si="187"/>
        <v>2199719.9999999721</v>
      </c>
      <c r="F5985">
        <v>2199719.9999999721</v>
      </c>
    </row>
    <row r="5986" spans="1:6" ht="15.75" x14ac:dyDescent="0.25">
      <c r="A5986" s="1" t="s">
        <v>50</v>
      </c>
      <c r="B5986" s="2">
        <v>0.46458333333333335</v>
      </c>
      <c r="C5986" s="1" t="str">
        <f t="shared" si="186"/>
        <v>26/01/2011 11:09:00</v>
      </c>
      <c r="D5986" t="s">
        <v>3921</v>
      </c>
      <c r="E5986" s="1">
        <f t="shared" si="187"/>
        <v>2200140.0000000838</v>
      </c>
      <c r="F5986">
        <v>2200140.0000000838</v>
      </c>
    </row>
    <row r="5987" spans="1:6" ht="15.75" x14ac:dyDescent="0.25">
      <c r="A5987" s="1" t="s">
        <v>50</v>
      </c>
      <c r="B5987" s="2">
        <v>0.46458333333333335</v>
      </c>
      <c r="C5987" s="1" t="str">
        <f t="shared" si="186"/>
        <v>26/01/2011 11:09:00</v>
      </c>
      <c r="D5987" t="s">
        <v>3921</v>
      </c>
      <c r="E5987" s="1">
        <f t="shared" si="187"/>
        <v>2200140.0000000838</v>
      </c>
      <c r="F5987">
        <v>2200140.0000000838</v>
      </c>
    </row>
    <row r="5988" spans="1:6" ht="15.75" x14ac:dyDescent="0.25">
      <c r="A5988" s="1" t="s">
        <v>50</v>
      </c>
      <c r="B5988" s="2">
        <v>0.4777777777777778</v>
      </c>
      <c r="C5988" s="1" t="str">
        <f t="shared" si="186"/>
        <v>26/01/2011 11:28:00</v>
      </c>
      <c r="D5988" t="s">
        <v>3914</v>
      </c>
      <c r="E5988" s="1">
        <f t="shared" si="187"/>
        <v>2201280.0000000279</v>
      </c>
      <c r="F5988">
        <v>2201280.0000000279</v>
      </c>
    </row>
    <row r="5989" spans="1:6" ht="15.75" x14ac:dyDescent="0.25">
      <c r="A5989" s="1" t="s">
        <v>50</v>
      </c>
      <c r="B5989" s="2">
        <v>0.4777777777777778</v>
      </c>
      <c r="C5989" s="1" t="str">
        <f t="shared" si="186"/>
        <v>26/01/2011 11:28:00</v>
      </c>
      <c r="D5989" t="s">
        <v>3914</v>
      </c>
      <c r="E5989" s="1">
        <f t="shared" si="187"/>
        <v>2201280.0000000279</v>
      </c>
      <c r="F5989">
        <v>2201280.0000000279</v>
      </c>
    </row>
    <row r="5990" spans="1:6" ht="15.75" x14ac:dyDescent="0.25">
      <c r="A5990" s="1" t="s">
        <v>50</v>
      </c>
      <c r="B5990" s="2">
        <v>0.47916666666666669</v>
      </c>
      <c r="C5990" s="1" t="str">
        <f t="shared" si="186"/>
        <v>26/01/2011 11:30:00</v>
      </c>
      <c r="D5990" t="s">
        <v>3918</v>
      </c>
      <c r="E5990" s="1">
        <f t="shared" si="187"/>
        <v>2201399.9999997905</v>
      </c>
      <c r="F5990">
        <v>2201399.9999997905</v>
      </c>
    </row>
    <row r="5991" spans="1:6" ht="15.75" x14ac:dyDescent="0.25">
      <c r="A5991" s="1" t="s">
        <v>50</v>
      </c>
      <c r="B5991" s="2">
        <v>0.47916666666666669</v>
      </c>
      <c r="C5991" s="1" t="str">
        <f t="shared" si="186"/>
        <v>26/01/2011 11:30:00</v>
      </c>
      <c r="D5991" t="s">
        <v>3918</v>
      </c>
      <c r="E5991" s="1">
        <f t="shared" si="187"/>
        <v>2201399.9999997905</v>
      </c>
      <c r="F5991">
        <v>2201399.9999997905</v>
      </c>
    </row>
    <row r="5992" spans="1:6" ht="15.75" x14ac:dyDescent="0.25">
      <c r="A5992" s="1" t="s">
        <v>50</v>
      </c>
      <c r="B5992" s="2">
        <v>0.48055555555555557</v>
      </c>
      <c r="C5992" s="1" t="str">
        <f t="shared" si="186"/>
        <v>26/01/2011 11:32:00</v>
      </c>
      <c r="D5992" t="s">
        <v>3923</v>
      </c>
      <c r="E5992" s="1">
        <f t="shared" si="187"/>
        <v>2201520.0000001816</v>
      </c>
      <c r="F5992">
        <v>2201520.0000001816</v>
      </c>
    </row>
    <row r="5993" spans="1:6" ht="15.75" x14ac:dyDescent="0.25">
      <c r="A5993" s="1" t="s">
        <v>50</v>
      </c>
      <c r="B5993" s="2">
        <v>0.48055555555555557</v>
      </c>
      <c r="C5993" s="1" t="str">
        <f t="shared" si="186"/>
        <v>26/01/2011 11:32:00</v>
      </c>
      <c r="D5993" t="s">
        <v>3923</v>
      </c>
      <c r="E5993" s="1">
        <f t="shared" si="187"/>
        <v>2201520.0000001816</v>
      </c>
      <c r="F5993">
        <v>2201520.0000001816</v>
      </c>
    </row>
    <row r="5994" spans="1:6" ht="15.75" x14ac:dyDescent="0.25">
      <c r="A5994" s="1" t="s">
        <v>50</v>
      </c>
      <c r="B5994" s="2">
        <v>0.48055555555555557</v>
      </c>
      <c r="C5994" s="1" t="str">
        <f t="shared" si="186"/>
        <v>26/01/2011 11:32:00</v>
      </c>
      <c r="D5994" t="s">
        <v>3923</v>
      </c>
      <c r="E5994" s="1">
        <f t="shared" si="187"/>
        <v>2201520.0000001816</v>
      </c>
      <c r="F5994">
        <v>2201520.0000001816</v>
      </c>
    </row>
    <row r="5995" spans="1:6" ht="15.75" x14ac:dyDescent="0.25">
      <c r="A5995" s="1" t="s">
        <v>50</v>
      </c>
      <c r="B5995" s="2">
        <v>0.48055555555555557</v>
      </c>
      <c r="C5995" s="1" t="str">
        <f t="shared" si="186"/>
        <v>26/01/2011 11:32:00</v>
      </c>
      <c r="D5995" t="s">
        <v>3923</v>
      </c>
      <c r="E5995" s="1">
        <f t="shared" si="187"/>
        <v>2201520.0000001816</v>
      </c>
      <c r="F5995">
        <v>2201520.0000001816</v>
      </c>
    </row>
    <row r="5996" spans="1:6" ht="15.75" x14ac:dyDescent="0.25">
      <c r="A5996" s="1" t="s">
        <v>50</v>
      </c>
      <c r="B5996" s="2">
        <v>0.48055555555555557</v>
      </c>
      <c r="C5996" s="1" t="str">
        <f t="shared" si="186"/>
        <v>26/01/2011 11:32:00</v>
      </c>
      <c r="D5996" t="s">
        <v>3923</v>
      </c>
      <c r="E5996" s="1">
        <f t="shared" si="187"/>
        <v>2201520.0000001816</v>
      </c>
      <c r="F5996">
        <v>2201520.0000001816</v>
      </c>
    </row>
    <row r="5997" spans="1:6" ht="15.75" x14ac:dyDescent="0.25">
      <c r="A5997" s="1" t="s">
        <v>50</v>
      </c>
      <c r="B5997" s="2">
        <v>0.48749999999999999</v>
      </c>
      <c r="C5997" s="1" t="str">
        <f t="shared" si="186"/>
        <v>26/01/2011 11:42:00</v>
      </c>
      <c r="D5997" t="s">
        <v>3915</v>
      </c>
      <c r="E5997" s="1">
        <f t="shared" si="187"/>
        <v>2202120.0000002515</v>
      </c>
      <c r="F5997">
        <v>2202120.0000002515</v>
      </c>
    </row>
    <row r="5998" spans="1:6" ht="15.75" x14ac:dyDescent="0.25">
      <c r="A5998" s="1" t="s">
        <v>50</v>
      </c>
      <c r="B5998" s="2">
        <v>0.48749999999999999</v>
      </c>
      <c r="C5998" s="1" t="str">
        <f t="shared" si="186"/>
        <v>26/01/2011 11:42:00</v>
      </c>
      <c r="D5998" t="s">
        <v>3915</v>
      </c>
      <c r="E5998" s="1">
        <f t="shared" si="187"/>
        <v>2202120.0000002515</v>
      </c>
      <c r="F5998">
        <v>2202120.0000002515</v>
      </c>
    </row>
    <row r="5999" spans="1:6" ht="15.75" x14ac:dyDescent="0.25">
      <c r="A5999" s="1" t="s">
        <v>50</v>
      </c>
      <c r="B5999" s="2">
        <v>0.48749999999999999</v>
      </c>
      <c r="C5999" s="1" t="str">
        <f t="shared" si="186"/>
        <v>26/01/2011 11:42:00</v>
      </c>
      <c r="D5999" t="s">
        <v>3915</v>
      </c>
      <c r="E5999" s="1">
        <f t="shared" si="187"/>
        <v>2202120.0000002515</v>
      </c>
      <c r="F5999">
        <v>2202120.0000002515</v>
      </c>
    </row>
    <row r="6000" spans="1:6" ht="15.75" x14ac:dyDescent="0.25">
      <c r="A6000" s="1" t="s">
        <v>50</v>
      </c>
      <c r="B6000" s="2">
        <v>0.48749999999999999</v>
      </c>
      <c r="C6000" s="1" t="str">
        <f t="shared" si="186"/>
        <v>26/01/2011 11:42:00</v>
      </c>
      <c r="D6000" t="s">
        <v>3915</v>
      </c>
      <c r="E6000" s="1">
        <f t="shared" si="187"/>
        <v>2202120.0000002515</v>
      </c>
      <c r="F6000">
        <v>2202120.0000002515</v>
      </c>
    </row>
    <row r="6001" spans="1:6" ht="15.75" x14ac:dyDescent="0.25">
      <c r="A6001" s="1" t="s">
        <v>50</v>
      </c>
      <c r="B6001" s="2">
        <v>0.49236111111111108</v>
      </c>
      <c r="C6001" s="1" t="str">
        <f t="shared" si="186"/>
        <v>26/01/2011 11:49:00</v>
      </c>
      <c r="D6001" t="s">
        <v>3925</v>
      </c>
      <c r="E6001" s="1">
        <f t="shared" si="187"/>
        <v>2202539.9999997346</v>
      </c>
      <c r="F6001">
        <v>2202539.9999997346</v>
      </c>
    </row>
    <row r="6002" spans="1:6" ht="15.75" x14ac:dyDescent="0.25">
      <c r="A6002" s="1" t="s">
        <v>50</v>
      </c>
      <c r="B6002" s="2">
        <v>0.49236111111111108</v>
      </c>
      <c r="C6002" s="1" t="str">
        <f t="shared" si="186"/>
        <v>26/01/2011 11:49:00</v>
      </c>
      <c r="D6002" t="s">
        <v>3925</v>
      </c>
      <c r="E6002" s="1">
        <f t="shared" si="187"/>
        <v>2202539.9999997346</v>
      </c>
      <c r="F6002">
        <v>2202539.9999997346</v>
      </c>
    </row>
    <row r="6003" spans="1:6" ht="15.75" x14ac:dyDescent="0.25">
      <c r="A6003" s="1" t="s">
        <v>50</v>
      </c>
      <c r="B6003" s="2">
        <v>0.49236111111111108</v>
      </c>
      <c r="C6003" s="1" t="str">
        <f t="shared" si="186"/>
        <v>26/01/2011 11:49:00</v>
      </c>
      <c r="D6003" t="s">
        <v>3925</v>
      </c>
      <c r="E6003" s="1">
        <f t="shared" si="187"/>
        <v>2202539.9999997346</v>
      </c>
      <c r="F6003">
        <v>2202539.9999997346</v>
      </c>
    </row>
    <row r="6004" spans="1:6" ht="15.75" x14ac:dyDescent="0.25">
      <c r="A6004" s="1" t="s">
        <v>50</v>
      </c>
      <c r="B6004" s="2">
        <v>0.49236111111111108</v>
      </c>
      <c r="C6004" s="1" t="str">
        <f t="shared" si="186"/>
        <v>26/01/2011 11:49:00</v>
      </c>
      <c r="D6004" t="s">
        <v>3925</v>
      </c>
      <c r="E6004" s="1">
        <f t="shared" si="187"/>
        <v>2202539.9999997346</v>
      </c>
      <c r="F6004">
        <v>2202539.9999997346</v>
      </c>
    </row>
    <row r="6005" spans="1:6" ht="15.75" x14ac:dyDescent="0.25">
      <c r="A6005" s="1" t="s">
        <v>50</v>
      </c>
      <c r="B6005" s="2">
        <v>0.49236111111111108</v>
      </c>
      <c r="C6005" s="1" t="str">
        <f t="shared" si="186"/>
        <v>26/01/2011 11:49:00</v>
      </c>
      <c r="D6005" t="s">
        <v>3925</v>
      </c>
      <c r="E6005" s="1">
        <f t="shared" si="187"/>
        <v>2202539.9999997346</v>
      </c>
      <c r="F6005">
        <v>2202539.9999997346</v>
      </c>
    </row>
    <row r="6006" spans="1:6" ht="15.75" x14ac:dyDescent="0.25">
      <c r="A6006" s="1" t="s">
        <v>50</v>
      </c>
      <c r="B6006" s="2">
        <v>0.49236111111111108</v>
      </c>
      <c r="C6006" s="1" t="str">
        <f t="shared" si="186"/>
        <v>26/01/2011 11:49:00</v>
      </c>
      <c r="D6006" t="s">
        <v>3925</v>
      </c>
      <c r="E6006" s="1">
        <f t="shared" si="187"/>
        <v>2202539.9999997346</v>
      </c>
      <c r="F6006">
        <v>2202539.9999997346</v>
      </c>
    </row>
    <row r="6007" spans="1:6" ht="15.75" x14ac:dyDescent="0.25">
      <c r="A6007" s="1" t="s">
        <v>50</v>
      </c>
      <c r="B6007" s="2">
        <v>0.49236111111111108</v>
      </c>
      <c r="C6007" s="1" t="str">
        <f t="shared" si="186"/>
        <v>26/01/2011 11:49:00</v>
      </c>
      <c r="D6007" t="s">
        <v>3925</v>
      </c>
      <c r="E6007" s="1">
        <f t="shared" si="187"/>
        <v>2202539.9999997346</v>
      </c>
      <c r="F6007">
        <v>2202539.9999997346</v>
      </c>
    </row>
    <row r="6008" spans="1:6" ht="15.75" x14ac:dyDescent="0.25">
      <c r="A6008" s="1" t="s">
        <v>50</v>
      </c>
      <c r="B6008" s="2">
        <v>0.49374999999999997</v>
      </c>
      <c r="C6008" s="1" t="str">
        <f t="shared" si="186"/>
        <v>26/01/2011 11:51:00</v>
      </c>
      <c r="D6008" t="s">
        <v>3924</v>
      </c>
      <c r="E6008" s="1">
        <f t="shared" si="187"/>
        <v>2202660.0000001257</v>
      </c>
      <c r="F6008">
        <v>2202660.0000001257</v>
      </c>
    </row>
    <row r="6009" spans="1:6" ht="15.75" x14ac:dyDescent="0.25">
      <c r="A6009" s="1" t="s">
        <v>50</v>
      </c>
      <c r="B6009" s="2">
        <v>0.49374999999999997</v>
      </c>
      <c r="C6009" s="1" t="str">
        <f t="shared" si="186"/>
        <v>26/01/2011 11:51:00</v>
      </c>
      <c r="D6009" t="s">
        <v>3924</v>
      </c>
      <c r="E6009" s="1">
        <f t="shared" si="187"/>
        <v>2202660.0000001257</v>
      </c>
      <c r="F6009">
        <v>2202660.0000001257</v>
      </c>
    </row>
    <row r="6010" spans="1:6" ht="15.75" x14ac:dyDescent="0.25">
      <c r="A6010" s="1" t="s">
        <v>50</v>
      </c>
      <c r="B6010" s="2">
        <v>0.49652777777777773</v>
      </c>
      <c r="C6010" s="1" t="str">
        <f t="shared" si="186"/>
        <v>26/01/2011 11:55:00</v>
      </c>
      <c r="D6010" t="s">
        <v>3927</v>
      </c>
      <c r="E6010" s="1">
        <f t="shared" si="187"/>
        <v>2202900.0000002794</v>
      </c>
      <c r="F6010">
        <v>2202900.0000002794</v>
      </c>
    </row>
    <row r="6011" spans="1:6" ht="15.75" x14ac:dyDescent="0.25">
      <c r="A6011" s="1" t="s">
        <v>50</v>
      </c>
      <c r="B6011" s="2">
        <v>0.49652777777777773</v>
      </c>
      <c r="C6011" s="1" t="str">
        <f t="shared" si="186"/>
        <v>26/01/2011 11:55:00</v>
      </c>
      <c r="D6011" t="s">
        <v>3927</v>
      </c>
      <c r="E6011" s="1">
        <f t="shared" si="187"/>
        <v>2202900.0000002794</v>
      </c>
      <c r="F6011">
        <v>2202900.0000002794</v>
      </c>
    </row>
    <row r="6012" spans="1:6" ht="15.75" x14ac:dyDescent="0.25">
      <c r="A6012" s="1" t="s">
        <v>50</v>
      </c>
      <c r="B6012" s="2">
        <v>0.49652777777777773</v>
      </c>
      <c r="C6012" s="1" t="str">
        <f t="shared" si="186"/>
        <v>26/01/2011 11:55:00</v>
      </c>
      <c r="D6012" t="s">
        <v>3927</v>
      </c>
      <c r="E6012" s="1">
        <f t="shared" si="187"/>
        <v>2202900.0000002794</v>
      </c>
      <c r="F6012">
        <v>2202900.0000002794</v>
      </c>
    </row>
    <row r="6013" spans="1:6" ht="15.75" x14ac:dyDescent="0.25">
      <c r="A6013" s="1" t="s">
        <v>50</v>
      </c>
      <c r="B6013" s="2">
        <v>0.50902777777777775</v>
      </c>
      <c r="C6013" s="1" t="str">
        <f t="shared" si="186"/>
        <v>26/01/2011 12:13:00</v>
      </c>
      <c r="D6013" t="s">
        <v>3935</v>
      </c>
      <c r="E6013" s="1">
        <f t="shared" si="187"/>
        <v>2203980.0000000279</v>
      </c>
      <c r="F6013">
        <v>2203980.0000000279</v>
      </c>
    </row>
    <row r="6014" spans="1:6" ht="15.75" x14ac:dyDescent="0.25">
      <c r="A6014" s="1" t="s">
        <v>50</v>
      </c>
      <c r="B6014" s="2">
        <v>0.50902777777777775</v>
      </c>
      <c r="C6014" s="1" t="str">
        <f t="shared" si="186"/>
        <v>26/01/2011 12:13:00</v>
      </c>
      <c r="D6014" t="s">
        <v>3935</v>
      </c>
      <c r="E6014" s="1">
        <f t="shared" si="187"/>
        <v>2203980.0000000279</v>
      </c>
      <c r="F6014">
        <v>2203980.0000000279</v>
      </c>
    </row>
    <row r="6015" spans="1:6" ht="15.75" x14ac:dyDescent="0.25">
      <c r="A6015" s="1" t="s">
        <v>50</v>
      </c>
      <c r="B6015" s="2">
        <v>0.51874999999999993</v>
      </c>
      <c r="C6015" s="1" t="str">
        <f t="shared" si="186"/>
        <v>26/01/2011 12:27:00</v>
      </c>
      <c r="D6015" t="s">
        <v>3928</v>
      </c>
      <c r="E6015" s="1">
        <f t="shared" si="187"/>
        <v>2204820.0000002515</v>
      </c>
      <c r="F6015">
        <v>2204820.0000002515</v>
      </c>
    </row>
    <row r="6016" spans="1:6" ht="15.75" x14ac:dyDescent="0.25">
      <c r="A6016" s="1" t="s">
        <v>50</v>
      </c>
      <c r="B6016" s="2">
        <v>0.51874999999999993</v>
      </c>
      <c r="C6016" s="1" t="str">
        <f t="shared" si="186"/>
        <v>26/01/2011 12:27:00</v>
      </c>
      <c r="D6016" t="s">
        <v>3928</v>
      </c>
      <c r="E6016" s="1">
        <f t="shared" si="187"/>
        <v>2204820.0000002515</v>
      </c>
      <c r="F6016">
        <v>2204820.0000002515</v>
      </c>
    </row>
    <row r="6017" spans="1:6" ht="15.75" x14ac:dyDescent="0.25">
      <c r="A6017" s="1" t="s">
        <v>50</v>
      </c>
      <c r="B6017" s="2">
        <v>0.52152777777777781</v>
      </c>
      <c r="C6017" s="1" t="str">
        <f t="shared" si="186"/>
        <v>26/01/2011 12:31:00</v>
      </c>
      <c r="D6017" t="s">
        <v>3932</v>
      </c>
      <c r="E6017" s="1">
        <f t="shared" si="187"/>
        <v>2205059.9999997765</v>
      </c>
      <c r="F6017">
        <v>2205059.9999997765</v>
      </c>
    </row>
    <row r="6018" spans="1:6" ht="15.75" x14ac:dyDescent="0.25">
      <c r="A6018" s="1" t="s">
        <v>50</v>
      </c>
      <c r="B6018" s="2">
        <v>0.53749999999999998</v>
      </c>
      <c r="C6018" s="1" t="str">
        <f t="shared" ref="C6018:C6081" si="188">CONCATENATE(TEXT(A6018,"dd/mm/yyyy")&amp;" "&amp;TEXT(B6018,"hh:mm:ss"))</f>
        <v>26/01/2011 12:54:00</v>
      </c>
      <c r="D6018" t="s">
        <v>3933</v>
      </c>
      <c r="E6018" s="1">
        <f t="shared" si="187"/>
        <v>2206439.9999998743</v>
      </c>
      <c r="F6018">
        <v>2206439.9999998743</v>
      </c>
    </row>
    <row r="6019" spans="1:6" ht="15.75" x14ac:dyDescent="0.25">
      <c r="A6019" s="1" t="s">
        <v>50</v>
      </c>
      <c r="B6019" s="2">
        <v>0.53749999999999998</v>
      </c>
      <c r="C6019" s="1" t="str">
        <f t="shared" si="188"/>
        <v>26/01/2011 12:54:00</v>
      </c>
      <c r="D6019" t="s">
        <v>3933</v>
      </c>
      <c r="E6019" s="1">
        <f t="shared" ref="E6019:E6082" si="189">(D6019-DATE(2011,1,1))*86400</f>
        <v>2206439.9999998743</v>
      </c>
      <c r="F6019">
        <v>2206439.9999998743</v>
      </c>
    </row>
    <row r="6020" spans="1:6" ht="15.75" x14ac:dyDescent="0.25">
      <c r="A6020" s="1" t="s">
        <v>50</v>
      </c>
      <c r="B6020" s="2">
        <v>0.53749999999999998</v>
      </c>
      <c r="C6020" s="1" t="str">
        <f t="shared" si="188"/>
        <v>26/01/2011 12:54:00</v>
      </c>
      <c r="D6020" t="s">
        <v>3933</v>
      </c>
      <c r="E6020" s="1">
        <f t="shared" si="189"/>
        <v>2206439.9999998743</v>
      </c>
      <c r="F6020">
        <v>2206439.9999998743</v>
      </c>
    </row>
    <row r="6021" spans="1:6" ht="15.75" x14ac:dyDescent="0.25">
      <c r="A6021" s="1" t="s">
        <v>50</v>
      </c>
      <c r="B6021" s="2">
        <v>0.53819444444444442</v>
      </c>
      <c r="C6021" s="1" t="str">
        <f t="shared" si="188"/>
        <v>26/01/2011 12:55:00</v>
      </c>
      <c r="D6021" t="s">
        <v>3929</v>
      </c>
      <c r="E6021" s="1">
        <f t="shared" si="189"/>
        <v>2206500.0000000698</v>
      </c>
      <c r="F6021">
        <v>2206500.0000000698</v>
      </c>
    </row>
    <row r="6022" spans="1:6" ht="15.75" x14ac:dyDescent="0.25">
      <c r="A6022" s="1" t="s">
        <v>50</v>
      </c>
      <c r="B6022" s="2">
        <v>0.53819444444444442</v>
      </c>
      <c r="C6022" s="1" t="str">
        <f t="shared" si="188"/>
        <v>26/01/2011 12:55:00</v>
      </c>
      <c r="D6022" t="s">
        <v>3929</v>
      </c>
      <c r="E6022" s="1">
        <f t="shared" si="189"/>
        <v>2206500.0000000698</v>
      </c>
      <c r="F6022">
        <v>2206500.0000000698</v>
      </c>
    </row>
    <row r="6023" spans="1:6" ht="15.75" x14ac:dyDescent="0.25">
      <c r="A6023" s="1" t="s">
        <v>50</v>
      </c>
      <c r="B6023" s="2">
        <v>0.54097222222222219</v>
      </c>
      <c r="C6023" s="1" t="str">
        <f t="shared" si="188"/>
        <v>26/01/2011 12:59:00</v>
      </c>
      <c r="D6023" t="s">
        <v>3930</v>
      </c>
      <c r="E6023" s="1">
        <f t="shared" si="189"/>
        <v>2206740.0000002235</v>
      </c>
      <c r="F6023">
        <v>2206740.0000002235</v>
      </c>
    </row>
    <row r="6024" spans="1:6" ht="15.75" x14ac:dyDescent="0.25">
      <c r="A6024" s="1" t="s">
        <v>50</v>
      </c>
      <c r="B6024" s="2">
        <v>0.54097222222222219</v>
      </c>
      <c r="C6024" s="1" t="str">
        <f t="shared" si="188"/>
        <v>26/01/2011 12:59:00</v>
      </c>
      <c r="D6024" t="s">
        <v>3930</v>
      </c>
      <c r="E6024" s="1">
        <f t="shared" si="189"/>
        <v>2206740.0000002235</v>
      </c>
      <c r="F6024">
        <v>2206740.0000002235</v>
      </c>
    </row>
    <row r="6025" spans="1:6" ht="15.75" x14ac:dyDescent="0.25">
      <c r="A6025" s="1" t="s">
        <v>50</v>
      </c>
      <c r="B6025" s="2">
        <v>0.54236111111111118</v>
      </c>
      <c r="C6025" s="1" t="str">
        <f t="shared" si="188"/>
        <v>26/01/2011 13:01:00</v>
      </c>
      <c r="D6025" t="s">
        <v>3931</v>
      </c>
      <c r="E6025" s="1">
        <f t="shared" si="189"/>
        <v>2206859.999999986</v>
      </c>
      <c r="F6025">
        <v>2206859.999999986</v>
      </c>
    </row>
    <row r="6026" spans="1:6" ht="15.75" x14ac:dyDescent="0.25">
      <c r="A6026" s="1" t="s">
        <v>50</v>
      </c>
      <c r="B6026" s="2">
        <v>0.54236111111111118</v>
      </c>
      <c r="C6026" s="1" t="str">
        <f t="shared" si="188"/>
        <v>26/01/2011 13:01:00</v>
      </c>
      <c r="D6026" t="s">
        <v>3931</v>
      </c>
      <c r="E6026" s="1">
        <f t="shared" si="189"/>
        <v>2206859.999999986</v>
      </c>
      <c r="F6026">
        <v>2206859.999999986</v>
      </c>
    </row>
    <row r="6027" spans="1:6" ht="15.75" x14ac:dyDescent="0.25">
      <c r="A6027" s="1" t="s">
        <v>50</v>
      </c>
      <c r="B6027" s="2">
        <v>0.54236111111111118</v>
      </c>
      <c r="C6027" s="1" t="str">
        <f t="shared" si="188"/>
        <v>26/01/2011 13:01:00</v>
      </c>
      <c r="D6027" t="s">
        <v>3931</v>
      </c>
      <c r="E6027" s="1">
        <f t="shared" si="189"/>
        <v>2206859.999999986</v>
      </c>
      <c r="F6027">
        <v>2206859.999999986</v>
      </c>
    </row>
    <row r="6028" spans="1:6" ht="15.75" x14ac:dyDescent="0.25">
      <c r="A6028" s="1" t="s">
        <v>50</v>
      </c>
      <c r="B6028" s="2">
        <v>0.55902777777777779</v>
      </c>
      <c r="C6028" s="1" t="str">
        <f t="shared" si="188"/>
        <v>26/01/2011 13:25:00</v>
      </c>
      <c r="D6028" t="s">
        <v>3953</v>
      </c>
      <c r="E6028" s="1">
        <f t="shared" si="189"/>
        <v>2208300.0000002794</v>
      </c>
      <c r="F6028">
        <v>2208300.0000002794</v>
      </c>
    </row>
    <row r="6029" spans="1:6" ht="15.75" x14ac:dyDescent="0.25">
      <c r="A6029" s="1" t="s">
        <v>50</v>
      </c>
      <c r="B6029" s="2">
        <v>0.55902777777777779</v>
      </c>
      <c r="C6029" s="1" t="str">
        <f t="shared" si="188"/>
        <v>26/01/2011 13:25:00</v>
      </c>
      <c r="D6029" t="s">
        <v>3953</v>
      </c>
      <c r="E6029" s="1">
        <f t="shared" si="189"/>
        <v>2208300.0000002794</v>
      </c>
      <c r="F6029">
        <v>2208300.0000002794</v>
      </c>
    </row>
    <row r="6030" spans="1:6" ht="15.75" x14ac:dyDescent="0.25">
      <c r="A6030" s="1" t="s">
        <v>50</v>
      </c>
      <c r="B6030" s="2">
        <v>0.56111111111111112</v>
      </c>
      <c r="C6030" s="1" t="str">
        <f t="shared" si="188"/>
        <v>26/01/2011 13:28:00</v>
      </c>
      <c r="D6030" t="s">
        <v>3934</v>
      </c>
      <c r="E6030" s="1">
        <f t="shared" si="189"/>
        <v>2208480.0000002375</v>
      </c>
      <c r="F6030">
        <v>2208480.0000002375</v>
      </c>
    </row>
    <row r="6031" spans="1:6" ht="15.75" x14ac:dyDescent="0.25">
      <c r="A6031" s="1" t="s">
        <v>50</v>
      </c>
      <c r="B6031" s="2">
        <v>0.56111111111111112</v>
      </c>
      <c r="C6031" s="1" t="str">
        <f t="shared" si="188"/>
        <v>26/01/2011 13:28:00</v>
      </c>
      <c r="D6031" t="s">
        <v>3934</v>
      </c>
      <c r="E6031" s="1">
        <f t="shared" si="189"/>
        <v>2208480.0000002375</v>
      </c>
      <c r="F6031">
        <v>2208480.0000002375</v>
      </c>
    </row>
    <row r="6032" spans="1:6" ht="15.75" x14ac:dyDescent="0.25">
      <c r="A6032" s="1" t="s">
        <v>50</v>
      </c>
      <c r="B6032" s="2">
        <v>0.57013888888888886</v>
      </c>
      <c r="C6032" s="1" t="str">
        <f t="shared" si="188"/>
        <v>26/01/2011 13:41:00</v>
      </c>
      <c r="D6032" t="s">
        <v>3936</v>
      </c>
      <c r="E6032" s="1">
        <f t="shared" si="189"/>
        <v>2209260.0000002654</v>
      </c>
      <c r="F6032">
        <v>2209260.0000002654</v>
      </c>
    </row>
    <row r="6033" spans="1:6" ht="15.75" x14ac:dyDescent="0.25">
      <c r="A6033" s="1" t="s">
        <v>50</v>
      </c>
      <c r="B6033" s="2">
        <v>0.5854166666666667</v>
      </c>
      <c r="C6033" s="1" t="str">
        <f t="shared" si="188"/>
        <v>26/01/2011 14:03:00</v>
      </c>
      <c r="D6033" t="s">
        <v>3945</v>
      </c>
      <c r="E6033" s="1">
        <f t="shared" si="189"/>
        <v>2210580.0000001676</v>
      </c>
      <c r="F6033">
        <v>2210580.0000001676</v>
      </c>
    </row>
    <row r="6034" spans="1:6" ht="15.75" x14ac:dyDescent="0.25">
      <c r="A6034" s="1" t="s">
        <v>50</v>
      </c>
      <c r="B6034" s="2">
        <v>0.5854166666666667</v>
      </c>
      <c r="C6034" s="1" t="str">
        <f t="shared" si="188"/>
        <v>26/01/2011 14:03:00</v>
      </c>
      <c r="D6034" t="s">
        <v>3945</v>
      </c>
      <c r="E6034" s="1">
        <f t="shared" si="189"/>
        <v>2210580.0000001676</v>
      </c>
      <c r="F6034">
        <v>2210580.0000001676</v>
      </c>
    </row>
    <row r="6035" spans="1:6" ht="15.75" x14ac:dyDescent="0.25">
      <c r="A6035" s="1" t="s">
        <v>50</v>
      </c>
      <c r="B6035" s="2">
        <v>0.58611111111111114</v>
      </c>
      <c r="C6035" s="1" t="str">
        <f t="shared" si="188"/>
        <v>26/01/2011 14:04:00</v>
      </c>
      <c r="D6035" t="s">
        <v>3941</v>
      </c>
      <c r="E6035" s="1">
        <f t="shared" si="189"/>
        <v>2210639.9999997346</v>
      </c>
      <c r="F6035">
        <v>2210639.9999997346</v>
      </c>
    </row>
    <row r="6036" spans="1:6" ht="15.75" x14ac:dyDescent="0.25">
      <c r="A6036" s="1" t="s">
        <v>50</v>
      </c>
      <c r="B6036" s="2">
        <v>0.58611111111111114</v>
      </c>
      <c r="C6036" s="1" t="str">
        <f t="shared" si="188"/>
        <v>26/01/2011 14:04:00</v>
      </c>
      <c r="D6036" t="s">
        <v>3941</v>
      </c>
      <c r="E6036" s="1">
        <f t="shared" si="189"/>
        <v>2210639.9999997346</v>
      </c>
      <c r="F6036">
        <v>2210639.9999997346</v>
      </c>
    </row>
    <row r="6037" spans="1:6" ht="15.75" x14ac:dyDescent="0.25">
      <c r="A6037" s="1" t="s">
        <v>50</v>
      </c>
      <c r="B6037" s="2">
        <v>0.58611111111111114</v>
      </c>
      <c r="C6037" s="1" t="str">
        <f t="shared" si="188"/>
        <v>26/01/2011 14:04:00</v>
      </c>
      <c r="D6037" t="s">
        <v>3941</v>
      </c>
      <c r="E6037" s="1">
        <f t="shared" si="189"/>
        <v>2210639.9999997346</v>
      </c>
      <c r="F6037">
        <v>2210639.9999997346</v>
      </c>
    </row>
    <row r="6038" spans="1:6" ht="15.75" x14ac:dyDescent="0.25">
      <c r="A6038" s="1" t="s">
        <v>50</v>
      </c>
      <c r="B6038" s="2">
        <v>0.58888888888888891</v>
      </c>
      <c r="C6038" s="1" t="str">
        <f t="shared" si="188"/>
        <v>26/01/2011 14:08:00</v>
      </c>
      <c r="D6038" t="s">
        <v>3937</v>
      </c>
      <c r="E6038" s="1">
        <f t="shared" si="189"/>
        <v>2210879.9999998882</v>
      </c>
      <c r="F6038">
        <v>2210879.9999998882</v>
      </c>
    </row>
    <row r="6039" spans="1:6" ht="15.75" x14ac:dyDescent="0.25">
      <c r="A6039" s="1" t="s">
        <v>50</v>
      </c>
      <c r="B6039" s="2">
        <v>0.58888888888888891</v>
      </c>
      <c r="C6039" s="1" t="str">
        <f t="shared" si="188"/>
        <v>26/01/2011 14:08:00</v>
      </c>
      <c r="D6039" t="s">
        <v>3937</v>
      </c>
      <c r="E6039" s="1">
        <f t="shared" si="189"/>
        <v>2210879.9999998882</v>
      </c>
      <c r="F6039">
        <v>2210879.9999998882</v>
      </c>
    </row>
    <row r="6040" spans="1:6" ht="15.75" x14ac:dyDescent="0.25">
      <c r="A6040" s="1" t="s">
        <v>50</v>
      </c>
      <c r="B6040" s="2">
        <v>0.58888888888888891</v>
      </c>
      <c r="C6040" s="1" t="str">
        <f t="shared" si="188"/>
        <v>26/01/2011 14:08:00</v>
      </c>
      <c r="D6040" t="s">
        <v>3937</v>
      </c>
      <c r="E6040" s="1">
        <f t="shared" si="189"/>
        <v>2210879.9999998882</v>
      </c>
      <c r="F6040">
        <v>2210879.9999998882</v>
      </c>
    </row>
    <row r="6041" spans="1:6" ht="15.75" x14ac:dyDescent="0.25">
      <c r="A6041" s="1" t="s">
        <v>50</v>
      </c>
      <c r="B6041" s="2">
        <v>0.58888888888888891</v>
      </c>
      <c r="C6041" s="1" t="str">
        <f t="shared" si="188"/>
        <v>26/01/2011 14:08:00</v>
      </c>
      <c r="D6041" t="s">
        <v>3937</v>
      </c>
      <c r="E6041" s="1">
        <f t="shared" si="189"/>
        <v>2210879.9999998882</v>
      </c>
      <c r="F6041">
        <v>2210879.9999998882</v>
      </c>
    </row>
    <row r="6042" spans="1:6" ht="15.75" x14ac:dyDescent="0.25">
      <c r="A6042" s="1" t="s">
        <v>50</v>
      </c>
      <c r="B6042" s="2">
        <v>0.58888888888888891</v>
      </c>
      <c r="C6042" s="1" t="str">
        <f t="shared" si="188"/>
        <v>26/01/2011 14:08:00</v>
      </c>
      <c r="D6042" t="s">
        <v>3937</v>
      </c>
      <c r="E6042" s="1">
        <f t="shared" si="189"/>
        <v>2210879.9999998882</v>
      </c>
      <c r="F6042">
        <v>2210879.9999998882</v>
      </c>
    </row>
    <row r="6043" spans="1:6" ht="15.75" x14ac:dyDescent="0.25">
      <c r="A6043" s="1" t="s">
        <v>50</v>
      </c>
      <c r="B6043" s="2">
        <v>0.58888888888888891</v>
      </c>
      <c r="C6043" s="1" t="str">
        <f t="shared" si="188"/>
        <v>26/01/2011 14:08:00</v>
      </c>
      <c r="D6043" t="s">
        <v>3937</v>
      </c>
      <c r="E6043" s="1">
        <f t="shared" si="189"/>
        <v>2210879.9999998882</v>
      </c>
      <c r="F6043">
        <v>2210879.9999998882</v>
      </c>
    </row>
    <row r="6044" spans="1:6" ht="15.75" x14ac:dyDescent="0.25">
      <c r="A6044" s="1" t="s">
        <v>50</v>
      </c>
      <c r="B6044" s="2">
        <v>0.58888888888888891</v>
      </c>
      <c r="C6044" s="1" t="str">
        <f t="shared" si="188"/>
        <v>26/01/2011 14:08:00</v>
      </c>
      <c r="D6044" t="s">
        <v>3937</v>
      </c>
      <c r="E6044" s="1">
        <f t="shared" si="189"/>
        <v>2210879.9999998882</v>
      </c>
      <c r="F6044">
        <v>2210879.9999998882</v>
      </c>
    </row>
    <row r="6045" spans="1:6" ht="15.75" x14ac:dyDescent="0.25">
      <c r="A6045" s="1" t="s">
        <v>50</v>
      </c>
      <c r="B6045" s="2">
        <v>0.59027777777777779</v>
      </c>
      <c r="C6045" s="1" t="str">
        <f t="shared" si="188"/>
        <v>26/01/2011 14:10:00</v>
      </c>
      <c r="D6045" t="s">
        <v>3960</v>
      </c>
      <c r="E6045" s="1">
        <f t="shared" si="189"/>
        <v>2211000.0000002794</v>
      </c>
      <c r="F6045">
        <v>2211000.0000002794</v>
      </c>
    </row>
    <row r="6046" spans="1:6" ht="15.75" x14ac:dyDescent="0.25">
      <c r="A6046" s="1" t="s">
        <v>50</v>
      </c>
      <c r="B6046" s="2">
        <v>0.59305555555555556</v>
      </c>
      <c r="C6046" s="1" t="str">
        <f t="shared" si="188"/>
        <v>26/01/2011 14:14:00</v>
      </c>
      <c r="D6046" t="s">
        <v>3944</v>
      </c>
      <c r="E6046" s="1">
        <f t="shared" si="189"/>
        <v>2211239.9999998044</v>
      </c>
      <c r="F6046">
        <v>2211239.9999998044</v>
      </c>
    </row>
    <row r="6047" spans="1:6" ht="15.75" x14ac:dyDescent="0.25">
      <c r="A6047" s="1" t="s">
        <v>50</v>
      </c>
      <c r="B6047" s="2">
        <v>0.6020833333333333</v>
      </c>
      <c r="C6047" s="1" t="str">
        <f t="shared" si="188"/>
        <v>26/01/2011 14:27:00</v>
      </c>
      <c r="D6047" t="s">
        <v>3949</v>
      </c>
      <c r="E6047" s="1">
        <f t="shared" si="189"/>
        <v>2212019.9999998324</v>
      </c>
      <c r="F6047">
        <v>2212019.9999998324</v>
      </c>
    </row>
    <row r="6048" spans="1:6" ht="15.75" x14ac:dyDescent="0.25">
      <c r="A6048" s="1" t="s">
        <v>50</v>
      </c>
      <c r="B6048" s="2">
        <v>0.6020833333333333</v>
      </c>
      <c r="C6048" s="1" t="str">
        <f t="shared" si="188"/>
        <v>26/01/2011 14:27:00</v>
      </c>
      <c r="D6048" t="s">
        <v>3949</v>
      </c>
      <c r="E6048" s="1">
        <f t="shared" si="189"/>
        <v>2212019.9999998324</v>
      </c>
      <c r="F6048">
        <v>2212019.9999998324</v>
      </c>
    </row>
    <row r="6049" spans="1:6" ht="15.75" x14ac:dyDescent="0.25">
      <c r="A6049" s="1" t="s">
        <v>50</v>
      </c>
      <c r="B6049" s="2">
        <v>0.60277777777777775</v>
      </c>
      <c r="C6049" s="1" t="str">
        <f t="shared" si="188"/>
        <v>26/01/2011 14:28:00</v>
      </c>
      <c r="D6049" t="s">
        <v>3939</v>
      </c>
      <c r="E6049" s="1">
        <f t="shared" si="189"/>
        <v>2212080.0000000279</v>
      </c>
      <c r="F6049">
        <v>2212080.0000000279</v>
      </c>
    </row>
    <row r="6050" spans="1:6" ht="15.75" x14ac:dyDescent="0.25">
      <c r="A6050" s="1" t="s">
        <v>50</v>
      </c>
      <c r="B6050" s="2">
        <v>0.60277777777777775</v>
      </c>
      <c r="C6050" s="1" t="str">
        <f t="shared" si="188"/>
        <v>26/01/2011 14:28:00</v>
      </c>
      <c r="D6050" t="s">
        <v>3939</v>
      </c>
      <c r="E6050" s="1">
        <f t="shared" si="189"/>
        <v>2212080.0000000279</v>
      </c>
      <c r="F6050">
        <v>2212080.0000000279</v>
      </c>
    </row>
    <row r="6051" spans="1:6" ht="15.75" x14ac:dyDescent="0.25">
      <c r="A6051" s="1" t="s">
        <v>50</v>
      </c>
      <c r="B6051" s="2">
        <v>0.60416666666666663</v>
      </c>
      <c r="C6051" s="1" t="str">
        <f t="shared" si="188"/>
        <v>26/01/2011 14:30:00</v>
      </c>
      <c r="D6051" t="s">
        <v>3938</v>
      </c>
      <c r="E6051" s="1">
        <f t="shared" si="189"/>
        <v>2212199.9999997905</v>
      </c>
      <c r="F6051">
        <v>2212199.9999997905</v>
      </c>
    </row>
    <row r="6052" spans="1:6" ht="15.75" x14ac:dyDescent="0.25">
      <c r="A6052" s="1" t="s">
        <v>50</v>
      </c>
      <c r="B6052" s="2">
        <v>0.60416666666666663</v>
      </c>
      <c r="C6052" s="1" t="str">
        <f t="shared" si="188"/>
        <v>26/01/2011 14:30:00</v>
      </c>
      <c r="D6052" t="s">
        <v>3938</v>
      </c>
      <c r="E6052" s="1">
        <f t="shared" si="189"/>
        <v>2212199.9999997905</v>
      </c>
      <c r="F6052">
        <v>2212199.9999997905</v>
      </c>
    </row>
    <row r="6053" spans="1:6" ht="15.75" x14ac:dyDescent="0.25">
      <c r="A6053" s="1" t="s">
        <v>50</v>
      </c>
      <c r="B6053" s="2">
        <v>0.60416666666666663</v>
      </c>
      <c r="C6053" s="1" t="str">
        <f t="shared" si="188"/>
        <v>26/01/2011 14:30:00</v>
      </c>
      <c r="D6053" t="s">
        <v>3938</v>
      </c>
      <c r="E6053" s="1">
        <f t="shared" si="189"/>
        <v>2212199.9999997905</v>
      </c>
      <c r="F6053">
        <v>2212199.9999997905</v>
      </c>
    </row>
    <row r="6054" spans="1:6" ht="15.75" x14ac:dyDescent="0.25">
      <c r="A6054" s="1" t="s">
        <v>50</v>
      </c>
      <c r="B6054" s="2">
        <v>0.60486111111111118</v>
      </c>
      <c r="C6054" s="1" t="str">
        <f t="shared" si="188"/>
        <v>26/01/2011 14:31:00</v>
      </c>
      <c r="D6054" t="s">
        <v>3943</v>
      </c>
      <c r="E6054" s="1">
        <f t="shared" si="189"/>
        <v>2212259.999999986</v>
      </c>
      <c r="F6054">
        <v>2212259.999999986</v>
      </c>
    </row>
    <row r="6055" spans="1:6" ht="15.75" x14ac:dyDescent="0.25">
      <c r="A6055" s="1" t="s">
        <v>50</v>
      </c>
      <c r="B6055" s="2">
        <v>0.60486111111111118</v>
      </c>
      <c r="C6055" s="1" t="str">
        <f t="shared" si="188"/>
        <v>26/01/2011 14:31:00</v>
      </c>
      <c r="D6055" t="s">
        <v>3943</v>
      </c>
      <c r="E6055" s="1">
        <f t="shared" si="189"/>
        <v>2212259.999999986</v>
      </c>
      <c r="F6055">
        <v>2212259.999999986</v>
      </c>
    </row>
    <row r="6056" spans="1:6" ht="15.75" x14ac:dyDescent="0.25">
      <c r="A6056" s="1" t="s">
        <v>50</v>
      </c>
      <c r="B6056" s="2">
        <v>0.60555555555555551</v>
      </c>
      <c r="C6056" s="1" t="str">
        <f t="shared" si="188"/>
        <v>26/01/2011 14:32:00</v>
      </c>
      <c r="D6056" t="s">
        <v>3942</v>
      </c>
      <c r="E6056" s="1">
        <f t="shared" si="189"/>
        <v>2212320.0000001816</v>
      </c>
      <c r="F6056">
        <v>2212320.0000001816</v>
      </c>
    </row>
    <row r="6057" spans="1:6" ht="15.75" x14ac:dyDescent="0.25">
      <c r="A6057" s="1" t="s">
        <v>50</v>
      </c>
      <c r="B6057" s="2">
        <v>0.60555555555555551</v>
      </c>
      <c r="C6057" s="1" t="str">
        <f t="shared" si="188"/>
        <v>26/01/2011 14:32:00</v>
      </c>
      <c r="D6057" t="s">
        <v>3942</v>
      </c>
      <c r="E6057" s="1">
        <f t="shared" si="189"/>
        <v>2212320.0000001816</v>
      </c>
      <c r="F6057">
        <v>2212320.0000001816</v>
      </c>
    </row>
    <row r="6058" spans="1:6" ht="15.75" x14ac:dyDescent="0.25">
      <c r="A6058" s="1" t="s">
        <v>50</v>
      </c>
      <c r="B6058" s="2">
        <v>0.60902777777777783</v>
      </c>
      <c r="C6058" s="1" t="str">
        <f t="shared" si="188"/>
        <v>26/01/2011 14:37:00</v>
      </c>
      <c r="D6058" t="s">
        <v>3940</v>
      </c>
      <c r="E6058" s="1">
        <f t="shared" si="189"/>
        <v>2212619.9999999022</v>
      </c>
      <c r="F6058">
        <v>2212619.9999999022</v>
      </c>
    </row>
    <row r="6059" spans="1:6" ht="15.75" x14ac:dyDescent="0.25">
      <c r="A6059" s="1" t="s">
        <v>50</v>
      </c>
      <c r="B6059" s="2">
        <v>0.60902777777777783</v>
      </c>
      <c r="C6059" s="1" t="str">
        <f t="shared" si="188"/>
        <v>26/01/2011 14:37:00</v>
      </c>
      <c r="D6059" t="s">
        <v>3940</v>
      </c>
      <c r="E6059" s="1">
        <f t="shared" si="189"/>
        <v>2212619.9999999022</v>
      </c>
      <c r="F6059">
        <v>2212619.9999999022</v>
      </c>
    </row>
    <row r="6060" spans="1:6" ht="15.75" x14ac:dyDescent="0.25">
      <c r="A6060" s="1" t="s">
        <v>50</v>
      </c>
      <c r="B6060" s="2">
        <v>0.6166666666666667</v>
      </c>
      <c r="C6060" s="1" t="str">
        <f t="shared" si="188"/>
        <v>26/01/2011 14:48:00</v>
      </c>
      <c r="D6060" t="s">
        <v>3952</v>
      </c>
      <c r="E6060" s="1">
        <f t="shared" si="189"/>
        <v>2213280.0000001676</v>
      </c>
      <c r="F6060">
        <v>2213280.0000001676</v>
      </c>
    </row>
    <row r="6061" spans="1:6" ht="15.75" x14ac:dyDescent="0.25">
      <c r="A6061" s="1" t="s">
        <v>50</v>
      </c>
      <c r="B6061" s="2">
        <v>0.6166666666666667</v>
      </c>
      <c r="C6061" s="1" t="str">
        <f t="shared" si="188"/>
        <v>26/01/2011 14:48:00</v>
      </c>
      <c r="D6061" t="s">
        <v>3952</v>
      </c>
      <c r="E6061" s="1">
        <f t="shared" si="189"/>
        <v>2213280.0000001676</v>
      </c>
      <c r="F6061">
        <v>2213280.0000001676</v>
      </c>
    </row>
    <row r="6062" spans="1:6" ht="15.75" x14ac:dyDescent="0.25">
      <c r="A6062" s="1" t="s">
        <v>50</v>
      </c>
      <c r="B6062" s="2">
        <v>0.62083333333333335</v>
      </c>
      <c r="C6062" s="1" t="str">
        <f t="shared" si="188"/>
        <v>26/01/2011 14:54:00</v>
      </c>
      <c r="D6062" t="s">
        <v>3947</v>
      </c>
      <c r="E6062" s="1">
        <f t="shared" si="189"/>
        <v>2213640.0000000838</v>
      </c>
      <c r="F6062">
        <v>2213640.0000000838</v>
      </c>
    </row>
    <row r="6063" spans="1:6" ht="15.75" x14ac:dyDescent="0.25">
      <c r="A6063" s="1" t="s">
        <v>50</v>
      </c>
      <c r="B6063" s="2">
        <v>0.63194444444444442</v>
      </c>
      <c r="C6063" s="1" t="str">
        <f t="shared" si="188"/>
        <v>26/01/2011 15:10:00</v>
      </c>
      <c r="D6063" t="s">
        <v>3950</v>
      </c>
      <c r="E6063" s="1">
        <f t="shared" si="189"/>
        <v>2214600.0000000698</v>
      </c>
      <c r="F6063">
        <v>2214600.0000000698</v>
      </c>
    </row>
    <row r="6064" spans="1:6" ht="15.75" x14ac:dyDescent="0.25">
      <c r="A6064" s="1" t="s">
        <v>50</v>
      </c>
      <c r="B6064" s="2">
        <v>0.63263888888888886</v>
      </c>
      <c r="C6064" s="1" t="str">
        <f t="shared" si="188"/>
        <v>26/01/2011 15:11:00</v>
      </c>
      <c r="D6064" t="s">
        <v>3948</v>
      </c>
      <c r="E6064" s="1">
        <f t="shared" si="189"/>
        <v>2214660.0000002654</v>
      </c>
      <c r="F6064">
        <v>2214660.0000002654</v>
      </c>
    </row>
    <row r="6065" spans="1:6" ht="15.75" x14ac:dyDescent="0.25">
      <c r="A6065" s="1" t="s">
        <v>50</v>
      </c>
      <c r="B6065" s="2">
        <v>0.63263888888888886</v>
      </c>
      <c r="C6065" s="1" t="str">
        <f t="shared" si="188"/>
        <v>26/01/2011 15:11:00</v>
      </c>
      <c r="D6065" t="s">
        <v>3948</v>
      </c>
      <c r="E6065" s="1">
        <f t="shared" si="189"/>
        <v>2214660.0000002654</v>
      </c>
      <c r="F6065">
        <v>2214660.0000002654</v>
      </c>
    </row>
    <row r="6066" spans="1:6" ht="15.75" x14ac:dyDescent="0.25">
      <c r="A6066" s="1" t="s">
        <v>50</v>
      </c>
      <c r="B6066" s="2">
        <v>0.6333333333333333</v>
      </c>
      <c r="C6066" s="1" t="str">
        <f t="shared" si="188"/>
        <v>26/01/2011 15:12:00</v>
      </c>
      <c r="D6066" t="s">
        <v>3946</v>
      </c>
      <c r="E6066" s="1">
        <f t="shared" si="189"/>
        <v>2214719.9999998324</v>
      </c>
      <c r="F6066">
        <v>2214719.9999998324</v>
      </c>
    </row>
    <row r="6067" spans="1:6" ht="15.75" x14ac:dyDescent="0.25">
      <c r="A6067" s="1" t="s">
        <v>50</v>
      </c>
      <c r="B6067" s="2">
        <v>0.6333333333333333</v>
      </c>
      <c r="C6067" s="1" t="str">
        <f t="shared" si="188"/>
        <v>26/01/2011 15:12:00</v>
      </c>
      <c r="D6067" t="s">
        <v>3946</v>
      </c>
      <c r="E6067" s="1">
        <f t="shared" si="189"/>
        <v>2214719.9999998324</v>
      </c>
      <c r="F6067">
        <v>2214719.9999998324</v>
      </c>
    </row>
    <row r="6068" spans="1:6" ht="15.75" x14ac:dyDescent="0.25">
      <c r="A6068" s="1" t="s">
        <v>50</v>
      </c>
      <c r="B6068" s="2">
        <v>0.63541666666666663</v>
      </c>
      <c r="C6068" s="1" t="str">
        <f t="shared" si="188"/>
        <v>26/01/2011 15:15:00</v>
      </c>
      <c r="D6068" t="s">
        <v>3951</v>
      </c>
      <c r="E6068" s="1">
        <f t="shared" si="189"/>
        <v>2214899.9999997905</v>
      </c>
      <c r="F6068">
        <v>2214899.9999997905</v>
      </c>
    </row>
    <row r="6069" spans="1:6" ht="15.75" x14ac:dyDescent="0.25">
      <c r="A6069" s="1" t="s">
        <v>50</v>
      </c>
      <c r="B6069" s="2">
        <v>0.63541666666666663</v>
      </c>
      <c r="C6069" s="1" t="str">
        <f t="shared" si="188"/>
        <v>26/01/2011 15:15:00</v>
      </c>
      <c r="D6069" t="s">
        <v>3951</v>
      </c>
      <c r="E6069" s="1">
        <f t="shared" si="189"/>
        <v>2214899.9999997905</v>
      </c>
      <c r="F6069">
        <v>2214899.9999997905</v>
      </c>
    </row>
    <row r="6070" spans="1:6" ht="15.75" x14ac:dyDescent="0.25">
      <c r="A6070" s="1" t="s">
        <v>50</v>
      </c>
      <c r="B6070" s="2">
        <v>0.65277777777777779</v>
      </c>
      <c r="C6070" s="1" t="str">
        <f t="shared" si="188"/>
        <v>26/01/2011 15:40:00</v>
      </c>
      <c r="D6070" t="s">
        <v>3959</v>
      </c>
      <c r="E6070" s="1">
        <f t="shared" si="189"/>
        <v>2216400.0000002794</v>
      </c>
      <c r="F6070">
        <v>2216400.0000002794</v>
      </c>
    </row>
    <row r="6071" spans="1:6" ht="15.75" x14ac:dyDescent="0.25">
      <c r="A6071" s="1" t="s">
        <v>50</v>
      </c>
      <c r="B6071" s="2">
        <v>0.65277777777777779</v>
      </c>
      <c r="C6071" s="1" t="str">
        <f t="shared" si="188"/>
        <v>26/01/2011 15:40:00</v>
      </c>
      <c r="D6071" t="s">
        <v>3959</v>
      </c>
      <c r="E6071" s="1">
        <f t="shared" si="189"/>
        <v>2216400.0000002794</v>
      </c>
      <c r="F6071">
        <v>2216400.0000002794</v>
      </c>
    </row>
    <row r="6072" spans="1:6" ht="15.75" x14ac:dyDescent="0.25">
      <c r="A6072" s="1" t="s">
        <v>50</v>
      </c>
      <c r="B6072" s="2">
        <v>0.65416666666666667</v>
      </c>
      <c r="C6072" s="1" t="str">
        <f t="shared" si="188"/>
        <v>26/01/2011 15:42:00</v>
      </c>
      <c r="D6072" t="s">
        <v>3963</v>
      </c>
      <c r="E6072" s="1">
        <f t="shared" si="189"/>
        <v>2216520.0000000419</v>
      </c>
      <c r="F6072">
        <v>2216520.0000000419</v>
      </c>
    </row>
    <row r="6073" spans="1:6" ht="15.75" x14ac:dyDescent="0.25">
      <c r="A6073" s="1" t="s">
        <v>50</v>
      </c>
      <c r="B6073" s="2">
        <v>0.65416666666666667</v>
      </c>
      <c r="C6073" s="1" t="str">
        <f t="shared" si="188"/>
        <v>26/01/2011 15:42:00</v>
      </c>
      <c r="D6073" t="s">
        <v>3963</v>
      </c>
      <c r="E6073" s="1">
        <f t="shared" si="189"/>
        <v>2216520.0000000419</v>
      </c>
      <c r="F6073">
        <v>2216520.0000000419</v>
      </c>
    </row>
    <row r="6074" spans="1:6" ht="15.75" x14ac:dyDescent="0.25">
      <c r="A6074" s="1" t="s">
        <v>50</v>
      </c>
      <c r="B6074" s="2">
        <v>0.65416666666666667</v>
      </c>
      <c r="C6074" s="1" t="str">
        <f t="shared" si="188"/>
        <v>26/01/2011 15:42:00</v>
      </c>
      <c r="D6074" t="s">
        <v>3963</v>
      </c>
      <c r="E6074" s="1">
        <f t="shared" si="189"/>
        <v>2216520.0000000419</v>
      </c>
      <c r="F6074">
        <v>2216520.0000000419</v>
      </c>
    </row>
    <row r="6075" spans="1:6" ht="15.75" x14ac:dyDescent="0.25">
      <c r="A6075" s="1" t="s">
        <v>50</v>
      </c>
      <c r="B6075" s="2">
        <v>0.65763888888888888</v>
      </c>
      <c r="C6075" s="1" t="str">
        <f t="shared" si="188"/>
        <v>26/01/2011 15:47:00</v>
      </c>
      <c r="D6075" t="s">
        <v>3958</v>
      </c>
      <c r="E6075" s="1">
        <f t="shared" si="189"/>
        <v>2216819.9999997625</v>
      </c>
      <c r="F6075">
        <v>2216819.9999997625</v>
      </c>
    </row>
    <row r="6076" spans="1:6" ht="15.75" x14ac:dyDescent="0.25">
      <c r="A6076" s="1" t="s">
        <v>50</v>
      </c>
      <c r="B6076" s="2">
        <v>0.65763888888888888</v>
      </c>
      <c r="C6076" s="1" t="str">
        <f t="shared" si="188"/>
        <v>26/01/2011 15:47:00</v>
      </c>
      <c r="D6076" t="s">
        <v>3958</v>
      </c>
      <c r="E6076" s="1">
        <f t="shared" si="189"/>
        <v>2216819.9999997625</v>
      </c>
      <c r="F6076">
        <v>2216819.9999997625</v>
      </c>
    </row>
    <row r="6077" spans="1:6" ht="15.75" x14ac:dyDescent="0.25">
      <c r="A6077" s="1" t="s">
        <v>50</v>
      </c>
      <c r="B6077" s="2">
        <v>0.66111111111111109</v>
      </c>
      <c r="C6077" s="1" t="str">
        <f t="shared" si="188"/>
        <v>26/01/2011 15:52:00</v>
      </c>
      <c r="D6077" t="s">
        <v>3972</v>
      </c>
      <c r="E6077" s="1">
        <f t="shared" si="189"/>
        <v>2217120.0000001118</v>
      </c>
      <c r="F6077">
        <v>2217120.0000001118</v>
      </c>
    </row>
    <row r="6078" spans="1:6" ht="15.75" x14ac:dyDescent="0.25">
      <c r="A6078" s="1" t="s">
        <v>50</v>
      </c>
      <c r="B6078" s="2">
        <v>0.66180555555555554</v>
      </c>
      <c r="C6078" s="1" t="str">
        <f t="shared" si="188"/>
        <v>26/01/2011 15:53:00</v>
      </c>
      <c r="D6078" t="s">
        <v>5847</v>
      </c>
      <c r="E6078" s="1">
        <f t="shared" si="189"/>
        <v>2217180.0000003073</v>
      </c>
      <c r="F6078">
        <v>2217180.0000003073</v>
      </c>
    </row>
    <row r="6079" spans="1:6" ht="15.75" x14ac:dyDescent="0.25">
      <c r="A6079" s="1" t="s">
        <v>50</v>
      </c>
      <c r="B6079" s="2">
        <v>0.66666666666666663</v>
      </c>
      <c r="C6079" s="1" t="str">
        <f t="shared" si="188"/>
        <v>26/01/2011 16:00:00</v>
      </c>
      <c r="D6079" t="s">
        <v>3962</v>
      </c>
      <c r="E6079" s="1">
        <f t="shared" si="189"/>
        <v>2217599.9999997905</v>
      </c>
      <c r="F6079">
        <v>2217599.9999997905</v>
      </c>
    </row>
    <row r="6080" spans="1:6" ht="15.75" x14ac:dyDescent="0.25">
      <c r="A6080" s="1" t="s">
        <v>50</v>
      </c>
      <c r="B6080" s="2">
        <v>0.66666666666666663</v>
      </c>
      <c r="C6080" s="1" t="str">
        <f t="shared" si="188"/>
        <v>26/01/2011 16:00:00</v>
      </c>
      <c r="D6080" t="s">
        <v>3962</v>
      </c>
      <c r="E6080" s="1">
        <f t="shared" si="189"/>
        <v>2217599.9999997905</v>
      </c>
      <c r="F6080">
        <v>2217599.9999997905</v>
      </c>
    </row>
    <row r="6081" spans="1:6" ht="15.75" x14ac:dyDescent="0.25">
      <c r="A6081" s="1" t="s">
        <v>50</v>
      </c>
      <c r="B6081" s="2">
        <v>0.66805555555555562</v>
      </c>
      <c r="C6081" s="1" t="str">
        <f t="shared" si="188"/>
        <v>26/01/2011 16:02:00</v>
      </c>
      <c r="D6081" t="s">
        <v>3961</v>
      </c>
      <c r="E6081" s="1">
        <f t="shared" si="189"/>
        <v>2217720.0000001816</v>
      </c>
      <c r="F6081">
        <v>2217720.0000001816</v>
      </c>
    </row>
    <row r="6082" spans="1:6" ht="15.75" x14ac:dyDescent="0.25">
      <c r="A6082" s="1" t="s">
        <v>50</v>
      </c>
      <c r="B6082" s="2">
        <v>0.66805555555555562</v>
      </c>
      <c r="C6082" s="1" t="str">
        <f t="shared" ref="C6082:C6145" si="190">CONCATENATE(TEXT(A6082,"dd/mm/yyyy")&amp;" "&amp;TEXT(B6082,"hh:mm:ss"))</f>
        <v>26/01/2011 16:02:00</v>
      </c>
      <c r="D6082" t="s">
        <v>3961</v>
      </c>
      <c r="E6082" s="1">
        <f t="shared" si="189"/>
        <v>2217720.0000001816</v>
      </c>
      <c r="F6082">
        <v>2217720.0000001816</v>
      </c>
    </row>
    <row r="6083" spans="1:6" ht="15.75" x14ac:dyDescent="0.25">
      <c r="A6083" s="1" t="s">
        <v>50</v>
      </c>
      <c r="B6083" s="2">
        <v>0.66805555555555562</v>
      </c>
      <c r="C6083" s="1" t="str">
        <f t="shared" si="190"/>
        <v>26/01/2011 16:02:00</v>
      </c>
      <c r="D6083" t="s">
        <v>3961</v>
      </c>
      <c r="E6083" s="1">
        <f t="shared" ref="E6083:E6146" si="191">(D6083-DATE(2011,1,1))*86400</f>
        <v>2217720.0000001816</v>
      </c>
      <c r="F6083">
        <v>2217720.0000001816</v>
      </c>
    </row>
    <row r="6084" spans="1:6" ht="15.75" x14ac:dyDescent="0.25">
      <c r="A6084" s="1" t="s">
        <v>50</v>
      </c>
      <c r="B6084" s="2">
        <v>0.67222222222222217</v>
      </c>
      <c r="C6084" s="1" t="str">
        <f t="shared" si="190"/>
        <v>26/01/2011 16:08:00</v>
      </c>
      <c r="D6084" t="s">
        <v>3955</v>
      </c>
      <c r="E6084" s="1">
        <f t="shared" si="191"/>
        <v>2218080.0000000978</v>
      </c>
      <c r="F6084">
        <v>2218080.0000000978</v>
      </c>
    </row>
    <row r="6085" spans="1:6" ht="15.75" x14ac:dyDescent="0.25">
      <c r="A6085" s="1" t="s">
        <v>50</v>
      </c>
      <c r="B6085" s="2">
        <v>0.67361111111111116</v>
      </c>
      <c r="C6085" s="1" t="str">
        <f t="shared" si="190"/>
        <v>26/01/2011 16:10:00</v>
      </c>
      <c r="D6085" t="s">
        <v>3698</v>
      </c>
      <c r="E6085" s="1">
        <f t="shared" si="191"/>
        <v>2218199.9999998603</v>
      </c>
      <c r="F6085">
        <v>2218199.9999998603</v>
      </c>
    </row>
    <row r="6086" spans="1:6" ht="15.75" x14ac:dyDescent="0.25">
      <c r="A6086" s="1" t="s">
        <v>50</v>
      </c>
      <c r="B6086" s="2">
        <v>0.6791666666666667</v>
      </c>
      <c r="C6086" s="1" t="str">
        <f t="shared" si="190"/>
        <v>26/01/2011 16:18:00</v>
      </c>
      <c r="D6086" t="s">
        <v>3973</v>
      </c>
      <c r="E6086" s="1">
        <f t="shared" si="191"/>
        <v>2218680.0000001676</v>
      </c>
      <c r="F6086">
        <v>2218680.0000001676</v>
      </c>
    </row>
    <row r="6087" spans="1:6" ht="15.75" x14ac:dyDescent="0.25">
      <c r="A6087" s="1" t="s">
        <v>50</v>
      </c>
      <c r="B6087" s="2">
        <v>0.6791666666666667</v>
      </c>
      <c r="C6087" s="1" t="str">
        <f t="shared" si="190"/>
        <v>26/01/2011 16:18:00</v>
      </c>
      <c r="D6087" t="s">
        <v>3973</v>
      </c>
      <c r="E6087" s="1">
        <f t="shared" si="191"/>
        <v>2218680.0000001676</v>
      </c>
      <c r="F6087">
        <v>2218680.0000001676</v>
      </c>
    </row>
    <row r="6088" spans="1:6" ht="15.75" x14ac:dyDescent="0.25">
      <c r="A6088" s="1" t="s">
        <v>50</v>
      </c>
      <c r="B6088" s="2">
        <v>0.68888888888888899</v>
      </c>
      <c r="C6088" s="1" t="str">
        <f t="shared" si="190"/>
        <v>26/01/2011 16:32:00</v>
      </c>
      <c r="D6088" t="s">
        <v>3974</v>
      </c>
      <c r="E6088" s="1">
        <f t="shared" si="191"/>
        <v>2219519.9999997625</v>
      </c>
      <c r="F6088">
        <v>2219519.9999997625</v>
      </c>
    </row>
    <row r="6089" spans="1:6" ht="15.75" x14ac:dyDescent="0.25">
      <c r="A6089" s="1" t="s">
        <v>50</v>
      </c>
      <c r="B6089" s="2">
        <v>0.68888888888888899</v>
      </c>
      <c r="C6089" s="1" t="str">
        <f t="shared" si="190"/>
        <v>26/01/2011 16:32:00</v>
      </c>
      <c r="D6089" t="s">
        <v>3974</v>
      </c>
      <c r="E6089" s="1">
        <f t="shared" si="191"/>
        <v>2219519.9999997625</v>
      </c>
      <c r="F6089">
        <v>2219519.9999997625</v>
      </c>
    </row>
    <row r="6090" spans="1:6" ht="15.75" x14ac:dyDescent="0.25">
      <c r="A6090" s="1" t="s">
        <v>50</v>
      </c>
      <c r="B6090" s="2">
        <v>0.69097222222222221</v>
      </c>
      <c r="C6090" s="1" t="str">
        <f t="shared" si="190"/>
        <v>26/01/2011 16:35:00</v>
      </c>
      <c r="D6090" t="s">
        <v>3970</v>
      </c>
      <c r="E6090" s="1">
        <f t="shared" si="191"/>
        <v>2219699.9999997206</v>
      </c>
      <c r="F6090">
        <v>2219699.9999997206</v>
      </c>
    </row>
    <row r="6091" spans="1:6" ht="15.75" x14ac:dyDescent="0.25">
      <c r="A6091" s="1" t="s">
        <v>50</v>
      </c>
      <c r="B6091" s="2">
        <v>0.69097222222222221</v>
      </c>
      <c r="C6091" s="1" t="str">
        <f t="shared" si="190"/>
        <v>26/01/2011 16:35:00</v>
      </c>
      <c r="D6091" t="s">
        <v>3970</v>
      </c>
      <c r="E6091" s="1">
        <f t="shared" si="191"/>
        <v>2219699.9999997206</v>
      </c>
      <c r="F6091">
        <v>2219699.9999997206</v>
      </c>
    </row>
    <row r="6092" spans="1:6" ht="15.75" x14ac:dyDescent="0.25">
      <c r="A6092" s="1" t="s">
        <v>50</v>
      </c>
      <c r="B6092" s="2">
        <v>0.69166666666666676</v>
      </c>
      <c r="C6092" s="1" t="str">
        <f t="shared" si="190"/>
        <v>26/01/2011 16:36:00</v>
      </c>
      <c r="D6092" t="s">
        <v>3957</v>
      </c>
      <c r="E6092" s="1">
        <f t="shared" si="191"/>
        <v>2219759.9999999162</v>
      </c>
      <c r="F6092">
        <v>2219759.9999999162</v>
      </c>
    </row>
    <row r="6093" spans="1:6" ht="15.75" x14ac:dyDescent="0.25">
      <c r="A6093" s="1" t="s">
        <v>50</v>
      </c>
      <c r="B6093" s="2">
        <v>0.69166666666666676</v>
      </c>
      <c r="C6093" s="1" t="str">
        <f t="shared" si="190"/>
        <v>26/01/2011 16:36:00</v>
      </c>
      <c r="D6093" t="s">
        <v>3957</v>
      </c>
      <c r="E6093" s="1">
        <f t="shared" si="191"/>
        <v>2219759.9999999162</v>
      </c>
      <c r="F6093">
        <v>2219759.9999999162</v>
      </c>
    </row>
    <row r="6094" spans="1:6" ht="15.75" x14ac:dyDescent="0.25">
      <c r="A6094" s="1" t="s">
        <v>50</v>
      </c>
      <c r="B6094" s="2">
        <v>0.69374999999999998</v>
      </c>
      <c r="C6094" s="1" t="str">
        <f t="shared" si="190"/>
        <v>26/01/2011 16:39:00</v>
      </c>
      <c r="D6094" t="s">
        <v>3968</v>
      </c>
      <c r="E6094" s="1">
        <f t="shared" si="191"/>
        <v>2219939.9999998743</v>
      </c>
      <c r="F6094">
        <v>2219939.9999998743</v>
      </c>
    </row>
    <row r="6095" spans="1:6" ht="15.75" x14ac:dyDescent="0.25">
      <c r="A6095" s="1" t="s">
        <v>50</v>
      </c>
      <c r="B6095" s="2">
        <v>0.69374999999999998</v>
      </c>
      <c r="C6095" s="1" t="str">
        <f t="shared" si="190"/>
        <v>26/01/2011 16:39:00</v>
      </c>
      <c r="D6095" t="s">
        <v>3968</v>
      </c>
      <c r="E6095" s="1">
        <f t="shared" si="191"/>
        <v>2219939.9999998743</v>
      </c>
      <c r="F6095">
        <v>2219939.9999998743</v>
      </c>
    </row>
    <row r="6096" spans="1:6" ht="15.75" x14ac:dyDescent="0.25">
      <c r="A6096" s="1" t="s">
        <v>50</v>
      </c>
      <c r="B6096" s="2">
        <v>0.69791666666666663</v>
      </c>
      <c r="C6096" s="1" t="str">
        <f t="shared" si="190"/>
        <v>26/01/2011 16:45:00</v>
      </c>
      <c r="D6096" t="s">
        <v>3965</v>
      </c>
      <c r="E6096" s="1">
        <f t="shared" si="191"/>
        <v>2220299.9999997905</v>
      </c>
      <c r="F6096">
        <v>2220299.9999997905</v>
      </c>
    </row>
    <row r="6097" spans="1:6" ht="15.75" x14ac:dyDescent="0.25">
      <c r="A6097" s="1" t="s">
        <v>50</v>
      </c>
      <c r="B6097" s="2">
        <v>0.69791666666666663</v>
      </c>
      <c r="C6097" s="1" t="str">
        <f t="shared" si="190"/>
        <v>26/01/2011 16:45:00</v>
      </c>
      <c r="D6097" t="s">
        <v>3965</v>
      </c>
      <c r="E6097" s="1">
        <f t="shared" si="191"/>
        <v>2220299.9999997905</v>
      </c>
      <c r="F6097">
        <v>2220299.9999997905</v>
      </c>
    </row>
    <row r="6098" spans="1:6" ht="15.75" x14ac:dyDescent="0.25">
      <c r="A6098" s="1" t="s">
        <v>50</v>
      </c>
      <c r="B6098" s="2">
        <v>0.7006944444444444</v>
      </c>
      <c r="C6098" s="1" t="str">
        <f t="shared" si="190"/>
        <v>26/01/2011 16:49:00</v>
      </c>
      <c r="D6098" t="s">
        <v>3966</v>
      </c>
      <c r="E6098" s="1">
        <f t="shared" si="191"/>
        <v>2220539.9999999441</v>
      </c>
      <c r="F6098">
        <v>2220539.9999999441</v>
      </c>
    </row>
    <row r="6099" spans="1:6" ht="15.75" x14ac:dyDescent="0.25">
      <c r="A6099" s="1" t="s">
        <v>50</v>
      </c>
      <c r="B6099" s="2">
        <v>0.7006944444444444</v>
      </c>
      <c r="C6099" s="1" t="str">
        <f t="shared" si="190"/>
        <v>26/01/2011 16:49:00</v>
      </c>
      <c r="D6099" t="s">
        <v>3966</v>
      </c>
      <c r="E6099" s="1">
        <f t="shared" si="191"/>
        <v>2220539.9999999441</v>
      </c>
      <c r="F6099">
        <v>2220539.9999999441</v>
      </c>
    </row>
    <row r="6100" spans="1:6" ht="15.75" x14ac:dyDescent="0.25">
      <c r="A6100" s="1" t="s">
        <v>50</v>
      </c>
      <c r="B6100" s="2">
        <v>0.71111111111111114</v>
      </c>
      <c r="C6100" s="1" t="str">
        <f t="shared" si="190"/>
        <v>26/01/2011 17:04:00</v>
      </c>
      <c r="D6100" t="s">
        <v>3964</v>
      </c>
      <c r="E6100" s="1">
        <f t="shared" si="191"/>
        <v>2221439.9999997346</v>
      </c>
      <c r="F6100">
        <v>2221439.9999997346</v>
      </c>
    </row>
    <row r="6101" spans="1:6" ht="15.75" x14ac:dyDescent="0.25">
      <c r="A6101" s="1" t="s">
        <v>50</v>
      </c>
      <c r="B6101" s="2">
        <v>0.71111111111111114</v>
      </c>
      <c r="C6101" s="1" t="str">
        <f t="shared" si="190"/>
        <v>26/01/2011 17:04:00</v>
      </c>
      <c r="D6101" t="s">
        <v>3964</v>
      </c>
      <c r="E6101" s="1">
        <f t="shared" si="191"/>
        <v>2221439.9999997346</v>
      </c>
      <c r="F6101">
        <v>2221439.9999997346</v>
      </c>
    </row>
    <row r="6102" spans="1:6" ht="15.75" x14ac:dyDescent="0.25">
      <c r="A6102" s="1" t="s">
        <v>50</v>
      </c>
      <c r="B6102" s="2">
        <v>0.73611111111111116</v>
      </c>
      <c r="C6102" s="1" t="str">
        <f t="shared" si="190"/>
        <v>26/01/2011 17:40:00</v>
      </c>
      <c r="D6102" t="s">
        <v>5047</v>
      </c>
      <c r="E6102" s="1">
        <f t="shared" si="191"/>
        <v>2223599.9999998603</v>
      </c>
      <c r="F6102">
        <v>2223599.9999998603</v>
      </c>
    </row>
    <row r="6103" spans="1:6" ht="15.75" x14ac:dyDescent="0.25">
      <c r="A6103" s="1" t="s">
        <v>50</v>
      </c>
      <c r="B6103" s="2">
        <v>0.73888888888888893</v>
      </c>
      <c r="C6103" s="1" t="str">
        <f t="shared" si="190"/>
        <v>26/01/2011 17:44:00</v>
      </c>
      <c r="D6103" t="s">
        <v>3969</v>
      </c>
      <c r="E6103" s="1">
        <f t="shared" si="191"/>
        <v>2223840.000000014</v>
      </c>
      <c r="F6103">
        <v>2223840.000000014</v>
      </c>
    </row>
    <row r="6104" spans="1:6" ht="15.75" x14ac:dyDescent="0.25">
      <c r="A6104" s="1" t="s">
        <v>50</v>
      </c>
      <c r="B6104" s="2">
        <v>0.73888888888888893</v>
      </c>
      <c r="C6104" s="1" t="str">
        <f t="shared" si="190"/>
        <v>26/01/2011 17:44:00</v>
      </c>
      <c r="D6104" t="s">
        <v>3969</v>
      </c>
      <c r="E6104" s="1">
        <f t="shared" si="191"/>
        <v>2223840.000000014</v>
      </c>
      <c r="F6104">
        <v>2223840.000000014</v>
      </c>
    </row>
    <row r="6105" spans="1:6" ht="15.75" x14ac:dyDescent="0.25">
      <c r="A6105" s="1" t="s">
        <v>50</v>
      </c>
      <c r="B6105" s="2">
        <v>0.74305555555555547</v>
      </c>
      <c r="C6105" s="1" t="str">
        <f t="shared" si="190"/>
        <v>26/01/2011 17:50:00</v>
      </c>
      <c r="D6105" t="s">
        <v>3967</v>
      </c>
      <c r="E6105" s="1">
        <f t="shared" si="191"/>
        <v>2224199.9999999302</v>
      </c>
      <c r="F6105">
        <v>2224199.9999999302</v>
      </c>
    </row>
    <row r="6106" spans="1:6" ht="15.75" x14ac:dyDescent="0.25">
      <c r="A6106" s="1" t="s">
        <v>50</v>
      </c>
      <c r="B6106" s="2">
        <v>0.74305555555555547</v>
      </c>
      <c r="C6106" s="1" t="str">
        <f t="shared" si="190"/>
        <v>26/01/2011 17:50:00</v>
      </c>
      <c r="D6106" t="s">
        <v>3967</v>
      </c>
      <c r="E6106" s="1">
        <f t="shared" si="191"/>
        <v>2224199.9999999302</v>
      </c>
      <c r="F6106">
        <v>2224199.9999999302</v>
      </c>
    </row>
    <row r="6107" spans="1:6" ht="15.75" x14ac:dyDescent="0.25">
      <c r="A6107" s="1" t="s">
        <v>50</v>
      </c>
      <c r="B6107" s="2">
        <v>0.74722222222222223</v>
      </c>
      <c r="C6107" s="1" t="str">
        <f t="shared" si="190"/>
        <v>26/01/2011 17:56:00</v>
      </c>
      <c r="D6107" t="s">
        <v>3971</v>
      </c>
      <c r="E6107" s="1">
        <f t="shared" si="191"/>
        <v>2224559.9999998463</v>
      </c>
      <c r="F6107">
        <v>2224559.9999998463</v>
      </c>
    </row>
    <row r="6108" spans="1:6" ht="15.75" x14ac:dyDescent="0.25">
      <c r="A6108" s="1" t="s">
        <v>50</v>
      </c>
      <c r="B6108" s="2">
        <v>0.75416666666666676</v>
      </c>
      <c r="C6108" s="1" t="str">
        <f t="shared" si="190"/>
        <v>26/01/2011 18:06:00</v>
      </c>
      <c r="D6108" t="s">
        <v>3984</v>
      </c>
      <c r="E6108" s="1">
        <f t="shared" si="191"/>
        <v>2225159.9999999162</v>
      </c>
      <c r="F6108">
        <v>2225159.9999999162</v>
      </c>
    </row>
    <row r="6109" spans="1:6" ht="15.75" x14ac:dyDescent="0.25">
      <c r="A6109" s="1" t="s">
        <v>50</v>
      </c>
      <c r="B6109" s="2">
        <v>0.75416666666666676</v>
      </c>
      <c r="C6109" s="1" t="str">
        <f t="shared" si="190"/>
        <v>26/01/2011 18:06:00</v>
      </c>
      <c r="D6109" t="s">
        <v>3984</v>
      </c>
      <c r="E6109" s="1">
        <f t="shared" si="191"/>
        <v>2225159.9999999162</v>
      </c>
      <c r="F6109">
        <v>2225159.9999999162</v>
      </c>
    </row>
    <row r="6110" spans="1:6" ht="15.75" x14ac:dyDescent="0.25">
      <c r="A6110" s="1" t="s">
        <v>50</v>
      </c>
      <c r="B6110" s="2">
        <v>0.75555555555555554</v>
      </c>
      <c r="C6110" s="1" t="str">
        <f t="shared" si="190"/>
        <v>26/01/2011 18:08:00</v>
      </c>
      <c r="D6110" t="s">
        <v>3980</v>
      </c>
      <c r="E6110" s="1">
        <f t="shared" si="191"/>
        <v>2225280.0000003073</v>
      </c>
      <c r="F6110">
        <v>2225280.0000003073</v>
      </c>
    </row>
    <row r="6111" spans="1:6" ht="15.75" x14ac:dyDescent="0.25">
      <c r="A6111" s="1" t="s">
        <v>50</v>
      </c>
      <c r="B6111" s="2">
        <v>0.75555555555555554</v>
      </c>
      <c r="C6111" s="1" t="str">
        <f t="shared" si="190"/>
        <v>26/01/2011 18:08:00</v>
      </c>
      <c r="D6111" t="s">
        <v>3980</v>
      </c>
      <c r="E6111" s="1">
        <f t="shared" si="191"/>
        <v>2225280.0000003073</v>
      </c>
      <c r="F6111">
        <v>2225280.0000003073</v>
      </c>
    </row>
    <row r="6112" spans="1:6" ht="15.75" x14ac:dyDescent="0.25">
      <c r="A6112" s="1" t="s">
        <v>50</v>
      </c>
      <c r="B6112" s="2">
        <v>0.7597222222222223</v>
      </c>
      <c r="C6112" s="1" t="str">
        <f t="shared" si="190"/>
        <v>26/01/2011 18:14:00</v>
      </c>
      <c r="D6112" t="s">
        <v>3982</v>
      </c>
      <c r="E6112" s="1">
        <f t="shared" si="191"/>
        <v>2225640.0000002235</v>
      </c>
      <c r="F6112">
        <v>2225640.0000002235</v>
      </c>
    </row>
    <row r="6113" spans="1:6" ht="15.75" x14ac:dyDescent="0.25">
      <c r="A6113" s="1" t="s">
        <v>50</v>
      </c>
      <c r="B6113" s="2">
        <v>0.7597222222222223</v>
      </c>
      <c r="C6113" s="1" t="str">
        <f t="shared" si="190"/>
        <v>26/01/2011 18:14:00</v>
      </c>
      <c r="D6113" t="s">
        <v>3982</v>
      </c>
      <c r="E6113" s="1">
        <f t="shared" si="191"/>
        <v>2225640.0000002235</v>
      </c>
      <c r="F6113">
        <v>2225640.0000002235</v>
      </c>
    </row>
    <row r="6114" spans="1:6" ht="15.75" x14ac:dyDescent="0.25">
      <c r="A6114" s="1" t="s">
        <v>50</v>
      </c>
      <c r="B6114" s="2">
        <v>0.76041666666666663</v>
      </c>
      <c r="C6114" s="1" t="str">
        <f t="shared" si="190"/>
        <v>26/01/2011 18:15:00</v>
      </c>
      <c r="D6114" t="s">
        <v>4003</v>
      </c>
      <c r="E6114" s="1">
        <f t="shared" si="191"/>
        <v>2225699.9999997905</v>
      </c>
      <c r="F6114">
        <v>2225699.9999997905</v>
      </c>
    </row>
    <row r="6115" spans="1:6" ht="15.75" x14ac:dyDescent="0.25">
      <c r="A6115" s="1" t="s">
        <v>50</v>
      </c>
      <c r="B6115" s="2">
        <v>0.76041666666666663</v>
      </c>
      <c r="C6115" s="1" t="str">
        <f t="shared" si="190"/>
        <v>26/01/2011 18:15:00</v>
      </c>
      <c r="D6115" t="s">
        <v>4003</v>
      </c>
      <c r="E6115" s="1">
        <f t="shared" si="191"/>
        <v>2225699.9999997905</v>
      </c>
      <c r="F6115">
        <v>2225699.9999997905</v>
      </c>
    </row>
    <row r="6116" spans="1:6" ht="15.75" x14ac:dyDescent="0.25">
      <c r="A6116" s="1" t="s">
        <v>50</v>
      </c>
      <c r="B6116" s="2">
        <v>0.76111111111111107</v>
      </c>
      <c r="C6116" s="1" t="str">
        <f t="shared" si="190"/>
        <v>26/01/2011 18:16:00</v>
      </c>
      <c r="D6116" t="s">
        <v>3991</v>
      </c>
      <c r="E6116" s="1">
        <f t="shared" si="191"/>
        <v>2225759.999999986</v>
      </c>
      <c r="F6116">
        <v>2225759.999999986</v>
      </c>
    </row>
    <row r="6117" spans="1:6" ht="15.75" x14ac:dyDescent="0.25">
      <c r="A6117" s="1" t="s">
        <v>50</v>
      </c>
      <c r="B6117" s="2">
        <v>0.76111111111111107</v>
      </c>
      <c r="C6117" s="1" t="str">
        <f t="shared" si="190"/>
        <v>26/01/2011 18:16:00</v>
      </c>
      <c r="D6117" t="s">
        <v>3991</v>
      </c>
      <c r="E6117" s="1">
        <f t="shared" si="191"/>
        <v>2225759.999999986</v>
      </c>
      <c r="F6117">
        <v>2225759.999999986</v>
      </c>
    </row>
    <row r="6118" spans="1:6" ht="15.75" x14ac:dyDescent="0.25">
      <c r="A6118" s="1" t="s">
        <v>50</v>
      </c>
      <c r="B6118" s="2">
        <v>0.7631944444444444</v>
      </c>
      <c r="C6118" s="1" t="str">
        <f t="shared" si="190"/>
        <v>26/01/2011 18:19:00</v>
      </c>
      <c r="D6118" t="s">
        <v>3978</v>
      </c>
      <c r="E6118" s="1">
        <f t="shared" si="191"/>
        <v>2225939.9999999441</v>
      </c>
      <c r="F6118">
        <v>2225939.9999999441</v>
      </c>
    </row>
    <row r="6119" spans="1:6" ht="15.75" x14ac:dyDescent="0.25">
      <c r="A6119" s="1" t="s">
        <v>50</v>
      </c>
      <c r="B6119" s="2">
        <v>0.7631944444444444</v>
      </c>
      <c r="C6119" s="1" t="str">
        <f t="shared" si="190"/>
        <v>26/01/2011 18:19:00</v>
      </c>
      <c r="D6119" t="s">
        <v>3978</v>
      </c>
      <c r="E6119" s="1">
        <f t="shared" si="191"/>
        <v>2225939.9999999441</v>
      </c>
      <c r="F6119">
        <v>2225939.9999999441</v>
      </c>
    </row>
    <row r="6120" spans="1:6" ht="15.75" x14ac:dyDescent="0.25">
      <c r="A6120" s="1" t="s">
        <v>50</v>
      </c>
      <c r="B6120" s="2">
        <v>0.77083333333333337</v>
      </c>
      <c r="C6120" s="1" t="str">
        <f t="shared" si="190"/>
        <v>26/01/2011 18:30:00</v>
      </c>
      <c r="D6120" t="s">
        <v>3983</v>
      </c>
      <c r="E6120" s="1">
        <f t="shared" si="191"/>
        <v>2226600.0000002095</v>
      </c>
      <c r="F6120">
        <v>2226600.0000002095</v>
      </c>
    </row>
    <row r="6121" spans="1:6" ht="15.75" x14ac:dyDescent="0.25">
      <c r="A6121" s="1" t="s">
        <v>50</v>
      </c>
      <c r="B6121" s="2">
        <v>0.77361111111111114</v>
      </c>
      <c r="C6121" s="1" t="str">
        <f t="shared" si="190"/>
        <v>26/01/2011 18:34:00</v>
      </c>
      <c r="D6121" t="s">
        <v>3975</v>
      </c>
      <c r="E6121" s="1">
        <f t="shared" si="191"/>
        <v>2226839.9999997346</v>
      </c>
      <c r="F6121">
        <v>2226839.9999997346</v>
      </c>
    </row>
    <row r="6122" spans="1:6" ht="15.75" x14ac:dyDescent="0.25">
      <c r="A6122" s="1" t="s">
        <v>50</v>
      </c>
      <c r="B6122" s="2">
        <v>0.77361111111111114</v>
      </c>
      <c r="C6122" s="1" t="str">
        <f t="shared" si="190"/>
        <v>26/01/2011 18:34:00</v>
      </c>
      <c r="D6122" t="s">
        <v>3975</v>
      </c>
      <c r="E6122" s="1">
        <f t="shared" si="191"/>
        <v>2226839.9999997346</v>
      </c>
      <c r="F6122">
        <v>2226839.9999997346</v>
      </c>
    </row>
    <row r="6123" spans="1:6" ht="15.75" x14ac:dyDescent="0.25">
      <c r="A6123" s="1" t="s">
        <v>50</v>
      </c>
      <c r="B6123" s="2">
        <v>0.77777777777777779</v>
      </c>
      <c r="C6123" s="1" t="str">
        <f t="shared" si="190"/>
        <v>26/01/2011 18:40:00</v>
      </c>
      <c r="D6123" t="s">
        <v>3993</v>
      </c>
      <c r="E6123" s="1">
        <f t="shared" si="191"/>
        <v>2227200.0000002794</v>
      </c>
      <c r="F6123">
        <v>2227200.0000002794</v>
      </c>
    </row>
    <row r="6124" spans="1:6" ht="15.75" x14ac:dyDescent="0.25">
      <c r="A6124" s="1" t="s">
        <v>50</v>
      </c>
      <c r="B6124" s="2">
        <v>0.77777777777777779</v>
      </c>
      <c r="C6124" s="1" t="str">
        <f t="shared" si="190"/>
        <v>26/01/2011 18:40:00</v>
      </c>
      <c r="D6124" t="s">
        <v>3993</v>
      </c>
      <c r="E6124" s="1">
        <f t="shared" si="191"/>
        <v>2227200.0000002794</v>
      </c>
      <c r="F6124">
        <v>2227200.0000002794</v>
      </c>
    </row>
    <row r="6125" spans="1:6" ht="15.75" x14ac:dyDescent="0.25">
      <c r="A6125" s="1" t="s">
        <v>50</v>
      </c>
      <c r="B6125" s="2">
        <v>0.78888888888888886</v>
      </c>
      <c r="C6125" s="1" t="str">
        <f t="shared" si="190"/>
        <v>26/01/2011 18:56:00</v>
      </c>
      <c r="D6125" t="s">
        <v>3981</v>
      </c>
      <c r="E6125" s="1">
        <f t="shared" si="191"/>
        <v>2228160.0000002654</v>
      </c>
      <c r="F6125">
        <v>2228160.0000002654</v>
      </c>
    </row>
    <row r="6126" spans="1:6" ht="15.75" x14ac:dyDescent="0.25">
      <c r="A6126" s="1" t="s">
        <v>50</v>
      </c>
      <c r="B6126" s="2">
        <v>0.78888888888888886</v>
      </c>
      <c r="C6126" s="1" t="str">
        <f t="shared" si="190"/>
        <v>26/01/2011 18:56:00</v>
      </c>
      <c r="D6126" t="s">
        <v>3981</v>
      </c>
      <c r="E6126" s="1">
        <f t="shared" si="191"/>
        <v>2228160.0000002654</v>
      </c>
      <c r="F6126">
        <v>2228160.0000002654</v>
      </c>
    </row>
    <row r="6127" spans="1:6" ht="15.75" x14ac:dyDescent="0.25">
      <c r="A6127" s="1" t="s">
        <v>50</v>
      </c>
      <c r="B6127" s="2">
        <v>0.7909722222222223</v>
      </c>
      <c r="C6127" s="1" t="str">
        <f t="shared" si="190"/>
        <v>26/01/2011 18:59:00</v>
      </c>
      <c r="D6127" t="s">
        <v>3976</v>
      </c>
      <c r="E6127" s="1">
        <f t="shared" si="191"/>
        <v>2228340.0000002235</v>
      </c>
      <c r="F6127">
        <v>2228340.0000002235</v>
      </c>
    </row>
    <row r="6128" spans="1:6" ht="15.75" x14ac:dyDescent="0.25">
      <c r="A6128" s="1" t="s">
        <v>50</v>
      </c>
      <c r="B6128" s="2">
        <v>0.79166666666666663</v>
      </c>
      <c r="C6128" s="1" t="str">
        <f t="shared" si="190"/>
        <v>26/01/2011 19:00:00</v>
      </c>
      <c r="D6128" t="s">
        <v>3992</v>
      </c>
      <c r="E6128" s="1">
        <f t="shared" si="191"/>
        <v>2228399.9999997905</v>
      </c>
      <c r="F6128">
        <v>2228399.9999997905</v>
      </c>
    </row>
    <row r="6129" spans="1:6" ht="15.75" x14ac:dyDescent="0.25">
      <c r="A6129" s="1" t="s">
        <v>50</v>
      </c>
      <c r="B6129" s="2">
        <v>0.79166666666666663</v>
      </c>
      <c r="C6129" s="1" t="str">
        <f t="shared" si="190"/>
        <v>26/01/2011 19:00:00</v>
      </c>
      <c r="D6129" t="s">
        <v>3992</v>
      </c>
      <c r="E6129" s="1">
        <f t="shared" si="191"/>
        <v>2228399.9999997905</v>
      </c>
      <c r="F6129">
        <v>2228399.9999997905</v>
      </c>
    </row>
    <row r="6130" spans="1:6" ht="15.75" x14ac:dyDescent="0.25">
      <c r="A6130" s="1" t="s">
        <v>50</v>
      </c>
      <c r="B6130" s="2">
        <v>0.79652777777777783</v>
      </c>
      <c r="C6130" s="1" t="str">
        <f t="shared" si="190"/>
        <v>26/01/2011 19:07:00</v>
      </c>
      <c r="D6130" t="s">
        <v>3979</v>
      </c>
      <c r="E6130" s="1">
        <f t="shared" si="191"/>
        <v>2228819.9999999022</v>
      </c>
      <c r="F6130">
        <v>2228819.9999999022</v>
      </c>
    </row>
    <row r="6131" spans="1:6" ht="15.75" x14ac:dyDescent="0.25">
      <c r="A6131" s="1" t="s">
        <v>50</v>
      </c>
      <c r="B6131" s="2">
        <v>0.79652777777777783</v>
      </c>
      <c r="C6131" s="1" t="str">
        <f t="shared" si="190"/>
        <v>26/01/2011 19:07:00</v>
      </c>
      <c r="D6131" t="s">
        <v>3979</v>
      </c>
      <c r="E6131" s="1">
        <f t="shared" si="191"/>
        <v>2228819.9999999022</v>
      </c>
      <c r="F6131">
        <v>2228819.9999999022</v>
      </c>
    </row>
    <row r="6132" spans="1:6" ht="15.75" x14ac:dyDescent="0.25">
      <c r="A6132" s="1" t="s">
        <v>50</v>
      </c>
      <c r="B6132" s="2">
        <v>0.81041666666666667</v>
      </c>
      <c r="C6132" s="1" t="str">
        <f t="shared" si="190"/>
        <v>26/01/2011 19:27:00</v>
      </c>
      <c r="D6132" t="s">
        <v>3994</v>
      </c>
      <c r="E6132" s="1">
        <f t="shared" si="191"/>
        <v>2230020.0000000419</v>
      </c>
      <c r="F6132">
        <v>2230020.0000000419</v>
      </c>
    </row>
    <row r="6133" spans="1:6" ht="15.75" x14ac:dyDescent="0.25">
      <c r="A6133" s="1" t="s">
        <v>50</v>
      </c>
      <c r="B6133" s="2">
        <v>0.81458333333333333</v>
      </c>
      <c r="C6133" s="1" t="str">
        <f t="shared" si="190"/>
        <v>26/01/2011 19:33:00</v>
      </c>
      <c r="D6133" t="s">
        <v>3987</v>
      </c>
      <c r="E6133" s="1">
        <f t="shared" si="191"/>
        <v>2230379.9999999581</v>
      </c>
      <c r="F6133">
        <v>2230379.9999999581</v>
      </c>
    </row>
    <row r="6134" spans="1:6" ht="15.75" x14ac:dyDescent="0.25">
      <c r="A6134" s="1" t="s">
        <v>50</v>
      </c>
      <c r="B6134" s="2">
        <v>0.81597222222222221</v>
      </c>
      <c r="C6134" s="1" t="str">
        <f t="shared" si="190"/>
        <v>26/01/2011 19:35:00</v>
      </c>
      <c r="D6134" t="s">
        <v>3988</v>
      </c>
      <c r="E6134" s="1">
        <f t="shared" si="191"/>
        <v>2230499.9999997206</v>
      </c>
      <c r="F6134">
        <v>2230499.9999997206</v>
      </c>
    </row>
    <row r="6135" spans="1:6" ht="15.75" x14ac:dyDescent="0.25">
      <c r="A6135" s="1" t="s">
        <v>50</v>
      </c>
      <c r="B6135" s="2">
        <v>0.81597222222222221</v>
      </c>
      <c r="C6135" s="1" t="str">
        <f t="shared" si="190"/>
        <v>26/01/2011 19:35:00</v>
      </c>
      <c r="D6135" t="s">
        <v>3988</v>
      </c>
      <c r="E6135" s="1">
        <f t="shared" si="191"/>
        <v>2230499.9999997206</v>
      </c>
      <c r="F6135">
        <v>2230499.9999997206</v>
      </c>
    </row>
    <row r="6136" spans="1:6" ht="15.75" x14ac:dyDescent="0.25">
      <c r="A6136" s="1" t="s">
        <v>50</v>
      </c>
      <c r="B6136" s="2">
        <v>0.81597222222222221</v>
      </c>
      <c r="C6136" s="1" t="str">
        <f t="shared" si="190"/>
        <v>26/01/2011 19:35:00</v>
      </c>
      <c r="D6136" t="s">
        <v>3988</v>
      </c>
      <c r="E6136" s="1">
        <f t="shared" si="191"/>
        <v>2230499.9999997206</v>
      </c>
      <c r="F6136">
        <v>2230499.9999997206</v>
      </c>
    </row>
    <row r="6137" spans="1:6" ht="15.75" x14ac:dyDescent="0.25">
      <c r="A6137" s="1" t="s">
        <v>50</v>
      </c>
      <c r="B6137" s="2">
        <v>0.81874999999999998</v>
      </c>
      <c r="C6137" s="1" t="str">
        <f t="shared" si="190"/>
        <v>26/01/2011 19:39:00</v>
      </c>
      <c r="D6137" t="s">
        <v>3999</v>
      </c>
      <c r="E6137" s="1">
        <f t="shared" si="191"/>
        <v>2230739.9999998743</v>
      </c>
      <c r="F6137">
        <v>2230739.9999998743</v>
      </c>
    </row>
    <row r="6138" spans="1:6" ht="15.75" x14ac:dyDescent="0.25">
      <c r="A6138" s="1" t="s">
        <v>50</v>
      </c>
      <c r="B6138" s="2">
        <v>0.81874999999999998</v>
      </c>
      <c r="C6138" s="1" t="str">
        <f t="shared" si="190"/>
        <v>26/01/2011 19:39:00</v>
      </c>
      <c r="D6138" t="s">
        <v>3999</v>
      </c>
      <c r="E6138" s="1">
        <f t="shared" si="191"/>
        <v>2230739.9999998743</v>
      </c>
      <c r="F6138">
        <v>2230739.9999998743</v>
      </c>
    </row>
    <row r="6139" spans="1:6" ht="15.75" x14ac:dyDescent="0.25">
      <c r="A6139" s="1" t="s">
        <v>50</v>
      </c>
      <c r="B6139" s="2">
        <v>0.83888888888888891</v>
      </c>
      <c r="C6139" s="1" t="str">
        <f t="shared" si="190"/>
        <v>26/01/2011 20:08:00</v>
      </c>
      <c r="D6139" t="s">
        <v>3990</v>
      </c>
      <c r="E6139" s="1">
        <f t="shared" si="191"/>
        <v>2232479.9999998882</v>
      </c>
      <c r="F6139">
        <v>2232479.9999998882</v>
      </c>
    </row>
    <row r="6140" spans="1:6" ht="15.75" x14ac:dyDescent="0.25">
      <c r="A6140" s="1" t="s">
        <v>50</v>
      </c>
      <c r="B6140" s="2">
        <v>0.83888888888888891</v>
      </c>
      <c r="C6140" s="1" t="str">
        <f t="shared" si="190"/>
        <v>26/01/2011 20:08:00</v>
      </c>
      <c r="D6140" t="s">
        <v>3990</v>
      </c>
      <c r="E6140" s="1">
        <f t="shared" si="191"/>
        <v>2232479.9999998882</v>
      </c>
      <c r="F6140">
        <v>2232479.9999998882</v>
      </c>
    </row>
    <row r="6141" spans="1:6" ht="15.75" x14ac:dyDescent="0.25">
      <c r="A6141" s="1" t="s">
        <v>50</v>
      </c>
      <c r="B6141" s="2">
        <v>0.83888888888888891</v>
      </c>
      <c r="C6141" s="1" t="str">
        <f t="shared" si="190"/>
        <v>26/01/2011 20:08:00</v>
      </c>
      <c r="D6141" t="s">
        <v>3990</v>
      </c>
      <c r="E6141" s="1">
        <f t="shared" si="191"/>
        <v>2232479.9999998882</v>
      </c>
      <c r="F6141">
        <v>2232479.9999998882</v>
      </c>
    </row>
    <row r="6142" spans="1:6" ht="15.75" x14ac:dyDescent="0.25">
      <c r="A6142" s="1" t="s">
        <v>50</v>
      </c>
      <c r="B6142" s="2">
        <v>0.83888888888888891</v>
      </c>
      <c r="C6142" s="1" t="str">
        <f t="shared" si="190"/>
        <v>26/01/2011 20:08:00</v>
      </c>
      <c r="D6142" t="s">
        <v>3990</v>
      </c>
      <c r="E6142" s="1">
        <f t="shared" si="191"/>
        <v>2232479.9999998882</v>
      </c>
      <c r="F6142">
        <v>2232479.9999998882</v>
      </c>
    </row>
    <row r="6143" spans="1:6" ht="15.75" x14ac:dyDescent="0.25">
      <c r="A6143" s="1" t="s">
        <v>50</v>
      </c>
      <c r="B6143" s="2">
        <v>0.83888888888888891</v>
      </c>
      <c r="C6143" s="1" t="str">
        <f t="shared" si="190"/>
        <v>26/01/2011 20:08:00</v>
      </c>
      <c r="D6143" t="s">
        <v>3990</v>
      </c>
      <c r="E6143" s="1">
        <f t="shared" si="191"/>
        <v>2232479.9999998882</v>
      </c>
      <c r="F6143">
        <v>2232479.9999998882</v>
      </c>
    </row>
    <row r="6144" spans="1:6" ht="15.75" x14ac:dyDescent="0.25">
      <c r="A6144" s="1" t="s">
        <v>50</v>
      </c>
      <c r="B6144" s="2">
        <v>0.86111111111111116</v>
      </c>
      <c r="C6144" s="1" t="str">
        <f t="shared" si="190"/>
        <v>26/01/2011 20:40:00</v>
      </c>
      <c r="D6144" t="s">
        <v>3995</v>
      </c>
      <c r="E6144" s="1">
        <f t="shared" si="191"/>
        <v>2234399.9999998603</v>
      </c>
      <c r="F6144">
        <v>2234399.9999998603</v>
      </c>
    </row>
    <row r="6145" spans="1:6" ht="15.75" x14ac:dyDescent="0.25">
      <c r="A6145" s="1" t="s">
        <v>50</v>
      </c>
      <c r="B6145" s="2">
        <v>0.87986111111111109</v>
      </c>
      <c r="C6145" s="1" t="str">
        <f t="shared" si="190"/>
        <v>26/01/2011 21:07:00</v>
      </c>
      <c r="D6145" t="s">
        <v>4004</v>
      </c>
      <c r="E6145" s="1">
        <f t="shared" si="191"/>
        <v>2236020.0000001118</v>
      </c>
      <c r="F6145">
        <v>2236020.0000001118</v>
      </c>
    </row>
    <row r="6146" spans="1:6" ht="15.75" x14ac:dyDescent="0.25">
      <c r="A6146" s="1" t="s">
        <v>50</v>
      </c>
      <c r="B6146" s="2">
        <v>0.8881944444444444</v>
      </c>
      <c r="C6146" s="1" t="str">
        <f t="shared" ref="C6146:C6209" si="192">CONCATENATE(TEXT(A6146,"dd/mm/yyyy")&amp;" "&amp;TEXT(B6146,"hh:mm:ss"))</f>
        <v>26/01/2011 21:19:00</v>
      </c>
      <c r="D6146" t="s">
        <v>4002</v>
      </c>
      <c r="E6146" s="1">
        <f t="shared" si="191"/>
        <v>2236739.9999999441</v>
      </c>
      <c r="F6146">
        <v>2236739.9999999441</v>
      </c>
    </row>
    <row r="6147" spans="1:6" ht="15.75" x14ac:dyDescent="0.25">
      <c r="A6147" s="1" t="s">
        <v>50</v>
      </c>
      <c r="B6147" s="2">
        <v>0.8881944444444444</v>
      </c>
      <c r="C6147" s="1" t="str">
        <f t="shared" si="192"/>
        <v>26/01/2011 21:19:00</v>
      </c>
      <c r="D6147" t="s">
        <v>4002</v>
      </c>
      <c r="E6147" s="1">
        <f t="shared" ref="E6147:E6210" si="193">(D6147-DATE(2011,1,1))*86400</f>
        <v>2236739.9999999441</v>
      </c>
      <c r="F6147">
        <v>2236739.9999999441</v>
      </c>
    </row>
    <row r="6148" spans="1:6" ht="15.75" x14ac:dyDescent="0.25">
      <c r="A6148" s="1" t="s">
        <v>50</v>
      </c>
      <c r="B6148" s="2">
        <v>0.89930555555555547</v>
      </c>
      <c r="C6148" s="1" t="str">
        <f t="shared" si="192"/>
        <v>26/01/2011 21:35:00</v>
      </c>
      <c r="D6148" t="s">
        <v>3997</v>
      </c>
      <c r="E6148" s="1">
        <f t="shared" si="193"/>
        <v>2237699.9999999302</v>
      </c>
      <c r="F6148">
        <v>2237699.9999999302</v>
      </c>
    </row>
    <row r="6149" spans="1:6" ht="15.75" x14ac:dyDescent="0.25">
      <c r="A6149" s="1" t="s">
        <v>50</v>
      </c>
      <c r="B6149" s="2">
        <v>0.89930555555555547</v>
      </c>
      <c r="C6149" s="1" t="str">
        <f t="shared" si="192"/>
        <v>26/01/2011 21:35:00</v>
      </c>
      <c r="D6149" t="s">
        <v>3997</v>
      </c>
      <c r="E6149" s="1">
        <f t="shared" si="193"/>
        <v>2237699.9999999302</v>
      </c>
      <c r="F6149">
        <v>2237699.9999999302</v>
      </c>
    </row>
    <row r="6150" spans="1:6" ht="15.75" x14ac:dyDescent="0.25">
      <c r="A6150" s="1" t="s">
        <v>50</v>
      </c>
      <c r="B6150" s="2">
        <v>0.90069444444444446</v>
      </c>
      <c r="C6150" s="1" t="str">
        <f t="shared" si="192"/>
        <v>26/01/2011 21:37:00</v>
      </c>
      <c r="D6150" t="s">
        <v>4011</v>
      </c>
      <c r="E6150" s="1">
        <f t="shared" si="193"/>
        <v>2237819.9999996927</v>
      </c>
      <c r="F6150">
        <v>2237819.9999996927</v>
      </c>
    </row>
    <row r="6151" spans="1:6" ht="15.75" x14ac:dyDescent="0.25">
      <c r="A6151" s="1" t="s">
        <v>50</v>
      </c>
      <c r="B6151" s="2">
        <v>0.90069444444444446</v>
      </c>
      <c r="C6151" s="1" t="str">
        <f t="shared" si="192"/>
        <v>26/01/2011 21:37:00</v>
      </c>
      <c r="D6151" t="s">
        <v>4011</v>
      </c>
      <c r="E6151" s="1">
        <f t="shared" si="193"/>
        <v>2237819.9999996927</v>
      </c>
      <c r="F6151">
        <v>2237819.9999996927</v>
      </c>
    </row>
    <row r="6152" spans="1:6" ht="15.75" x14ac:dyDescent="0.25">
      <c r="A6152" s="1" t="s">
        <v>50</v>
      </c>
      <c r="B6152" s="2">
        <v>0.92361111111111116</v>
      </c>
      <c r="C6152" s="1" t="str">
        <f t="shared" si="192"/>
        <v>26/01/2011 22:10:00</v>
      </c>
      <c r="D6152" t="s">
        <v>4001</v>
      </c>
      <c r="E6152" s="1">
        <f t="shared" si="193"/>
        <v>2239799.9999998603</v>
      </c>
      <c r="F6152">
        <v>2239799.9999998603</v>
      </c>
    </row>
    <row r="6153" spans="1:6" ht="15.75" x14ac:dyDescent="0.25">
      <c r="A6153" s="1" t="s">
        <v>50</v>
      </c>
      <c r="B6153" s="2">
        <v>0.92361111111111116</v>
      </c>
      <c r="C6153" s="1" t="str">
        <f t="shared" si="192"/>
        <v>26/01/2011 22:10:00</v>
      </c>
      <c r="D6153" t="s">
        <v>4001</v>
      </c>
      <c r="E6153" s="1">
        <f t="shared" si="193"/>
        <v>2239799.9999998603</v>
      </c>
      <c r="F6153">
        <v>2239799.9999998603</v>
      </c>
    </row>
    <row r="6154" spans="1:6" ht="15.75" x14ac:dyDescent="0.25">
      <c r="A6154" s="1" t="s">
        <v>50</v>
      </c>
      <c r="B6154" s="2">
        <v>0.93680555555555556</v>
      </c>
      <c r="C6154" s="1" t="str">
        <f t="shared" si="192"/>
        <v>26/01/2011 22:29:00</v>
      </c>
      <c r="D6154" t="s">
        <v>3996</v>
      </c>
      <c r="E6154" s="1">
        <f t="shared" si="193"/>
        <v>2240939.9999998044</v>
      </c>
      <c r="F6154">
        <v>2240939.9999998044</v>
      </c>
    </row>
    <row r="6155" spans="1:6" ht="15.75" x14ac:dyDescent="0.25">
      <c r="A6155" s="1" t="s">
        <v>50</v>
      </c>
      <c r="B6155" s="2">
        <v>0.93680555555555556</v>
      </c>
      <c r="C6155" s="1" t="str">
        <f t="shared" si="192"/>
        <v>26/01/2011 22:29:00</v>
      </c>
      <c r="D6155" t="s">
        <v>3996</v>
      </c>
      <c r="E6155" s="1">
        <f t="shared" si="193"/>
        <v>2240939.9999998044</v>
      </c>
      <c r="F6155">
        <v>2240939.9999998044</v>
      </c>
    </row>
    <row r="6156" spans="1:6" ht="15.75" x14ac:dyDescent="0.25">
      <c r="A6156" s="1" t="s">
        <v>50</v>
      </c>
      <c r="B6156" s="2">
        <v>0.93680555555555556</v>
      </c>
      <c r="C6156" s="1" t="str">
        <f t="shared" si="192"/>
        <v>26/01/2011 22:29:00</v>
      </c>
      <c r="D6156" t="s">
        <v>3996</v>
      </c>
      <c r="E6156" s="1">
        <f t="shared" si="193"/>
        <v>2240939.9999998044</v>
      </c>
      <c r="F6156">
        <v>2240939.9999998044</v>
      </c>
    </row>
    <row r="6157" spans="1:6" ht="15.75" x14ac:dyDescent="0.25">
      <c r="A6157" s="1" t="s">
        <v>50</v>
      </c>
      <c r="B6157" s="2">
        <v>0.93680555555555556</v>
      </c>
      <c r="C6157" s="1" t="str">
        <f t="shared" si="192"/>
        <v>26/01/2011 22:29:00</v>
      </c>
      <c r="D6157" t="s">
        <v>3996</v>
      </c>
      <c r="E6157" s="1">
        <f t="shared" si="193"/>
        <v>2240939.9999998044</v>
      </c>
      <c r="F6157">
        <v>2240939.9999998044</v>
      </c>
    </row>
    <row r="6158" spans="1:6" ht="15.75" x14ac:dyDescent="0.25">
      <c r="A6158" s="1" t="s">
        <v>50</v>
      </c>
      <c r="B6158" s="2">
        <v>0.94097222222222221</v>
      </c>
      <c r="C6158" s="1" t="str">
        <f t="shared" si="192"/>
        <v>26/01/2011 22:35:00</v>
      </c>
      <c r="D6158" t="s">
        <v>4009</v>
      </c>
      <c r="E6158" s="1">
        <f t="shared" si="193"/>
        <v>2241299.9999997206</v>
      </c>
      <c r="F6158">
        <v>2241299.9999997206</v>
      </c>
    </row>
    <row r="6159" spans="1:6" ht="15.75" x14ac:dyDescent="0.25">
      <c r="A6159" s="1" t="s">
        <v>50</v>
      </c>
      <c r="B6159" s="2">
        <v>0.94097222222222221</v>
      </c>
      <c r="C6159" s="1" t="str">
        <f t="shared" si="192"/>
        <v>26/01/2011 22:35:00</v>
      </c>
      <c r="D6159" t="s">
        <v>4009</v>
      </c>
      <c r="E6159" s="1">
        <f t="shared" si="193"/>
        <v>2241299.9999997206</v>
      </c>
      <c r="F6159">
        <v>2241299.9999997206</v>
      </c>
    </row>
    <row r="6160" spans="1:6" ht="15.75" x14ac:dyDescent="0.25">
      <c r="A6160" s="1" t="s">
        <v>50</v>
      </c>
      <c r="B6160" s="2">
        <v>0.94305555555555554</v>
      </c>
      <c r="C6160" s="1" t="str">
        <f t="shared" si="192"/>
        <v>26/01/2011 22:38:00</v>
      </c>
      <c r="D6160" t="s">
        <v>4013</v>
      </c>
      <c r="E6160" s="1">
        <f t="shared" si="193"/>
        <v>2241480.0000003073</v>
      </c>
      <c r="F6160">
        <v>2241480.0000003073</v>
      </c>
    </row>
    <row r="6161" spans="1:6" ht="15.75" x14ac:dyDescent="0.25">
      <c r="A6161" s="1" t="s">
        <v>50</v>
      </c>
      <c r="B6161" s="2">
        <v>0.94305555555555554</v>
      </c>
      <c r="C6161" s="1" t="str">
        <f t="shared" si="192"/>
        <v>26/01/2011 22:38:00</v>
      </c>
      <c r="D6161" t="s">
        <v>4013</v>
      </c>
      <c r="E6161" s="1">
        <f t="shared" si="193"/>
        <v>2241480.0000003073</v>
      </c>
      <c r="F6161">
        <v>2241480.0000003073</v>
      </c>
    </row>
    <row r="6162" spans="1:6" ht="15.75" x14ac:dyDescent="0.25">
      <c r="A6162" s="1" t="s">
        <v>50</v>
      </c>
      <c r="B6162" s="2">
        <v>0.94444444444444453</v>
      </c>
      <c r="C6162" s="1" t="str">
        <f t="shared" si="192"/>
        <v>26/01/2011 22:40:00</v>
      </c>
      <c r="D6162" t="s">
        <v>4012</v>
      </c>
      <c r="E6162" s="1">
        <f t="shared" si="193"/>
        <v>2241600.0000000698</v>
      </c>
      <c r="F6162">
        <v>2241600.0000000698</v>
      </c>
    </row>
    <row r="6163" spans="1:6" ht="15.75" x14ac:dyDescent="0.25">
      <c r="A6163" s="1" t="s">
        <v>50</v>
      </c>
      <c r="B6163" s="2">
        <v>0.94444444444444453</v>
      </c>
      <c r="C6163" s="1" t="str">
        <f t="shared" si="192"/>
        <v>26/01/2011 22:40:00</v>
      </c>
      <c r="D6163" t="s">
        <v>4012</v>
      </c>
      <c r="E6163" s="1">
        <f t="shared" si="193"/>
        <v>2241600.0000000698</v>
      </c>
      <c r="F6163">
        <v>2241600.0000000698</v>
      </c>
    </row>
    <row r="6164" spans="1:6" ht="15.75" x14ac:dyDescent="0.25">
      <c r="A6164" s="1" t="s">
        <v>50</v>
      </c>
      <c r="B6164" s="2">
        <v>0.94652777777777775</v>
      </c>
      <c r="C6164" s="1" t="str">
        <f t="shared" si="192"/>
        <v>26/01/2011 22:43:00</v>
      </c>
      <c r="D6164" t="s">
        <v>856</v>
      </c>
      <c r="E6164" s="1">
        <f t="shared" si="193"/>
        <v>2241780.0000000279</v>
      </c>
      <c r="F6164">
        <v>2241780.0000000279</v>
      </c>
    </row>
    <row r="6165" spans="1:6" ht="15.75" x14ac:dyDescent="0.25">
      <c r="A6165" s="1" t="s">
        <v>50</v>
      </c>
      <c r="B6165" s="2">
        <v>0.9472222222222223</v>
      </c>
      <c r="C6165" s="1" t="str">
        <f t="shared" si="192"/>
        <v>26/01/2011 22:44:00</v>
      </c>
      <c r="D6165" t="s">
        <v>4000</v>
      </c>
      <c r="E6165" s="1">
        <f t="shared" si="193"/>
        <v>2241840.0000002235</v>
      </c>
      <c r="F6165">
        <v>2241840.0000002235</v>
      </c>
    </row>
    <row r="6166" spans="1:6" ht="15.75" x14ac:dyDescent="0.25">
      <c r="A6166" s="1" t="s">
        <v>50</v>
      </c>
      <c r="B6166" s="2">
        <v>0.95694444444444438</v>
      </c>
      <c r="C6166" s="1" t="str">
        <f t="shared" si="192"/>
        <v>26/01/2011 22:58:00</v>
      </c>
      <c r="D6166" t="s">
        <v>4010</v>
      </c>
      <c r="E6166" s="1">
        <f t="shared" si="193"/>
        <v>2242679.9999998184</v>
      </c>
      <c r="F6166">
        <v>2242679.9999998184</v>
      </c>
    </row>
    <row r="6167" spans="1:6" ht="15.75" x14ac:dyDescent="0.25">
      <c r="A6167" s="1" t="s">
        <v>50</v>
      </c>
      <c r="B6167" s="2">
        <v>0.95694444444444438</v>
      </c>
      <c r="C6167" s="1" t="str">
        <f t="shared" si="192"/>
        <v>26/01/2011 22:58:00</v>
      </c>
      <c r="D6167" t="s">
        <v>4010</v>
      </c>
      <c r="E6167" s="1">
        <f t="shared" si="193"/>
        <v>2242679.9999998184</v>
      </c>
      <c r="F6167">
        <v>2242679.9999998184</v>
      </c>
    </row>
    <row r="6168" spans="1:6" ht="15.75" x14ac:dyDescent="0.25">
      <c r="A6168" s="1" t="s">
        <v>50</v>
      </c>
      <c r="B6168" s="2">
        <v>0.96527777777777779</v>
      </c>
      <c r="C6168" s="1" t="str">
        <f t="shared" si="192"/>
        <v>26/01/2011 23:10:00</v>
      </c>
      <c r="D6168" t="s">
        <v>4007</v>
      </c>
      <c r="E6168" s="1">
        <f t="shared" si="193"/>
        <v>2243400.0000002794</v>
      </c>
      <c r="F6168">
        <v>2243400.0000002794</v>
      </c>
    </row>
    <row r="6169" spans="1:6" ht="15.75" x14ac:dyDescent="0.25">
      <c r="A6169" s="1" t="s">
        <v>50</v>
      </c>
      <c r="B6169" s="2">
        <v>0.96527777777777779</v>
      </c>
      <c r="C6169" s="1" t="str">
        <f t="shared" si="192"/>
        <v>26/01/2011 23:10:00</v>
      </c>
      <c r="D6169" t="s">
        <v>4007</v>
      </c>
      <c r="E6169" s="1">
        <f t="shared" si="193"/>
        <v>2243400.0000002794</v>
      </c>
      <c r="F6169">
        <v>2243400.0000002794</v>
      </c>
    </row>
    <row r="6170" spans="1:6" ht="15.75" x14ac:dyDescent="0.25">
      <c r="A6170" s="1" t="s">
        <v>50</v>
      </c>
      <c r="B6170" s="2">
        <v>0.97638888888888886</v>
      </c>
      <c r="C6170" s="1" t="str">
        <f t="shared" si="192"/>
        <v>26/01/2011 23:26:00</v>
      </c>
      <c r="D6170" t="s">
        <v>4006</v>
      </c>
      <c r="E6170" s="1">
        <f t="shared" si="193"/>
        <v>2244360.0000002654</v>
      </c>
      <c r="F6170">
        <v>2244360.0000002654</v>
      </c>
    </row>
    <row r="6171" spans="1:6" ht="15.75" x14ac:dyDescent="0.25">
      <c r="A6171" s="1" t="s">
        <v>50</v>
      </c>
      <c r="B6171" s="2">
        <v>0.97638888888888886</v>
      </c>
      <c r="C6171" s="1" t="str">
        <f t="shared" si="192"/>
        <v>26/01/2011 23:26:00</v>
      </c>
      <c r="D6171" t="s">
        <v>4006</v>
      </c>
      <c r="E6171" s="1">
        <f t="shared" si="193"/>
        <v>2244360.0000002654</v>
      </c>
      <c r="F6171">
        <v>2244360.0000002654</v>
      </c>
    </row>
    <row r="6172" spans="1:6" ht="15.75" x14ac:dyDescent="0.25">
      <c r="A6172" s="1" t="s">
        <v>50</v>
      </c>
      <c r="B6172" s="2">
        <v>0.9916666666666667</v>
      </c>
      <c r="C6172" s="1" t="str">
        <f t="shared" si="192"/>
        <v>26/01/2011 23:48:00</v>
      </c>
      <c r="D6172" t="s">
        <v>4021</v>
      </c>
      <c r="E6172" s="1">
        <f t="shared" si="193"/>
        <v>2245680.0000001676</v>
      </c>
      <c r="F6172">
        <v>2245680.0000001676</v>
      </c>
    </row>
    <row r="6173" spans="1:6" ht="15.75" x14ac:dyDescent="0.25">
      <c r="A6173" s="1" t="s">
        <v>50</v>
      </c>
      <c r="B6173" s="2">
        <v>0.99236111111111114</v>
      </c>
      <c r="C6173" s="1" t="str">
        <f t="shared" si="192"/>
        <v>26/01/2011 23:49:00</v>
      </c>
      <c r="D6173" t="s">
        <v>4008</v>
      </c>
      <c r="E6173" s="1">
        <f t="shared" si="193"/>
        <v>2245739.9999997346</v>
      </c>
      <c r="F6173">
        <v>2245739.9999997346</v>
      </c>
    </row>
    <row r="6174" spans="1:6" ht="15.75" x14ac:dyDescent="0.25">
      <c r="A6174" s="1" t="s">
        <v>50</v>
      </c>
      <c r="B6174" s="2">
        <v>0.99236111111111114</v>
      </c>
      <c r="C6174" s="1" t="str">
        <f t="shared" si="192"/>
        <v>26/01/2011 23:49:00</v>
      </c>
      <c r="D6174" t="s">
        <v>4008</v>
      </c>
      <c r="E6174" s="1">
        <f t="shared" si="193"/>
        <v>2245739.9999997346</v>
      </c>
      <c r="F6174">
        <v>2245739.9999997346</v>
      </c>
    </row>
    <row r="6175" spans="1:6" ht="15.75" x14ac:dyDescent="0.25">
      <c r="A6175" s="1" t="s">
        <v>6</v>
      </c>
      <c r="B6175" s="2">
        <v>4.8611111111111112E-3</v>
      </c>
      <c r="C6175" s="1" t="str">
        <f t="shared" si="192"/>
        <v>27/01/2011 00:07:00</v>
      </c>
      <c r="D6175" t="s">
        <v>4019</v>
      </c>
      <c r="E6175" s="1">
        <f t="shared" si="193"/>
        <v>2246820.0000001118</v>
      </c>
      <c r="F6175">
        <v>2246820.0000001118</v>
      </c>
    </row>
    <row r="6176" spans="1:6" ht="15.75" x14ac:dyDescent="0.25">
      <c r="A6176" s="1" t="s">
        <v>6</v>
      </c>
      <c r="B6176" s="2">
        <v>4.8611111111111112E-3</v>
      </c>
      <c r="C6176" s="1" t="str">
        <f t="shared" si="192"/>
        <v>27/01/2011 00:07:00</v>
      </c>
      <c r="D6176" t="s">
        <v>4019</v>
      </c>
      <c r="E6176" s="1">
        <f t="shared" si="193"/>
        <v>2246820.0000001118</v>
      </c>
      <c r="F6176">
        <v>2246820.0000001118</v>
      </c>
    </row>
    <row r="6177" spans="1:6" ht="15.75" x14ac:dyDescent="0.25">
      <c r="A6177" s="1" t="s">
        <v>6</v>
      </c>
      <c r="B6177" s="2">
        <v>4.8611111111111112E-3</v>
      </c>
      <c r="C6177" s="1" t="str">
        <f t="shared" si="192"/>
        <v>27/01/2011 00:07:00</v>
      </c>
      <c r="D6177" t="s">
        <v>4019</v>
      </c>
      <c r="E6177" s="1">
        <f t="shared" si="193"/>
        <v>2246820.0000001118</v>
      </c>
      <c r="F6177">
        <v>2246820.0000001118</v>
      </c>
    </row>
    <row r="6178" spans="1:6" ht="15.75" x14ac:dyDescent="0.25">
      <c r="A6178" s="1" t="s">
        <v>6</v>
      </c>
      <c r="B6178" s="2">
        <v>1.1111111111111112E-2</v>
      </c>
      <c r="C6178" s="1" t="str">
        <f t="shared" si="192"/>
        <v>27/01/2011 00:16:00</v>
      </c>
      <c r="D6178" t="s">
        <v>4018</v>
      </c>
      <c r="E6178" s="1">
        <f t="shared" si="193"/>
        <v>2247359.999999986</v>
      </c>
      <c r="F6178">
        <v>2247359.999999986</v>
      </c>
    </row>
    <row r="6179" spans="1:6" ht="15.75" x14ac:dyDescent="0.25">
      <c r="A6179" s="1" t="s">
        <v>6</v>
      </c>
      <c r="B6179" s="2">
        <v>2.013888888888889E-2</v>
      </c>
      <c r="C6179" s="1" t="str">
        <f t="shared" si="192"/>
        <v>27/01/2011 00:29:00</v>
      </c>
      <c r="D6179" t="s">
        <v>4014</v>
      </c>
      <c r="E6179" s="1">
        <f t="shared" si="193"/>
        <v>2248140.000000014</v>
      </c>
      <c r="F6179">
        <v>2248140.000000014</v>
      </c>
    </row>
    <row r="6180" spans="1:6" ht="15.75" x14ac:dyDescent="0.25">
      <c r="A6180" s="1" t="s">
        <v>6</v>
      </c>
      <c r="B6180" s="2">
        <v>3.5416666666666666E-2</v>
      </c>
      <c r="C6180" s="1" t="str">
        <f t="shared" si="192"/>
        <v>27/01/2011 00:51:00</v>
      </c>
      <c r="D6180" t="s">
        <v>2286</v>
      </c>
      <c r="E6180" s="1">
        <f t="shared" si="193"/>
        <v>2249459.9999999162</v>
      </c>
      <c r="F6180">
        <v>2249459.9999999162</v>
      </c>
    </row>
    <row r="6181" spans="1:6" ht="15.75" x14ac:dyDescent="0.25">
      <c r="A6181" s="1" t="s">
        <v>6</v>
      </c>
      <c r="B6181" s="2">
        <v>3.5416666666666666E-2</v>
      </c>
      <c r="C6181" s="1" t="str">
        <f t="shared" si="192"/>
        <v>27/01/2011 00:51:00</v>
      </c>
      <c r="D6181" t="s">
        <v>2286</v>
      </c>
      <c r="E6181" s="1">
        <f t="shared" si="193"/>
        <v>2249459.9999999162</v>
      </c>
      <c r="F6181">
        <v>2249459.9999999162</v>
      </c>
    </row>
    <row r="6182" spans="1:6" ht="15.75" x14ac:dyDescent="0.25">
      <c r="A6182" s="1" t="s">
        <v>6</v>
      </c>
      <c r="B6182" s="2">
        <v>4.027777777777778E-2</v>
      </c>
      <c r="C6182" s="1" t="str">
        <f t="shared" si="192"/>
        <v>27/01/2011 00:58:00</v>
      </c>
      <c r="D6182" t="s">
        <v>4020</v>
      </c>
      <c r="E6182" s="1">
        <f t="shared" si="193"/>
        <v>2249880.0000000279</v>
      </c>
      <c r="F6182">
        <v>2249880.0000000279</v>
      </c>
    </row>
    <row r="6183" spans="1:6" ht="15.75" x14ac:dyDescent="0.25">
      <c r="A6183" s="1" t="s">
        <v>6</v>
      </c>
      <c r="B6183" s="2">
        <v>4.027777777777778E-2</v>
      </c>
      <c r="C6183" s="1" t="str">
        <f t="shared" si="192"/>
        <v>27/01/2011 00:58:00</v>
      </c>
      <c r="D6183" t="s">
        <v>4020</v>
      </c>
      <c r="E6183" s="1">
        <f t="shared" si="193"/>
        <v>2249880.0000000279</v>
      </c>
      <c r="F6183">
        <v>2249880.0000000279</v>
      </c>
    </row>
    <row r="6184" spans="1:6" ht="15.75" x14ac:dyDescent="0.25">
      <c r="A6184" s="1" t="s">
        <v>6</v>
      </c>
      <c r="B6184" s="2">
        <v>6.3888888888888884E-2</v>
      </c>
      <c r="C6184" s="1" t="str">
        <f t="shared" si="192"/>
        <v>27/01/2011 01:32:00</v>
      </c>
      <c r="D6184" t="s">
        <v>4022</v>
      </c>
      <c r="E6184" s="1">
        <f t="shared" si="193"/>
        <v>2251919.9999997625</v>
      </c>
      <c r="F6184">
        <v>2251919.9999997625</v>
      </c>
    </row>
    <row r="6185" spans="1:6" ht="15.75" x14ac:dyDescent="0.25">
      <c r="A6185" s="1" t="s">
        <v>6</v>
      </c>
      <c r="B6185" s="2">
        <v>6.7361111111111108E-2</v>
      </c>
      <c r="C6185" s="1" t="str">
        <f t="shared" si="192"/>
        <v>27/01/2011 01:37:00</v>
      </c>
      <c r="D6185" t="s">
        <v>4016</v>
      </c>
      <c r="E6185" s="1">
        <f t="shared" si="193"/>
        <v>2252220.0000001118</v>
      </c>
      <c r="F6185">
        <v>2252220.0000001118</v>
      </c>
    </row>
    <row r="6186" spans="1:6" ht="15.75" x14ac:dyDescent="0.25">
      <c r="A6186" s="1" t="s">
        <v>6</v>
      </c>
      <c r="B6186" s="2">
        <v>6.7361111111111108E-2</v>
      </c>
      <c r="C6186" s="1" t="str">
        <f t="shared" si="192"/>
        <v>27/01/2011 01:37:00</v>
      </c>
      <c r="D6186" t="s">
        <v>4016</v>
      </c>
      <c r="E6186" s="1">
        <f t="shared" si="193"/>
        <v>2252220.0000001118</v>
      </c>
      <c r="F6186">
        <v>2252220.0000001118</v>
      </c>
    </row>
    <row r="6187" spans="1:6" ht="15.75" x14ac:dyDescent="0.25">
      <c r="A6187" s="1" t="s">
        <v>6</v>
      </c>
      <c r="B6187" s="2">
        <v>9.0277777777777776E-2</v>
      </c>
      <c r="C6187" s="1" t="str">
        <f t="shared" si="192"/>
        <v>27/01/2011 02:10:00</v>
      </c>
      <c r="D6187" t="s">
        <v>4023</v>
      </c>
      <c r="E6187" s="1">
        <f t="shared" si="193"/>
        <v>2254200.0000002794</v>
      </c>
      <c r="F6187">
        <v>2254200.0000002794</v>
      </c>
    </row>
    <row r="6188" spans="1:6" ht="15.75" x14ac:dyDescent="0.25">
      <c r="A6188" s="1" t="s">
        <v>6</v>
      </c>
      <c r="B6188" s="2">
        <v>0.12916666666666668</v>
      </c>
      <c r="C6188" s="1" t="str">
        <f t="shared" si="192"/>
        <v>27/01/2011 03:06:00</v>
      </c>
      <c r="D6188" t="s">
        <v>4017</v>
      </c>
      <c r="E6188" s="1">
        <f t="shared" si="193"/>
        <v>2257559.9999999162</v>
      </c>
      <c r="F6188">
        <v>2257559.9999999162</v>
      </c>
    </row>
    <row r="6189" spans="1:6" ht="15.75" x14ac:dyDescent="0.25">
      <c r="A6189" s="1" t="s">
        <v>6</v>
      </c>
      <c r="B6189" s="2">
        <v>0.12916666666666668</v>
      </c>
      <c r="C6189" s="1" t="str">
        <f t="shared" si="192"/>
        <v>27/01/2011 03:06:00</v>
      </c>
      <c r="D6189" t="s">
        <v>4017</v>
      </c>
      <c r="E6189" s="1">
        <f t="shared" si="193"/>
        <v>2257559.9999999162</v>
      </c>
      <c r="F6189">
        <v>2257559.9999999162</v>
      </c>
    </row>
    <row r="6190" spans="1:6" ht="15.75" x14ac:dyDescent="0.25">
      <c r="A6190" s="1" t="s">
        <v>6</v>
      </c>
      <c r="B6190" s="2">
        <v>0.14444444444444446</v>
      </c>
      <c r="C6190" s="1" t="str">
        <f t="shared" si="192"/>
        <v>27/01/2011 03:28:00</v>
      </c>
      <c r="D6190" t="s">
        <v>4015</v>
      </c>
      <c r="E6190" s="1">
        <f t="shared" si="193"/>
        <v>2258879.9999998184</v>
      </c>
      <c r="F6190">
        <v>2258879.9999998184</v>
      </c>
    </row>
    <row r="6191" spans="1:6" ht="15.75" x14ac:dyDescent="0.25">
      <c r="A6191" s="1" t="s">
        <v>6</v>
      </c>
      <c r="B6191" s="2">
        <v>0.14444444444444446</v>
      </c>
      <c r="C6191" s="1" t="str">
        <f t="shared" si="192"/>
        <v>27/01/2011 03:28:00</v>
      </c>
      <c r="D6191" t="s">
        <v>4015</v>
      </c>
      <c r="E6191" s="1">
        <f t="shared" si="193"/>
        <v>2258879.9999998184</v>
      </c>
      <c r="F6191">
        <v>2258879.9999998184</v>
      </c>
    </row>
    <row r="6192" spans="1:6" ht="15.75" x14ac:dyDescent="0.25">
      <c r="A6192" s="1" t="s">
        <v>6</v>
      </c>
      <c r="B6192" s="2">
        <v>0.14444444444444446</v>
      </c>
      <c r="C6192" s="1" t="str">
        <f t="shared" si="192"/>
        <v>27/01/2011 03:28:00</v>
      </c>
      <c r="D6192" t="s">
        <v>4015</v>
      </c>
      <c r="E6192" s="1">
        <f t="shared" si="193"/>
        <v>2258879.9999998184</v>
      </c>
      <c r="F6192">
        <v>2258879.9999998184</v>
      </c>
    </row>
    <row r="6193" spans="1:6" ht="15.75" x14ac:dyDescent="0.25">
      <c r="A6193" s="1" t="s">
        <v>6</v>
      </c>
      <c r="B6193" s="2">
        <v>0.14444444444444446</v>
      </c>
      <c r="C6193" s="1" t="str">
        <f t="shared" si="192"/>
        <v>27/01/2011 03:28:00</v>
      </c>
      <c r="D6193" t="s">
        <v>4015</v>
      </c>
      <c r="E6193" s="1">
        <f t="shared" si="193"/>
        <v>2258879.9999998184</v>
      </c>
      <c r="F6193">
        <v>2258879.9999998184</v>
      </c>
    </row>
    <row r="6194" spans="1:6" ht="15.75" x14ac:dyDescent="0.25">
      <c r="A6194" s="1" t="s">
        <v>6</v>
      </c>
      <c r="B6194" s="2">
        <v>0.14444444444444446</v>
      </c>
      <c r="C6194" s="1" t="str">
        <f t="shared" si="192"/>
        <v>27/01/2011 03:28:00</v>
      </c>
      <c r="D6194" t="s">
        <v>4015</v>
      </c>
      <c r="E6194" s="1">
        <f t="shared" si="193"/>
        <v>2258879.9999998184</v>
      </c>
      <c r="F6194">
        <v>2258879.9999998184</v>
      </c>
    </row>
    <row r="6195" spans="1:6" ht="15.75" x14ac:dyDescent="0.25">
      <c r="A6195" s="1" t="s">
        <v>6</v>
      </c>
      <c r="B6195" s="2">
        <v>0.21944444444444444</v>
      </c>
      <c r="C6195" s="1" t="str">
        <f t="shared" si="192"/>
        <v>27/01/2011 05:16:00</v>
      </c>
      <c r="D6195" t="s">
        <v>4028</v>
      </c>
      <c r="E6195" s="1">
        <f t="shared" si="193"/>
        <v>2265360.0000001956</v>
      </c>
      <c r="F6195">
        <v>2265360.0000001956</v>
      </c>
    </row>
    <row r="6196" spans="1:6" ht="15.75" x14ac:dyDescent="0.25">
      <c r="A6196" s="1" t="s">
        <v>6</v>
      </c>
      <c r="B6196" s="2">
        <v>0.21944444444444444</v>
      </c>
      <c r="C6196" s="1" t="str">
        <f t="shared" si="192"/>
        <v>27/01/2011 05:16:00</v>
      </c>
      <c r="D6196" t="s">
        <v>4028</v>
      </c>
      <c r="E6196" s="1">
        <f t="shared" si="193"/>
        <v>2265360.0000001956</v>
      </c>
      <c r="F6196">
        <v>2265360.0000001956</v>
      </c>
    </row>
    <row r="6197" spans="1:6" ht="15.75" x14ac:dyDescent="0.25">
      <c r="A6197" s="1" t="s">
        <v>6</v>
      </c>
      <c r="B6197" s="2">
        <v>0.21944444444444444</v>
      </c>
      <c r="C6197" s="1" t="str">
        <f t="shared" si="192"/>
        <v>27/01/2011 05:16:00</v>
      </c>
      <c r="D6197" t="s">
        <v>4028</v>
      </c>
      <c r="E6197" s="1">
        <f t="shared" si="193"/>
        <v>2265360.0000001956</v>
      </c>
      <c r="F6197">
        <v>2265360.0000001956</v>
      </c>
    </row>
    <row r="6198" spans="1:6" ht="15.75" x14ac:dyDescent="0.25">
      <c r="A6198" s="1" t="s">
        <v>6</v>
      </c>
      <c r="B6198" s="2">
        <v>0.21944444444444444</v>
      </c>
      <c r="C6198" s="1" t="str">
        <f t="shared" si="192"/>
        <v>27/01/2011 05:16:00</v>
      </c>
      <c r="D6198" t="s">
        <v>4028</v>
      </c>
      <c r="E6198" s="1">
        <f t="shared" si="193"/>
        <v>2265360.0000001956</v>
      </c>
      <c r="F6198">
        <v>2265360.0000001956</v>
      </c>
    </row>
    <row r="6199" spans="1:6" ht="15.75" x14ac:dyDescent="0.25">
      <c r="A6199" s="1" t="s">
        <v>6</v>
      </c>
      <c r="B6199" s="2">
        <v>0.26250000000000001</v>
      </c>
      <c r="C6199" s="1" t="str">
        <f t="shared" si="192"/>
        <v>27/01/2011 06:18:00</v>
      </c>
      <c r="D6199" t="s">
        <v>4026</v>
      </c>
      <c r="E6199" s="1">
        <f t="shared" si="193"/>
        <v>2269079.9999997485</v>
      </c>
      <c r="F6199">
        <v>2269079.9999997485</v>
      </c>
    </row>
    <row r="6200" spans="1:6" ht="15.75" x14ac:dyDescent="0.25">
      <c r="A6200" s="1" t="s">
        <v>6</v>
      </c>
      <c r="B6200" s="2">
        <v>0.26250000000000001</v>
      </c>
      <c r="C6200" s="1" t="str">
        <f t="shared" si="192"/>
        <v>27/01/2011 06:18:00</v>
      </c>
      <c r="D6200" t="s">
        <v>4026</v>
      </c>
      <c r="E6200" s="1">
        <f t="shared" si="193"/>
        <v>2269079.9999997485</v>
      </c>
      <c r="F6200">
        <v>2269079.9999997485</v>
      </c>
    </row>
    <row r="6201" spans="1:6" ht="15.75" x14ac:dyDescent="0.25">
      <c r="A6201" s="1" t="s">
        <v>6</v>
      </c>
      <c r="B6201" s="2">
        <v>0.26250000000000001</v>
      </c>
      <c r="C6201" s="1" t="str">
        <f t="shared" si="192"/>
        <v>27/01/2011 06:18:00</v>
      </c>
      <c r="D6201" t="s">
        <v>4026</v>
      </c>
      <c r="E6201" s="1">
        <f t="shared" si="193"/>
        <v>2269079.9999997485</v>
      </c>
      <c r="F6201">
        <v>2269079.9999997485</v>
      </c>
    </row>
    <row r="6202" spans="1:6" ht="15.75" x14ac:dyDescent="0.25">
      <c r="A6202" s="1" t="s">
        <v>6</v>
      </c>
      <c r="B6202" s="2">
        <v>0.28819444444444448</v>
      </c>
      <c r="C6202" s="1" t="str">
        <f t="shared" si="192"/>
        <v>27/01/2011 06:55:00</v>
      </c>
      <c r="D6202" t="s">
        <v>4030</v>
      </c>
      <c r="E6202" s="1">
        <f t="shared" si="193"/>
        <v>2271300.0000000698</v>
      </c>
      <c r="F6202">
        <v>2271300.0000000698</v>
      </c>
    </row>
    <row r="6203" spans="1:6" ht="15.75" x14ac:dyDescent="0.25">
      <c r="A6203" s="1" t="s">
        <v>6</v>
      </c>
      <c r="B6203" s="2">
        <v>0.28819444444444448</v>
      </c>
      <c r="C6203" s="1" t="str">
        <f t="shared" si="192"/>
        <v>27/01/2011 06:55:00</v>
      </c>
      <c r="D6203" t="s">
        <v>4030</v>
      </c>
      <c r="E6203" s="1">
        <f t="shared" si="193"/>
        <v>2271300.0000000698</v>
      </c>
      <c r="F6203">
        <v>2271300.0000000698</v>
      </c>
    </row>
    <row r="6204" spans="1:6" ht="15.75" x14ac:dyDescent="0.25">
      <c r="A6204" s="1" t="s">
        <v>6</v>
      </c>
      <c r="B6204" s="2">
        <v>0.3215277777777778</v>
      </c>
      <c r="C6204" s="1" t="str">
        <f t="shared" si="192"/>
        <v>27/01/2011 07:43:00</v>
      </c>
      <c r="D6204" t="s">
        <v>4025</v>
      </c>
      <c r="E6204" s="1">
        <f t="shared" si="193"/>
        <v>2274180.0000000279</v>
      </c>
      <c r="F6204">
        <v>2274180.0000000279</v>
      </c>
    </row>
    <row r="6205" spans="1:6" ht="15.75" x14ac:dyDescent="0.25">
      <c r="A6205" s="1" t="s">
        <v>6</v>
      </c>
      <c r="B6205" s="2">
        <v>0.3215277777777778</v>
      </c>
      <c r="C6205" s="1" t="str">
        <f t="shared" si="192"/>
        <v>27/01/2011 07:43:00</v>
      </c>
      <c r="D6205" t="s">
        <v>4025</v>
      </c>
      <c r="E6205" s="1">
        <f t="shared" si="193"/>
        <v>2274180.0000000279</v>
      </c>
      <c r="F6205">
        <v>2274180.0000000279</v>
      </c>
    </row>
    <row r="6206" spans="1:6" ht="15.75" x14ac:dyDescent="0.25">
      <c r="A6206" s="1" t="s">
        <v>6</v>
      </c>
      <c r="B6206" s="2">
        <v>0.3215277777777778</v>
      </c>
      <c r="C6206" s="1" t="str">
        <f t="shared" si="192"/>
        <v>27/01/2011 07:43:00</v>
      </c>
      <c r="D6206" t="s">
        <v>4025</v>
      </c>
      <c r="E6206" s="1">
        <f t="shared" si="193"/>
        <v>2274180.0000000279</v>
      </c>
      <c r="F6206">
        <v>2274180.0000000279</v>
      </c>
    </row>
    <row r="6207" spans="1:6" ht="15.75" x14ac:dyDescent="0.25">
      <c r="A6207" s="1" t="s">
        <v>6</v>
      </c>
      <c r="B6207" s="2">
        <v>0.3215277777777778</v>
      </c>
      <c r="C6207" s="1" t="str">
        <f t="shared" si="192"/>
        <v>27/01/2011 07:43:00</v>
      </c>
      <c r="D6207" t="s">
        <v>4025</v>
      </c>
      <c r="E6207" s="1">
        <f t="shared" si="193"/>
        <v>2274180.0000000279</v>
      </c>
      <c r="F6207">
        <v>2274180.0000000279</v>
      </c>
    </row>
    <row r="6208" spans="1:6" ht="15.75" x14ac:dyDescent="0.25">
      <c r="A6208" s="1" t="s">
        <v>6</v>
      </c>
      <c r="B6208" s="2">
        <v>0.3215277777777778</v>
      </c>
      <c r="C6208" s="1" t="str">
        <f t="shared" si="192"/>
        <v>27/01/2011 07:43:00</v>
      </c>
      <c r="D6208" t="s">
        <v>4025</v>
      </c>
      <c r="E6208" s="1">
        <f t="shared" si="193"/>
        <v>2274180.0000000279</v>
      </c>
      <c r="F6208">
        <v>2274180.0000000279</v>
      </c>
    </row>
    <row r="6209" spans="1:6" ht="15.75" x14ac:dyDescent="0.25">
      <c r="A6209" s="1" t="s">
        <v>6</v>
      </c>
      <c r="B6209" s="2">
        <v>0.3215277777777778</v>
      </c>
      <c r="C6209" s="1" t="str">
        <f t="shared" si="192"/>
        <v>27/01/2011 07:43:00</v>
      </c>
      <c r="D6209" t="s">
        <v>4025</v>
      </c>
      <c r="E6209" s="1">
        <f t="shared" si="193"/>
        <v>2274180.0000000279</v>
      </c>
      <c r="F6209">
        <v>2274180.0000000279</v>
      </c>
    </row>
    <row r="6210" spans="1:6" ht="15.75" x14ac:dyDescent="0.25">
      <c r="A6210" s="1" t="s">
        <v>6</v>
      </c>
      <c r="B6210" s="2">
        <v>0.3354166666666667</v>
      </c>
      <c r="C6210" s="1" t="str">
        <f t="shared" ref="C6210:C6273" si="194">CONCATENATE(TEXT(A6210,"dd/mm/yyyy")&amp;" "&amp;TEXT(B6210,"hh:mm:ss"))</f>
        <v>27/01/2011 08:03:00</v>
      </c>
      <c r="D6210" t="s">
        <v>4031</v>
      </c>
      <c r="E6210" s="1">
        <f t="shared" si="193"/>
        <v>2275380.0000001676</v>
      </c>
      <c r="F6210">
        <v>2275380.0000001676</v>
      </c>
    </row>
    <row r="6211" spans="1:6" ht="15.75" x14ac:dyDescent="0.25">
      <c r="A6211" s="1" t="s">
        <v>6</v>
      </c>
      <c r="B6211" s="2">
        <v>0.3354166666666667</v>
      </c>
      <c r="C6211" s="1" t="str">
        <f t="shared" si="194"/>
        <v>27/01/2011 08:03:00</v>
      </c>
      <c r="D6211" t="s">
        <v>4031</v>
      </c>
      <c r="E6211" s="1">
        <f t="shared" ref="E6211:E6274" si="195">(D6211-DATE(2011,1,1))*86400</f>
        <v>2275380.0000001676</v>
      </c>
      <c r="F6211">
        <v>2275380.0000001676</v>
      </c>
    </row>
    <row r="6212" spans="1:6" ht="15.75" x14ac:dyDescent="0.25">
      <c r="A6212" s="1" t="s">
        <v>6</v>
      </c>
      <c r="B6212" s="2">
        <v>0.34375</v>
      </c>
      <c r="C6212" s="1" t="str">
        <f t="shared" si="194"/>
        <v>27/01/2011 08:15:00</v>
      </c>
      <c r="D6212" t="s">
        <v>4029</v>
      </c>
      <c r="E6212" s="1">
        <f t="shared" si="195"/>
        <v>2276100</v>
      </c>
      <c r="F6212">
        <v>2276100</v>
      </c>
    </row>
    <row r="6213" spans="1:6" ht="15.75" x14ac:dyDescent="0.25">
      <c r="A6213" s="1" t="s">
        <v>6</v>
      </c>
      <c r="B6213" s="2">
        <v>0.34513888888888888</v>
      </c>
      <c r="C6213" s="1" t="str">
        <f t="shared" si="194"/>
        <v>27/01/2011 08:17:00</v>
      </c>
      <c r="D6213" t="s">
        <v>4027</v>
      </c>
      <c r="E6213" s="1">
        <f t="shared" si="195"/>
        <v>2276219.9999997625</v>
      </c>
      <c r="F6213">
        <v>2276219.9999997625</v>
      </c>
    </row>
    <row r="6214" spans="1:6" ht="15.75" x14ac:dyDescent="0.25">
      <c r="A6214" s="1" t="s">
        <v>6</v>
      </c>
      <c r="B6214" s="2">
        <v>0.35486111111111113</v>
      </c>
      <c r="C6214" s="1" t="str">
        <f t="shared" si="194"/>
        <v>27/01/2011 08:31:00</v>
      </c>
      <c r="D6214" t="s">
        <v>4032</v>
      </c>
      <c r="E6214" s="1">
        <f t="shared" si="195"/>
        <v>2277059.999999986</v>
      </c>
      <c r="F6214">
        <v>2277059.999999986</v>
      </c>
    </row>
    <row r="6215" spans="1:6" ht="15.75" x14ac:dyDescent="0.25">
      <c r="A6215" s="1" t="s">
        <v>6</v>
      </c>
      <c r="B6215" s="2">
        <v>0.35486111111111113</v>
      </c>
      <c r="C6215" s="1" t="str">
        <f t="shared" si="194"/>
        <v>27/01/2011 08:31:00</v>
      </c>
      <c r="D6215" t="s">
        <v>4032</v>
      </c>
      <c r="E6215" s="1">
        <f t="shared" si="195"/>
        <v>2277059.999999986</v>
      </c>
      <c r="F6215">
        <v>2277059.999999986</v>
      </c>
    </row>
    <row r="6216" spans="1:6" ht="15.75" x14ac:dyDescent="0.25">
      <c r="A6216" s="1" t="s">
        <v>6</v>
      </c>
      <c r="B6216" s="2">
        <v>0.35486111111111113</v>
      </c>
      <c r="C6216" s="1" t="str">
        <f t="shared" si="194"/>
        <v>27/01/2011 08:31:00</v>
      </c>
      <c r="D6216" t="s">
        <v>4032</v>
      </c>
      <c r="E6216" s="1">
        <f t="shared" si="195"/>
        <v>2277059.999999986</v>
      </c>
      <c r="F6216">
        <v>2277059.999999986</v>
      </c>
    </row>
    <row r="6217" spans="1:6" ht="15.75" x14ac:dyDescent="0.25">
      <c r="A6217" s="1" t="s">
        <v>6</v>
      </c>
      <c r="B6217" s="2">
        <v>0.35625000000000001</v>
      </c>
      <c r="C6217" s="1" t="str">
        <f t="shared" si="194"/>
        <v>27/01/2011 08:33:00</v>
      </c>
      <c r="D6217" t="s">
        <v>4037</v>
      </c>
      <c r="E6217" s="1">
        <f t="shared" si="195"/>
        <v>2277179.9999997485</v>
      </c>
      <c r="F6217">
        <v>2277179.9999997485</v>
      </c>
    </row>
    <row r="6218" spans="1:6" ht="15.75" x14ac:dyDescent="0.25">
      <c r="A6218" s="1" t="s">
        <v>6</v>
      </c>
      <c r="B6218" s="2">
        <v>0.35625000000000001</v>
      </c>
      <c r="C6218" s="1" t="str">
        <f t="shared" si="194"/>
        <v>27/01/2011 08:33:00</v>
      </c>
      <c r="D6218" t="s">
        <v>4037</v>
      </c>
      <c r="E6218" s="1">
        <f t="shared" si="195"/>
        <v>2277179.9999997485</v>
      </c>
      <c r="F6218">
        <v>2277179.9999997485</v>
      </c>
    </row>
    <row r="6219" spans="1:6" ht="15.75" x14ac:dyDescent="0.25">
      <c r="A6219" s="1" t="s">
        <v>6</v>
      </c>
      <c r="B6219" s="2">
        <v>0.3576388888888889</v>
      </c>
      <c r="C6219" s="1" t="str">
        <f t="shared" si="194"/>
        <v>27/01/2011 08:35:00</v>
      </c>
      <c r="D6219" t="s">
        <v>4036</v>
      </c>
      <c r="E6219" s="1">
        <f t="shared" si="195"/>
        <v>2277300.0000001397</v>
      </c>
      <c r="F6219">
        <v>2277300.0000001397</v>
      </c>
    </row>
    <row r="6220" spans="1:6" ht="15.75" x14ac:dyDescent="0.25">
      <c r="A6220" s="1" t="s">
        <v>6</v>
      </c>
      <c r="B6220" s="2">
        <v>0.3576388888888889</v>
      </c>
      <c r="C6220" s="1" t="str">
        <f t="shared" si="194"/>
        <v>27/01/2011 08:35:00</v>
      </c>
      <c r="D6220" t="s">
        <v>4036</v>
      </c>
      <c r="E6220" s="1">
        <f t="shared" si="195"/>
        <v>2277300.0000001397</v>
      </c>
      <c r="F6220">
        <v>2277300.0000001397</v>
      </c>
    </row>
    <row r="6221" spans="1:6" ht="15.75" x14ac:dyDescent="0.25">
      <c r="A6221" s="1" t="s">
        <v>6</v>
      </c>
      <c r="B6221" s="2">
        <v>0.3666666666666667</v>
      </c>
      <c r="C6221" s="1" t="str">
        <f t="shared" si="194"/>
        <v>27/01/2011 08:48:00</v>
      </c>
      <c r="D6221" t="s">
        <v>4042</v>
      </c>
      <c r="E6221" s="1">
        <f t="shared" si="195"/>
        <v>2278080.0000001676</v>
      </c>
      <c r="F6221">
        <v>2278080.0000001676</v>
      </c>
    </row>
    <row r="6222" spans="1:6" ht="15.75" x14ac:dyDescent="0.25">
      <c r="A6222" s="1" t="s">
        <v>6</v>
      </c>
      <c r="B6222" s="2">
        <v>0.37361111111111112</v>
      </c>
      <c r="C6222" s="1" t="str">
        <f t="shared" si="194"/>
        <v>27/01/2011 08:58:00</v>
      </c>
      <c r="D6222" t="s">
        <v>4035</v>
      </c>
      <c r="E6222" s="1">
        <f t="shared" si="195"/>
        <v>2278680.0000002375</v>
      </c>
      <c r="F6222">
        <v>2278680.0000002375</v>
      </c>
    </row>
    <row r="6223" spans="1:6" ht="15.75" x14ac:dyDescent="0.25">
      <c r="A6223" s="1" t="s">
        <v>6</v>
      </c>
      <c r="B6223" s="2">
        <v>0.39444444444444443</v>
      </c>
      <c r="C6223" s="1" t="str">
        <f t="shared" si="194"/>
        <v>27/01/2011 09:28:00</v>
      </c>
      <c r="D6223" t="s">
        <v>4038</v>
      </c>
      <c r="E6223" s="1">
        <f t="shared" si="195"/>
        <v>2280479.9999998184</v>
      </c>
      <c r="F6223">
        <v>2280479.9999998184</v>
      </c>
    </row>
    <row r="6224" spans="1:6" ht="15.75" x14ac:dyDescent="0.25">
      <c r="A6224" s="1" t="s">
        <v>6</v>
      </c>
      <c r="B6224" s="2">
        <v>0.39583333333333331</v>
      </c>
      <c r="C6224" s="1" t="str">
        <f t="shared" si="194"/>
        <v>27/01/2011 09:30:00</v>
      </c>
      <c r="D6224" t="s">
        <v>4034</v>
      </c>
      <c r="E6224" s="1">
        <f t="shared" si="195"/>
        <v>2280600.0000002095</v>
      </c>
      <c r="F6224">
        <v>2280600.0000002095</v>
      </c>
    </row>
    <row r="6225" spans="1:6" ht="15.75" x14ac:dyDescent="0.25">
      <c r="A6225" s="1" t="s">
        <v>6</v>
      </c>
      <c r="B6225" s="2">
        <v>0.39583333333333331</v>
      </c>
      <c r="C6225" s="1" t="str">
        <f t="shared" si="194"/>
        <v>27/01/2011 09:30:00</v>
      </c>
      <c r="D6225" t="s">
        <v>4034</v>
      </c>
      <c r="E6225" s="1">
        <f t="shared" si="195"/>
        <v>2280600.0000002095</v>
      </c>
      <c r="F6225">
        <v>2280600.0000002095</v>
      </c>
    </row>
    <row r="6226" spans="1:6" ht="15.75" x14ac:dyDescent="0.25">
      <c r="A6226" s="1" t="s">
        <v>6</v>
      </c>
      <c r="B6226" s="2">
        <v>0.4069444444444445</v>
      </c>
      <c r="C6226" s="1" t="str">
        <f t="shared" si="194"/>
        <v>27/01/2011 09:46:00</v>
      </c>
      <c r="D6226" t="s">
        <v>4039</v>
      </c>
      <c r="E6226" s="1">
        <f t="shared" si="195"/>
        <v>2281560.0000001956</v>
      </c>
      <c r="F6226">
        <v>2281560.0000001956</v>
      </c>
    </row>
    <row r="6227" spans="1:6" ht="15.75" x14ac:dyDescent="0.25">
      <c r="A6227" s="1" t="s">
        <v>6</v>
      </c>
      <c r="B6227" s="2">
        <v>0.4069444444444445</v>
      </c>
      <c r="C6227" s="1" t="str">
        <f t="shared" si="194"/>
        <v>27/01/2011 09:46:00</v>
      </c>
      <c r="D6227" t="s">
        <v>4039</v>
      </c>
      <c r="E6227" s="1">
        <f t="shared" si="195"/>
        <v>2281560.0000001956</v>
      </c>
      <c r="F6227">
        <v>2281560.0000001956</v>
      </c>
    </row>
    <row r="6228" spans="1:6" ht="15.75" x14ac:dyDescent="0.25">
      <c r="A6228" s="1" t="s">
        <v>6</v>
      </c>
      <c r="B6228" s="2">
        <v>0.41041666666666665</v>
      </c>
      <c r="C6228" s="1" t="str">
        <f t="shared" si="194"/>
        <v>27/01/2011 09:51:00</v>
      </c>
      <c r="D6228" t="s">
        <v>4041</v>
      </c>
      <c r="E6228" s="1">
        <f t="shared" si="195"/>
        <v>2281859.9999999162</v>
      </c>
      <c r="F6228">
        <v>2281859.9999999162</v>
      </c>
    </row>
    <row r="6229" spans="1:6" ht="15.75" x14ac:dyDescent="0.25">
      <c r="A6229" s="1" t="s">
        <v>6</v>
      </c>
      <c r="B6229" s="2">
        <v>0.41388888888888892</v>
      </c>
      <c r="C6229" s="1" t="str">
        <f t="shared" si="194"/>
        <v>27/01/2011 09:56:00</v>
      </c>
      <c r="D6229" t="s">
        <v>4040</v>
      </c>
      <c r="E6229" s="1">
        <f t="shared" si="195"/>
        <v>2282160.0000002654</v>
      </c>
      <c r="F6229">
        <v>2282160.0000002654</v>
      </c>
    </row>
    <row r="6230" spans="1:6" ht="15.75" x14ac:dyDescent="0.25">
      <c r="A6230" s="1" t="s">
        <v>6</v>
      </c>
      <c r="B6230" s="2">
        <v>0.41388888888888892</v>
      </c>
      <c r="C6230" s="1" t="str">
        <f t="shared" si="194"/>
        <v>27/01/2011 09:56:00</v>
      </c>
      <c r="D6230" t="s">
        <v>4040</v>
      </c>
      <c r="E6230" s="1">
        <f t="shared" si="195"/>
        <v>2282160.0000002654</v>
      </c>
      <c r="F6230">
        <v>2282160.0000002654</v>
      </c>
    </row>
    <row r="6231" spans="1:6" ht="15.75" x14ac:dyDescent="0.25">
      <c r="A6231" s="1" t="s">
        <v>6</v>
      </c>
      <c r="B6231" s="2">
        <v>0.42222222222222222</v>
      </c>
      <c r="C6231" s="1" t="str">
        <f t="shared" si="194"/>
        <v>27/01/2011 10:08:00</v>
      </c>
      <c r="D6231" t="s">
        <v>4050</v>
      </c>
      <c r="E6231" s="1">
        <f t="shared" si="195"/>
        <v>2282880.0000000978</v>
      </c>
      <c r="F6231">
        <v>2282880.0000000978</v>
      </c>
    </row>
    <row r="6232" spans="1:6" ht="15.75" x14ac:dyDescent="0.25">
      <c r="A6232" s="1" t="s">
        <v>6</v>
      </c>
      <c r="B6232" s="2">
        <v>0.42222222222222222</v>
      </c>
      <c r="C6232" s="1" t="str">
        <f t="shared" si="194"/>
        <v>27/01/2011 10:08:00</v>
      </c>
      <c r="D6232" t="s">
        <v>4050</v>
      </c>
      <c r="E6232" s="1">
        <f t="shared" si="195"/>
        <v>2282880.0000000978</v>
      </c>
      <c r="F6232">
        <v>2282880.0000000978</v>
      </c>
    </row>
    <row r="6233" spans="1:6" ht="15.75" x14ac:dyDescent="0.25">
      <c r="A6233" s="1" t="s">
        <v>6</v>
      </c>
      <c r="B6233" s="2">
        <v>0.42499999999999999</v>
      </c>
      <c r="C6233" s="1" t="str">
        <f t="shared" si="194"/>
        <v>27/01/2011 10:12:00</v>
      </c>
      <c r="D6233" t="s">
        <v>4043</v>
      </c>
      <c r="E6233" s="1">
        <f t="shared" si="195"/>
        <v>2283120.0000002515</v>
      </c>
      <c r="F6233">
        <v>2283120.0000002515</v>
      </c>
    </row>
    <row r="6234" spans="1:6" ht="15.75" x14ac:dyDescent="0.25">
      <c r="A6234" s="1" t="s">
        <v>6</v>
      </c>
      <c r="B6234" s="2">
        <v>0.43541666666666662</v>
      </c>
      <c r="C6234" s="1" t="str">
        <f t="shared" si="194"/>
        <v>27/01/2011 10:27:00</v>
      </c>
      <c r="D6234" t="s">
        <v>4047</v>
      </c>
      <c r="E6234" s="1">
        <f t="shared" si="195"/>
        <v>2284020.0000000419</v>
      </c>
      <c r="F6234">
        <v>2284020.0000000419</v>
      </c>
    </row>
    <row r="6235" spans="1:6" ht="15.75" x14ac:dyDescent="0.25">
      <c r="A6235" s="1" t="s">
        <v>6</v>
      </c>
      <c r="B6235" s="2">
        <v>0.43541666666666662</v>
      </c>
      <c r="C6235" s="1" t="str">
        <f t="shared" si="194"/>
        <v>27/01/2011 10:27:00</v>
      </c>
      <c r="D6235" t="s">
        <v>4047</v>
      </c>
      <c r="E6235" s="1">
        <f t="shared" si="195"/>
        <v>2284020.0000000419</v>
      </c>
      <c r="F6235">
        <v>2284020.0000000419</v>
      </c>
    </row>
    <row r="6236" spans="1:6" ht="15.75" x14ac:dyDescent="0.25">
      <c r="A6236" s="1" t="s">
        <v>6</v>
      </c>
      <c r="B6236" s="2">
        <v>0.4381944444444445</v>
      </c>
      <c r="C6236" s="1" t="str">
        <f t="shared" si="194"/>
        <v>27/01/2011 10:31:00</v>
      </c>
      <c r="D6236" t="s">
        <v>4051</v>
      </c>
      <c r="E6236" s="1">
        <f t="shared" si="195"/>
        <v>2284260.0000001956</v>
      </c>
      <c r="F6236">
        <v>2284260.0000001956</v>
      </c>
    </row>
    <row r="6237" spans="1:6" ht="15.75" x14ac:dyDescent="0.25">
      <c r="A6237" s="1" t="s">
        <v>6</v>
      </c>
      <c r="B6237" s="2">
        <v>0.4381944444444445</v>
      </c>
      <c r="C6237" s="1" t="str">
        <f t="shared" si="194"/>
        <v>27/01/2011 10:31:00</v>
      </c>
      <c r="D6237" t="s">
        <v>4051</v>
      </c>
      <c r="E6237" s="1">
        <f t="shared" si="195"/>
        <v>2284260.0000001956</v>
      </c>
      <c r="F6237">
        <v>2284260.0000001956</v>
      </c>
    </row>
    <row r="6238" spans="1:6" ht="15.75" x14ac:dyDescent="0.25">
      <c r="A6238" s="1" t="s">
        <v>6</v>
      </c>
      <c r="B6238" s="2">
        <v>0.44027777777777777</v>
      </c>
      <c r="C6238" s="1" t="str">
        <f t="shared" si="194"/>
        <v>27/01/2011 10:34:00</v>
      </c>
      <c r="D6238" t="s">
        <v>4052</v>
      </c>
      <c r="E6238" s="1">
        <f t="shared" si="195"/>
        <v>2284440.0000001537</v>
      </c>
      <c r="F6238">
        <v>2284440.0000001537</v>
      </c>
    </row>
    <row r="6239" spans="1:6" ht="15.75" x14ac:dyDescent="0.25">
      <c r="A6239" s="1" t="s">
        <v>6</v>
      </c>
      <c r="B6239" s="2">
        <v>0.44027777777777777</v>
      </c>
      <c r="C6239" s="1" t="str">
        <f t="shared" si="194"/>
        <v>27/01/2011 10:34:00</v>
      </c>
      <c r="D6239" t="s">
        <v>4052</v>
      </c>
      <c r="E6239" s="1">
        <f t="shared" si="195"/>
        <v>2284440.0000001537</v>
      </c>
      <c r="F6239">
        <v>2284440.0000001537</v>
      </c>
    </row>
    <row r="6240" spans="1:6" ht="15.75" x14ac:dyDescent="0.25">
      <c r="A6240" s="1" t="s">
        <v>6</v>
      </c>
      <c r="B6240" s="2">
        <v>0.44027777777777777</v>
      </c>
      <c r="C6240" s="1" t="str">
        <f t="shared" si="194"/>
        <v>27/01/2011 10:34:00</v>
      </c>
      <c r="D6240" t="s">
        <v>4052</v>
      </c>
      <c r="E6240" s="1">
        <f t="shared" si="195"/>
        <v>2284440.0000001537</v>
      </c>
      <c r="F6240">
        <v>2284440.0000001537</v>
      </c>
    </row>
    <row r="6241" spans="1:6" ht="15.75" x14ac:dyDescent="0.25">
      <c r="A6241" s="1" t="s">
        <v>6</v>
      </c>
      <c r="B6241" s="2">
        <v>0.44375000000000003</v>
      </c>
      <c r="C6241" s="1" t="str">
        <f t="shared" si="194"/>
        <v>27/01/2011 10:39:00</v>
      </c>
      <c r="D6241" t="s">
        <v>4055</v>
      </c>
      <c r="E6241" s="1">
        <f t="shared" si="195"/>
        <v>2284739.9999998743</v>
      </c>
      <c r="F6241">
        <v>2284739.9999998743</v>
      </c>
    </row>
    <row r="6242" spans="1:6" ht="15.75" x14ac:dyDescent="0.25">
      <c r="A6242" s="1" t="s">
        <v>6</v>
      </c>
      <c r="B6242" s="2">
        <v>0.44375000000000003</v>
      </c>
      <c r="C6242" s="1" t="str">
        <f t="shared" si="194"/>
        <v>27/01/2011 10:39:00</v>
      </c>
      <c r="D6242" t="s">
        <v>4055</v>
      </c>
      <c r="E6242" s="1">
        <f t="shared" si="195"/>
        <v>2284739.9999998743</v>
      </c>
      <c r="F6242">
        <v>2284739.9999998743</v>
      </c>
    </row>
    <row r="6243" spans="1:6" ht="15.75" x14ac:dyDescent="0.25">
      <c r="A6243" s="1" t="s">
        <v>6</v>
      </c>
      <c r="B6243" s="2">
        <v>0.44513888888888892</v>
      </c>
      <c r="C6243" s="1" t="str">
        <f t="shared" si="194"/>
        <v>27/01/2011 10:41:00</v>
      </c>
      <c r="D6243" t="s">
        <v>4056</v>
      </c>
      <c r="E6243" s="1">
        <f t="shared" si="195"/>
        <v>2284860.0000002654</v>
      </c>
      <c r="F6243">
        <v>2284860.0000002654</v>
      </c>
    </row>
    <row r="6244" spans="1:6" ht="15.75" x14ac:dyDescent="0.25">
      <c r="A6244" s="1" t="s">
        <v>6</v>
      </c>
      <c r="B6244" s="2">
        <v>0.44513888888888892</v>
      </c>
      <c r="C6244" s="1" t="str">
        <f t="shared" si="194"/>
        <v>27/01/2011 10:41:00</v>
      </c>
      <c r="D6244" t="s">
        <v>4056</v>
      </c>
      <c r="E6244" s="1">
        <f t="shared" si="195"/>
        <v>2284860.0000002654</v>
      </c>
      <c r="F6244">
        <v>2284860.0000002654</v>
      </c>
    </row>
    <row r="6245" spans="1:6" ht="15.75" x14ac:dyDescent="0.25">
      <c r="A6245" s="1" t="s">
        <v>6</v>
      </c>
      <c r="B6245" s="2">
        <v>0.45069444444444445</v>
      </c>
      <c r="C6245" s="1" t="str">
        <f t="shared" si="194"/>
        <v>27/01/2011 10:49:00</v>
      </c>
      <c r="D6245" t="s">
        <v>4049</v>
      </c>
      <c r="E6245" s="1">
        <f t="shared" si="195"/>
        <v>2285339.9999999441</v>
      </c>
      <c r="F6245">
        <v>2285339.9999999441</v>
      </c>
    </row>
    <row r="6246" spans="1:6" ht="15.75" x14ac:dyDescent="0.25">
      <c r="A6246" s="1" t="s">
        <v>6</v>
      </c>
      <c r="B6246" s="2">
        <v>0.45624999999999999</v>
      </c>
      <c r="C6246" s="1" t="str">
        <f t="shared" si="194"/>
        <v>27/01/2011 10:57:00</v>
      </c>
      <c r="D6246" t="s">
        <v>4044</v>
      </c>
      <c r="E6246" s="1">
        <f t="shared" si="195"/>
        <v>2285820.0000002515</v>
      </c>
      <c r="F6246">
        <v>2285820.0000002515</v>
      </c>
    </row>
    <row r="6247" spans="1:6" ht="15.75" x14ac:dyDescent="0.25">
      <c r="A6247" s="1" t="s">
        <v>6</v>
      </c>
      <c r="B6247" s="2">
        <v>0.45624999999999999</v>
      </c>
      <c r="C6247" s="1" t="str">
        <f t="shared" si="194"/>
        <v>27/01/2011 10:57:00</v>
      </c>
      <c r="D6247" t="s">
        <v>4044</v>
      </c>
      <c r="E6247" s="1">
        <f t="shared" si="195"/>
        <v>2285820.0000002515</v>
      </c>
      <c r="F6247">
        <v>2285820.0000002515</v>
      </c>
    </row>
    <row r="6248" spans="1:6" ht="15.75" x14ac:dyDescent="0.25">
      <c r="A6248" s="1" t="s">
        <v>6</v>
      </c>
      <c r="B6248" s="2">
        <v>0.45624999999999999</v>
      </c>
      <c r="C6248" s="1" t="str">
        <f t="shared" si="194"/>
        <v>27/01/2011 10:57:00</v>
      </c>
      <c r="D6248" t="s">
        <v>4044</v>
      </c>
      <c r="E6248" s="1">
        <f t="shared" si="195"/>
        <v>2285820.0000002515</v>
      </c>
      <c r="F6248">
        <v>2285820.0000002515</v>
      </c>
    </row>
    <row r="6249" spans="1:6" ht="15.75" x14ac:dyDescent="0.25">
      <c r="A6249" s="1" t="s">
        <v>6</v>
      </c>
      <c r="B6249" s="2">
        <v>0.45624999999999999</v>
      </c>
      <c r="C6249" s="1" t="str">
        <f t="shared" si="194"/>
        <v>27/01/2011 10:57:00</v>
      </c>
      <c r="D6249" t="s">
        <v>4044</v>
      </c>
      <c r="E6249" s="1">
        <f t="shared" si="195"/>
        <v>2285820.0000002515</v>
      </c>
      <c r="F6249">
        <v>2285820.0000002515</v>
      </c>
    </row>
    <row r="6250" spans="1:6" ht="15.75" x14ac:dyDescent="0.25">
      <c r="A6250" s="1" t="s">
        <v>6</v>
      </c>
      <c r="B6250" s="2">
        <v>0.4597222222222222</v>
      </c>
      <c r="C6250" s="1" t="str">
        <f t="shared" si="194"/>
        <v>27/01/2011 11:02:00</v>
      </c>
      <c r="D6250" t="s">
        <v>4046</v>
      </c>
      <c r="E6250" s="1">
        <f t="shared" si="195"/>
        <v>2286119.9999999721</v>
      </c>
      <c r="F6250">
        <v>2286119.9999999721</v>
      </c>
    </row>
    <row r="6251" spans="1:6" ht="15.75" x14ac:dyDescent="0.25">
      <c r="A6251" s="1" t="s">
        <v>6</v>
      </c>
      <c r="B6251" s="2">
        <v>0.4597222222222222</v>
      </c>
      <c r="C6251" s="1" t="str">
        <f t="shared" si="194"/>
        <v>27/01/2011 11:02:00</v>
      </c>
      <c r="D6251" t="s">
        <v>4046</v>
      </c>
      <c r="E6251" s="1">
        <f t="shared" si="195"/>
        <v>2286119.9999999721</v>
      </c>
      <c r="F6251">
        <v>2286119.9999999721</v>
      </c>
    </row>
    <row r="6252" spans="1:6" ht="15.75" x14ac:dyDescent="0.25">
      <c r="A6252" s="1" t="s">
        <v>6</v>
      </c>
      <c r="B6252" s="2">
        <v>0.47361111111111115</v>
      </c>
      <c r="C6252" s="1" t="str">
        <f t="shared" si="194"/>
        <v>27/01/2011 11:22:00</v>
      </c>
      <c r="D6252" t="s">
        <v>4053</v>
      </c>
      <c r="E6252" s="1">
        <f t="shared" si="195"/>
        <v>2287320.0000001118</v>
      </c>
      <c r="F6252">
        <v>2287320.0000001118</v>
      </c>
    </row>
    <row r="6253" spans="1:6" ht="15.75" x14ac:dyDescent="0.25">
      <c r="A6253" s="1" t="s">
        <v>6</v>
      </c>
      <c r="B6253" s="2">
        <v>0.47361111111111115</v>
      </c>
      <c r="C6253" s="1" t="str">
        <f t="shared" si="194"/>
        <v>27/01/2011 11:22:00</v>
      </c>
      <c r="D6253" t="s">
        <v>4053</v>
      </c>
      <c r="E6253" s="1">
        <f t="shared" si="195"/>
        <v>2287320.0000001118</v>
      </c>
      <c r="F6253">
        <v>2287320.0000001118</v>
      </c>
    </row>
    <row r="6254" spans="1:6" ht="15.75" x14ac:dyDescent="0.25">
      <c r="A6254" s="1" t="s">
        <v>6</v>
      </c>
      <c r="B6254" s="2">
        <v>0.47361111111111115</v>
      </c>
      <c r="C6254" s="1" t="str">
        <f t="shared" si="194"/>
        <v>27/01/2011 11:22:00</v>
      </c>
      <c r="D6254" t="s">
        <v>4053</v>
      </c>
      <c r="E6254" s="1">
        <f t="shared" si="195"/>
        <v>2287320.0000001118</v>
      </c>
      <c r="F6254">
        <v>2287320.0000001118</v>
      </c>
    </row>
    <row r="6255" spans="1:6" ht="15.75" x14ac:dyDescent="0.25">
      <c r="A6255" s="1" t="s">
        <v>6</v>
      </c>
      <c r="B6255" s="2">
        <v>0.47916666666666669</v>
      </c>
      <c r="C6255" s="1" t="str">
        <f t="shared" si="194"/>
        <v>27/01/2011 11:30:00</v>
      </c>
      <c r="D6255" t="s">
        <v>4058</v>
      </c>
      <c r="E6255" s="1">
        <f t="shared" si="195"/>
        <v>2287799.9999997905</v>
      </c>
      <c r="F6255">
        <v>2287799.9999997905</v>
      </c>
    </row>
    <row r="6256" spans="1:6" ht="15.75" x14ac:dyDescent="0.25">
      <c r="A6256" s="1" t="s">
        <v>6</v>
      </c>
      <c r="B6256" s="2">
        <v>0.47916666666666669</v>
      </c>
      <c r="C6256" s="1" t="str">
        <f t="shared" si="194"/>
        <v>27/01/2011 11:30:00</v>
      </c>
      <c r="D6256" t="s">
        <v>4058</v>
      </c>
      <c r="E6256" s="1">
        <f t="shared" si="195"/>
        <v>2287799.9999997905</v>
      </c>
      <c r="F6256">
        <v>2287799.9999997905</v>
      </c>
    </row>
    <row r="6257" spans="1:6" ht="15.75" x14ac:dyDescent="0.25">
      <c r="A6257" s="1" t="s">
        <v>6</v>
      </c>
      <c r="B6257" s="2">
        <v>0.48125000000000001</v>
      </c>
      <c r="C6257" s="1" t="str">
        <f t="shared" si="194"/>
        <v>27/01/2011 11:33:00</v>
      </c>
      <c r="D6257" t="s">
        <v>4048</v>
      </c>
      <c r="E6257" s="1">
        <f t="shared" si="195"/>
        <v>2287979.9999997485</v>
      </c>
      <c r="F6257">
        <v>2287979.9999997485</v>
      </c>
    </row>
    <row r="6258" spans="1:6" ht="15.75" x14ac:dyDescent="0.25">
      <c r="A6258" s="1" t="s">
        <v>6</v>
      </c>
      <c r="B6258" s="2">
        <v>0.48125000000000001</v>
      </c>
      <c r="C6258" s="1" t="str">
        <f t="shared" si="194"/>
        <v>27/01/2011 11:33:00</v>
      </c>
      <c r="D6258" t="s">
        <v>4048</v>
      </c>
      <c r="E6258" s="1">
        <f t="shared" si="195"/>
        <v>2287979.9999997485</v>
      </c>
      <c r="F6258">
        <v>2287979.9999997485</v>
      </c>
    </row>
    <row r="6259" spans="1:6" ht="15.75" x14ac:dyDescent="0.25">
      <c r="A6259" s="1" t="s">
        <v>6</v>
      </c>
      <c r="B6259" s="2">
        <v>0.4909722222222222</v>
      </c>
      <c r="C6259" s="1" t="str">
        <f t="shared" si="194"/>
        <v>27/01/2011 11:47:00</v>
      </c>
      <c r="D6259" t="s">
        <v>4061</v>
      </c>
      <c r="E6259" s="1">
        <f t="shared" si="195"/>
        <v>2288819.9999999721</v>
      </c>
      <c r="F6259">
        <v>2288819.9999999721</v>
      </c>
    </row>
    <row r="6260" spans="1:6" ht="15.75" x14ac:dyDescent="0.25">
      <c r="A6260" s="1" t="s">
        <v>6</v>
      </c>
      <c r="B6260" s="2">
        <v>0.4909722222222222</v>
      </c>
      <c r="C6260" s="1" t="str">
        <f t="shared" si="194"/>
        <v>27/01/2011 11:47:00</v>
      </c>
      <c r="D6260" t="s">
        <v>4061</v>
      </c>
      <c r="E6260" s="1">
        <f t="shared" si="195"/>
        <v>2288819.9999999721</v>
      </c>
      <c r="F6260">
        <v>2288819.9999999721</v>
      </c>
    </row>
    <row r="6261" spans="1:6" ht="15.75" x14ac:dyDescent="0.25">
      <c r="A6261" s="1" t="s">
        <v>6</v>
      </c>
      <c r="B6261" s="2">
        <v>0.49722222222222223</v>
      </c>
      <c r="C6261" s="1" t="str">
        <f t="shared" si="194"/>
        <v>27/01/2011 11:56:00</v>
      </c>
      <c r="D6261" t="s">
        <v>4060</v>
      </c>
      <c r="E6261" s="1">
        <f t="shared" si="195"/>
        <v>2289359.9999998463</v>
      </c>
      <c r="F6261">
        <v>2289359.9999998463</v>
      </c>
    </row>
    <row r="6262" spans="1:6" ht="15.75" x14ac:dyDescent="0.25">
      <c r="A6262" s="1" t="s">
        <v>6</v>
      </c>
      <c r="B6262" s="2">
        <v>0.49722222222222223</v>
      </c>
      <c r="C6262" s="1" t="str">
        <f t="shared" si="194"/>
        <v>27/01/2011 11:56:00</v>
      </c>
      <c r="D6262" t="s">
        <v>4060</v>
      </c>
      <c r="E6262" s="1">
        <f t="shared" si="195"/>
        <v>2289359.9999998463</v>
      </c>
      <c r="F6262">
        <v>2289359.9999998463</v>
      </c>
    </row>
    <row r="6263" spans="1:6" ht="15.75" x14ac:dyDescent="0.25">
      <c r="A6263" s="1" t="s">
        <v>6</v>
      </c>
      <c r="B6263" s="2">
        <v>0.5</v>
      </c>
      <c r="C6263" s="1" t="str">
        <f t="shared" si="194"/>
        <v>27/01/2011 12:00:00</v>
      </c>
      <c r="D6263" t="s">
        <v>4067</v>
      </c>
      <c r="E6263" s="1">
        <f t="shared" si="195"/>
        <v>2289600</v>
      </c>
      <c r="F6263">
        <v>2289600</v>
      </c>
    </row>
    <row r="6264" spans="1:6" ht="15.75" x14ac:dyDescent="0.25">
      <c r="A6264" s="1" t="s">
        <v>6</v>
      </c>
      <c r="B6264" s="2">
        <v>0.5</v>
      </c>
      <c r="C6264" s="1" t="str">
        <f t="shared" si="194"/>
        <v>27/01/2011 12:00:00</v>
      </c>
      <c r="D6264" t="s">
        <v>4067</v>
      </c>
      <c r="E6264" s="1">
        <f t="shared" si="195"/>
        <v>2289600</v>
      </c>
      <c r="F6264">
        <v>2289600</v>
      </c>
    </row>
    <row r="6265" spans="1:6" ht="15.75" x14ac:dyDescent="0.25">
      <c r="A6265" s="1" t="s">
        <v>6</v>
      </c>
      <c r="B6265" s="2">
        <v>0.50763888888888886</v>
      </c>
      <c r="C6265" s="1" t="str">
        <f t="shared" si="194"/>
        <v>27/01/2011 12:11:00</v>
      </c>
      <c r="D6265" t="s">
        <v>4059</v>
      </c>
      <c r="E6265" s="1">
        <f t="shared" si="195"/>
        <v>2290260.0000002654</v>
      </c>
      <c r="F6265">
        <v>2290260.0000002654</v>
      </c>
    </row>
    <row r="6266" spans="1:6" ht="15.75" x14ac:dyDescent="0.25">
      <c r="A6266" s="1" t="s">
        <v>6</v>
      </c>
      <c r="B6266" s="2">
        <v>0.50763888888888886</v>
      </c>
      <c r="C6266" s="1" t="str">
        <f t="shared" si="194"/>
        <v>27/01/2011 12:11:00</v>
      </c>
      <c r="D6266" t="s">
        <v>4059</v>
      </c>
      <c r="E6266" s="1">
        <f t="shared" si="195"/>
        <v>2290260.0000002654</v>
      </c>
      <c r="F6266">
        <v>2290260.0000002654</v>
      </c>
    </row>
    <row r="6267" spans="1:6" ht="15.75" x14ac:dyDescent="0.25">
      <c r="A6267" s="1" t="s">
        <v>6</v>
      </c>
      <c r="B6267" s="2">
        <v>0.51736111111111105</v>
      </c>
      <c r="C6267" s="1" t="str">
        <f t="shared" si="194"/>
        <v>27/01/2011 12:25:00</v>
      </c>
      <c r="D6267" t="s">
        <v>7680</v>
      </c>
      <c r="E6267" s="1">
        <f t="shared" si="195"/>
        <v>2291099.9999998603</v>
      </c>
      <c r="F6267">
        <v>2291099.9999998603</v>
      </c>
    </row>
    <row r="6268" spans="1:6" ht="15.75" x14ac:dyDescent="0.25">
      <c r="A6268" s="1" t="s">
        <v>6</v>
      </c>
      <c r="B6268" s="2">
        <v>0.51874999999999993</v>
      </c>
      <c r="C6268" s="1" t="str">
        <f t="shared" si="194"/>
        <v>27/01/2011 12:27:00</v>
      </c>
      <c r="D6268" t="s">
        <v>4057</v>
      </c>
      <c r="E6268" s="1">
        <f t="shared" si="195"/>
        <v>2291220.0000002515</v>
      </c>
      <c r="F6268">
        <v>2291220.0000002515</v>
      </c>
    </row>
    <row r="6269" spans="1:6" ht="15.75" x14ac:dyDescent="0.25">
      <c r="A6269" s="1" t="s">
        <v>6</v>
      </c>
      <c r="B6269" s="2">
        <v>0.51874999999999993</v>
      </c>
      <c r="C6269" s="1" t="str">
        <f t="shared" si="194"/>
        <v>27/01/2011 12:27:00</v>
      </c>
      <c r="D6269" t="s">
        <v>4057</v>
      </c>
      <c r="E6269" s="1">
        <f t="shared" si="195"/>
        <v>2291220.0000002515</v>
      </c>
      <c r="F6269">
        <v>2291220.0000002515</v>
      </c>
    </row>
    <row r="6270" spans="1:6" ht="15.75" x14ac:dyDescent="0.25">
      <c r="A6270" s="1" t="s">
        <v>6</v>
      </c>
      <c r="B6270" s="2">
        <v>0.51944444444444449</v>
      </c>
      <c r="C6270" s="1" t="str">
        <f t="shared" si="194"/>
        <v>27/01/2011 12:28:00</v>
      </c>
      <c r="D6270" t="s">
        <v>4068</v>
      </c>
      <c r="E6270" s="1">
        <f t="shared" si="195"/>
        <v>2291279.9999998184</v>
      </c>
      <c r="F6270">
        <v>2291279.9999998184</v>
      </c>
    </row>
    <row r="6271" spans="1:6" ht="15.75" x14ac:dyDescent="0.25">
      <c r="A6271" s="1" t="s">
        <v>6</v>
      </c>
      <c r="B6271" s="2">
        <v>0.51944444444444449</v>
      </c>
      <c r="C6271" s="1" t="str">
        <f t="shared" si="194"/>
        <v>27/01/2011 12:28:00</v>
      </c>
      <c r="D6271" t="s">
        <v>4068</v>
      </c>
      <c r="E6271" s="1">
        <f t="shared" si="195"/>
        <v>2291279.9999998184</v>
      </c>
      <c r="F6271">
        <v>2291279.9999998184</v>
      </c>
    </row>
    <row r="6272" spans="1:6" ht="15.75" x14ac:dyDescent="0.25">
      <c r="A6272" s="1" t="s">
        <v>6</v>
      </c>
      <c r="B6272" s="2">
        <v>0.5229166666666667</v>
      </c>
      <c r="C6272" s="1" t="str">
        <f t="shared" si="194"/>
        <v>27/01/2011 12:33:00</v>
      </c>
      <c r="D6272" t="s">
        <v>4066</v>
      </c>
      <c r="E6272" s="1">
        <f t="shared" si="195"/>
        <v>2291580.0000001676</v>
      </c>
      <c r="F6272">
        <v>2291580.0000001676</v>
      </c>
    </row>
    <row r="6273" spans="1:6" ht="15.75" x14ac:dyDescent="0.25">
      <c r="A6273" s="1" t="s">
        <v>6</v>
      </c>
      <c r="B6273" s="2">
        <v>0.5229166666666667</v>
      </c>
      <c r="C6273" s="1" t="str">
        <f t="shared" si="194"/>
        <v>27/01/2011 12:33:00</v>
      </c>
      <c r="D6273" t="s">
        <v>4066</v>
      </c>
      <c r="E6273" s="1">
        <f t="shared" si="195"/>
        <v>2291580.0000001676</v>
      </c>
      <c r="F6273">
        <v>2291580.0000001676</v>
      </c>
    </row>
    <row r="6274" spans="1:6" ht="15.75" x14ac:dyDescent="0.25">
      <c r="A6274" s="1" t="s">
        <v>6</v>
      </c>
      <c r="B6274" s="2">
        <v>0.5229166666666667</v>
      </c>
      <c r="C6274" s="1" t="str">
        <f t="shared" ref="C6274:C6337" si="196">CONCATENATE(TEXT(A6274,"dd/mm/yyyy")&amp;" "&amp;TEXT(B6274,"hh:mm:ss"))</f>
        <v>27/01/2011 12:33:00</v>
      </c>
      <c r="D6274" t="s">
        <v>4066</v>
      </c>
      <c r="E6274" s="1">
        <f t="shared" si="195"/>
        <v>2291580.0000001676</v>
      </c>
      <c r="F6274">
        <v>2291580.0000001676</v>
      </c>
    </row>
    <row r="6275" spans="1:6" ht="15.75" x14ac:dyDescent="0.25">
      <c r="A6275" s="1" t="s">
        <v>6</v>
      </c>
      <c r="B6275" s="2">
        <v>0.5229166666666667</v>
      </c>
      <c r="C6275" s="1" t="str">
        <f t="shared" si="196"/>
        <v>27/01/2011 12:33:00</v>
      </c>
      <c r="D6275" t="s">
        <v>4066</v>
      </c>
      <c r="E6275" s="1">
        <f t="shared" ref="E6275:E6338" si="197">(D6275-DATE(2011,1,1))*86400</f>
        <v>2291580.0000001676</v>
      </c>
      <c r="F6275">
        <v>2291580.0000001676</v>
      </c>
    </row>
    <row r="6276" spans="1:6" ht="15.75" x14ac:dyDescent="0.25">
      <c r="A6276" s="1" t="s">
        <v>6</v>
      </c>
      <c r="B6276" s="2">
        <v>0.52430555555555558</v>
      </c>
      <c r="C6276" s="1" t="str">
        <f t="shared" si="196"/>
        <v>27/01/2011 12:35:00</v>
      </c>
      <c r="D6276" t="s">
        <v>4070</v>
      </c>
      <c r="E6276" s="1">
        <f t="shared" si="197"/>
        <v>2291699.9999999302</v>
      </c>
      <c r="F6276">
        <v>2291699.9999999302</v>
      </c>
    </row>
    <row r="6277" spans="1:6" ht="15.75" x14ac:dyDescent="0.25">
      <c r="A6277" s="1" t="s">
        <v>6</v>
      </c>
      <c r="B6277" s="2">
        <v>0.52777777777777779</v>
      </c>
      <c r="C6277" s="1" t="str">
        <f t="shared" si="196"/>
        <v>27/01/2011 12:40:00</v>
      </c>
      <c r="D6277" t="s">
        <v>7298</v>
      </c>
      <c r="E6277" s="1">
        <f t="shared" si="197"/>
        <v>2292000.0000002794</v>
      </c>
      <c r="F6277">
        <v>2292000.0000002794</v>
      </c>
    </row>
    <row r="6278" spans="1:6" ht="15.75" x14ac:dyDescent="0.25">
      <c r="A6278" s="1" t="s">
        <v>6</v>
      </c>
      <c r="B6278" s="2">
        <v>0.54999999999999993</v>
      </c>
      <c r="C6278" s="1" t="str">
        <f t="shared" si="196"/>
        <v>27/01/2011 13:12:00</v>
      </c>
      <c r="D6278" t="s">
        <v>4069</v>
      </c>
      <c r="E6278" s="1">
        <f t="shared" si="197"/>
        <v>2293920.0000002515</v>
      </c>
      <c r="F6278">
        <v>2293920.0000002515</v>
      </c>
    </row>
    <row r="6279" spans="1:6" ht="15.75" x14ac:dyDescent="0.25">
      <c r="A6279" s="1" t="s">
        <v>6</v>
      </c>
      <c r="B6279" s="2">
        <v>0.56180555555555556</v>
      </c>
      <c r="C6279" s="1" t="str">
        <f t="shared" si="196"/>
        <v>27/01/2011 13:29:00</v>
      </c>
      <c r="D6279" t="s">
        <v>4072</v>
      </c>
      <c r="E6279" s="1">
        <f t="shared" si="197"/>
        <v>2294939.9999998044</v>
      </c>
      <c r="F6279">
        <v>2294939.9999998044</v>
      </c>
    </row>
    <row r="6280" spans="1:6" ht="15.75" x14ac:dyDescent="0.25">
      <c r="A6280" s="1" t="s">
        <v>6</v>
      </c>
      <c r="B6280" s="2">
        <v>0.56388888888888888</v>
      </c>
      <c r="C6280" s="1" t="str">
        <f t="shared" si="196"/>
        <v>27/01/2011 13:32:00</v>
      </c>
      <c r="D6280" t="s">
        <v>4064</v>
      </c>
      <c r="E6280" s="1">
        <f t="shared" si="197"/>
        <v>2295119.9999997625</v>
      </c>
      <c r="F6280">
        <v>2295119.9999997625</v>
      </c>
    </row>
    <row r="6281" spans="1:6" ht="15.75" x14ac:dyDescent="0.25">
      <c r="A6281" s="1" t="s">
        <v>6</v>
      </c>
      <c r="B6281" s="2">
        <v>0.56388888888888888</v>
      </c>
      <c r="C6281" s="1" t="str">
        <f t="shared" si="196"/>
        <v>27/01/2011 13:32:00</v>
      </c>
      <c r="D6281" t="s">
        <v>4064</v>
      </c>
      <c r="E6281" s="1">
        <f t="shared" si="197"/>
        <v>2295119.9999997625</v>
      </c>
      <c r="F6281">
        <v>2295119.9999997625</v>
      </c>
    </row>
    <row r="6282" spans="1:6" ht="15.75" x14ac:dyDescent="0.25">
      <c r="A6282" s="1" t="s">
        <v>6</v>
      </c>
      <c r="B6282" s="2">
        <v>0.56458333333333333</v>
      </c>
      <c r="C6282" s="1" t="str">
        <f t="shared" si="196"/>
        <v>27/01/2011 13:33:00</v>
      </c>
      <c r="D6282" t="s">
        <v>4079</v>
      </c>
      <c r="E6282" s="1">
        <f t="shared" si="197"/>
        <v>2295179.9999999581</v>
      </c>
      <c r="F6282">
        <v>2295179.9999999581</v>
      </c>
    </row>
    <row r="6283" spans="1:6" ht="15.75" x14ac:dyDescent="0.25">
      <c r="A6283" s="1" t="s">
        <v>6</v>
      </c>
      <c r="B6283" s="2">
        <v>0.56597222222222221</v>
      </c>
      <c r="C6283" s="1" t="str">
        <f t="shared" si="196"/>
        <v>27/01/2011 13:35:00</v>
      </c>
      <c r="D6283" t="s">
        <v>810</v>
      </c>
      <c r="E6283" s="1">
        <f t="shared" si="197"/>
        <v>2295299.9999997206</v>
      </c>
      <c r="F6283">
        <v>2295299.9999997206</v>
      </c>
    </row>
    <row r="6284" spans="1:6" ht="15.75" x14ac:dyDescent="0.25">
      <c r="A6284" s="1" t="s">
        <v>6</v>
      </c>
      <c r="B6284" s="2">
        <v>0.56597222222222221</v>
      </c>
      <c r="C6284" s="1" t="str">
        <f t="shared" si="196"/>
        <v>27/01/2011 13:35:00</v>
      </c>
      <c r="D6284" t="s">
        <v>810</v>
      </c>
      <c r="E6284" s="1">
        <f t="shared" si="197"/>
        <v>2295299.9999997206</v>
      </c>
      <c r="F6284">
        <v>2295299.9999997206</v>
      </c>
    </row>
    <row r="6285" spans="1:6" ht="15.75" x14ac:dyDescent="0.25">
      <c r="A6285" s="1" t="s">
        <v>6</v>
      </c>
      <c r="B6285" s="2">
        <v>0.56597222222222221</v>
      </c>
      <c r="C6285" s="1" t="str">
        <f t="shared" si="196"/>
        <v>27/01/2011 13:35:00</v>
      </c>
      <c r="D6285" t="s">
        <v>810</v>
      </c>
      <c r="E6285" s="1">
        <f t="shared" si="197"/>
        <v>2295299.9999997206</v>
      </c>
      <c r="F6285">
        <v>2295299.9999997206</v>
      </c>
    </row>
    <row r="6286" spans="1:6" ht="15.75" x14ac:dyDescent="0.25">
      <c r="A6286" s="1" t="s">
        <v>6</v>
      </c>
      <c r="B6286" s="2">
        <v>0.56597222222222221</v>
      </c>
      <c r="C6286" s="1" t="str">
        <f t="shared" si="196"/>
        <v>27/01/2011 13:35:00</v>
      </c>
      <c r="D6286" t="s">
        <v>810</v>
      </c>
      <c r="E6286" s="1">
        <f t="shared" si="197"/>
        <v>2295299.9999997206</v>
      </c>
      <c r="F6286">
        <v>2295299.9999997206</v>
      </c>
    </row>
    <row r="6287" spans="1:6" ht="15.75" x14ac:dyDescent="0.25">
      <c r="A6287" s="1" t="s">
        <v>6</v>
      </c>
      <c r="B6287" s="2">
        <v>0.56597222222222221</v>
      </c>
      <c r="C6287" s="1" t="str">
        <f t="shared" si="196"/>
        <v>27/01/2011 13:35:00</v>
      </c>
      <c r="D6287" t="s">
        <v>810</v>
      </c>
      <c r="E6287" s="1">
        <f t="shared" si="197"/>
        <v>2295299.9999997206</v>
      </c>
      <c r="F6287">
        <v>2295299.9999997206</v>
      </c>
    </row>
    <row r="6288" spans="1:6" ht="15.75" x14ac:dyDescent="0.25">
      <c r="A6288" s="1" t="s">
        <v>6</v>
      </c>
      <c r="B6288" s="2">
        <v>0.5708333333333333</v>
      </c>
      <c r="C6288" s="1" t="str">
        <f t="shared" si="196"/>
        <v>27/01/2011 13:42:00</v>
      </c>
      <c r="D6288" t="s">
        <v>4080</v>
      </c>
      <c r="E6288" s="1">
        <f t="shared" si="197"/>
        <v>2295719.9999998324</v>
      </c>
      <c r="F6288">
        <v>2295719.9999998324</v>
      </c>
    </row>
    <row r="6289" spans="1:6" ht="15.75" x14ac:dyDescent="0.25">
      <c r="A6289" s="1" t="s">
        <v>6</v>
      </c>
      <c r="B6289" s="2">
        <v>0.5708333333333333</v>
      </c>
      <c r="C6289" s="1" t="str">
        <f t="shared" si="196"/>
        <v>27/01/2011 13:42:00</v>
      </c>
      <c r="D6289" t="s">
        <v>4080</v>
      </c>
      <c r="E6289" s="1">
        <f t="shared" si="197"/>
        <v>2295719.9999998324</v>
      </c>
      <c r="F6289">
        <v>2295719.9999998324</v>
      </c>
    </row>
    <row r="6290" spans="1:6" ht="15.75" x14ac:dyDescent="0.25">
      <c r="A6290" s="1" t="s">
        <v>6</v>
      </c>
      <c r="B6290" s="2">
        <v>0.57777777777777783</v>
      </c>
      <c r="C6290" s="1" t="str">
        <f t="shared" si="196"/>
        <v>27/01/2011 13:52:00</v>
      </c>
      <c r="D6290" t="s">
        <v>4103</v>
      </c>
      <c r="E6290" s="1">
        <f t="shared" si="197"/>
        <v>2296319.9999999022</v>
      </c>
      <c r="F6290">
        <v>2296319.9999999022</v>
      </c>
    </row>
    <row r="6291" spans="1:6" ht="15.75" x14ac:dyDescent="0.25">
      <c r="A6291" s="1" t="s">
        <v>6</v>
      </c>
      <c r="B6291" s="2">
        <v>0.57847222222222217</v>
      </c>
      <c r="C6291" s="1" t="str">
        <f t="shared" si="196"/>
        <v>27/01/2011 13:53:00</v>
      </c>
      <c r="D6291" t="s">
        <v>4071</v>
      </c>
      <c r="E6291" s="1">
        <f t="shared" si="197"/>
        <v>2296380.0000000978</v>
      </c>
      <c r="F6291">
        <v>2296380.0000000978</v>
      </c>
    </row>
    <row r="6292" spans="1:6" ht="15.75" x14ac:dyDescent="0.25">
      <c r="A6292" s="1" t="s">
        <v>6</v>
      </c>
      <c r="B6292" s="2">
        <v>0.57847222222222217</v>
      </c>
      <c r="C6292" s="1" t="str">
        <f t="shared" si="196"/>
        <v>27/01/2011 13:53:00</v>
      </c>
      <c r="D6292" t="s">
        <v>4071</v>
      </c>
      <c r="E6292" s="1">
        <f t="shared" si="197"/>
        <v>2296380.0000000978</v>
      </c>
      <c r="F6292">
        <v>2296380.0000000978</v>
      </c>
    </row>
    <row r="6293" spans="1:6" ht="15.75" x14ac:dyDescent="0.25">
      <c r="A6293" s="1" t="s">
        <v>6</v>
      </c>
      <c r="B6293" s="2">
        <v>0.57847222222222217</v>
      </c>
      <c r="C6293" s="1" t="str">
        <f t="shared" si="196"/>
        <v>27/01/2011 13:53:00</v>
      </c>
      <c r="D6293" t="s">
        <v>4071</v>
      </c>
      <c r="E6293" s="1">
        <f t="shared" si="197"/>
        <v>2296380.0000000978</v>
      </c>
      <c r="F6293">
        <v>2296380.0000000978</v>
      </c>
    </row>
    <row r="6294" spans="1:6" ht="15.75" x14ac:dyDescent="0.25">
      <c r="A6294" s="1" t="s">
        <v>6</v>
      </c>
      <c r="B6294" s="2">
        <v>0.57986111111111105</v>
      </c>
      <c r="C6294" s="1" t="str">
        <f t="shared" si="196"/>
        <v>27/01/2011 13:55:00</v>
      </c>
      <c r="D6294" t="s">
        <v>4063</v>
      </c>
      <c r="E6294" s="1">
        <f t="shared" si="197"/>
        <v>2296499.9999998603</v>
      </c>
      <c r="F6294">
        <v>2296499.9999998603</v>
      </c>
    </row>
    <row r="6295" spans="1:6" ht="15.75" x14ac:dyDescent="0.25">
      <c r="A6295" s="1" t="s">
        <v>6</v>
      </c>
      <c r="B6295" s="2">
        <v>0.57986111111111105</v>
      </c>
      <c r="C6295" s="1" t="str">
        <f t="shared" si="196"/>
        <v>27/01/2011 13:55:00</v>
      </c>
      <c r="D6295" t="s">
        <v>4063</v>
      </c>
      <c r="E6295" s="1">
        <f t="shared" si="197"/>
        <v>2296499.9999998603</v>
      </c>
      <c r="F6295">
        <v>2296499.9999998603</v>
      </c>
    </row>
    <row r="6296" spans="1:6" ht="15.75" x14ac:dyDescent="0.25">
      <c r="A6296" s="1" t="s">
        <v>6</v>
      </c>
      <c r="B6296" s="2">
        <v>0.58958333333333335</v>
      </c>
      <c r="C6296" s="1" t="str">
        <f t="shared" si="196"/>
        <v>27/01/2011 14:09:00</v>
      </c>
      <c r="D6296" t="s">
        <v>4074</v>
      </c>
      <c r="E6296" s="1">
        <f t="shared" si="197"/>
        <v>2297340.0000000838</v>
      </c>
      <c r="F6296">
        <v>2297340.0000000838</v>
      </c>
    </row>
    <row r="6297" spans="1:6" ht="15.75" x14ac:dyDescent="0.25">
      <c r="A6297" s="1" t="s">
        <v>6</v>
      </c>
      <c r="B6297" s="2">
        <v>0.58958333333333335</v>
      </c>
      <c r="C6297" s="1" t="str">
        <f t="shared" si="196"/>
        <v>27/01/2011 14:09:00</v>
      </c>
      <c r="D6297" t="s">
        <v>4074</v>
      </c>
      <c r="E6297" s="1">
        <f t="shared" si="197"/>
        <v>2297340.0000000838</v>
      </c>
      <c r="F6297">
        <v>2297340.0000000838</v>
      </c>
    </row>
    <row r="6298" spans="1:6" ht="15.75" x14ac:dyDescent="0.25">
      <c r="A6298" s="1" t="s">
        <v>6</v>
      </c>
      <c r="B6298" s="2">
        <v>0.59375</v>
      </c>
      <c r="C6298" s="1" t="str">
        <f t="shared" si="196"/>
        <v>27/01/2011 14:15:00</v>
      </c>
      <c r="D6298" t="s">
        <v>4083</v>
      </c>
      <c r="E6298" s="1">
        <f t="shared" si="197"/>
        <v>2297700</v>
      </c>
      <c r="F6298">
        <v>2297700</v>
      </c>
    </row>
    <row r="6299" spans="1:6" ht="15.75" x14ac:dyDescent="0.25">
      <c r="A6299" s="1" t="s">
        <v>6</v>
      </c>
      <c r="B6299" s="2">
        <v>0.59375</v>
      </c>
      <c r="C6299" s="1" t="str">
        <f t="shared" si="196"/>
        <v>27/01/2011 14:15:00</v>
      </c>
      <c r="D6299" t="s">
        <v>4083</v>
      </c>
      <c r="E6299" s="1">
        <f t="shared" si="197"/>
        <v>2297700</v>
      </c>
      <c r="F6299">
        <v>2297700</v>
      </c>
    </row>
    <row r="6300" spans="1:6" ht="15.75" x14ac:dyDescent="0.25">
      <c r="A6300" s="1" t="s">
        <v>6</v>
      </c>
      <c r="B6300" s="2">
        <v>0.59583333333333333</v>
      </c>
      <c r="C6300" s="1" t="str">
        <f t="shared" si="196"/>
        <v>27/01/2011 14:18:00</v>
      </c>
      <c r="D6300" t="s">
        <v>4082</v>
      </c>
      <c r="E6300" s="1">
        <f t="shared" si="197"/>
        <v>2297879.9999999581</v>
      </c>
      <c r="F6300">
        <v>2297879.9999999581</v>
      </c>
    </row>
    <row r="6301" spans="1:6" ht="15.75" x14ac:dyDescent="0.25">
      <c r="A6301" s="1" t="s">
        <v>6</v>
      </c>
      <c r="B6301" s="2">
        <v>0.59583333333333333</v>
      </c>
      <c r="C6301" s="1" t="str">
        <f t="shared" si="196"/>
        <v>27/01/2011 14:18:00</v>
      </c>
      <c r="D6301" t="s">
        <v>4082</v>
      </c>
      <c r="E6301" s="1">
        <f t="shared" si="197"/>
        <v>2297879.9999999581</v>
      </c>
      <c r="F6301">
        <v>2297879.9999999581</v>
      </c>
    </row>
    <row r="6302" spans="1:6" ht="15.75" x14ac:dyDescent="0.25">
      <c r="A6302" s="1" t="s">
        <v>6</v>
      </c>
      <c r="B6302" s="2">
        <v>0.59583333333333333</v>
      </c>
      <c r="C6302" s="1" t="str">
        <f t="shared" si="196"/>
        <v>27/01/2011 14:18:00</v>
      </c>
      <c r="D6302" t="s">
        <v>4082</v>
      </c>
      <c r="E6302" s="1">
        <f t="shared" si="197"/>
        <v>2297879.9999999581</v>
      </c>
      <c r="F6302">
        <v>2297879.9999999581</v>
      </c>
    </row>
    <row r="6303" spans="1:6" ht="15.75" x14ac:dyDescent="0.25">
      <c r="A6303" s="1" t="s">
        <v>6</v>
      </c>
      <c r="B6303" s="2">
        <v>0.59583333333333333</v>
      </c>
      <c r="C6303" s="1" t="str">
        <f t="shared" si="196"/>
        <v>27/01/2011 14:18:00</v>
      </c>
      <c r="D6303" t="s">
        <v>4082</v>
      </c>
      <c r="E6303" s="1">
        <f t="shared" si="197"/>
        <v>2297879.9999999581</v>
      </c>
      <c r="F6303">
        <v>2297879.9999999581</v>
      </c>
    </row>
    <row r="6304" spans="1:6" ht="15.75" x14ac:dyDescent="0.25">
      <c r="A6304" s="1" t="s">
        <v>6</v>
      </c>
      <c r="B6304" s="2">
        <v>0.59583333333333333</v>
      </c>
      <c r="C6304" s="1" t="str">
        <f t="shared" si="196"/>
        <v>27/01/2011 14:18:00</v>
      </c>
      <c r="D6304" t="s">
        <v>4082</v>
      </c>
      <c r="E6304" s="1">
        <f t="shared" si="197"/>
        <v>2297879.9999999581</v>
      </c>
      <c r="F6304">
        <v>2297879.9999999581</v>
      </c>
    </row>
    <row r="6305" spans="1:6" ht="15.75" x14ac:dyDescent="0.25">
      <c r="A6305" s="1" t="s">
        <v>6</v>
      </c>
      <c r="B6305" s="2">
        <v>0.59583333333333333</v>
      </c>
      <c r="C6305" s="1" t="str">
        <f t="shared" si="196"/>
        <v>27/01/2011 14:18:00</v>
      </c>
      <c r="D6305" t="s">
        <v>4082</v>
      </c>
      <c r="E6305" s="1">
        <f t="shared" si="197"/>
        <v>2297879.9999999581</v>
      </c>
      <c r="F6305">
        <v>2297879.9999999581</v>
      </c>
    </row>
    <row r="6306" spans="1:6" ht="15.75" x14ac:dyDescent="0.25">
      <c r="A6306" s="1" t="s">
        <v>6</v>
      </c>
      <c r="B6306" s="2">
        <v>0.59861111111111109</v>
      </c>
      <c r="C6306" s="1" t="str">
        <f t="shared" si="196"/>
        <v>27/01/2011 14:22:00</v>
      </c>
      <c r="D6306" t="s">
        <v>4085</v>
      </c>
      <c r="E6306" s="1">
        <f t="shared" si="197"/>
        <v>2298120.0000001118</v>
      </c>
      <c r="F6306">
        <v>2298120.0000001118</v>
      </c>
    </row>
    <row r="6307" spans="1:6" ht="15.75" x14ac:dyDescent="0.25">
      <c r="A6307" s="1" t="s">
        <v>6</v>
      </c>
      <c r="B6307" s="2">
        <v>0.59861111111111109</v>
      </c>
      <c r="C6307" s="1" t="str">
        <f t="shared" si="196"/>
        <v>27/01/2011 14:22:00</v>
      </c>
      <c r="D6307" t="s">
        <v>4085</v>
      </c>
      <c r="E6307" s="1">
        <f t="shared" si="197"/>
        <v>2298120.0000001118</v>
      </c>
      <c r="F6307">
        <v>2298120.0000001118</v>
      </c>
    </row>
    <row r="6308" spans="1:6" ht="15.75" x14ac:dyDescent="0.25">
      <c r="A6308" s="1" t="s">
        <v>6</v>
      </c>
      <c r="B6308" s="2">
        <v>0.59861111111111109</v>
      </c>
      <c r="C6308" s="1" t="str">
        <f t="shared" si="196"/>
        <v>27/01/2011 14:22:00</v>
      </c>
      <c r="D6308" t="s">
        <v>4085</v>
      </c>
      <c r="E6308" s="1">
        <f t="shared" si="197"/>
        <v>2298120.0000001118</v>
      </c>
      <c r="F6308">
        <v>2298120.0000001118</v>
      </c>
    </row>
    <row r="6309" spans="1:6" ht="15.75" x14ac:dyDescent="0.25">
      <c r="A6309" s="1" t="s">
        <v>6</v>
      </c>
      <c r="B6309" s="2">
        <v>0.6069444444444444</v>
      </c>
      <c r="C6309" s="1" t="str">
        <f t="shared" si="196"/>
        <v>27/01/2011 14:34:00</v>
      </c>
      <c r="D6309" t="s">
        <v>4077</v>
      </c>
      <c r="E6309" s="1">
        <f t="shared" si="197"/>
        <v>2298839.9999999441</v>
      </c>
      <c r="F6309">
        <v>2298839.9999999441</v>
      </c>
    </row>
    <row r="6310" spans="1:6" ht="15.75" x14ac:dyDescent="0.25">
      <c r="A6310" s="1" t="s">
        <v>6</v>
      </c>
      <c r="B6310" s="2">
        <v>0.60833333333333328</v>
      </c>
      <c r="C6310" s="1" t="str">
        <f t="shared" si="196"/>
        <v>27/01/2011 14:36:00</v>
      </c>
      <c r="D6310" t="s">
        <v>4101</v>
      </c>
      <c r="E6310" s="1">
        <f t="shared" si="197"/>
        <v>2298959.9999997066</v>
      </c>
      <c r="F6310">
        <v>2298959.9999997066</v>
      </c>
    </row>
    <row r="6311" spans="1:6" ht="15.75" x14ac:dyDescent="0.25">
      <c r="A6311" s="1" t="s">
        <v>6</v>
      </c>
      <c r="B6311" s="2">
        <v>0.60833333333333328</v>
      </c>
      <c r="C6311" s="1" t="str">
        <f t="shared" si="196"/>
        <v>27/01/2011 14:36:00</v>
      </c>
      <c r="D6311" t="s">
        <v>4101</v>
      </c>
      <c r="E6311" s="1">
        <f t="shared" si="197"/>
        <v>2298959.9999997066</v>
      </c>
      <c r="F6311">
        <v>2298959.9999997066</v>
      </c>
    </row>
    <row r="6312" spans="1:6" ht="15.75" x14ac:dyDescent="0.25">
      <c r="A6312" s="1" t="s">
        <v>6</v>
      </c>
      <c r="B6312" s="2">
        <v>0.60833333333333328</v>
      </c>
      <c r="C6312" s="1" t="str">
        <f t="shared" si="196"/>
        <v>27/01/2011 14:36:00</v>
      </c>
      <c r="D6312" t="s">
        <v>4101</v>
      </c>
      <c r="E6312" s="1">
        <f t="shared" si="197"/>
        <v>2298959.9999997066</v>
      </c>
      <c r="F6312">
        <v>2298959.9999997066</v>
      </c>
    </row>
    <row r="6313" spans="1:6" ht="15.75" x14ac:dyDescent="0.25">
      <c r="A6313" s="1" t="s">
        <v>6</v>
      </c>
      <c r="B6313" s="2">
        <v>0.6166666666666667</v>
      </c>
      <c r="C6313" s="1" t="str">
        <f t="shared" si="196"/>
        <v>27/01/2011 14:48:00</v>
      </c>
      <c r="D6313" t="s">
        <v>4078</v>
      </c>
      <c r="E6313" s="1">
        <f t="shared" si="197"/>
        <v>2299680.0000001676</v>
      </c>
      <c r="F6313">
        <v>2299680.0000001676</v>
      </c>
    </row>
    <row r="6314" spans="1:6" ht="15.75" x14ac:dyDescent="0.25">
      <c r="A6314" s="1" t="s">
        <v>6</v>
      </c>
      <c r="B6314" s="2">
        <v>0.6166666666666667</v>
      </c>
      <c r="C6314" s="1" t="str">
        <f t="shared" si="196"/>
        <v>27/01/2011 14:48:00</v>
      </c>
      <c r="D6314" t="s">
        <v>4078</v>
      </c>
      <c r="E6314" s="1">
        <f t="shared" si="197"/>
        <v>2299680.0000001676</v>
      </c>
      <c r="F6314">
        <v>2299680.0000001676</v>
      </c>
    </row>
    <row r="6315" spans="1:6" ht="15.75" x14ac:dyDescent="0.25">
      <c r="A6315" s="1" t="s">
        <v>6</v>
      </c>
      <c r="B6315" s="2">
        <v>0.61875000000000002</v>
      </c>
      <c r="C6315" s="1" t="str">
        <f t="shared" si="196"/>
        <v>27/01/2011 14:51:00</v>
      </c>
      <c r="D6315" t="s">
        <v>4089</v>
      </c>
      <c r="E6315" s="1">
        <f t="shared" si="197"/>
        <v>2299860.0000001257</v>
      </c>
      <c r="F6315">
        <v>2299860.0000001257</v>
      </c>
    </row>
    <row r="6316" spans="1:6" ht="15.75" x14ac:dyDescent="0.25">
      <c r="A6316" s="1" t="s">
        <v>6</v>
      </c>
      <c r="B6316" s="2">
        <v>0.61875000000000002</v>
      </c>
      <c r="C6316" s="1" t="str">
        <f t="shared" si="196"/>
        <v>27/01/2011 14:51:00</v>
      </c>
      <c r="D6316" t="s">
        <v>4089</v>
      </c>
      <c r="E6316" s="1">
        <f t="shared" si="197"/>
        <v>2299860.0000001257</v>
      </c>
      <c r="F6316">
        <v>2299860.0000001257</v>
      </c>
    </row>
    <row r="6317" spans="1:6" ht="15.75" x14ac:dyDescent="0.25">
      <c r="A6317" s="1" t="s">
        <v>6</v>
      </c>
      <c r="B6317" s="2">
        <v>0.62291666666666667</v>
      </c>
      <c r="C6317" s="1" t="str">
        <f t="shared" si="196"/>
        <v>27/01/2011 14:57:00</v>
      </c>
      <c r="D6317" t="s">
        <v>4081</v>
      </c>
      <c r="E6317" s="1">
        <f t="shared" si="197"/>
        <v>2300220.0000000419</v>
      </c>
      <c r="F6317">
        <v>2300220.0000000419</v>
      </c>
    </row>
    <row r="6318" spans="1:6" ht="15.75" x14ac:dyDescent="0.25">
      <c r="A6318" s="1" t="s">
        <v>6</v>
      </c>
      <c r="B6318" s="2">
        <v>0.62430555555555556</v>
      </c>
      <c r="C6318" s="1" t="str">
        <f t="shared" si="196"/>
        <v>27/01/2011 14:59:00</v>
      </c>
      <c r="D6318" t="s">
        <v>4090</v>
      </c>
      <c r="E6318" s="1">
        <f t="shared" si="197"/>
        <v>2300339.9999998044</v>
      </c>
      <c r="F6318">
        <v>2300339.9999998044</v>
      </c>
    </row>
    <row r="6319" spans="1:6" ht="15.75" x14ac:dyDescent="0.25">
      <c r="A6319" s="1" t="s">
        <v>6</v>
      </c>
      <c r="B6319" s="2">
        <v>0.62777777777777777</v>
      </c>
      <c r="C6319" s="1" t="str">
        <f t="shared" si="196"/>
        <v>27/01/2011 15:04:00</v>
      </c>
      <c r="D6319" t="s">
        <v>4073</v>
      </c>
      <c r="E6319" s="1">
        <f t="shared" si="197"/>
        <v>2300640.0000001537</v>
      </c>
      <c r="F6319">
        <v>2300640.0000001537</v>
      </c>
    </row>
    <row r="6320" spans="1:6" ht="15.75" x14ac:dyDescent="0.25">
      <c r="A6320" s="1" t="s">
        <v>6</v>
      </c>
      <c r="B6320" s="2">
        <v>0.62777777777777777</v>
      </c>
      <c r="C6320" s="1" t="str">
        <f t="shared" si="196"/>
        <v>27/01/2011 15:04:00</v>
      </c>
      <c r="D6320" t="s">
        <v>4073</v>
      </c>
      <c r="E6320" s="1">
        <f t="shared" si="197"/>
        <v>2300640.0000001537</v>
      </c>
      <c r="F6320">
        <v>2300640.0000001537</v>
      </c>
    </row>
    <row r="6321" spans="1:6" ht="15.75" x14ac:dyDescent="0.25">
      <c r="A6321" s="1" t="s">
        <v>6</v>
      </c>
      <c r="B6321" s="2">
        <v>0.62847222222222221</v>
      </c>
      <c r="C6321" s="1" t="str">
        <f t="shared" si="196"/>
        <v>27/01/2011 15:05:00</v>
      </c>
      <c r="D6321" t="s">
        <v>4087</v>
      </c>
      <c r="E6321" s="1">
        <f t="shared" si="197"/>
        <v>2300699.9999997206</v>
      </c>
      <c r="F6321">
        <v>2300699.9999997206</v>
      </c>
    </row>
    <row r="6322" spans="1:6" ht="15.75" x14ac:dyDescent="0.25">
      <c r="A6322" s="1" t="s">
        <v>6</v>
      </c>
      <c r="B6322" s="2">
        <v>0.62847222222222221</v>
      </c>
      <c r="C6322" s="1" t="str">
        <f t="shared" si="196"/>
        <v>27/01/2011 15:05:00</v>
      </c>
      <c r="D6322" t="s">
        <v>4087</v>
      </c>
      <c r="E6322" s="1">
        <f t="shared" si="197"/>
        <v>2300699.9999997206</v>
      </c>
      <c r="F6322">
        <v>2300699.9999997206</v>
      </c>
    </row>
    <row r="6323" spans="1:6" ht="15.75" x14ac:dyDescent="0.25">
      <c r="A6323" s="1" t="s">
        <v>6</v>
      </c>
      <c r="B6323" s="2">
        <v>0.63888888888888895</v>
      </c>
      <c r="C6323" s="1" t="str">
        <f t="shared" si="196"/>
        <v>27/01/2011 15:20:00</v>
      </c>
      <c r="D6323" t="s">
        <v>4086</v>
      </c>
      <c r="E6323" s="1">
        <f t="shared" si="197"/>
        <v>2301600.0000001397</v>
      </c>
      <c r="F6323">
        <v>2301600.0000001397</v>
      </c>
    </row>
    <row r="6324" spans="1:6" ht="15.75" x14ac:dyDescent="0.25">
      <c r="A6324" s="1" t="s">
        <v>6</v>
      </c>
      <c r="B6324" s="2">
        <v>0.63888888888888895</v>
      </c>
      <c r="C6324" s="1" t="str">
        <f t="shared" si="196"/>
        <v>27/01/2011 15:20:00</v>
      </c>
      <c r="D6324" t="s">
        <v>4086</v>
      </c>
      <c r="E6324" s="1">
        <f t="shared" si="197"/>
        <v>2301600.0000001397</v>
      </c>
      <c r="F6324">
        <v>2301600.0000001397</v>
      </c>
    </row>
    <row r="6325" spans="1:6" ht="15.75" x14ac:dyDescent="0.25">
      <c r="A6325" s="1" t="s">
        <v>6</v>
      </c>
      <c r="B6325" s="2">
        <v>0.64374999999999993</v>
      </c>
      <c r="C6325" s="1" t="str">
        <f t="shared" si="196"/>
        <v>27/01/2011 15:27:00</v>
      </c>
      <c r="D6325" t="s">
        <v>4098</v>
      </c>
      <c r="E6325" s="1">
        <f t="shared" si="197"/>
        <v>2302020.0000002515</v>
      </c>
      <c r="F6325">
        <v>2302020.0000002515</v>
      </c>
    </row>
    <row r="6326" spans="1:6" ht="15.75" x14ac:dyDescent="0.25">
      <c r="A6326" s="1" t="s">
        <v>6</v>
      </c>
      <c r="B6326" s="2">
        <v>0.64374999999999993</v>
      </c>
      <c r="C6326" s="1" t="str">
        <f t="shared" si="196"/>
        <v>27/01/2011 15:27:00</v>
      </c>
      <c r="D6326" t="s">
        <v>4098</v>
      </c>
      <c r="E6326" s="1">
        <f t="shared" si="197"/>
        <v>2302020.0000002515</v>
      </c>
      <c r="F6326">
        <v>2302020.0000002515</v>
      </c>
    </row>
    <row r="6327" spans="1:6" ht="15.75" x14ac:dyDescent="0.25">
      <c r="A6327" s="1" t="s">
        <v>6</v>
      </c>
      <c r="B6327" s="2">
        <v>0.64444444444444449</v>
      </c>
      <c r="C6327" s="1" t="str">
        <f t="shared" si="196"/>
        <v>27/01/2011 15:28:00</v>
      </c>
      <c r="D6327" t="s">
        <v>4088</v>
      </c>
      <c r="E6327" s="1">
        <f t="shared" si="197"/>
        <v>2302079.9999998184</v>
      </c>
      <c r="F6327">
        <v>2302079.9999998184</v>
      </c>
    </row>
    <row r="6328" spans="1:6" ht="15.75" x14ac:dyDescent="0.25">
      <c r="A6328" s="1" t="s">
        <v>6</v>
      </c>
      <c r="B6328" s="2">
        <v>0.64444444444444449</v>
      </c>
      <c r="C6328" s="1" t="str">
        <f t="shared" si="196"/>
        <v>27/01/2011 15:28:00</v>
      </c>
      <c r="D6328" t="s">
        <v>4088</v>
      </c>
      <c r="E6328" s="1">
        <f t="shared" si="197"/>
        <v>2302079.9999998184</v>
      </c>
      <c r="F6328">
        <v>2302079.9999998184</v>
      </c>
    </row>
    <row r="6329" spans="1:6" ht="15.75" x14ac:dyDescent="0.25">
      <c r="A6329" s="1" t="s">
        <v>6</v>
      </c>
      <c r="B6329" s="2">
        <v>0.64513888888888882</v>
      </c>
      <c r="C6329" s="1" t="str">
        <f t="shared" si="196"/>
        <v>27/01/2011 15:29:00</v>
      </c>
      <c r="D6329" t="s">
        <v>4084</v>
      </c>
      <c r="E6329" s="1">
        <f t="shared" si="197"/>
        <v>2302140.000000014</v>
      </c>
      <c r="F6329">
        <v>2302140.000000014</v>
      </c>
    </row>
    <row r="6330" spans="1:6" ht="15.75" x14ac:dyDescent="0.25">
      <c r="A6330" s="1" t="s">
        <v>6</v>
      </c>
      <c r="B6330" s="2">
        <v>0.64513888888888882</v>
      </c>
      <c r="C6330" s="1" t="str">
        <f t="shared" si="196"/>
        <v>27/01/2011 15:29:00</v>
      </c>
      <c r="D6330" t="s">
        <v>4084</v>
      </c>
      <c r="E6330" s="1">
        <f t="shared" si="197"/>
        <v>2302140.000000014</v>
      </c>
      <c r="F6330">
        <v>2302140.000000014</v>
      </c>
    </row>
    <row r="6331" spans="1:6" ht="15.75" x14ac:dyDescent="0.25">
      <c r="A6331" s="1" t="s">
        <v>6</v>
      </c>
      <c r="B6331" s="2">
        <v>0.65347222222222223</v>
      </c>
      <c r="C6331" s="1" t="str">
        <f t="shared" si="196"/>
        <v>27/01/2011 15:41:00</v>
      </c>
      <c r="D6331" t="s">
        <v>4097</v>
      </c>
      <c r="E6331" s="1">
        <f t="shared" si="197"/>
        <v>2302859.9999998463</v>
      </c>
      <c r="F6331">
        <v>2302859.9999998463</v>
      </c>
    </row>
    <row r="6332" spans="1:6" ht="15.75" x14ac:dyDescent="0.25">
      <c r="A6332" s="1" t="s">
        <v>6</v>
      </c>
      <c r="B6332" s="2">
        <v>0.66041666666666665</v>
      </c>
      <c r="C6332" s="1" t="str">
        <f t="shared" si="196"/>
        <v>27/01/2011 15:51:00</v>
      </c>
      <c r="D6332" t="s">
        <v>4099</v>
      </c>
      <c r="E6332" s="1">
        <f t="shared" si="197"/>
        <v>2303459.9999999162</v>
      </c>
      <c r="F6332">
        <v>2303459.9999999162</v>
      </c>
    </row>
    <row r="6333" spans="1:6" ht="15.75" x14ac:dyDescent="0.25">
      <c r="A6333" s="1" t="s">
        <v>6</v>
      </c>
      <c r="B6333" s="2">
        <v>0.66041666666666665</v>
      </c>
      <c r="C6333" s="1" t="str">
        <f t="shared" si="196"/>
        <v>27/01/2011 15:51:00</v>
      </c>
      <c r="D6333" t="s">
        <v>4099</v>
      </c>
      <c r="E6333" s="1">
        <f t="shared" si="197"/>
        <v>2303459.9999999162</v>
      </c>
      <c r="F6333">
        <v>2303459.9999999162</v>
      </c>
    </row>
    <row r="6334" spans="1:6" ht="15.75" x14ac:dyDescent="0.25">
      <c r="A6334" s="1" t="s">
        <v>6</v>
      </c>
      <c r="B6334" s="2">
        <v>0.67222222222222217</v>
      </c>
      <c r="C6334" s="1" t="str">
        <f t="shared" si="196"/>
        <v>27/01/2011 16:08:00</v>
      </c>
      <c r="D6334" t="s">
        <v>4094</v>
      </c>
      <c r="E6334" s="1">
        <f t="shared" si="197"/>
        <v>2304480.0000000978</v>
      </c>
      <c r="F6334">
        <v>2304480.0000000978</v>
      </c>
    </row>
    <row r="6335" spans="1:6" ht="15.75" x14ac:dyDescent="0.25">
      <c r="A6335" s="1" t="s">
        <v>6</v>
      </c>
      <c r="B6335" s="2">
        <v>0.67222222222222217</v>
      </c>
      <c r="C6335" s="1" t="str">
        <f t="shared" si="196"/>
        <v>27/01/2011 16:08:00</v>
      </c>
      <c r="D6335" t="s">
        <v>4094</v>
      </c>
      <c r="E6335" s="1">
        <f t="shared" si="197"/>
        <v>2304480.0000000978</v>
      </c>
      <c r="F6335">
        <v>2304480.0000000978</v>
      </c>
    </row>
    <row r="6336" spans="1:6" ht="15.75" x14ac:dyDescent="0.25">
      <c r="A6336" s="1" t="s">
        <v>6</v>
      </c>
      <c r="B6336" s="2">
        <v>0.67638888888888893</v>
      </c>
      <c r="C6336" s="1" t="str">
        <f t="shared" si="196"/>
        <v>27/01/2011 16:14:00</v>
      </c>
      <c r="D6336" t="s">
        <v>4096</v>
      </c>
      <c r="E6336" s="1">
        <f t="shared" si="197"/>
        <v>2304840.000000014</v>
      </c>
      <c r="F6336">
        <v>2304840.000000014</v>
      </c>
    </row>
    <row r="6337" spans="1:6" ht="15.75" x14ac:dyDescent="0.25">
      <c r="A6337" s="1" t="s">
        <v>6</v>
      </c>
      <c r="B6337" s="2">
        <v>0.6777777777777777</v>
      </c>
      <c r="C6337" s="1" t="str">
        <f t="shared" si="196"/>
        <v>27/01/2011 16:16:00</v>
      </c>
      <c r="D6337" t="s">
        <v>4102</v>
      </c>
      <c r="E6337" s="1">
        <f t="shared" si="197"/>
        <v>2304959.9999997765</v>
      </c>
      <c r="F6337">
        <v>2304959.9999997765</v>
      </c>
    </row>
    <row r="6338" spans="1:6" ht="15.75" x14ac:dyDescent="0.25">
      <c r="A6338" s="1" t="s">
        <v>6</v>
      </c>
      <c r="B6338" s="2">
        <v>0.68541666666666667</v>
      </c>
      <c r="C6338" s="1" t="str">
        <f t="shared" ref="C6338:C6401" si="198">CONCATENATE(TEXT(A6338,"dd/mm/yyyy")&amp;" "&amp;TEXT(B6338,"hh:mm:ss"))</f>
        <v>27/01/2011 16:27:00</v>
      </c>
      <c r="D6338" t="s">
        <v>4095</v>
      </c>
      <c r="E6338" s="1">
        <f t="shared" si="197"/>
        <v>2305620.0000000419</v>
      </c>
      <c r="F6338">
        <v>2305620.0000000419</v>
      </c>
    </row>
    <row r="6339" spans="1:6" ht="15.75" x14ac:dyDescent="0.25">
      <c r="A6339" s="1" t="s">
        <v>6</v>
      </c>
      <c r="B6339" s="2">
        <v>0.68541666666666667</v>
      </c>
      <c r="C6339" s="1" t="str">
        <f t="shared" si="198"/>
        <v>27/01/2011 16:27:00</v>
      </c>
      <c r="D6339" t="s">
        <v>4095</v>
      </c>
      <c r="E6339" s="1">
        <f t="shared" ref="E6339:E6402" si="199">(D6339-DATE(2011,1,1))*86400</f>
        <v>2305620.0000000419</v>
      </c>
      <c r="F6339">
        <v>2305620.0000000419</v>
      </c>
    </row>
    <row r="6340" spans="1:6" ht="15.75" x14ac:dyDescent="0.25">
      <c r="A6340" s="1" t="s">
        <v>6</v>
      </c>
      <c r="B6340" s="2">
        <v>0.68541666666666667</v>
      </c>
      <c r="C6340" s="1" t="str">
        <f t="shared" si="198"/>
        <v>27/01/2011 16:27:00</v>
      </c>
      <c r="D6340" t="s">
        <v>4095</v>
      </c>
      <c r="E6340" s="1">
        <f t="shared" si="199"/>
        <v>2305620.0000000419</v>
      </c>
      <c r="F6340">
        <v>2305620.0000000419</v>
      </c>
    </row>
    <row r="6341" spans="1:6" ht="15.75" x14ac:dyDescent="0.25">
      <c r="A6341" s="1" t="s">
        <v>6</v>
      </c>
      <c r="B6341" s="2">
        <v>0.68541666666666667</v>
      </c>
      <c r="C6341" s="1" t="str">
        <f t="shared" si="198"/>
        <v>27/01/2011 16:27:00</v>
      </c>
      <c r="D6341" t="s">
        <v>4095</v>
      </c>
      <c r="E6341" s="1">
        <f t="shared" si="199"/>
        <v>2305620.0000000419</v>
      </c>
      <c r="F6341">
        <v>2305620.0000000419</v>
      </c>
    </row>
    <row r="6342" spans="1:6" ht="15.75" x14ac:dyDescent="0.25">
      <c r="A6342" s="1" t="s">
        <v>6</v>
      </c>
      <c r="B6342" s="2">
        <v>0.68541666666666667</v>
      </c>
      <c r="C6342" s="1" t="str">
        <f t="shared" si="198"/>
        <v>27/01/2011 16:27:00</v>
      </c>
      <c r="D6342" t="s">
        <v>4095</v>
      </c>
      <c r="E6342" s="1">
        <f t="shared" si="199"/>
        <v>2305620.0000000419</v>
      </c>
      <c r="F6342">
        <v>2305620.0000000419</v>
      </c>
    </row>
    <row r="6343" spans="1:6" ht="15.75" x14ac:dyDescent="0.25">
      <c r="A6343" s="1" t="s">
        <v>6</v>
      </c>
      <c r="B6343" s="2">
        <v>0.68819444444444444</v>
      </c>
      <c r="C6343" s="1" t="str">
        <f t="shared" si="198"/>
        <v>27/01/2011 16:31:00</v>
      </c>
      <c r="D6343" t="s">
        <v>4108</v>
      </c>
      <c r="E6343" s="1">
        <f t="shared" si="199"/>
        <v>2305860.0000001956</v>
      </c>
      <c r="F6343">
        <v>2305860.0000001956</v>
      </c>
    </row>
    <row r="6344" spans="1:6" ht="15.75" x14ac:dyDescent="0.25">
      <c r="A6344" s="1" t="s">
        <v>6</v>
      </c>
      <c r="B6344" s="2">
        <v>0.68819444444444444</v>
      </c>
      <c r="C6344" s="1" t="str">
        <f t="shared" si="198"/>
        <v>27/01/2011 16:31:00</v>
      </c>
      <c r="D6344" t="s">
        <v>4108</v>
      </c>
      <c r="E6344" s="1">
        <f t="shared" si="199"/>
        <v>2305860.0000001956</v>
      </c>
      <c r="F6344">
        <v>2305860.0000001956</v>
      </c>
    </row>
    <row r="6345" spans="1:6" ht="15.75" x14ac:dyDescent="0.25">
      <c r="A6345" s="1" t="s">
        <v>6</v>
      </c>
      <c r="B6345" s="2">
        <v>0.69305555555555554</v>
      </c>
      <c r="C6345" s="1" t="str">
        <f t="shared" si="198"/>
        <v>27/01/2011 16:38:00</v>
      </c>
      <c r="D6345" t="s">
        <v>4100</v>
      </c>
      <c r="E6345" s="1">
        <f t="shared" si="199"/>
        <v>2306280.0000003073</v>
      </c>
      <c r="F6345">
        <v>2306280.0000003073</v>
      </c>
    </row>
    <row r="6346" spans="1:6" ht="15.75" x14ac:dyDescent="0.25">
      <c r="A6346" s="1" t="s">
        <v>6</v>
      </c>
      <c r="B6346" s="2">
        <v>0.69305555555555554</v>
      </c>
      <c r="C6346" s="1" t="str">
        <f t="shared" si="198"/>
        <v>27/01/2011 16:38:00</v>
      </c>
      <c r="D6346" t="s">
        <v>4100</v>
      </c>
      <c r="E6346" s="1">
        <f t="shared" si="199"/>
        <v>2306280.0000003073</v>
      </c>
      <c r="F6346">
        <v>2306280.0000003073</v>
      </c>
    </row>
    <row r="6347" spans="1:6" ht="15.75" x14ac:dyDescent="0.25">
      <c r="A6347" s="1" t="s">
        <v>6</v>
      </c>
      <c r="B6347" s="2">
        <v>0.69930555555555562</v>
      </c>
      <c r="C6347" s="1" t="str">
        <f t="shared" si="198"/>
        <v>27/01/2011 16:47:00</v>
      </c>
      <c r="D6347" t="s">
        <v>4112</v>
      </c>
      <c r="E6347" s="1">
        <f t="shared" si="199"/>
        <v>2306820.0000001816</v>
      </c>
      <c r="F6347">
        <v>2306820.0000001816</v>
      </c>
    </row>
    <row r="6348" spans="1:6" ht="15.75" x14ac:dyDescent="0.25">
      <c r="A6348" s="1" t="s">
        <v>6</v>
      </c>
      <c r="B6348" s="2">
        <v>0.7090277777777777</v>
      </c>
      <c r="C6348" s="1" t="str">
        <f t="shared" si="198"/>
        <v>27/01/2011 17:01:00</v>
      </c>
      <c r="D6348" t="s">
        <v>4093</v>
      </c>
      <c r="E6348" s="1">
        <f t="shared" si="199"/>
        <v>2307659.9999997765</v>
      </c>
      <c r="F6348">
        <v>2307659.9999997765</v>
      </c>
    </row>
    <row r="6349" spans="1:6" ht="15.75" x14ac:dyDescent="0.25">
      <c r="A6349" s="1" t="s">
        <v>6</v>
      </c>
      <c r="B6349" s="2">
        <v>0.71180555555555547</v>
      </c>
      <c r="C6349" s="1" t="str">
        <f t="shared" si="198"/>
        <v>27/01/2011 17:05:00</v>
      </c>
      <c r="D6349" t="s">
        <v>4110</v>
      </c>
      <c r="E6349" s="1">
        <f t="shared" si="199"/>
        <v>2307899.9999999302</v>
      </c>
      <c r="F6349">
        <v>2307899.9999999302</v>
      </c>
    </row>
    <row r="6350" spans="1:6" ht="15.75" x14ac:dyDescent="0.25">
      <c r="A6350" s="1" t="s">
        <v>6</v>
      </c>
      <c r="B6350" s="2">
        <v>0.71388888888888891</v>
      </c>
      <c r="C6350" s="1" t="str">
        <f t="shared" si="198"/>
        <v>27/01/2011 17:08:00</v>
      </c>
      <c r="D6350" t="s">
        <v>4106</v>
      </c>
      <c r="E6350" s="1">
        <f t="shared" si="199"/>
        <v>2308079.9999998882</v>
      </c>
      <c r="F6350">
        <v>2308079.9999998882</v>
      </c>
    </row>
    <row r="6351" spans="1:6" ht="15.75" x14ac:dyDescent="0.25">
      <c r="A6351" s="1" t="s">
        <v>6</v>
      </c>
      <c r="B6351" s="2">
        <v>0.71388888888888891</v>
      </c>
      <c r="C6351" s="1" t="str">
        <f t="shared" si="198"/>
        <v>27/01/2011 17:08:00</v>
      </c>
      <c r="D6351" t="s">
        <v>4106</v>
      </c>
      <c r="E6351" s="1">
        <f t="shared" si="199"/>
        <v>2308079.9999998882</v>
      </c>
      <c r="F6351">
        <v>2308079.9999998882</v>
      </c>
    </row>
    <row r="6352" spans="1:6" ht="15.75" x14ac:dyDescent="0.25">
      <c r="A6352" s="1" t="s">
        <v>6</v>
      </c>
      <c r="B6352" s="2">
        <v>0.72916666666666663</v>
      </c>
      <c r="C6352" s="1" t="str">
        <f t="shared" si="198"/>
        <v>27/01/2011 17:30:00</v>
      </c>
      <c r="D6352" t="s">
        <v>4113</v>
      </c>
      <c r="E6352" s="1">
        <f t="shared" si="199"/>
        <v>2309399.9999997905</v>
      </c>
      <c r="F6352">
        <v>2309399.9999997905</v>
      </c>
    </row>
    <row r="6353" spans="1:6" ht="15.75" x14ac:dyDescent="0.25">
      <c r="A6353" s="1" t="s">
        <v>6</v>
      </c>
      <c r="B6353" s="2">
        <v>0.72916666666666663</v>
      </c>
      <c r="C6353" s="1" t="str">
        <f t="shared" si="198"/>
        <v>27/01/2011 17:30:00</v>
      </c>
      <c r="D6353" t="s">
        <v>4113</v>
      </c>
      <c r="E6353" s="1">
        <f t="shared" si="199"/>
        <v>2309399.9999997905</v>
      </c>
      <c r="F6353">
        <v>2309399.9999997905</v>
      </c>
    </row>
    <row r="6354" spans="1:6" ht="15.75" x14ac:dyDescent="0.25">
      <c r="A6354" s="1" t="s">
        <v>6</v>
      </c>
      <c r="B6354" s="2">
        <v>0.73611111111111116</v>
      </c>
      <c r="C6354" s="1" t="str">
        <f t="shared" si="198"/>
        <v>27/01/2011 17:40:00</v>
      </c>
      <c r="D6354" t="s">
        <v>4111</v>
      </c>
      <c r="E6354" s="1">
        <f t="shared" si="199"/>
        <v>2309999.9999998603</v>
      </c>
      <c r="F6354">
        <v>2309999.9999998603</v>
      </c>
    </row>
    <row r="6355" spans="1:6" ht="15.75" x14ac:dyDescent="0.25">
      <c r="A6355" s="1" t="s">
        <v>6</v>
      </c>
      <c r="B6355" s="2">
        <v>0.73888888888888893</v>
      </c>
      <c r="C6355" s="1" t="str">
        <f t="shared" si="198"/>
        <v>27/01/2011 17:44:00</v>
      </c>
      <c r="D6355" t="s">
        <v>4104</v>
      </c>
      <c r="E6355" s="1">
        <f t="shared" si="199"/>
        <v>2310240.000000014</v>
      </c>
      <c r="F6355">
        <v>2310240.000000014</v>
      </c>
    </row>
    <row r="6356" spans="1:6" ht="15.75" x14ac:dyDescent="0.25">
      <c r="A6356" s="1" t="s">
        <v>6</v>
      </c>
      <c r="B6356" s="2">
        <v>0.73888888888888893</v>
      </c>
      <c r="C6356" s="1" t="str">
        <f t="shared" si="198"/>
        <v>27/01/2011 17:44:00</v>
      </c>
      <c r="D6356" t="s">
        <v>4104</v>
      </c>
      <c r="E6356" s="1">
        <f t="shared" si="199"/>
        <v>2310240.000000014</v>
      </c>
      <c r="F6356">
        <v>2310240.000000014</v>
      </c>
    </row>
    <row r="6357" spans="1:6" ht="15.75" x14ac:dyDescent="0.25">
      <c r="A6357" s="1" t="s">
        <v>6</v>
      </c>
      <c r="B6357" s="2">
        <v>0.73888888888888893</v>
      </c>
      <c r="C6357" s="1" t="str">
        <f t="shared" si="198"/>
        <v>27/01/2011 17:44:00</v>
      </c>
      <c r="D6357" t="s">
        <v>4104</v>
      </c>
      <c r="E6357" s="1">
        <f t="shared" si="199"/>
        <v>2310240.000000014</v>
      </c>
      <c r="F6357">
        <v>2310240.000000014</v>
      </c>
    </row>
    <row r="6358" spans="1:6" ht="15.75" x14ac:dyDescent="0.25">
      <c r="A6358" s="1" t="s">
        <v>6</v>
      </c>
      <c r="B6358" s="2">
        <v>0.73888888888888893</v>
      </c>
      <c r="C6358" s="1" t="str">
        <f t="shared" si="198"/>
        <v>27/01/2011 17:44:00</v>
      </c>
      <c r="D6358" t="s">
        <v>4104</v>
      </c>
      <c r="E6358" s="1">
        <f t="shared" si="199"/>
        <v>2310240.000000014</v>
      </c>
      <c r="F6358">
        <v>2310240.000000014</v>
      </c>
    </row>
    <row r="6359" spans="1:6" ht="15.75" x14ac:dyDescent="0.25">
      <c r="A6359" s="1" t="s">
        <v>6</v>
      </c>
      <c r="B6359" s="2">
        <v>0.73888888888888893</v>
      </c>
      <c r="C6359" s="1" t="str">
        <f t="shared" si="198"/>
        <v>27/01/2011 17:44:00</v>
      </c>
      <c r="D6359" t="s">
        <v>4104</v>
      </c>
      <c r="E6359" s="1">
        <f t="shared" si="199"/>
        <v>2310240.000000014</v>
      </c>
      <c r="F6359">
        <v>2310240.000000014</v>
      </c>
    </row>
    <row r="6360" spans="1:6" ht="15.75" x14ac:dyDescent="0.25">
      <c r="A6360" s="1" t="s">
        <v>6</v>
      </c>
      <c r="B6360" s="2">
        <v>0.75277777777777777</v>
      </c>
      <c r="C6360" s="1" t="str">
        <f t="shared" si="198"/>
        <v>27/01/2011 18:04:00</v>
      </c>
      <c r="D6360" t="s">
        <v>4109</v>
      </c>
      <c r="E6360" s="1">
        <f t="shared" si="199"/>
        <v>2311440.0000001537</v>
      </c>
      <c r="F6360">
        <v>2311440.0000001537</v>
      </c>
    </row>
    <row r="6361" spans="1:6" ht="15.75" x14ac:dyDescent="0.25">
      <c r="A6361" s="1" t="s">
        <v>6</v>
      </c>
      <c r="B6361" s="2">
        <v>0.75277777777777777</v>
      </c>
      <c r="C6361" s="1" t="str">
        <f t="shared" si="198"/>
        <v>27/01/2011 18:04:00</v>
      </c>
      <c r="D6361" t="s">
        <v>4109</v>
      </c>
      <c r="E6361" s="1">
        <f t="shared" si="199"/>
        <v>2311440.0000001537</v>
      </c>
      <c r="F6361">
        <v>2311440.0000001537</v>
      </c>
    </row>
    <row r="6362" spans="1:6" ht="15.75" x14ac:dyDescent="0.25">
      <c r="A6362" s="1" t="s">
        <v>6</v>
      </c>
      <c r="B6362" s="2">
        <v>0.75277777777777777</v>
      </c>
      <c r="C6362" s="1" t="str">
        <f t="shared" si="198"/>
        <v>27/01/2011 18:04:00</v>
      </c>
      <c r="D6362" t="s">
        <v>4109</v>
      </c>
      <c r="E6362" s="1">
        <f t="shared" si="199"/>
        <v>2311440.0000001537</v>
      </c>
      <c r="F6362">
        <v>2311440.0000001537</v>
      </c>
    </row>
    <row r="6363" spans="1:6" ht="15.75" x14ac:dyDescent="0.25">
      <c r="A6363" s="1" t="s">
        <v>6</v>
      </c>
      <c r="B6363" s="2">
        <v>0.75277777777777777</v>
      </c>
      <c r="C6363" s="1" t="str">
        <f t="shared" si="198"/>
        <v>27/01/2011 18:04:00</v>
      </c>
      <c r="D6363" t="s">
        <v>4109</v>
      </c>
      <c r="E6363" s="1">
        <f t="shared" si="199"/>
        <v>2311440.0000001537</v>
      </c>
      <c r="F6363">
        <v>2311440.0000001537</v>
      </c>
    </row>
    <row r="6364" spans="1:6" ht="15.75" x14ac:dyDescent="0.25">
      <c r="A6364" s="1" t="s">
        <v>6</v>
      </c>
      <c r="B6364" s="2">
        <v>0.76458333333333339</v>
      </c>
      <c r="C6364" s="1" t="str">
        <f t="shared" si="198"/>
        <v>27/01/2011 18:21:00</v>
      </c>
      <c r="D6364" t="s">
        <v>4122</v>
      </c>
      <c r="E6364" s="1">
        <f t="shared" si="199"/>
        <v>2312459.9999997066</v>
      </c>
      <c r="F6364">
        <v>2312459.9999997066</v>
      </c>
    </row>
    <row r="6365" spans="1:6" ht="15.75" x14ac:dyDescent="0.25">
      <c r="A6365" s="1" t="s">
        <v>6</v>
      </c>
      <c r="B6365" s="2">
        <v>0.76458333333333339</v>
      </c>
      <c r="C6365" s="1" t="str">
        <f t="shared" si="198"/>
        <v>27/01/2011 18:21:00</v>
      </c>
      <c r="D6365" t="s">
        <v>4122</v>
      </c>
      <c r="E6365" s="1">
        <f t="shared" si="199"/>
        <v>2312459.9999997066</v>
      </c>
      <c r="F6365">
        <v>2312459.9999997066</v>
      </c>
    </row>
    <row r="6366" spans="1:6" ht="15.75" x14ac:dyDescent="0.25">
      <c r="A6366" s="1" t="s">
        <v>6</v>
      </c>
      <c r="B6366" s="2">
        <v>0.76874999999999993</v>
      </c>
      <c r="C6366" s="1" t="str">
        <f t="shared" si="198"/>
        <v>27/01/2011 18:27:00</v>
      </c>
      <c r="D6366" t="s">
        <v>4116</v>
      </c>
      <c r="E6366" s="1">
        <f t="shared" si="199"/>
        <v>2312820.0000002515</v>
      </c>
      <c r="F6366">
        <v>2312820.0000002515</v>
      </c>
    </row>
    <row r="6367" spans="1:6" ht="15.75" x14ac:dyDescent="0.25">
      <c r="A6367" s="1" t="s">
        <v>6</v>
      </c>
      <c r="B6367" s="2">
        <v>0.76874999999999993</v>
      </c>
      <c r="C6367" s="1" t="str">
        <f t="shared" si="198"/>
        <v>27/01/2011 18:27:00</v>
      </c>
      <c r="D6367" t="s">
        <v>4116</v>
      </c>
      <c r="E6367" s="1">
        <f t="shared" si="199"/>
        <v>2312820.0000002515</v>
      </c>
      <c r="F6367">
        <v>2312820.0000002515</v>
      </c>
    </row>
    <row r="6368" spans="1:6" ht="15.75" x14ac:dyDescent="0.25">
      <c r="A6368" s="1" t="s">
        <v>6</v>
      </c>
      <c r="B6368" s="2">
        <v>0.77083333333333337</v>
      </c>
      <c r="C6368" s="1" t="str">
        <f t="shared" si="198"/>
        <v>27/01/2011 18:30:00</v>
      </c>
      <c r="D6368" t="s">
        <v>4118</v>
      </c>
      <c r="E6368" s="1">
        <f t="shared" si="199"/>
        <v>2313000.0000002095</v>
      </c>
      <c r="F6368">
        <v>2313000.0000002095</v>
      </c>
    </row>
    <row r="6369" spans="1:6" ht="15.75" x14ac:dyDescent="0.25">
      <c r="A6369" s="1" t="s">
        <v>6</v>
      </c>
      <c r="B6369" s="2">
        <v>0.77083333333333337</v>
      </c>
      <c r="C6369" s="1" t="str">
        <f t="shared" si="198"/>
        <v>27/01/2011 18:30:00</v>
      </c>
      <c r="D6369" t="s">
        <v>4118</v>
      </c>
      <c r="E6369" s="1">
        <f t="shared" si="199"/>
        <v>2313000.0000002095</v>
      </c>
      <c r="F6369">
        <v>2313000.0000002095</v>
      </c>
    </row>
    <row r="6370" spans="1:6" ht="15.75" x14ac:dyDescent="0.25">
      <c r="A6370" s="1" t="s">
        <v>6</v>
      </c>
      <c r="B6370" s="2">
        <v>0.77916666666666667</v>
      </c>
      <c r="C6370" s="1" t="str">
        <f t="shared" si="198"/>
        <v>27/01/2011 18:42:00</v>
      </c>
      <c r="D6370" t="s">
        <v>4120</v>
      </c>
      <c r="E6370" s="1">
        <f t="shared" si="199"/>
        <v>2313720.0000000419</v>
      </c>
      <c r="F6370">
        <v>2313720.0000000419</v>
      </c>
    </row>
    <row r="6371" spans="1:6" ht="15.75" x14ac:dyDescent="0.25">
      <c r="A6371" s="1" t="s">
        <v>6</v>
      </c>
      <c r="B6371" s="2">
        <v>0.77916666666666667</v>
      </c>
      <c r="C6371" s="1" t="str">
        <f t="shared" si="198"/>
        <v>27/01/2011 18:42:00</v>
      </c>
      <c r="D6371" t="s">
        <v>4120</v>
      </c>
      <c r="E6371" s="1">
        <f t="shared" si="199"/>
        <v>2313720.0000000419</v>
      </c>
      <c r="F6371">
        <v>2313720.0000000419</v>
      </c>
    </row>
    <row r="6372" spans="1:6" ht="15.75" x14ac:dyDescent="0.25">
      <c r="A6372" s="1" t="s">
        <v>6</v>
      </c>
      <c r="B6372" s="2">
        <v>0.77986111111111101</v>
      </c>
      <c r="C6372" s="1" t="str">
        <f t="shared" si="198"/>
        <v>27/01/2011 18:43:00</v>
      </c>
      <c r="D6372" t="s">
        <v>4107</v>
      </c>
      <c r="E6372" s="1">
        <f t="shared" si="199"/>
        <v>2313780.0000002375</v>
      </c>
      <c r="F6372">
        <v>2313780.0000002375</v>
      </c>
    </row>
    <row r="6373" spans="1:6" ht="15.75" x14ac:dyDescent="0.25">
      <c r="A6373" s="1" t="s">
        <v>6</v>
      </c>
      <c r="B6373" s="2">
        <v>0.78333333333333333</v>
      </c>
      <c r="C6373" s="1" t="str">
        <f t="shared" si="198"/>
        <v>27/01/2011 18:48:00</v>
      </c>
      <c r="D6373" t="s">
        <v>4121</v>
      </c>
      <c r="E6373" s="1">
        <f t="shared" si="199"/>
        <v>2314079.9999999581</v>
      </c>
      <c r="F6373">
        <v>2314079.9999999581</v>
      </c>
    </row>
    <row r="6374" spans="1:6" ht="15.75" x14ac:dyDescent="0.25">
      <c r="A6374" s="1" t="s">
        <v>6</v>
      </c>
      <c r="B6374" s="2">
        <v>0.78333333333333333</v>
      </c>
      <c r="C6374" s="1" t="str">
        <f t="shared" si="198"/>
        <v>27/01/2011 18:48:00</v>
      </c>
      <c r="D6374" t="s">
        <v>4121</v>
      </c>
      <c r="E6374" s="1">
        <f t="shared" si="199"/>
        <v>2314079.9999999581</v>
      </c>
      <c r="F6374">
        <v>2314079.9999999581</v>
      </c>
    </row>
    <row r="6375" spans="1:6" ht="15.75" x14ac:dyDescent="0.25">
      <c r="A6375" s="1" t="s">
        <v>6</v>
      </c>
      <c r="B6375" s="2">
        <v>0.78819444444444453</v>
      </c>
      <c r="C6375" s="1" t="str">
        <f t="shared" si="198"/>
        <v>27/01/2011 18:55:00</v>
      </c>
      <c r="D6375" t="s">
        <v>4119</v>
      </c>
      <c r="E6375" s="1">
        <f t="shared" si="199"/>
        <v>2314500.0000000698</v>
      </c>
      <c r="F6375">
        <v>2314500.0000000698</v>
      </c>
    </row>
    <row r="6376" spans="1:6" ht="15.75" x14ac:dyDescent="0.25">
      <c r="A6376" s="1" t="s">
        <v>6</v>
      </c>
      <c r="B6376" s="2">
        <v>0.78819444444444453</v>
      </c>
      <c r="C6376" s="1" t="str">
        <f t="shared" si="198"/>
        <v>27/01/2011 18:55:00</v>
      </c>
      <c r="D6376" t="s">
        <v>4119</v>
      </c>
      <c r="E6376" s="1">
        <f t="shared" si="199"/>
        <v>2314500.0000000698</v>
      </c>
      <c r="F6376">
        <v>2314500.0000000698</v>
      </c>
    </row>
    <row r="6377" spans="1:6" ht="15.75" x14ac:dyDescent="0.25">
      <c r="A6377" s="1" t="s">
        <v>6</v>
      </c>
      <c r="B6377" s="2">
        <v>0.79166666666666663</v>
      </c>
      <c r="C6377" s="1" t="str">
        <f t="shared" si="198"/>
        <v>27/01/2011 19:00:00</v>
      </c>
      <c r="D6377" t="s">
        <v>4117</v>
      </c>
      <c r="E6377" s="1">
        <f t="shared" si="199"/>
        <v>2314799.9999997905</v>
      </c>
      <c r="F6377">
        <v>2314799.9999997905</v>
      </c>
    </row>
    <row r="6378" spans="1:6" ht="15.75" x14ac:dyDescent="0.25">
      <c r="A6378" s="1" t="s">
        <v>6</v>
      </c>
      <c r="B6378" s="2">
        <v>0.79166666666666663</v>
      </c>
      <c r="C6378" s="1" t="str">
        <f t="shared" si="198"/>
        <v>27/01/2011 19:00:00</v>
      </c>
      <c r="D6378" t="s">
        <v>4117</v>
      </c>
      <c r="E6378" s="1">
        <f t="shared" si="199"/>
        <v>2314799.9999997905</v>
      </c>
      <c r="F6378">
        <v>2314799.9999997905</v>
      </c>
    </row>
    <row r="6379" spans="1:6" ht="15.75" x14ac:dyDescent="0.25">
      <c r="A6379" s="1" t="s">
        <v>6</v>
      </c>
      <c r="B6379" s="2">
        <v>0.79652777777777783</v>
      </c>
      <c r="C6379" s="1" t="str">
        <f t="shared" si="198"/>
        <v>27/01/2011 19:07:00</v>
      </c>
      <c r="D6379" t="s">
        <v>4123</v>
      </c>
      <c r="E6379" s="1">
        <f t="shared" si="199"/>
        <v>2315219.9999999022</v>
      </c>
      <c r="F6379">
        <v>2315219.9999999022</v>
      </c>
    </row>
    <row r="6380" spans="1:6" ht="15.75" x14ac:dyDescent="0.25">
      <c r="A6380" s="1" t="s">
        <v>6</v>
      </c>
      <c r="B6380" s="2">
        <v>0.79652777777777783</v>
      </c>
      <c r="C6380" s="1" t="str">
        <f t="shared" si="198"/>
        <v>27/01/2011 19:07:00</v>
      </c>
      <c r="D6380" t="s">
        <v>4123</v>
      </c>
      <c r="E6380" s="1">
        <f t="shared" si="199"/>
        <v>2315219.9999999022</v>
      </c>
      <c r="F6380">
        <v>2315219.9999999022</v>
      </c>
    </row>
    <row r="6381" spans="1:6" ht="15.75" x14ac:dyDescent="0.25">
      <c r="A6381" s="1" t="s">
        <v>6</v>
      </c>
      <c r="B6381" s="2">
        <v>0.8041666666666667</v>
      </c>
      <c r="C6381" s="1" t="str">
        <f t="shared" si="198"/>
        <v>27/01/2011 19:18:00</v>
      </c>
      <c r="D6381" t="s">
        <v>4125</v>
      </c>
      <c r="E6381" s="1">
        <f t="shared" si="199"/>
        <v>2315880.0000001676</v>
      </c>
      <c r="F6381">
        <v>2315880.0000001676</v>
      </c>
    </row>
    <row r="6382" spans="1:6" ht="15.75" x14ac:dyDescent="0.25">
      <c r="A6382" s="1" t="s">
        <v>6</v>
      </c>
      <c r="B6382" s="2">
        <v>0.8041666666666667</v>
      </c>
      <c r="C6382" s="1" t="str">
        <f t="shared" si="198"/>
        <v>27/01/2011 19:18:00</v>
      </c>
      <c r="D6382" t="s">
        <v>4125</v>
      </c>
      <c r="E6382" s="1">
        <f t="shared" si="199"/>
        <v>2315880.0000001676</v>
      </c>
      <c r="F6382">
        <v>2315880.0000001676</v>
      </c>
    </row>
    <row r="6383" spans="1:6" ht="15.75" x14ac:dyDescent="0.25">
      <c r="A6383" s="1" t="s">
        <v>6</v>
      </c>
      <c r="B6383" s="2">
        <v>0.81458333333333333</v>
      </c>
      <c r="C6383" s="1" t="str">
        <f t="shared" si="198"/>
        <v>27/01/2011 19:33:00</v>
      </c>
      <c r="D6383" t="s">
        <v>4129</v>
      </c>
      <c r="E6383" s="1">
        <f t="shared" si="199"/>
        <v>2316779.9999999581</v>
      </c>
      <c r="F6383">
        <v>2316779.9999999581</v>
      </c>
    </row>
    <row r="6384" spans="1:6" ht="15.75" x14ac:dyDescent="0.25">
      <c r="A6384" s="1" t="s">
        <v>6</v>
      </c>
      <c r="B6384" s="2">
        <v>0.81458333333333333</v>
      </c>
      <c r="C6384" s="1" t="str">
        <f t="shared" si="198"/>
        <v>27/01/2011 19:33:00</v>
      </c>
      <c r="D6384" t="s">
        <v>4129</v>
      </c>
      <c r="E6384" s="1">
        <f t="shared" si="199"/>
        <v>2316779.9999999581</v>
      </c>
      <c r="F6384">
        <v>2316779.9999999581</v>
      </c>
    </row>
    <row r="6385" spans="1:6" ht="15.75" x14ac:dyDescent="0.25">
      <c r="A6385" s="1" t="s">
        <v>6</v>
      </c>
      <c r="B6385" s="2">
        <v>0.81736111111111109</v>
      </c>
      <c r="C6385" s="1" t="str">
        <f t="shared" si="198"/>
        <v>27/01/2011 19:37:00</v>
      </c>
      <c r="D6385" t="s">
        <v>4126</v>
      </c>
      <c r="E6385" s="1">
        <f t="shared" si="199"/>
        <v>2317020.0000001118</v>
      </c>
      <c r="F6385">
        <v>2317020.0000001118</v>
      </c>
    </row>
    <row r="6386" spans="1:6" ht="15.75" x14ac:dyDescent="0.25">
      <c r="A6386" s="1" t="s">
        <v>6</v>
      </c>
      <c r="B6386" s="2">
        <v>0.81944444444444453</v>
      </c>
      <c r="C6386" s="1" t="str">
        <f t="shared" si="198"/>
        <v>27/01/2011 19:40:00</v>
      </c>
      <c r="D6386" t="s">
        <v>4130</v>
      </c>
      <c r="E6386" s="1">
        <f t="shared" si="199"/>
        <v>2317200.0000000698</v>
      </c>
      <c r="F6386">
        <v>2317200.0000000698</v>
      </c>
    </row>
    <row r="6387" spans="1:6" ht="15.75" x14ac:dyDescent="0.25">
      <c r="A6387" s="1" t="s">
        <v>6</v>
      </c>
      <c r="B6387" s="2">
        <v>0.81944444444444453</v>
      </c>
      <c r="C6387" s="1" t="str">
        <f t="shared" si="198"/>
        <v>27/01/2011 19:40:00</v>
      </c>
      <c r="D6387" t="s">
        <v>4130</v>
      </c>
      <c r="E6387" s="1">
        <f t="shared" si="199"/>
        <v>2317200.0000000698</v>
      </c>
      <c r="F6387">
        <v>2317200.0000000698</v>
      </c>
    </row>
    <row r="6388" spans="1:6" ht="15.75" x14ac:dyDescent="0.25">
      <c r="A6388" s="1" t="s">
        <v>6</v>
      </c>
      <c r="B6388" s="2">
        <v>0.8222222222222223</v>
      </c>
      <c r="C6388" s="1" t="str">
        <f t="shared" si="198"/>
        <v>27/01/2011 19:44:00</v>
      </c>
      <c r="D6388" t="s">
        <v>4124</v>
      </c>
      <c r="E6388" s="1">
        <f t="shared" si="199"/>
        <v>2317440.0000002235</v>
      </c>
      <c r="F6388">
        <v>2317440.0000002235</v>
      </c>
    </row>
    <row r="6389" spans="1:6" ht="15.75" x14ac:dyDescent="0.25">
      <c r="A6389" s="1" t="s">
        <v>6</v>
      </c>
      <c r="B6389" s="2">
        <v>0.8222222222222223</v>
      </c>
      <c r="C6389" s="1" t="str">
        <f t="shared" si="198"/>
        <v>27/01/2011 19:44:00</v>
      </c>
      <c r="D6389" t="s">
        <v>4124</v>
      </c>
      <c r="E6389" s="1">
        <f t="shared" si="199"/>
        <v>2317440.0000002235</v>
      </c>
      <c r="F6389">
        <v>2317440.0000002235</v>
      </c>
    </row>
    <row r="6390" spans="1:6" ht="15.75" x14ac:dyDescent="0.25">
      <c r="A6390" s="1" t="s">
        <v>6</v>
      </c>
      <c r="B6390" s="2">
        <v>0.8222222222222223</v>
      </c>
      <c r="C6390" s="1" t="str">
        <f t="shared" si="198"/>
        <v>27/01/2011 19:44:00</v>
      </c>
      <c r="D6390" t="s">
        <v>4124</v>
      </c>
      <c r="E6390" s="1">
        <f t="shared" si="199"/>
        <v>2317440.0000002235</v>
      </c>
      <c r="F6390">
        <v>2317440.0000002235</v>
      </c>
    </row>
    <row r="6391" spans="1:6" ht="15.75" x14ac:dyDescent="0.25">
      <c r="A6391" s="1" t="s">
        <v>6</v>
      </c>
      <c r="B6391" s="2">
        <v>0.8222222222222223</v>
      </c>
      <c r="C6391" s="1" t="str">
        <f t="shared" si="198"/>
        <v>27/01/2011 19:44:00</v>
      </c>
      <c r="D6391" t="s">
        <v>4124</v>
      </c>
      <c r="E6391" s="1">
        <f t="shared" si="199"/>
        <v>2317440.0000002235</v>
      </c>
      <c r="F6391">
        <v>2317440.0000002235</v>
      </c>
    </row>
    <row r="6392" spans="1:6" ht="15.75" x14ac:dyDescent="0.25">
      <c r="A6392" s="1" t="s">
        <v>6</v>
      </c>
      <c r="B6392" s="2">
        <v>0.8222222222222223</v>
      </c>
      <c r="C6392" s="1" t="str">
        <f t="shared" si="198"/>
        <v>27/01/2011 19:44:00</v>
      </c>
      <c r="D6392" t="s">
        <v>4124</v>
      </c>
      <c r="E6392" s="1">
        <f t="shared" si="199"/>
        <v>2317440.0000002235</v>
      </c>
      <c r="F6392">
        <v>2317440.0000002235</v>
      </c>
    </row>
    <row r="6393" spans="1:6" ht="15.75" x14ac:dyDescent="0.25">
      <c r="A6393" s="1" t="s">
        <v>6</v>
      </c>
      <c r="B6393" s="2">
        <v>0.8256944444444444</v>
      </c>
      <c r="C6393" s="1" t="str">
        <f t="shared" si="198"/>
        <v>27/01/2011 19:49:00</v>
      </c>
      <c r="D6393" t="s">
        <v>4128</v>
      </c>
      <c r="E6393" s="1">
        <f t="shared" si="199"/>
        <v>2317739.9999999441</v>
      </c>
      <c r="F6393">
        <v>2317739.9999999441</v>
      </c>
    </row>
    <row r="6394" spans="1:6" ht="15.75" x14ac:dyDescent="0.25">
      <c r="A6394" s="1" t="s">
        <v>6</v>
      </c>
      <c r="B6394" s="2">
        <v>0.8256944444444444</v>
      </c>
      <c r="C6394" s="1" t="str">
        <f t="shared" si="198"/>
        <v>27/01/2011 19:49:00</v>
      </c>
      <c r="D6394" t="s">
        <v>4128</v>
      </c>
      <c r="E6394" s="1">
        <f t="shared" si="199"/>
        <v>2317739.9999999441</v>
      </c>
      <c r="F6394">
        <v>2317739.9999999441</v>
      </c>
    </row>
    <row r="6395" spans="1:6" ht="15.75" x14ac:dyDescent="0.25">
      <c r="A6395" s="1" t="s">
        <v>6</v>
      </c>
      <c r="B6395" s="2">
        <v>0.84166666666666667</v>
      </c>
      <c r="C6395" s="1" t="str">
        <f t="shared" si="198"/>
        <v>27/01/2011 20:12:00</v>
      </c>
      <c r="D6395" t="s">
        <v>4131</v>
      </c>
      <c r="E6395" s="1">
        <f t="shared" si="199"/>
        <v>2319120.0000000419</v>
      </c>
      <c r="F6395">
        <v>2319120.0000000419</v>
      </c>
    </row>
    <row r="6396" spans="1:6" ht="15.75" x14ac:dyDescent="0.25">
      <c r="A6396" s="1" t="s">
        <v>6</v>
      </c>
      <c r="B6396" s="2">
        <v>0.84166666666666667</v>
      </c>
      <c r="C6396" s="1" t="str">
        <f t="shared" si="198"/>
        <v>27/01/2011 20:12:00</v>
      </c>
      <c r="D6396" t="s">
        <v>4131</v>
      </c>
      <c r="E6396" s="1">
        <f t="shared" si="199"/>
        <v>2319120.0000000419</v>
      </c>
      <c r="F6396">
        <v>2319120.0000000419</v>
      </c>
    </row>
    <row r="6397" spans="1:6" ht="15.75" x14ac:dyDescent="0.25">
      <c r="A6397" s="1" t="s">
        <v>6</v>
      </c>
      <c r="B6397" s="2">
        <v>0.84166666666666667</v>
      </c>
      <c r="C6397" s="1" t="str">
        <f t="shared" si="198"/>
        <v>27/01/2011 20:12:00</v>
      </c>
      <c r="D6397" t="s">
        <v>4131</v>
      </c>
      <c r="E6397" s="1">
        <f t="shared" si="199"/>
        <v>2319120.0000000419</v>
      </c>
      <c r="F6397">
        <v>2319120.0000000419</v>
      </c>
    </row>
    <row r="6398" spans="1:6" ht="15.75" x14ac:dyDescent="0.25">
      <c r="A6398" s="1" t="s">
        <v>6</v>
      </c>
      <c r="B6398" s="2">
        <v>0.88055555555555554</v>
      </c>
      <c r="C6398" s="1" t="str">
        <f t="shared" si="198"/>
        <v>27/01/2011 21:08:00</v>
      </c>
      <c r="D6398" t="s">
        <v>4135</v>
      </c>
      <c r="E6398" s="1">
        <f t="shared" si="199"/>
        <v>2322480.0000003073</v>
      </c>
      <c r="F6398">
        <v>2322480.0000003073</v>
      </c>
    </row>
    <row r="6399" spans="1:6" ht="15.75" x14ac:dyDescent="0.25">
      <c r="A6399" s="1" t="s">
        <v>6</v>
      </c>
      <c r="B6399" s="2">
        <v>0.88263888888888886</v>
      </c>
      <c r="C6399" s="1" t="str">
        <f t="shared" si="198"/>
        <v>27/01/2011 21:11:00</v>
      </c>
      <c r="D6399" t="s">
        <v>4139</v>
      </c>
      <c r="E6399" s="1">
        <f t="shared" si="199"/>
        <v>2322660.0000002654</v>
      </c>
      <c r="F6399">
        <v>2322660.0000002654</v>
      </c>
    </row>
    <row r="6400" spans="1:6" ht="15.75" x14ac:dyDescent="0.25">
      <c r="A6400" s="1" t="s">
        <v>6</v>
      </c>
      <c r="B6400" s="2">
        <v>0.88263888888888886</v>
      </c>
      <c r="C6400" s="1" t="str">
        <f t="shared" si="198"/>
        <v>27/01/2011 21:11:00</v>
      </c>
      <c r="D6400" t="s">
        <v>4139</v>
      </c>
      <c r="E6400" s="1">
        <f t="shared" si="199"/>
        <v>2322660.0000002654</v>
      </c>
      <c r="F6400">
        <v>2322660.0000002654</v>
      </c>
    </row>
    <row r="6401" spans="1:6" ht="15.75" x14ac:dyDescent="0.25">
      <c r="A6401" s="1" t="s">
        <v>6</v>
      </c>
      <c r="B6401" s="2">
        <v>0.88611111111111107</v>
      </c>
      <c r="C6401" s="1" t="str">
        <f t="shared" si="198"/>
        <v>27/01/2011 21:16:00</v>
      </c>
      <c r="D6401" t="s">
        <v>4134</v>
      </c>
      <c r="E6401" s="1">
        <f t="shared" si="199"/>
        <v>2322959.999999986</v>
      </c>
      <c r="F6401">
        <v>2322959.999999986</v>
      </c>
    </row>
    <row r="6402" spans="1:6" ht="15.75" x14ac:dyDescent="0.25">
      <c r="A6402" s="1" t="s">
        <v>6</v>
      </c>
      <c r="B6402" s="2">
        <v>0.88611111111111107</v>
      </c>
      <c r="C6402" s="1" t="str">
        <f t="shared" ref="C6402:C6465" si="200">CONCATENATE(TEXT(A6402,"dd/mm/yyyy")&amp;" "&amp;TEXT(B6402,"hh:mm:ss"))</f>
        <v>27/01/2011 21:16:00</v>
      </c>
      <c r="D6402" t="s">
        <v>4134</v>
      </c>
      <c r="E6402" s="1">
        <f t="shared" si="199"/>
        <v>2322959.999999986</v>
      </c>
      <c r="F6402">
        <v>2322959.999999986</v>
      </c>
    </row>
    <row r="6403" spans="1:6" ht="15.75" x14ac:dyDescent="0.25">
      <c r="A6403" s="1" t="s">
        <v>6</v>
      </c>
      <c r="B6403" s="2">
        <v>0.8979166666666667</v>
      </c>
      <c r="C6403" s="1" t="str">
        <f t="shared" si="200"/>
        <v>27/01/2011 21:33:00</v>
      </c>
      <c r="D6403" t="s">
        <v>4160</v>
      </c>
      <c r="E6403" s="1">
        <f t="shared" ref="E6403:E6466" si="201">(D6403-DATE(2011,1,1))*86400</f>
        <v>2323980.0000001676</v>
      </c>
      <c r="F6403">
        <v>2323980.0000001676</v>
      </c>
    </row>
    <row r="6404" spans="1:6" ht="15.75" x14ac:dyDescent="0.25">
      <c r="A6404" s="1" t="s">
        <v>6</v>
      </c>
      <c r="B6404" s="2">
        <v>0.90138888888888891</v>
      </c>
      <c r="C6404" s="1" t="str">
        <f t="shared" si="200"/>
        <v>27/01/2011 21:38:00</v>
      </c>
      <c r="D6404" t="s">
        <v>4136</v>
      </c>
      <c r="E6404" s="1">
        <f t="shared" si="201"/>
        <v>2324279.9999998882</v>
      </c>
      <c r="F6404">
        <v>2324279.9999998882</v>
      </c>
    </row>
    <row r="6405" spans="1:6" ht="15.75" x14ac:dyDescent="0.25">
      <c r="A6405" s="1" t="s">
        <v>6</v>
      </c>
      <c r="B6405" s="2">
        <v>0.90138888888888891</v>
      </c>
      <c r="C6405" s="1" t="str">
        <f t="shared" si="200"/>
        <v>27/01/2011 21:38:00</v>
      </c>
      <c r="D6405" t="s">
        <v>4136</v>
      </c>
      <c r="E6405" s="1">
        <f t="shared" si="201"/>
        <v>2324279.9999998882</v>
      </c>
      <c r="F6405">
        <v>2324279.9999998882</v>
      </c>
    </row>
    <row r="6406" spans="1:6" ht="15.75" x14ac:dyDescent="0.25">
      <c r="A6406" s="1" t="s">
        <v>6</v>
      </c>
      <c r="B6406" s="2">
        <v>0.91319444444444453</v>
      </c>
      <c r="C6406" s="1" t="str">
        <f t="shared" si="200"/>
        <v>27/01/2011 21:55:00</v>
      </c>
      <c r="D6406" t="s">
        <v>4149</v>
      </c>
      <c r="E6406" s="1">
        <f t="shared" si="201"/>
        <v>2325300.0000000698</v>
      </c>
      <c r="F6406">
        <v>2325300.0000000698</v>
      </c>
    </row>
    <row r="6407" spans="1:6" ht="15.75" x14ac:dyDescent="0.25">
      <c r="A6407" s="1" t="s">
        <v>6</v>
      </c>
      <c r="B6407" s="2">
        <v>0.91319444444444453</v>
      </c>
      <c r="C6407" s="1" t="str">
        <f t="shared" si="200"/>
        <v>27/01/2011 21:55:00</v>
      </c>
      <c r="D6407" t="s">
        <v>4149</v>
      </c>
      <c r="E6407" s="1">
        <f t="shared" si="201"/>
        <v>2325300.0000000698</v>
      </c>
      <c r="F6407">
        <v>2325300.0000000698</v>
      </c>
    </row>
    <row r="6408" spans="1:6" ht="15.75" x14ac:dyDescent="0.25">
      <c r="A6408" s="1" t="s">
        <v>6</v>
      </c>
      <c r="B6408" s="2">
        <v>0.9243055555555556</v>
      </c>
      <c r="C6408" s="1" t="str">
        <f t="shared" si="200"/>
        <v>27/01/2011 22:11:00</v>
      </c>
      <c r="D6408" t="s">
        <v>4140</v>
      </c>
      <c r="E6408" s="1">
        <f t="shared" si="201"/>
        <v>2326260.0000000559</v>
      </c>
      <c r="F6408">
        <v>2326260.0000000559</v>
      </c>
    </row>
    <row r="6409" spans="1:6" ht="15.75" x14ac:dyDescent="0.25">
      <c r="A6409" s="1" t="s">
        <v>6</v>
      </c>
      <c r="B6409" s="2">
        <v>0.9243055555555556</v>
      </c>
      <c r="C6409" s="1" t="str">
        <f t="shared" si="200"/>
        <v>27/01/2011 22:11:00</v>
      </c>
      <c r="D6409" t="s">
        <v>4140</v>
      </c>
      <c r="E6409" s="1">
        <f t="shared" si="201"/>
        <v>2326260.0000000559</v>
      </c>
      <c r="F6409">
        <v>2326260.0000000559</v>
      </c>
    </row>
    <row r="6410" spans="1:6" ht="15.75" x14ac:dyDescent="0.25">
      <c r="A6410" s="1" t="s">
        <v>6</v>
      </c>
      <c r="B6410" s="2">
        <v>0.9243055555555556</v>
      </c>
      <c r="C6410" s="1" t="str">
        <f t="shared" si="200"/>
        <v>27/01/2011 22:11:00</v>
      </c>
      <c r="D6410" t="s">
        <v>4140</v>
      </c>
      <c r="E6410" s="1">
        <f t="shared" si="201"/>
        <v>2326260.0000000559</v>
      </c>
      <c r="F6410">
        <v>2326260.0000000559</v>
      </c>
    </row>
    <row r="6411" spans="1:6" ht="15.75" x14ac:dyDescent="0.25">
      <c r="A6411" s="1" t="s">
        <v>6</v>
      </c>
      <c r="B6411" s="2">
        <v>0.93055555555555547</v>
      </c>
      <c r="C6411" s="1" t="str">
        <f t="shared" si="200"/>
        <v>27/01/2011 22:20:00</v>
      </c>
      <c r="D6411" t="s">
        <v>4141</v>
      </c>
      <c r="E6411" s="1">
        <f t="shared" si="201"/>
        <v>2326799.9999999302</v>
      </c>
      <c r="F6411">
        <v>2326799.9999999302</v>
      </c>
    </row>
    <row r="6412" spans="1:6" ht="15.75" x14ac:dyDescent="0.25">
      <c r="A6412" s="1" t="s">
        <v>6</v>
      </c>
      <c r="B6412" s="2">
        <v>0.93402777777777779</v>
      </c>
      <c r="C6412" s="1" t="str">
        <f t="shared" si="200"/>
        <v>27/01/2011 22:25:00</v>
      </c>
      <c r="D6412" t="s">
        <v>4132</v>
      </c>
      <c r="E6412" s="1">
        <f t="shared" si="201"/>
        <v>2327100.0000002794</v>
      </c>
      <c r="F6412">
        <v>2327100.0000002794</v>
      </c>
    </row>
    <row r="6413" spans="1:6" ht="15.75" x14ac:dyDescent="0.25">
      <c r="A6413" s="1" t="s">
        <v>6</v>
      </c>
      <c r="B6413" s="2">
        <v>0.93402777777777779</v>
      </c>
      <c r="C6413" s="1" t="str">
        <f t="shared" si="200"/>
        <v>27/01/2011 22:25:00</v>
      </c>
      <c r="D6413" t="s">
        <v>4132</v>
      </c>
      <c r="E6413" s="1">
        <f t="shared" si="201"/>
        <v>2327100.0000002794</v>
      </c>
      <c r="F6413">
        <v>2327100.0000002794</v>
      </c>
    </row>
    <row r="6414" spans="1:6" ht="15.75" x14ac:dyDescent="0.25">
      <c r="A6414" s="1" t="s">
        <v>6</v>
      </c>
      <c r="B6414" s="2">
        <v>0.9375</v>
      </c>
      <c r="C6414" s="1" t="str">
        <f t="shared" si="200"/>
        <v>27/01/2011 22:30:00</v>
      </c>
      <c r="D6414" t="s">
        <v>4142</v>
      </c>
      <c r="E6414" s="1">
        <f t="shared" si="201"/>
        <v>2327400</v>
      </c>
      <c r="F6414">
        <v>2327400</v>
      </c>
    </row>
    <row r="6415" spans="1:6" ht="15.75" x14ac:dyDescent="0.25">
      <c r="A6415" s="1" t="s">
        <v>6</v>
      </c>
      <c r="B6415" s="2">
        <v>0.9375</v>
      </c>
      <c r="C6415" s="1" t="str">
        <f t="shared" si="200"/>
        <v>27/01/2011 22:30:00</v>
      </c>
      <c r="D6415" t="s">
        <v>4142</v>
      </c>
      <c r="E6415" s="1">
        <f t="shared" si="201"/>
        <v>2327400</v>
      </c>
      <c r="F6415">
        <v>2327400</v>
      </c>
    </row>
    <row r="6416" spans="1:6" ht="15.75" x14ac:dyDescent="0.25">
      <c r="A6416" s="1" t="s">
        <v>6</v>
      </c>
      <c r="B6416" s="2">
        <v>0.94305555555555554</v>
      </c>
      <c r="C6416" s="1" t="str">
        <f t="shared" si="200"/>
        <v>27/01/2011 22:38:00</v>
      </c>
      <c r="D6416" t="s">
        <v>4133</v>
      </c>
      <c r="E6416" s="1">
        <f t="shared" si="201"/>
        <v>2327880.0000003073</v>
      </c>
      <c r="F6416">
        <v>2327880.0000003073</v>
      </c>
    </row>
    <row r="6417" spans="1:6" ht="15.75" x14ac:dyDescent="0.25">
      <c r="A6417" s="1" t="s">
        <v>6</v>
      </c>
      <c r="B6417" s="2">
        <v>0.94305555555555554</v>
      </c>
      <c r="C6417" s="1" t="str">
        <f t="shared" si="200"/>
        <v>27/01/2011 22:38:00</v>
      </c>
      <c r="D6417" t="s">
        <v>4133</v>
      </c>
      <c r="E6417" s="1">
        <f t="shared" si="201"/>
        <v>2327880.0000003073</v>
      </c>
      <c r="F6417">
        <v>2327880.0000003073</v>
      </c>
    </row>
    <row r="6418" spans="1:6" ht="15.75" x14ac:dyDescent="0.25">
      <c r="A6418" s="1" t="s">
        <v>6</v>
      </c>
      <c r="B6418" s="2">
        <v>0.95000000000000007</v>
      </c>
      <c r="C6418" s="1" t="str">
        <f t="shared" si="200"/>
        <v>27/01/2011 22:48:00</v>
      </c>
      <c r="D6418" t="s">
        <v>4145</v>
      </c>
      <c r="E6418" s="1">
        <f t="shared" si="201"/>
        <v>2328479.9999997485</v>
      </c>
      <c r="F6418">
        <v>2328479.9999997485</v>
      </c>
    </row>
    <row r="6419" spans="1:6" ht="15.75" x14ac:dyDescent="0.25">
      <c r="A6419" s="1" t="s">
        <v>6</v>
      </c>
      <c r="B6419" s="2">
        <v>0.95486111111111116</v>
      </c>
      <c r="C6419" s="1" t="str">
        <f t="shared" si="200"/>
        <v>27/01/2011 22:55:00</v>
      </c>
      <c r="D6419" t="s">
        <v>4147</v>
      </c>
      <c r="E6419" s="1">
        <f t="shared" si="201"/>
        <v>2328899.9999998603</v>
      </c>
      <c r="F6419">
        <v>2328899.9999998603</v>
      </c>
    </row>
    <row r="6420" spans="1:6" ht="15.75" x14ac:dyDescent="0.25">
      <c r="A6420" s="1" t="s">
        <v>6</v>
      </c>
      <c r="B6420" s="2">
        <v>0.9604166666666667</v>
      </c>
      <c r="C6420" s="1" t="str">
        <f t="shared" si="200"/>
        <v>27/01/2011 23:03:00</v>
      </c>
      <c r="D6420" t="s">
        <v>4138</v>
      </c>
      <c r="E6420" s="1">
        <f t="shared" si="201"/>
        <v>2329380.0000001676</v>
      </c>
      <c r="F6420">
        <v>2329380.0000001676</v>
      </c>
    </row>
    <row r="6421" spans="1:6" ht="15.75" x14ac:dyDescent="0.25">
      <c r="A6421" s="1" t="s">
        <v>6</v>
      </c>
      <c r="B6421" s="2">
        <v>0.9604166666666667</v>
      </c>
      <c r="C6421" s="1" t="str">
        <f t="shared" si="200"/>
        <v>27/01/2011 23:03:00</v>
      </c>
      <c r="D6421" t="s">
        <v>4138</v>
      </c>
      <c r="E6421" s="1">
        <f t="shared" si="201"/>
        <v>2329380.0000001676</v>
      </c>
      <c r="F6421">
        <v>2329380.0000001676</v>
      </c>
    </row>
    <row r="6422" spans="1:6" ht="15.75" x14ac:dyDescent="0.25">
      <c r="A6422" s="1" t="s">
        <v>6</v>
      </c>
      <c r="B6422" s="2">
        <v>0.97013888888888899</v>
      </c>
      <c r="C6422" s="1" t="str">
        <f t="shared" si="200"/>
        <v>27/01/2011 23:17:00</v>
      </c>
      <c r="D6422" t="s">
        <v>4148</v>
      </c>
      <c r="E6422" s="1">
        <f t="shared" si="201"/>
        <v>2330219.9999997625</v>
      </c>
      <c r="F6422">
        <v>2330219.9999997625</v>
      </c>
    </row>
    <row r="6423" spans="1:6" ht="15.75" x14ac:dyDescent="0.25">
      <c r="A6423" s="1" t="s">
        <v>6</v>
      </c>
      <c r="B6423" s="2">
        <v>0.97013888888888899</v>
      </c>
      <c r="C6423" s="1" t="str">
        <f t="shared" si="200"/>
        <v>27/01/2011 23:17:00</v>
      </c>
      <c r="D6423" t="s">
        <v>4148</v>
      </c>
      <c r="E6423" s="1">
        <f t="shared" si="201"/>
        <v>2330219.9999997625</v>
      </c>
      <c r="F6423">
        <v>2330219.9999997625</v>
      </c>
    </row>
    <row r="6424" spans="1:6" ht="15.75" x14ac:dyDescent="0.25">
      <c r="A6424" s="1" t="s">
        <v>6</v>
      </c>
      <c r="B6424" s="2">
        <v>0.97013888888888899</v>
      </c>
      <c r="C6424" s="1" t="str">
        <f t="shared" si="200"/>
        <v>27/01/2011 23:17:00</v>
      </c>
      <c r="D6424" t="s">
        <v>4148</v>
      </c>
      <c r="E6424" s="1">
        <f t="shared" si="201"/>
        <v>2330219.9999997625</v>
      </c>
      <c r="F6424">
        <v>2330219.9999997625</v>
      </c>
    </row>
    <row r="6425" spans="1:6" ht="15.75" x14ac:dyDescent="0.25">
      <c r="A6425" s="1" t="s">
        <v>6</v>
      </c>
      <c r="B6425" s="2">
        <v>0.97361111111111109</v>
      </c>
      <c r="C6425" s="1" t="str">
        <f t="shared" si="200"/>
        <v>27/01/2011 23:22:00</v>
      </c>
      <c r="D6425" t="s">
        <v>4146</v>
      </c>
      <c r="E6425" s="1">
        <f t="shared" si="201"/>
        <v>2330520.0000001118</v>
      </c>
      <c r="F6425">
        <v>2330520.0000001118</v>
      </c>
    </row>
    <row r="6426" spans="1:6" ht="15.75" x14ac:dyDescent="0.25">
      <c r="A6426" s="1" t="s">
        <v>6</v>
      </c>
      <c r="B6426" s="2">
        <v>0.99583333333333324</v>
      </c>
      <c r="C6426" s="1" t="str">
        <f t="shared" si="200"/>
        <v>27/01/2011 23:54:00</v>
      </c>
      <c r="D6426" t="s">
        <v>4144</v>
      </c>
      <c r="E6426" s="1">
        <f t="shared" si="201"/>
        <v>2332440.0000000838</v>
      </c>
      <c r="F6426">
        <v>2332440.0000000838</v>
      </c>
    </row>
    <row r="6427" spans="1:6" ht="15.75" x14ac:dyDescent="0.25">
      <c r="A6427" s="1" t="s">
        <v>6</v>
      </c>
      <c r="B6427" s="2">
        <v>0.99583333333333324</v>
      </c>
      <c r="C6427" s="1" t="str">
        <f t="shared" si="200"/>
        <v>27/01/2011 23:54:00</v>
      </c>
      <c r="D6427" t="s">
        <v>4144</v>
      </c>
      <c r="E6427" s="1">
        <f t="shared" si="201"/>
        <v>2332440.0000000838</v>
      </c>
      <c r="F6427">
        <v>2332440.0000000838</v>
      </c>
    </row>
    <row r="6428" spans="1:6" ht="15.75" x14ac:dyDescent="0.25">
      <c r="A6428" s="1" t="s">
        <v>6</v>
      </c>
      <c r="B6428" s="2">
        <v>0.99583333333333324</v>
      </c>
      <c r="C6428" s="1" t="str">
        <f t="shared" si="200"/>
        <v>27/01/2011 23:54:00</v>
      </c>
      <c r="D6428" t="s">
        <v>4144</v>
      </c>
      <c r="E6428" s="1">
        <f t="shared" si="201"/>
        <v>2332440.0000000838</v>
      </c>
      <c r="F6428">
        <v>2332440.0000000838</v>
      </c>
    </row>
    <row r="6429" spans="1:6" ht="15.75" x14ac:dyDescent="0.25">
      <c r="A6429" s="1" t="s">
        <v>6</v>
      </c>
      <c r="B6429" s="2">
        <v>0.99583333333333324</v>
      </c>
      <c r="C6429" s="1" t="str">
        <f t="shared" si="200"/>
        <v>27/01/2011 23:54:00</v>
      </c>
      <c r="D6429" t="s">
        <v>4144</v>
      </c>
      <c r="E6429" s="1">
        <f t="shared" si="201"/>
        <v>2332440.0000000838</v>
      </c>
      <c r="F6429">
        <v>2332440.0000000838</v>
      </c>
    </row>
    <row r="6430" spans="1:6" ht="15.75" x14ac:dyDescent="0.25">
      <c r="A6430" s="1" t="s">
        <v>4</v>
      </c>
      <c r="B6430" s="2">
        <v>6.9444444444444441E-3</v>
      </c>
      <c r="C6430" s="1" t="str">
        <f t="shared" si="200"/>
        <v>28/01/2011 00:10:00</v>
      </c>
      <c r="D6430" t="s">
        <v>4143</v>
      </c>
      <c r="E6430" s="1">
        <f t="shared" si="201"/>
        <v>2333400.0000000698</v>
      </c>
      <c r="F6430">
        <v>2333400.0000000698</v>
      </c>
    </row>
    <row r="6431" spans="1:6" ht="15.75" x14ac:dyDescent="0.25">
      <c r="A6431" s="1" t="s">
        <v>4</v>
      </c>
      <c r="B6431" s="2">
        <v>6.9444444444444441E-3</v>
      </c>
      <c r="C6431" s="1" t="str">
        <f t="shared" si="200"/>
        <v>28/01/2011 00:10:00</v>
      </c>
      <c r="D6431" t="s">
        <v>4143</v>
      </c>
      <c r="E6431" s="1">
        <f t="shared" si="201"/>
        <v>2333400.0000000698</v>
      </c>
      <c r="F6431">
        <v>2333400.0000000698</v>
      </c>
    </row>
    <row r="6432" spans="1:6" ht="15.75" x14ac:dyDescent="0.25">
      <c r="A6432" s="1" t="s">
        <v>4</v>
      </c>
      <c r="B6432" s="2">
        <v>6.9444444444444441E-3</v>
      </c>
      <c r="C6432" s="1" t="str">
        <f t="shared" si="200"/>
        <v>28/01/2011 00:10:00</v>
      </c>
      <c r="D6432" t="s">
        <v>4143</v>
      </c>
      <c r="E6432" s="1">
        <f t="shared" si="201"/>
        <v>2333400.0000000698</v>
      </c>
      <c r="F6432">
        <v>2333400.0000000698</v>
      </c>
    </row>
    <row r="6433" spans="1:6" ht="15.75" x14ac:dyDescent="0.25">
      <c r="A6433" s="1" t="s">
        <v>4</v>
      </c>
      <c r="B6433" s="2">
        <v>6.9444444444444441E-3</v>
      </c>
      <c r="C6433" s="1" t="str">
        <f t="shared" si="200"/>
        <v>28/01/2011 00:10:00</v>
      </c>
      <c r="D6433" t="s">
        <v>4143</v>
      </c>
      <c r="E6433" s="1">
        <f t="shared" si="201"/>
        <v>2333400.0000000698</v>
      </c>
      <c r="F6433">
        <v>2333400.0000000698</v>
      </c>
    </row>
    <row r="6434" spans="1:6" ht="15.75" x14ac:dyDescent="0.25">
      <c r="A6434" s="1" t="s">
        <v>4</v>
      </c>
      <c r="B6434" s="2">
        <v>6.9444444444444441E-3</v>
      </c>
      <c r="C6434" s="1" t="str">
        <f t="shared" si="200"/>
        <v>28/01/2011 00:10:00</v>
      </c>
      <c r="D6434" t="s">
        <v>4143</v>
      </c>
      <c r="E6434" s="1">
        <f t="shared" si="201"/>
        <v>2333400.0000000698</v>
      </c>
      <c r="F6434">
        <v>2333400.0000000698</v>
      </c>
    </row>
    <row r="6435" spans="1:6" ht="15.75" x14ac:dyDescent="0.25">
      <c r="A6435" s="1" t="s">
        <v>4</v>
      </c>
      <c r="B6435" s="2">
        <v>6.9444444444444441E-3</v>
      </c>
      <c r="C6435" s="1" t="str">
        <f t="shared" si="200"/>
        <v>28/01/2011 00:10:00</v>
      </c>
      <c r="D6435" t="s">
        <v>4143</v>
      </c>
      <c r="E6435" s="1">
        <f t="shared" si="201"/>
        <v>2333400.0000000698</v>
      </c>
      <c r="F6435">
        <v>2333400.0000000698</v>
      </c>
    </row>
    <row r="6436" spans="1:6" ht="15.75" x14ac:dyDescent="0.25">
      <c r="A6436" s="1" t="s">
        <v>4</v>
      </c>
      <c r="B6436" s="2">
        <v>6.9444444444444441E-3</v>
      </c>
      <c r="C6436" s="1" t="str">
        <f t="shared" si="200"/>
        <v>28/01/2011 00:10:00</v>
      </c>
      <c r="D6436" t="s">
        <v>4143</v>
      </c>
      <c r="E6436" s="1">
        <f t="shared" si="201"/>
        <v>2333400.0000000698</v>
      </c>
      <c r="F6436">
        <v>2333400.0000000698</v>
      </c>
    </row>
    <row r="6437" spans="1:6" ht="15.75" x14ac:dyDescent="0.25">
      <c r="A6437" s="1" t="s">
        <v>4</v>
      </c>
      <c r="B6437" s="2">
        <v>6.9444444444444441E-3</v>
      </c>
      <c r="C6437" s="1" t="str">
        <f t="shared" si="200"/>
        <v>28/01/2011 00:10:00</v>
      </c>
      <c r="D6437" t="s">
        <v>4143</v>
      </c>
      <c r="E6437" s="1">
        <f t="shared" si="201"/>
        <v>2333400.0000000698</v>
      </c>
      <c r="F6437">
        <v>2333400.0000000698</v>
      </c>
    </row>
    <row r="6438" spans="1:6" ht="15.75" x14ac:dyDescent="0.25">
      <c r="A6438" s="1" t="s">
        <v>4</v>
      </c>
      <c r="B6438" s="2">
        <v>3.8194444444444441E-2</v>
      </c>
      <c r="C6438" s="1" t="str">
        <f t="shared" si="200"/>
        <v>28/01/2011 00:55:00</v>
      </c>
      <c r="D6438" t="s">
        <v>4155</v>
      </c>
      <c r="E6438" s="1">
        <f t="shared" si="201"/>
        <v>2336100.0000000698</v>
      </c>
      <c r="F6438">
        <v>2336100.0000000698</v>
      </c>
    </row>
    <row r="6439" spans="1:6" ht="15.75" x14ac:dyDescent="0.25">
      <c r="A6439" s="1" t="s">
        <v>4</v>
      </c>
      <c r="B6439" s="2">
        <v>4.0972222222222222E-2</v>
      </c>
      <c r="C6439" s="1" t="str">
        <f t="shared" si="200"/>
        <v>28/01/2011 00:59:00</v>
      </c>
      <c r="D6439" t="s">
        <v>4153</v>
      </c>
      <c r="E6439" s="1">
        <f t="shared" si="201"/>
        <v>2336340.0000002235</v>
      </c>
      <c r="F6439">
        <v>2336340.0000002235</v>
      </c>
    </row>
    <row r="6440" spans="1:6" ht="15.75" x14ac:dyDescent="0.25">
      <c r="A6440" s="1" t="s">
        <v>4</v>
      </c>
      <c r="B6440" s="2">
        <v>4.0972222222222222E-2</v>
      </c>
      <c r="C6440" s="1" t="str">
        <f t="shared" si="200"/>
        <v>28/01/2011 00:59:00</v>
      </c>
      <c r="D6440" t="s">
        <v>4153</v>
      </c>
      <c r="E6440" s="1">
        <f t="shared" si="201"/>
        <v>2336340.0000002235</v>
      </c>
      <c r="F6440">
        <v>2336340.0000002235</v>
      </c>
    </row>
    <row r="6441" spans="1:6" ht="15.75" x14ac:dyDescent="0.25">
      <c r="A6441" s="1" t="s">
        <v>4</v>
      </c>
      <c r="B6441" s="2">
        <v>5.2083333333333336E-2</v>
      </c>
      <c r="C6441" s="1" t="str">
        <f t="shared" si="200"/>
        <v>28/01/2011 01:15:00</v>
      </c>
      <c r="D6441" t="s">
        <v>4154</v>
      </c>
      <c r="E6441" s="1">
        <f t="shared" si="201"/>
        <v>2337300.0000002095</v>
      </c>
      <c r="F6441">
        <v>2337300.0000002095</v>
      </c>
    </row>
    <row r="6442" spans="1:6" ht="15.75" x14ac:dyDescent="0.25">
      <c r="A6442" s="1" t="s">
        <v>4</v>
      </c>
      <c r="B6442" s="2">
        <v>5.2083333333333336E-2</v>
      </c>
      <c r="C6442" s="1" t="str">
        <f t="shared" si="200"/>
        <v>28/01/2011 01:15:00</v>
      </c>
      <c r="D6442" t="s">
        <v>4154</v>
      </c>
      <c r="E6442" s="1">
        <f t="shared" si="201"/>
        <v>2337300.0000002095</v>
      </c>
      <c r="F6442">
        <v>2337300.0000002095</v>
      </c>
    </row>
    <row r="6443" spans="1:6" ht="15.75" x14ac:dyDescent="0.25">
      <c r="A6443" s="1" t="s">
        <v>4</v>
      </c>
      <c r="B6443" s="2">
        <v>5.2083333333333336E-2</v>
      </c>
      <c r="C6443" s="1" t="str">
        <f t="shared" si="200"/>
        <v>28/01/2011 01:15:00</v>
      </c>
      <c r="D6443" t="s">
        <v>4154</v>
      </c>
      <c r="E6443" s="1">
        <f t="shared" si="201"/>
        <v>2337300.0000002095</v>
      </c>
      <c r="F6443">
        <v>2337300.0000002095</v>
      </c>
    </row>
    <row r="6444" spans="1:6" ht="15.75" x14ac:dyDescent="0.25">
      <c r="A6444" s="1" t="s">
        <v>4</v>
      </c>
      <c r="B6444" s="2">
        <v>5.2083333333333336E-2</v>
      </c>
      <c r="C6444" s="1" t="str">
        <f t="shared" si="200"/>
        <v>28/01/2011 01:15:00</v>
      </c>
      <c r="D6444" t="s">
        <v>4154</v>
      </c>
      <c r="E6444" s="1">
        <f t="shared" si="201"/>
        <v>2337300.0000002095</v>
      </c>
      <c r="F6444">
        <v>2337300.0000002095</v>
      </c>
    </row>
    <row r="6445" spans="1:6" ht="15.75" x14ac:dyDescent="0.25">
      <c r="A6445" s="1" t="s">
        <v>4</v>
      </c>
      <c r="B6445" s="2">
        <v>6.0416666666666667E-2</v>
      </c>
      <c r="C6445" s="1" t="str">
        <f t="shared" si="200"/>
        <v>28/01/2011 01:27:00</v>
      </c>
      <c r="D6445" t="s">
        <v>4151</v>
      </c>
      <c r="E6445" s="1">
        <f t="shared" si="201"/>
        <v>2338020.0000000419</v>
      </c>
      <c r="F6445">
        <v>2338020.0000000419</v>
      </c>
    </row>
    <row r="6446" spans="1:6" ht="15.75" x14ac:dyDescent="0.25">
      <c r="A6446" s="1" t="s">
        <v>4</v>
      </c>
      <c r="B6446" s="2">
        <v>6.0416666666666667E-2</v>
      </c>
      <c r="C6446" s="1" t="str">
        <f t="shared" si="200"/>
        <v>28/01/2011 01:27:00</v>
      </c>
      <c r="D6446" t="s">
        <v>4151</v>
      </c>
      <c r="E6446" s="1">
        <f t="shared" si="201"/>
        <v>2338020.0000000419</v>
      </c>
      <c r="F6446">
        <v>2338020.0000000419</v>
      </c>
    </row>
    <row r="6447" spans="1:6" ht="15.75" x14ac:dyDescent="0.25">
      <c r="A6447" s="1" t="s">
        <v>4</v>
      </c>
      <c r="B6447" s="2">
        <v>6.1805555555555558E-2</v>
      </c>
      <c r="C6447" s="1" t="str">
        <f t="shared" si="200"/>
        <v>28/01/2011 01:29:00</v>
      </c>
      <c r="D6447" t="s">
        <v>4150</v>
      </c>
      <c r="E6447" s="1">
        <f t="shared" si="201"/>
        <v>2338139.9999998044</v>
      </c>
      <c r="F6447">
        <v>2338139.9999998044</v>
      </c>
    </row>
    <row r="6448" spans="1:6" ht="15.75" x14ac:dyDescent="0.25">
      <c r="A6448" s="1" t="s">
        <v>4</v>
      </c>
      <c r="B6448" s="2">
        <v>6.1805555555555558E-2</v>
      </c>
      <c r="C6448" s="1" t="str">
        <f t="shared" si="200"/>
        <v>28/01/2011 01:29:00</v>
      </c>
      <c r="D6448" t="s">
        <v>4150</v>
      </c>
      <c r="E6448" s="1">
        <f t="shared" si="201"/>
        <v>2338139.9999998044</v>
      </c>
      <c r="F6448">
        <v>2338139.9999998044</v>
      </c>
    </row>
    <row r="6449" spans="1:6" ht="15.75" x14ac:dyDescent="0.25">
      <c r="A6449" s="1" t="s">
        <v>4</v>
      </c>
      <c r="B6449" s="2">
        <v>8.6805555555555566E-2</v>
      </c>
      <c r="C6449" s="1" t="str">
        <f t="shared" si="200"/>
        <v>28/01/2011 02:05:00</v>
      </c>
      <c r="D6449" t="s">
        <v>4165</v>
      </c>
      <c r="E6449" s="1">
        <f t="shared" si="201"/>
        <v>2340299.9999999302</v>
      </c>
      <c r="F6449">
        <v>2340299.9999999302</v>
      </c>
    </row>
    <row r="6450" spans="1:6" ht="15.75" x14ac:dyDescent="0.25">
      <c r="A6450" s="1" t="s">
        <v>4</v>
      </c>
      <c r="B6450" s="2">
        <v>8.6805555555555566E-2</v>
      </c>
      <c r="C6450" s="1" t="str">
        <f t="shared" si="200"/>
        <v>28/01/2011 02:05:00</v>
      </c>
      <c r="D6450" t="s">
        <v>4165</v>
      </c>
      <c r="E6450" s="1">
        <f t="shared" si="201"/>
        <v>2340299.9999999302</v>
      </c>
      <c r="F6450">
        <v>2340299.9999999302</v>
      </c>
    </row>
    <row r="6451" spans="1:6" ht="15.75" x14ac:dyDescent="0.25">
      <c r="A6451" s="1" t="s">
        <v>4</v>
      </c>
      <c r="B6451" s="2">
        <v>9.0277777777777776E-2</v>
      </c>
      <c r="C6451" s="1" t="str">
        <f t="shared" si="200"/>
        <v>28/01/2011 02:10:00</v>
      </c>
      <c r="D6451" t="s">
        <v>4156</v>
      </c>
      <c r="E6451" s="1">
        <f t="shared" si="201"/>
        <v>2340600.0000002794</v>
      </c>
      <c r="F6451">
        <v>2340600.0000002794</v>
      </c>
    </row>
    <row r="6452" spans="1:6" ht="15.75" x14ac:dyDescent="0.25">
      <c r="A6452" s="1" t="s">
        <v>4</v>
      </c>
      <c r="B6452" s="2">
        <v>9.6527777777777768E-2</v>
      </c>
      <c r="C6452" s="1" t="str">
        <f t="shared" si="200"/>
        <v>28/01/2011 02:19:00</v>
      </c>
      <c r="D6452" t="s">
        <v>4164</v>
      </c>
      <c r="E6452" s="1">
        <f t="shared" si="201"/>
        <v>2341140.0000001537</v>
      </c>
      <c r="F6452">
        <v>2341140.0000001537</v>
      </c>
    </row>
    <row r="6453" spans="1:6" ht="15.75" x14ac:dyDescent="0.25">
      <c r="A6453" s="1" t="s">
        <v>4</v>
      </c>
      <c r="B6453" s="2">
        <v>9.6527777777777768E-2</v>
      </c>
      <c r="C6453" s="1" t="str">
        <f t="shared" si="200"/>
        <v>28/01/2011 02:19:00</v>
      </c>
      <c r="D6453" t="s">
        <v>4164</v>
      </c>
      <c r="E6453" s="1">
        <f t="shared" si="201"/>
        <v>2341140.0000001537</v>
      </c>
      <c r="F6453">
        <v>2341140.0000001537</v>
      </c>
    </row>
    <row r="6454" spans="1:6" ht="15.75" x14ac:dyDescent="0.25">
      <c r="A6454" s="1" t="s">
        <v>4</v>
      </c>
      <c r="B6454" s="2">
        <v>0.1013888888888889</v>
      </c>
      <c r="C6454" s="1" t="str">
        <f t="shared" si="200"/>
        <v>28/01/2011 02:26:00</v>
      </c>
      <c r="D6454" t="s">
        <v>4152</v>
      </c>
      <c r="E6454" s="1">
        <f t="shared" si="201"/>
        <v>2341560.0000002654</v>
      </c>
      <c r="F6454">
        <v>2341560.0000002654</v>
      </c>
    </row>
    <row r="6455" spans="1:6" ht="15.75" x14ac:dyDescent="0.25">
      <c r="A6455" s="1" t="s">
        <v>4</v>
      </c>
      <c r="B6455" s="2">
        <v>0.1013888888888889</v>
      </c>
      <c r="C6455" s="1" t="str">
        <f t="shared" si="200"/>
        <v>28/01/2011 02:26:00</v>
      </c>
      <c r="D6455" t="s">
        <v>4152</v>
      </c>
      <c r="E6455" s="1">
        <f t="shared" si="201"/>
        <v>2341560.0000002654</v>
      </c>
      <c r="F6455">
        <v>2341560.0000002654</v>
      </c>
    </row>
    <row r="6456" spans="1:6" ht="15.75" x14ac:dyDescent="0.25">
      <c r="A6456" s="1" t="s">
        <v>4</v>
      </c>
      <c r="B6456" s="2">
        <v>0.1013888888888889</v>
      </c>
      <c r="C6456" s="1" t="str">
        <f t="shared" si="200"/>
        <v>28/01/2011 02:26:00</v>
      </c>
      <c r="D6456" t="s">
        <v>4152</v>
      </c>
      <c r="E6456" s="1">
        <f t="shared" si="201"/>
        <v>2341560.0000002654</v>
      </c>
      <c r="F6456">
        <v>2341560.0000002654</v>
      </c>
    </row>
    <row r="6457" spans="1:6" ht="15.75" x14ac:dyDescent="0.25">
      <c r="A6457" s="1" t="s">
        <v>4</v>
      </c>
      <c r="B6457" s="2">
        <v>0.1013888888888889</v>
      </c>
      <c r="C6457" s="1" t="str">
        <f t="shared" si="200"/>
        <v>28/01/2011 02:26:00</v>
      </c>
      <c r="D6457" t="s">
        <v>4152</v>
      </c>
      <c r="E6457" s="1">
        <f t="shared" si="201"/>
        <v>2341560.0000002654</v>
      </c>
      <c r="F6457">
        <v>2341560.0000002654</v>
      </c>
    </row>
    <row r="6458" spans="1:6" ht="15.75" x14ac:dyDescent="0.25">
      <c r="A6458" s="1" t="s">
        <v>4</v>
      </c>
      <c r="B6458" s="2">
        <v>0.12708333333333333</v>
      </c>
      <c r="C6458" s="1" t="str">
        <f t="shared" si="200"/>
        <v>28/01/2011 03:03:00</v>
      </c>
      <c r="D6458" t="s">
        <v>4166</v>
      </c>
      <c r="E6458" s="1">
        <f t="shared" si="201"/>
        <v>2343779.9999999581</v>
      </c>
      <c r="F6458">
        <v>2343779.9999999581</v>
      </c>
    </row>
    <row r="6459" spans="1:6" ht="15.75" x14ac:dyDescent="0.25">
      <c r="A6459" s="1" t="s">
        <v>4</v>
      </c>
      <c r="B6459" s="2">
        <v>0.19027777777777777</v>
      </c>
      <c r="C6459" s="1" t="str">
        <f t="shared" si="200"/>
        <v>28/01/2011 04:34:00</v>
      </c>
      <c r="D6459" t="s">
        <v>9081</v>
      </c>
      <c r="E6459" s="1">
        <f t="shared" si="201"/>
        <v>2349240.0000001537</v>
      </c>
      <c r="F6459">
        <v>2349240.0000001537</v>
      </c>
    </row>
    <row r="6460" spans="1:6" ht="15.75" x14ac:dyDescent="0.25">
      <c r="A6460" s="1" t="s">
        <v>4</v>
      </c>
      <c r="B6460" s="2">
        <v>0.20833333333333334</v>
      </c>
      <c r="C6460" s="1" t="str">
        <f t="shared" si="200"/>
        <v>28/01/2011 05:00:00</v>
      </c>
      <c r="D6460" t="s">
        <v>4162</v>
      </c>
      <c r="E6460" s="1">
        <f t="shared" si="201"/>
        <v>2350800.0000002095</v>
      </c>
      <c r="F6460">
        <v>2350800.0000002095</v>
      </c>
    </row>
    <row r="6461" spans="1:6" ht="15.75" x14ac:dyDescent="0.25">
      <c r="A6461" s="1" t="s">
        <v>4</v>
      </c>
      <c r="B6461" s="2">
        <v>0.20833333333333334</v>
      </c>
      <c r="C6461" s="1" t="str">
        <f t="shared" si="200"/>
        <v>28/01/2011 05:00:00</v>
      </c>
      <c r="D6461" t="s">
        <v>4162</v>
      </c>
      <c r="E6461" s="1">
        <f t="shared" si="201"/>
        <v>2350800.0000002095</v>
      </c>
      <c r="F6461">
        <v>2350800.0000002095</v>
      </c>
    </row>
    <row r="6462" spans="1:6" ht="15.75" x14ac:dyDescent="0.25">
      <c r="A6462" s="1" t="s">
        <v>4</v>
      </c>
      <c r="B6462" s="2">
        <v>0.2902777777777778</v>
      </c>
      <c r="C6462" s="1" t="str">
        <f t="shared" si="200"/>
        <v>28/01/2011 06:58:00</v>
      </c>
      <c r="D6462" t="s">
        <v>4174</v>
      </c>
      <c r="E6462" s="1">
        <f t="shared" si="201"/>
        <v>2357880.0000000279</v>
      </c>
      <c r="F6462">
        <v>2357880.0000000279</v>
      </c>
    </row>
    <row r="6463" spans="1:6" ht="15.75" x14ac:dyDescent="0.25">
      <c r="A6463" s="1" t="s">
        <v>4</v>
      </c>
      <c r="B6463" s="2">
        <v>0.2902777777777778</v>
      </c>
      <c r="C6463" s="1" t="str">
        <f t="shared" si="200"/>
        <v>28/01/2011 06:58:00</v>
      </c>
      <c r="D6463" t="s">
        <v>4174</v>
      </c>
      <c r="E6463" s="1">
        <f t="shared" si="201"/>
        <v>2357880.0000000279</v>
      </c>
      <c r="F6463">
        <v>2357880.0000000279</v>
      </c>
    </row>
    <row r="6464" spans="1:6" ht="15.75" x14ac:dyDescent="0.25">
      <c r="A6464" s="1" t="s">
        <v>4</v>
      </c>
      <c r="B6464" s="2">
        <v>0.29444444444444445</v>
      </c>
      <c r="C6464" s="1" t="str">
        <f t="shared" si="200"/>
        <v>28/01/2011 07:04:00</v>
      </c>
      <c r="D6464" t="s">
        <v>4169</v>
      </c>
      <c r="E6464" s="1">
        <f t="shared" si="201"/>
        <v>2358239.9999999441</v>
      </c>
      <c r="F6464">
        <v>2358239.9999999441</v>
      </c>
    </row>
    <row r="6465" spans="1:6" ht="15.75" x14ac:dyDescent="0.25">
      <c r="A6465" s="1" t="s">
        <v>4</v>
      </c>
      <c r="B6465" s="2">
        <v>0.29444444444444445</v>
      </c>
      <c r="C6465" s="1" t="str">
        <f t="shared" si="200"/>
        <v>28/01/2011 07:04:00</v>
      </c>
      <c r="D6465" t="s">
        <v>4169</v>
      </c>
      <c r="E6465" s="1">
        <f t="shared" si="201"/>
        <v>2358239.9999999441</v>
      </c>
      <c r="F6465">
        <v>2358239.9999999441</v>
      </c>
    </row>
    <row r="6466" spans="1:6" ht="15.75" x14ac:dyDescent="0.25">
      <c r="A6466" s="1" t="s">
        <v>4</v>
      </c>
      <c r="B6466" s="2">
        <v>0.29652777777777778</v>
      </c>
      <c r="C6466" s="1" t="str">
        <f t="shared" ref="C6466:C6529" si="202">CONCATENATE(TEXT(A6466,"dd/mm/yyyy")&amp;" "&amp;TEXT(B6466,"hh:mm:ss"))</f>
        <v>28/01/2011 07:07:00</v>
      </c>
      <c r="D6466" t="s">
        <v>4159</v>
      </c>
      <c r="E6466" s="1">
        <f t="shared" si="201"/>
        <v>2358419.9999999022</v>
      </c>
      <c r="F6466">
        <v>2358419.9999999022</v>
      </c>
    </row>
    <row r="6467" spans="1:6" ht="15.75" x14ac:dyDescent="0.25">
      <c r="A6467" s="1" t="s">
        <v>4</v>
      </c>
      <c r="B6467" s="2">
        <v>0.29652777777777778</v>
      </c>
      <c r="C6467" s="1" t="str">
        <f t="shared" si="202"/>
        <v>28/01/2011 07:07:00</v>
      </c>
      <c r="D6467" t="s">
        <v>4159</v>
      </c>
      <c r="E6467" s="1">
        <f t="shared" ref="E6467:E6530" si="203">(D6467-DATE(2011,1,1))*86400</f>
        <v>2358419.9999999022</v>
      </c>
      <c r="F6467">
        <v>2358419.9999999022</v>
      </c>
    </row>
    <row r="6468" spans="1:6" ht="15.75" x14ac:dyDescent="0.25">
      <c r="A6468" s="1" t="s">
        <v>4</v>
      </c>
      <c r="B6468" s="2">
        <v>0.30555555555555552</v>
      </c>
      <c r="C6468" s="1" t="str">
        <f t="shared" si="202"/>
        <v>28/01/2011 07:20:00</v>
      </c>
      <c r="D6468" t="s">
        <v>4168</v>
      </c>
      <c r="E6468" s="1">
        <f t="shared" si="203"/>
        <v>2359199.9999999302</v>
      </c>
      <c r="F6468">
        <v>2359199.9999999302</v>
      </c>
    </row>
    <row r="6469" spans="1:6" ht="15.75" x14ac:dyDescent="0.25">
      <c r="A6469" s="1" t="s">
        <v>4</v>
      </c>
      <c r="B6469" s="2">
        <v>0.30555555555555552</v>
      </c>
      <c r="C6469" s="1" t="str">
        <f t="shared" si="202"/>
        <v>28/01/2011 07:20:00</v>
      </c>
      <c r="D6469" t="s">
        <v>4168</v>
      </c>
      <c r="E6469" s="1">
        <f t="shared" si="203"/>
        <v>2359199.9999999302</v>
      </c>
      <c r="F6469">
        <v>2359199.9999999302</v>
      </c>
    </row>
    <row r="6470" spans="1:6" ht="15.75" x14ac:dyDescent="0.25">
      <c r="A6470" s="1" t="s">
        <v>4</v>
      </c>
      <c r="B6470" s="2">
        <v>0.31736111111111115</v>
      </c>
      <c r="C6470" s="1" t="str">
        <f t="shared" si="202"/>
        <v>28/01/2011 07:37:00</v>
      </c>
      <c r="D6470" t="s">
        <v>4161</v>
      </c>
      <c r="E6470" s="1">
        <f t="shared" si="203"/>
        <v>2360220.0000001118</v>
      </c>
      <c r="F6470">
        <v>2360220.0000001118</v>
      </c>
    </row>
    <row r="6471" spans="1:6" ht="15.75" x14ac:dyDescent="0.25">
      <c r="A6471" s="1" t="s">
        <v>4</v>
      </c>
      <c r="B6471" s="2">
        <v>0.31736111111111115</v>
      </c>
      <c r="C6471" s="1" t="str">
        <f t="shared" si="202"/>
        <v>28/01/2011 07:37:00</v>
      </c>
      <c r="D6471" t="s">
        <v>4161</v>
      </c>
      <c r="E6471" s="1">
        <f t="shared" si="203"/>
        <v>2360220.0000001118</v>
      </c>
      <c r="F6471">
        <v>2360220.0000001118</v>
      </c>
    </row>
    <row r="6472" spans="1:6" ht="15.75" x14ac:dyDescent="0.25">
      <c r="A6472" s="1" t="s">
        <v>4</v>
      </c>
      <c r="B6472" s="2">
        <v>0.32222222222222224</v>
      </c>
      <c r="C6472" s="1" t="str">
        <f t="shared" si="202"/>
        <v>28/01/2011 07:44:00</v>
      </c>
      <c r="D6472" t="s">
        <v>4167</v>
      </c>
      <c r="E6472" s="1">
        <f t="shared" si="203"/>
        <v>2360640.0000002235</v>
      </c>
      <c r="F6472">
        <v>2360640.0000002235</v>
      </c>
    </row>
    <row r="6473" spans="1:6" ht="15.75" x14ac:dyDescent="0.25">
      <c r="A6473" s="1" t="s">
        <v>4</v>
      </c>
      <c r="B6473" s="2">
        <v>0.32222222222222224</v>
      </c>
      <c r="C6473" s="1" t="str">
        <f t="shared" si="202"/>
        <v>28/01/2011 07:44:00</v>
      </c>
      <c r="D6473" t="s">
        <v>4167</v>
      </c>
      <c r="E6473" s="1">
        <f t="shared" si="203"/>
        <v>2360640.0000002235</v>
      </c>
      <c r="F6473">
        <v>2360640.0000002235</v>
      </c>
    </row>
    <row r="6474" spans="1:6" ht="15.75" x14ac:dyDescent="0.25">
      <c r="A6474" s="1" t="s">
        <v>4</v>
      </c>
      <c r="B6474" s="2">
        <v>0.35347222222222219</v>
      </c>
      <c r="C6474" s="1" t="str">
        <f t="shared" si="202"/>
        <v>28/01/2011 08:29:00</v>
      </c>
      <c r="D6474" t="s">
        <v>4163</v>
      </c>
      <c r="E6474" s="1">
        <f t="shared" si="203"/>
        <v>2363340.0000002235</v>
      </c>
      <c r="F6474">
        <v>2363340.0000002235</v>
      </c>
    </row>
    <row r="6475" spans="1:6" ht="15.75" x14ac:dyDescent="0.25">
      <c r="A6475" s="1" t="s">
        <v>4</v>
      </c>
      <c r="B6475" s="2">
        <v>0.36388888888888887</v>
      </c>
      <c r="C6475" s="1" t="str">
        <f t="shared" si="202"/>
        <v>28/01/2011 08:44:00</v>
      </c>
      <c r="D6475" t="s">
        <v>4171</v>
      </c>
      <c r="E6475" s="1">
        <f t="shared" si="203"/>
        <v>2364240.000000014</v>
      </c>
      <c r="F6475">
        <v>2364240.000000014</v>
      </c>
    </row>
    <row r="6476" spans="1:6" ht="15.75" x14ac:dyDescent="0.25">
      <c r="A6476" s="1" t="s">
        <v>4</v>
      </c>
      <c r="B6476" s="2">
        <v>0.36388888888888887</v>
      </c>
      <c r="C6476" s="1" t="str">
        <f t="shared" si="202"/>
        <v>28/01/2011 08:44:00</v>
      </c>
      <c r="D6476" t="s">
        <v>4171</v>
      </c>
      <c r="E6476" s="1">
        <f t="shared" si="203"/>
        <v>2364240.000000014</v>
      </c>
      <c r="F6476">
        <v>2364240.000000014</v>
      </c>
    </row>
    <row r="6477" spans="1:6" ht="15.75" x14ac:dyDescent="0.25">
      <c r="A6477" s="1" t="s">
        <v>4</v>
      </c>
      <c r="B6477" s="2">
        <v>0.37916666666666665</v>
      </c>
      <c r="C6477" s="1" t="str">
        <f t="shared" si="202"/>
        <v>28/01/2011 09:06:00</v>
      </c>
      <c r="D6477" t="s">
        <v>4177</v>
      </c>
      <c r="E6477" s="1">
        <f t="shared" si="203"/>
        <v>2365559.9999999162</v>
      </c>
      <c r="F6477">
        <v>2365559.9999999162</v>
      </c>
    </row>
    <row r="6478" spans="1:6" ht="15.75" x14ac:dyDescent="0.25">
      <c r="A6478" s="1" t="s">
        <v>4</v>
      </c>
      <c r="B6478" s="2">
        <v>0.37916666666666665</v>
      </c>
      <c r="C6478" s="1" t="str">
        <f t="shared" si="202"/>
        <v>28/01/2011 09:06:00</v>
      </c>
      <c r="D6478" t="s">
        <v>4177</v>
      </c>
      <c r="E6478" s="1">
        <f t="shared" si="203"/>
        <v>2365559.9999999162</v>
      </c>
      <c r="F6478">
        <v>2365559.9999999162</v>
      </c>
    </row>
    <row r="6479" spans="1:6" ht="15.75" x14ac:dyDescent="0.25">
      <c r="A6479" s="1" t="s">
        <v>4</v>
      </c>
      <c r="B6479" s="2">
        <v>0.38680555555555557</v>
      </c>
      <c r="C6479" s="1" t="str">
        <f t="shared" si="202"/>
        <v>28/01/2011 09:17:00</v>
      </c>
      <c r="D6479" t="s">
        <v>4175</v>
      </c>
      <c r="E6479" s="1">
        <f t="shared" si="203"/>
        <v>2366220.0000001816</v>
      </c>
      <c r="F6479">
        <v>2366220.0000001816</v>
      </c>
    </row>
    <row r="6480" spans="1:6" ht="15.75" x14ac:dyDescent="0.25">
      <c r="A6480" s="1" t="s">
        <v>4</v>
      </c>
      <c r="B6480" s="2">
        <v>0.40208333333333335</v>
      </c>
      <c r="C6480" s="1" t="str">
        <f t="shared" si="202"/>
        <v>28/01/2011 09:39:00</v>
      </c>
      <c r="D6480" t="s">
        <v>4178</v>
      </c>
      <c r="E6480" s="1">
        <f t="shared" si="203"/>
        <v>2367540.0000000838</v>
      </c>
      <c r="F6480">
        <v>2367540.0000000838</v>
      </c>
    </row>
    <row r="6481" spans="1:6" ht="15.75" x14ac:dyDescent="0.25">
      <c r="A6481" s="1" t="s">
        <v>4</v>
      </c>
      <c r="B6481" s="2">
        <v>0.40208333333333335</v>
      </c>
      <c r="C6481" s="1" t="str">
        <f t="shared" si="202"/>
        <v>28/01/2011 09:39:00</v>
      </c>
      <c r="D6481" t="s">
        <v>4178</v>
      </c>
      <c r="E6481" s="1">
        <f t="shared" si="203"/>
        <v>2367540.0000000838</v>
      </c>
      <c r="F6481">
        <v>2367540.0000000838</v>
      </c>
    </row>
    <row r="6482" spans="1:6" ht="15.75" x14ac:dyDescent="0.25">
      <c r="A6482" s="1" t="s">
        <v>4</v>
      </c>
      <c r="B6482" s="2">
        <v>0.40486111111111112</v>
      </c>
      <c r="C6482" s="1" t="str">
        <f t="shared" si="202"/>
        <v>28/01/2011 09:43:00</v>
      </c>
      <c r="D6482" t="s">
        <v>4176</v>
      </c>
      <c r="E6482" s="1">
        <f t="shared" si="203"/>
        <v>2367780.0000002375</v>
      </c>
      <c r="F6482">
        <v>2367780.0000002375</v>
      </c>
    </row>
    <row r="6483" spans="1:6" ht="15.75" x14ac:dyDescent="0.25">
      <c r="A6483" s="1" t="s">
        <v>4</v>
      </c>
      <c r="B6483" s="2">
        <v>0.40486111111111112</v>
      </c>
      <c r="C6483" s="1" t="str">
        <f t="shared" si="202"/>
        <v>28/01/2011 09:43:00</v>
      </c>
      <c r="D6483" t="s">
        <v>4176</v>
      </c>
      <c r="E6483" s="1">
        <f t="shared" si="203"/>
        <v>2367780.0000002375</v>
      </c>
      <c r="F6483">
        <v>2367780.0000002375</v>
      </c>
    </row>
    <row r="6484" spans="1:6" ht="15.75" x14ac:dyDescent="0.25">
      <c r="A6484" s="1" t="s">
        <v>4</v>
      </c>
      <c r="B6484" s="2">
        <v>0.42499999999999999</v>
      </c>
      <c r="C6484" s="1" t="str">
        <f t="shared" si="202"/>
        <v>28/01/2011 10:12:00</v>
      </c>
      <c r="D6484" t="s">
        <v>4173</v>
      </c>
      <c r="E6484" s="1">
        <f t="shared" si="203"/>
        <v>2369520.0000002515</v>
      </c>
      <c r="F6484">
        <v>2369520.0000002515</v>
      </c>
    </row>
    <row r="6485" spans="1:6" ht="15.75" x14ac:dyDescent="0.25">
      <c r="A6485" s="1" t="s">
        <v>4</v>
      </c>
      <c r="B6485" s="2">
        <v>0.42499999999999999</v>
      </c>
      <c r="C6485" s="1" t="str">
        <f t="shared" si="202"/>
        <v>28/01/2011 10:12:00</v>
      </c>
      <c r="D6485" t="s">
        <v>4173</v>
      </c>
      <c r="E6485" s="1">
        <f t="shared" si="203"/>
        <v>2369520.0000002515</v>
      </c>
      <c r="F6485">
        <v>2369520.0000002515</v>
      </c>
    </row>
    <row r="6486" spans="1:6" ht="15.75" x14ac:dyDescent="0.25">
      <c r="A6486" s="1" t="s">
        <v>4</v>
      </c>
      <c r="B6486" s="2">
        <v>0.4291666666666667</v>
      </c>
      <c r="C6486" s="1" t="str">
        <f t="shared" si="202"/>
        <v>28/01/2011 10:18:00</v>
      </c>
      <c r="D6486" t="s">
        <v>4172</v>
      </c>
      <c r="E6486" s="1">
        <f t="shared" si="203"/>
        <v>2369880.0000001676</v>
      </c>
      <c r="F6486">
        <v>2369880.0000001676</v>
      </c>
    </row>
    <row r="6487" spans="1:6" ht="15.75" x14ac:dyDescent="0.25">
      <c r="A6487" s="1" t="s">
        <v>4</v>
      </c>
      <c r="B6487" s="2">
        <v>0.4291666666666667</v>
      </c>
      <c r="C6487" s="1" t="str">
        <f t="shared" si="202"/>
        <v>28/01/2011 10:18:00</v>
      </c>
      <c r="D6487" t="s">
        <v>4172</v>
      </c>
      <c r="E6487" s="1">
        <f t="shared" si="203"/>
        <v>2369880.0000001676</v>
      </c>
      <c r="F6487">
        <v>2369880.0000001676</v>
      </c>
    </row>
    <row r="6488" spans="1:6" ht="15.75" x14ac:dyDescent="0.25">
      <c r="A6488" s="1" t="s">
        <v>4</v>
      </c>
      <c r="B6488" s="2">
        <v>0.43124999999999997</v>
      </c>
      <c r="C6488" s="1" t="str">
        <f t="shared" si="202"/>
        <v>28/01/2011 10:21:00</v>
      </c>
      <c r="D6488" t="s">
        <v>4180</v>
      </c>
      <c r="E6488" s="1">
        <f t="shared" si="203"/>
        <v>2370060.0000001257</v>
      </c>
      <c r="F6488">
        <v>2370060.0000001257</v>
      </c>
    </row>
    <row r="6489" spans="1:6" ht="15.75" x14ac:dyDescent="0.25">
      <c r="A6489" s="1" t="s">
        <v>4</v>
      </c>
      <c r="B6489" s="2">
        <v>0.43124999999999997</v>
      </c>
      <c r="C6489" s="1" t="str">
        <f t="shared" si="202"/>
        <v>28/01/2011 10:21:00</v>
      </c>
      <c r="D6489" t="s">
        <v>4180</v>
      </c>
      <c r="E6489" s="1">
        <f t="shared" si="203"/>
        <v>2370060.0000001257</v>
      </c>
      <c r="F6489">
        <v>2370060.0000001257</v>
      </c>
    </row>
    <row r="6490" spans="1:6" ht="15.75" x14ac:dyDescent="0.25">
      <c r="A6490" s="1" t="s">
        <v>4</v>
      </c>
      <c r="B6490" s="2">
        <v>0.43124999999999997</v>
      </c>
      <c r="C6490" s="1" t="str">
        <f t="shared" si="202"/>
        <v>28/01/2011 10:21:00</v>
      </c>
      <c r="D6490" t="s">
        <v>4180</v>
      </c>
      <c r="E6490" s="1">
        <f t="shared" si="203"/>
        <v>2370060.0000001257</v>
      </c>
      <c r="F6490">
        <v>2370060.0000001257</v>
      </c>
    </row>
    <row r="6491" spans="1:6" ht="15.75" x14ac:dyDescent="0.25">
      <c r="A6491" s="1" t="s">
        <v>4</v>
      </c>
      <c r="B6491" s="2">
        <v>0.4381944444444445</v>
      </c>
      <c r="C6491" s="1" t="str">
        <f t="shared" si="202"/>
        <v>28/01/2011 10:31:00</v>
      </c>
      <c r="D6491" t="s">
        <v>4170</v>
      </c>
      <c r="E6491" s="1">
        <f t="shared" si="203"/>
        <v>2370660.0000001956</v>
      </c>
      <c r="F6491">
        <v>2370660.0000001956</v>
      </c>
    </row>
    <row r="6492" spans="1:6" ht="15.75" x14ac:dyDescent="0.25">
      <c r="A6492" s="1" t="s">
        <v>4</v>
      </c>
      <c r="B6492" s="2">
        <v>0.4381944444444445</v>
      </c>
      <c r="C6492" s="1" t="str">
        <f t="shared" si="202"/>
        <v>28/01/2011 10:31:00</v>
      </c>
      <c r="D6492" t="s">
        <v>4170</v>
      </c>
      <c r="E6492" s="1">
        <f t="shared" si="203"/>
        <v>2370660.0000001956</v>
      </c>
      <c r="F6492">
        <v>2370660.0000001956</v>
      </c>
    </row>
    <row r="6493" spans="1:6" ht="15.75" x14ac:dyDescent="0.25">
      <c r="A6493" s="1" t="s">
        <v>4</v>
      </c>
      <c r="B6493" s="2">
        <v>0.44166666666666665</v>
      </c>
      <c r="C6493" s="1" t="str">
        <f t="shared" si="202"/>
        <v>28/01/2011 10:36:00</v>
      </c>
      <c r="D6493" t="s">
        <v>4181</v>
      </c>
      <c r="E6493" s="1">
        <f t="shared" si="203"/>
        <v>2370959.9999999162</v>
      </c>
      <c r="F6493">
        <v>2370959.9999999162</v>
      </c>
    </row>
    <row r="6494" spans="1:6" ht="15.75" x14ac:dyDescent="0.25">
      <c r="A6494" s="1" t="s">
        <v>4</v>
      </c>
      <c r="B6494" s="2">
        <v>0.44166666666666665</v>
      </c>
      <c r="C6494" s="1" t="str">
        <f t="shared" si="202"/>
        <v>28/01/2011 10:36:00</v>
      </c>
      <c r="D6494" t="s">
        <v>4181</v>
      </c>
      <c r="E6494" s="1">
        <f t="shared" si="203"/>
        <v>2370959.9999999162</v>
      </c>
      <c r="F6494">
        <v>2370959.9999999162</v>
      </c>
    </row>
    <row r="6495" spans="1:6" ht="15.75" x14ac:dyDescent="0.25">
      <c r="A6495" s="1" t="s">
        <v>4</v>
      </c>
      <c r="B6495" s="2">
        <v>0.44513888888888892</v>
      </c>
      <c r="C6495" s="1" t="str">
        <f t="shared" si="202"/>
        <v>28/01/2011 10:41:00</v>
      </c>
      <c r="D6495" t="s">
        <v>4185</v>
      </c>
      <c r="E6495" s="1">
        <f t="shared" si="203"/>
        <v>2371260.0000002654</v>
      </c>
      <c r="F6495">
        <v>2371260.0000002654</v>
      </c>
    </row>
    <row r="6496" spans="1:6" ht="15.75" x14ac:dyDescent="0.25">
      <c r="A6496" s="1" t="s">
        <v>4</v>
      </c>
      <c r="B6496" s="2">
        <v>0.44513888888888892</v>
      </c>
      <c r="C6496" s="1" t="str">
        <f t="shared" si="202"/>
        <v>28/01/2011 10:41:00</v>
      </c>
      <c r="D6496" t="s">
        <v>4185</v>
      </c>
      <c r="E6496" s="1">
        <f t="shared" si="203"/>
        <v>2371260.0000002654</v>
      </c>
      <c r="F6496">
        <v>2371260.0000002654</v>
      </c>
    </row>
    <row r="6497" spans="1:6" ht="15.75" x14ac:dyDescent="0.25">
      <c r="A6497" s="1" t="s">
        <v>4</v>
      </c>
      <c r="B6497" s="2">
        <v>0.4465277777777778</v>
      </c>
      <c r="C6497" s="1" t="str">
        <f t="shared" si="202"/>
        <v>28/01/2011 10:43:00</v>
      </c>
      <c r="D6497" t="s">
        <v>4187</v>
      </c>
      <c r="E6497" s="1">
        <f t="shared" si="203"/>
        <v>2371380.0000000279</v>
      </c>
      <c r="F6497">
        <v>2371380.0000000279</v>
      </c>
    </row>
    <row r="6498" spans="1:6" ht="15.75" x14ac:dyDescent="0.25">
      <c r="A6498" s="1" t="s">
        <v>4</v>
      </c>
      <c r="B6498" s="2">
        <v>0.44861111111111113</v>
      </c>
      <c r="C6498" s="1" t="str">
        <f t="shared" si="202"/>
        <v>28/01/2011 10:46:00</v>
      </c>
      <c r="D6498" t="s">
        <v>4182</v>
      </c>
      <c r="E6498" s="1">
        <f t="shared" si="203"/>
        <v>2371559.999999986</v>
      </c>
      <c r="F6498">
        <v>2371559.999999986</v>
      </c>
    </row>
    <row r="6499" spans="1:6" ht="15.75" x14ac:dyDescent="0.25">
      <c r="A6499" s="1" t="s">
        <v>4</v>
      </c>
      <c r="B6499" s="2">
        <v>0.44861111111111113</v>
      </c>
      <c r="C6499" s="1" t="str">
        <f t="shared" si="202"/>
        <v>28/01/2011 10:46:00</v>
      </c>
      <c r="D6499" t="s">
        <v>4182</v>
      </c>
      <c r="E6499" s="1">
        <f t="shared" si="203"/>
        <v>2371559.999999986</v>
      </c>
      <c r="F6499">
        <v>2371559.999999986</v>
      </c>
    </row>
    <row r="6500" spans="1:6" ht="15.75" x14ac:dyDescent="0.25">
      <c r="A6500" s="1" t="s">
        <v>4</v>
      </c>
      <c r="B6500" s="2">
        <v>0.4513888888888889</v>
      </c>
      <c r="C6500" s="1" t="str">
        <f t="shared" si="202"/>
        <v>28/01/2011 10:50:00</v>
      </c>
      <c r="D6500" t="s">
        <v>4189</v>
      </c>
      <c r="E6500" s="1">
        <f t="shared" si="203"/>
        <v>2371800.0000001397</v>
      </c>
      <c r="F6500">
        <v>2371800.0000001397</v>
      </c>
    </row>
    <row r="6501" spans="1:6" ht="15.75" x14ac:dyDescent="0.25">
      <c r="A6501" s="1" t="s">
        <v>4</v>
      </c>
      <c r="B6501" s="2">
        <v>0.4513888888888889</v>
      </c>
      <c r="C6501" s="1" t="str">
        <f t="shared" si="202"/>
        <v>28/01/2011 10:50:00</v>
      </c>
      <c r="D6501" t="s">
        <v>4189</v>
      </c>
      <c r="E6501" s="1">
        <f t="shared" si="203"/>
        <v>2371800.0000001397</v>
      </c>
      <c r="F6501">
        <v>2371800.0000001397</v>
      </c>
    </row>
    <row r="6502" spans="1:6" ht="15.75" x14ac:dyDescent="0.25">
      <c r="A6502" s="1" t="s">
        <v>4</v>
      </c>
      <c r="B6502" s="2">
        <v>0.45277777777777778</v>
      </c>
      <c r="C6502" s="1" t="str">
        <f t="shared" si="202"/>
        <v>28/01/2011 10:52:00</v>
      </c>
      <c r="D6502" t="s">
        <v>4179</v>
      </c>
      <c r="E6502" s="1">
        <f t="shared" si="203"/>
        <v>2371919.9999999022</v>
      </c>
      <c r="F6502">
        <v>2371919.9999999022</v>
      </c>
    </row>
    <row r="6503" spans="1:6" ht="15.75" x14ac:dyDescent="0.25">
      <c r="A6503" s="1" t="s">
        <v>4</v>
      </c>
      <c r="B6503" s="2">
        <v>0.45277777777777778</v>
      </c>
      <c r="C6503" s="1" t="str">
        <f t="shared" si="202"/>
        <v>28/01/2011 10:52:00</v>
      </c>
      <c r="D6503" t="s">
        <v>4179</v>
      </c>
      <c r="E6503" s="1">
        <f t="shared" si="203"/>
        <v>2371919.9999999022</v>
      </c>
      <c r="F6503">
        <v>2371919.9999999022</v>
      </c>
    </row>
    <row r="6504" spans="1:6" ht="15.75" x14ac:dyDescent="0.25">
      <c r="A6504" s="1" t="s">
        <v>4</v>
      </c>
      <c r="B6504" s="2">
        <v>0.46180555555555558</v>
      </c>
      <c r="C6504" s="1" t="str">
        <f t="shared" si="202"/>
        <v>28/01/2011 11:05:00</v>
      </c>
      <c r="D6504" t="s">
        <v>4184</v>
      </c>
      <c r="E6504" s="1">
        <f t="shared" si="203"/>
        <v>2372699.9999999302</v>
      </c>
      <c r="F6504">
        <v>2372699.9999999302</v>
      </c>
    </row>
    <row r="6505" spans="1:6" ht="15.75" x14ac:dyDescent="0.25">
      <c r="A6505" s="1" t="s">
        <v>4</v>
      </c>
      <c r="B6505" s="2">
        <v>0.46180555555555558</v>
      </c>
      <c r="C6505" s="1" t="str">
        <f t="shared" si="202"/>
        <v>28/01/2011 11:05:00</v>
      </c>
      <c r="D6505" t="s">
        <v>4184</v>
      </c>
      <c r="E6505" s="1">
        <f t="shared" si="203"/>
        <v>2372699.9999999302</v>
      </c>
      <c r="F6505">
        <v>2372699.9999999302</v>
      </c>
    </row>
    <row r="6506" spans="1:6" ht="15.75" x14ac:dyDescent="0.25">
      <c r="A6506" s="1" t="s">
        <v>4</v>
      </c>
      <c r="B6506" s="2">
        <v>0.46180555555555558</v>
      </c>
      <c r="C6506" s="1" t="str">
        <f t="shared" si="202"/>
        <v>28/01/2011 11:05:00</v>
      </c>
      <c r="D6506" t="s">
        <v>4184</v>
      </c>
      <c r="E6506" s="1">
        <f t="shared" si="203"/>
        <v>2372699.9999999302</v>
      </c>
      <c r="F6506">
        <v>2372699.9999999302</v>
      </c>
    </row>
    <row r="6507" spans="1:6" ht="15.75" x14ac:dyDescent="0.25">
      <c r="A6507" s="1" t="s">
        <v>4</v>
      </c>
      <c r="B6507" s="2">
        <v>0.46180555555555558</v>
      </c>
      <c r="C6507" s="1" t="str">
        <f t="shared" si="202"/>
        <v>28/01/2011 11:05:00</v>
      </c>
      <c r="D6507" t="s">
        <v>4184</v>
      </c>
      <c r="E6507" s="1">
        <f t="shared" si="203"/>
        <v>2372699.9999999302</v>
      </c>
      <c r="F6507">
        <v>2372699.9999999302</v>
      </c>
    </row>
    <row r="6508" spans="1:6" ht="15.75" x14ac:dyDescent="0.25">
      <c r="A6508" s="1" t="s">
        <v>4</v>
      </c>
      <c r="B6508" s="2">
        <v>0.46319444444444446</v>
      </c>
      <c r="C6508" s="1" t="str">
        <f t="shared" si="202"/>
        <v>28/01/2011 11:07:00</v>
      </c>
      <c r="D6508" t="s">
        <v>4194</v>
      </c>
      <c r="E6508" s="1">
        <f t="shared" si="203"/>
        <v>2372819.9999996927</v>
      </c>
      <c r="F6508">
        <v>2372819.9999996927</v>
      </c>
    </row>
    <row r="6509" spans="1:6" ht="15.75" x14ac:dyDescent="0.25">
      <c r="A6509" s="1" t="s">
        <v>4</v>
      </c>
      <c r="B6509" s="2">
        <v>0.46319444444444446</v>
      </c>
      <c r="C6509" s="1" t="str">
        <f t="shared" si="202"/>
        <v>28/01/2011 11:07:00</v>
      </c>
      <c r="D6509" t="s">
        <v>4194</v>
      </c>
      <c r="E6509" s="1">
        <f t="shared" si="203"/>
        <v>2372819.9999996927</v>
      </c>
      <c r="F6509">
        <v>2372819.9999996927</v>
      </c>
    </row>
    <row r="6510" spans="1:6" ht="15.75" x14ac:dyDescent="0.25">
      <c r="A6510" s="1" t="s">
        <v>4</v>
      </c>
      <c r="B6510" s="2">
        <v>0.46319444444444446</v>
      </c>
      <c r="C6510" s="1" t="str">
        <f t="shared" si="202"/>
        <v>28/01/2011 11:07:00</v>
      </c>
      <c r="D6510" t="s">
        <v>4194</v>
      </c>
      <c r="E6510" s="1">
        <f t="shared" si="203"/>
        <v>2372819.9999996927</v>
      </c>
      <c r="F6510">
        <v>2372819.9999996927</v>
      </c>
    </row>
    <row r="6511" spans="1:6" ht="15.75" x14ac:dyDescent="0.25">
      <c r="A6511" s="1" t="s">
        <v>4</v>
      </c>
      <c r="B6511" s="2">
        <v>0.46527777777777773</v>
      </c>
      <c r="C6511" s="1" t="str">
        <f t="shared" si="202"/>
        <v>28/01/2011 11:10:00</v>
      </c>
      <c r="D6511" t="s">
        <v>4183</v>
      </c>
      <c r="E6511" s="1">
        <f t="shared" si="203"/>
        <v>2373000.0000002794</v>
      </c>
      <c r="F6511">
        <v>2373000.0000002794</v>
      </c>
    </row>
    <row r="6512" spans="1:6" ht="15.75" x14ac:dyDescent="0.25">
      <c r="A6512" s="1" t="s">
        <v>4</v>
      </c>
      <c r="B6512" s="2">
        <v>0.46527777777777773</v>
      </c>
      <c r="C6512" s="1" t="str">
        <f t="shared" si="202"/>
        <v>28/01/2011 11:10:00</v>
      </c>
      <c r="D6512" t="s">
        <v>4183</v>
      </c>
      <c r="E6512" s="1">
        <f t="shared" si="203"/>
        <v>2373000.0000002794</v>
      </c>
      <c r="F6512">
        <v>2373000.0000002794</v>
      </c>
    </row>
    <row r="6513" spans="1:6" ht="15.75" x14ac:dyDescent="0.25">
      <c r="A6513" s="1" t="s">
        <v>4</v>
      </c>
      <c r="B6513" s="2">
        <v>0.46736111111111112</v>
      </c>
      <c r="C6513" s="1" t="str">
        <f t="shared" si="202"/>
        <v>28/01/2011 11:13:00</v>
      </c>
      <c r="D6513" t="s">
        <v>4186</v>
      </c>
      <c r="E6513" s="1">
        <f t="shared" si="203"/>
        <v>2373180.0000002375</v>
      </c>
      <c r="F6513">
        <v>2373180.0000002375</v>
      </c>
    </row>
    <row r="6514" spans="1:6" ht="15.75" x14ac:dyDescent="0.25">
      <c r="A6514" s="1" t="s">
        <v>4</v>
      </c>
      <c r="B6514" s="2">
        <v>0.47013888888888888</v>
      </c>
      <c r="C6514" s="1" t="str">
        <f t="shared" si="202"/>
        <v>28/01/2011 11:17:00</v>
      </c>
      <c r="D6514" t="s">
        <v>1750</v>
      </c>
      <c r="E6514" s="1">
        <f t="shared" si="203"/>
        <v>2373419.9999997625</v>
      </c>
      <c r="F6514">
        <v>2373419.9999997625</v>
      </c>
    </row>
    <row r="6515" spans="1:6" ht="15.75" x14ac:dyDescent="0.25">
      <c r="A6515" s="1" t="s">
        <v>4</v>
      </c>
      <c r="B6515" s="2">
        <v>0.47986111111111113</v>
      </c>
      <c r="C6515" s="1" t="str">
        <f t="shared" si="202"/>
        <v>28/01/2011 11:31:00</v>
      </c>
      <c r="D6515" t="s">
        <v>4201</v>
      </c>
      <c r="E6515" s="1">
        <f t="shared" si="203"/>
        <v>2374259.999999986</v>
      </c>
      <c r="F6515">
        <v>2374259.999999986</v>
      </c>
    </row>
    <row r="6516" spans="1:6" ht="15.75" x14ac:dyDescent="0.25">
      <c r="A6516" s="1" t="s">
        <v>4</v>
      </c>
      <c r="B6516" s="2">
        <v>0.48055555555555557</v>
      </c>
      <c r="C6516" s="1" t="str">
        <f t="shared" si="202"/>
        <v>28/01/2011 11:32:00</v>
      </c>
      <c r="D6516" t="s">
        <v>4197</v>
      </c>
      <c r="E6516" s="1">
        <f t="shared" si="203"/>
        <v>2374320.0000001816</v>
      </c>
      <c r="F6516">
        <v>2374320.0000001816</v>
      </c>
    </row>
    <row r="6517" spans="1:6" ht="15.75" x14ac:dyDescent="0.25">
      <c r="A6517" s="1" t="s">
        <v>4</v>
      </c>
      <c r="B6517" s="2">
        <v>0.48055555555555557</v>
      </c>
      <c r="C6517" s="1" t="str">
        <f t="shared" si="202"/>
        <v>28/01/2011 11:32:00</v>
      </c>
      <c r="D6517" t="s">
        <v>4197</v>
      </c>
      <c r="E6517" s="1">
        <f t="shared" si="203"/>
        <v>2374320.0000001816</v>
      </c>
      <c r="F6517">
        <v>2374320.0000001816</v>
      </c>
    </row>
    <row r="6518" spans="1:6" ht="15.75" x14ac:dyDescent="0.25">
      <c r="A6518" s="1" t="s">
        <v>4</v>
      </c>
      <c r="B6518" s="2">
        <v>0.48194444444444445</v>
      </c>
      <c r="C6518" s="1" t="str">
        <f t="shared" si="202"/>
        <v>28/01/2011 11:34:00</v>
      </c>
      <c r="D6518" t="s">
        <v>4199</v>
      </c>
      <c r="E6518" s="1">
        <f t="shared" si="203"/>
        <v>2374439.9999999441</v>
      </c>
      <c r="F6518">
        <v>2374439.9999999441</v>
      </c>
    </row>
    <row r="6519" spans="1:6" ht="15.75" x14ac:dyDescent="0.25">
      <c r="A6519" s="1" t="s">
        <v>4</v>
      </c>
      <c r="B6519" s="2">
        <v>0.48819444444444443</v>
      </c>
      <c r="C6519" s="1" t="str">
        <f t="shared" si="202"/>
        <v>28/01/2011 11:43:00</v>
      </c>
      <c r="D6519" t="s">
        <v>4200</v>
      </c>
      <c r="E6519" s="1">
        <f t="shared" si="203"/>
        <v>2374979.9999998184</v>
      </c>
      <c r="F6519">
        <v>2374979.9999998184</v>
      </c>
    </row>
    <row r="6520" spans="1:6" ht="15.75" x14ac:dyDescent="0.25">
      <c r="A6520" s="1" t="s">
        <v>4</v>
      </c>
      <c r="B6520" s="2">
        <v>0.48819444444444443</v>
      </c>
      <c r="C6520" s="1" t="str">
        <f t="shared" si="202"/>
        <v>28/01/2011 11:43:00</v>
      </c>
      <c r="D6520" t="s">
        <v>4200</v>
      </c>
      <c r="E6520" s="1">
        <f t="shared" si="203"/>
        <v>2374979.9999998184</v>
      </c>
      <c r="F6520">
        <v>2374979.9999998184</v>
      </c>
    </row>
    <row r="6521" spans="1:6" ht="15.75" x14ac:dyDescent="0.25">
      <c r="A6521" s="1" t="s">
        <v>4</v>
      </c>
      <c r="B6521" s="2">
        <v>0.49305555555555558</v>
      </c>
      <c r="C6521" s="1" t="str">
        <f t="shared" si="202"/>
        <v>28/01/2011 11:50:00</v>
      </c>
      <c r="D6521" t="s">
        <v>4191</v>
      </c>
      <c r="E6521" s="1">
        <f t="shared" si="203"/>
        <v>2375399.9999999302</v>
      </c>
      <c r="F6521">
        <v>2375399.9999999302</v>
      </c>
    </row>
    <row r="6522" spans="1:6" ht="15.75" x14ac:dyDescent="0.25">
      <c r="A6522" s="1" t="s">
        <v>4</v>
      </c>
      <c r="B6522" s="2">
        <v>0.5</v>
      </c>
      <c r="C6522" s="1" t="str">
        <f t="shared" si="202"/>
        <v>28/01/2011 12:00:00</v>
      </c>
      <c r="D6522" t="s">
        <v>4190</v>
      </c>
      <c r="E6522" s="1">
        <f t="shared" si="203"/>
        <v>2376000</v>
      </c>
      <c r="F6522">
        <v>2376000</v>
      </c>
    </row>
    <row r="6523" spans="1:6" ht="15.75" x14ac:dyDescent="0.25">
      <c r="A6523" s="1" t="s">
        <v>4</v>
      </c>
      <c r="B6523" s="2">
        <v>0.50138888888888888</v>
      </c>
      <c r="C6523" s="1" t="str">
        <f t="shared" si="202"/>
        <v>28/01/2011 12:02:00</v>
      </c>
      <c r="D6523" t="s">
        <v>4212</v>
      </c>
      <c r="E6523" s="1">
        <f t="shared" si="203"/>
        <v>2376119.9999997625</v>
      </c>
      <c r="F6523">
        <v>2376119.9999997625</v>
      </c>
    </row>
    <row r="6524" spans="1:6" ht="15.75" x14ac:dyDescent="0.25">
      <c r="A6524" s="1" t="s">
        <v>4</v>
      </c>
      <c r="B6524" s="2">
        <v>0.50416666666666665</v>
      </c>
      <c r="C6524" s="1" t="str">
        <f t="shared" si="202"/>
        <v>28/01/2011 12:06:00</v>
      </c>
      <c r="D6524" t="s">
        <v>4198</v>
      </c>
      <c r="E6524" s="1">
        <f t="shared" si="203"/>
        <v>2376359.9999999162</v>
      </c>
      <c r="F6524">
        <v>2376359.9999999162</v>
      </c>
    </row>
    <row r="6525" spans="1:6" ht="15.75" x14ac:dyDescent="0.25">
      <c r="A6525" s="1" t="s">
        <v>4</v>
      </c>
      <c r="B6525" s="2">
        <v>0.50694444444444442</v>
      </c>
      <c r="C6525" s="1" t="str">
        <f t="shared" si="202"/>
        <v>28/01/2011 12:10:00</v>
      </c>
      <c r="D6525" t="s">
        <v>4196</v>
      </c>
      <c r="E6525" s="1">
        <f t="shared" si="203"/>
        <v>2376600.0000000698</v>
      </c>
      <c r="F6525">
        <v>2376600.0000000698</v>
      </c>
    </row>
    <row r="6526" spans="1:6" ht="15.75" x14ac:dyDescent="0.25">
      <c r="A6526" s="1" t="s">
        <v>4</v>
      </c>
      <c r="B6526" s="2">
        <v>0.50694444444444442</v>
      </c>
      <c r="C6526" s="1" t="str">
        <f t="shared" si="202"/>
        <v>28/01/2011 12:10:00</v>
      </c>
      <c r="D6526" t="s">
        <v>4196</v>
      </c>
      <c r="E6526" s="1">
        <f t="shared" si="203"/>
        <v>2376600.0000000698</v>
      </c>
      <c r="F6526">
        <v>2376600.0000000698</v>
      </c>
    </row>
    <row r="6527" spans="1:6" ht="15.75" x14ac:dyDescent="0.25">
      <c r="A6527" s="1" t="s">
        <v>4</v>
      </c>
      <c r="B6527" s="2">
        <v>0.51527777777777783</v>
      </c>
      <c r="C6527" s="1" t="str">
        <f t="shared" si="202"/>
        <v>28/01/2011 12:22:00</v>
      </c>
      <c r="D6527" t="s">
        <v>4195</v>
      </c>
      <c r="E6527" s="1">
        <f t="shared" si="203"/>
        <v>2377319.9999999022</v>
      </c>
      <c r="F6527">
        <v>2377319.9999999022</v>
      </c>
    </row>
    <row r="6528" spans="1:6" ht="15.75" x14ac:dyDescent="0.25">
      <c r="A6528" s="1" t="s">
        <v>4</v>
      </c>
      <c r="B6528" s="2">
        <v>0.51527777777777783</v>
      </c>
      <c r="C6528" s="1" t="str">
        <f t="shared" si="202"/>
        <v>28/01/2011 12:22:00</v>
      </c>
      <c r="D6528" t="s">
        <v>4195</v>
      </c>
      <c r="E6528" s="1">
        <f t="shared" si="203"/>
        <v>2377319.9999999022</v>
      </c>
      <c r="F6528">
        <v>2377319.9999999022</v>
      </c>
    </row>
    <row r="6529" spans="1:6" ht="15.75" x14ac:dyDescent="0.25">
      <c r="A6529" s="1" t="s">
        <v>4</v>
      </c>
      <c r="B6529" s="2">
        <v>0.51527777777777783</v>
      </c>
      <c r="C6529" s="1" t="str">
        <f t="shared" si="202"/>
        <v>28/01/2011 12:22:00</v>
      </c>
      <c r="D6529" t="s">
        <v>4195</v>
      </c>
      <c r="E6529" s="1">
        <f t="shared" si="203"/>
        <v>2377319.9999999022</v>
      </c>
      <c r="F6529">
        <v>2377319.9999999022</v>
      </c>
    </row>
    <row r="6530" spans="1:6" ht="15.75" x14ac:dyDescent="0.25">
      <c r="A6530" s="1" t="s">
        <v>4</v>
      </c>
      <c r="B6530" s="2">
        <v>0.52013888888888882</v>
      </c>
      <c r="C6530" s="1" t="str">
        <f t="shared" ref="C6530:C6593" si="204">CONCATENATE(TEXT(A6530,"dd/mm/yyyy")&amp;" "&amp;TEXT(B6530,"hh:mm:ss"))</f>
        <v>28/01/2011 12:29:00</v>
      </c>
      <c r="D6530" t="s">
        <v>4210</v>
      </c>
      <c r="E6530" s="1">
        <f t="shared" si="203"/>
        <v>2377740.000000014</v>
      </c>
      <c r="F6530">
        <v>2377740.000000014</v>
      </c>
    </row>
    <row r="6531" spans="1:6" ht="15.75" x14ac:dyDescent="0.25">
      <c r="A6531" s="1" t="s">
        <v>4</v>
      </c>
      <c r="B6531" s="2">
        <v>0.52083333333333337</v>
      </c>
      <c r="C6531" s="1" t="str">
        <f t="shared" si="204"/>
        <v>28/01/2011 12:30:00</v>
      </c>
      <c r="D6531" t="s">
        <v>4203</v>
      </c>
      <c r="E6531" s="1">
        <f t="shared" ref="E6531:E6594" si="205">(D6531-DATE(2011,1,1))*86400</f>
        <v>2377800.0000002095</v>
      </c>
      <c r="F6531">
        <v>2377800.0000002095</v>
      </c>
    </row>
    <row r="6532" spans="1:6" ht="15.75" x14ac:dyDescent="0.25">
      <c r="A6532" s="1" t="s">
        <v>4</v>
      </c>
      <c r="B6532" s="2">
        <v>0.52083333333333337</v>
      </c>
      <c r="C6532" s="1" t="str">
        <f t="shared" si="204"/>
        <v>28/01/2011 12:30:00</v>
      </c>
      <c r="D6532" t="s">
        <v>4203</v>
      </c>
      <c r="E6532" s="1">
        <f t="shared" si="205"/>
        <v>2377800.0000002095</v>
      </c>
      <c r="F6532">
        <v>2377800.0000002095</v>
      </c>
    </row>
    <row r="6533" spans="1:6" ht="15.75" x14ac:dyDescent="0.25">
      <c r="A6533" s="1" t="s">
        <v>4</v>
      </c>
      <c r="B6533" s="2">
        <v>0.52222222222222225</v>
      </c>
      <c r="C6533" s="1" t="str">
        <f t="shared" si="204"/>
        <v>28/01/2011 12:32:00</v>
      </c>
      <c r="D6533" t="s">
        <v>4206</v>
      </c>
      <c r="E6533" s="1">
        <f t="shared" si="205"/>
        <v>2377919.9999999721</v>
      </c>
      <c r="F6533">
        <v>2377919.9999999721</v>
      </c>
    </row>
    <row r="6534" spans="1:6" ht="15.75" x14ac:dyDescent="0.25">
      <c r="A6534" s="1" t="s">
        <v>4</v>
      </c>
      <c r="B6534" s="2">
        <v>0.52222222222222225</v>
      </c>
      <c r="C6534" s="1" t="str">
        <f t="shared" si="204"/>
        <v>28/01/2011 12:32:00</v>
      </c>
      <c r="D6534" t="s">
        <v>4206</v>
      </c>
      <c r="E6534" s="1">
        <f t="shared" si="205"/>
        <v>2377919.9999999721</v>
      </c>
      <c r="F6534">
        <v>2377919.9999999721</v>
      </c>
    </row>
    <row r="6535" spans="1:6" ht="15.75" x14ac:dyDescent="0.25">
      <c r="A6535" s="1" t="s">
        <v>4</v>
      </c>
      <c r="B6535" s="2">
        <v>0.53541666666666665</v>
      </c>
      <c r="C6535" s="1" t="str">
        <f t="shared" si="204"/>
        <v>28/01/2011 12:51:00</v>
      </c>
      <c r="D6535" t="s">
        <v>4211</v>
      </c>
      <c r="E6535" s="1">
        <f t="shared" si="205"/>
        <v>2379059.9999999162</v>
      </c>
      <c r="F6535">
        <v>2379059.9999999162</v>
      </c>
    </row>
    <row r="6536" spans="1:6" ht="15.75" x14ac:dyDescent="0.25">
      <c r="A6536" s="1" t="s">
        <v>4</v>
      </c>
      <c r="B6536" s="2">
        <v>0.55069444444444449</v>
      </c>
      <c r="C6536" s="1" t="str">
        <f t="shared" si="204"/>
        <v>28/01/2011 13:13:00</v>
      </c>
      <c r="D6536" t="s">
        <v>4205</v>
      </c>
      <c r="E6536" s="1">
        <f t="shared" si="205"/>
        <v>2380379.9999998184</v>
      </c>
      <c r="F6536">
        <v>2380379.9999998184</v>
      </c>
    </row>
    <row r="6537" spans="1:6" ht="15.75" x14ac:dyDescent="0.25">
      <c r="A6537" s="1" t="s">
        <v>4</v>
      </c>
      <c r="B6537" s="2">
        <v>0.55069444444444449</v>
      </c>
      <c r="C6537" s="1" t="str">
        <f t="shared" si="204"/>
        <v>28/01/2011 13:13:00</v>
      </c>
      <c r="D6537" t="s">
        <v>4205</v>
      </c>
      <c r="E6537" s="1">
        <f t="shared" si="205"/>
        <v>2380379.9999998184</v>
      </c>
      <c r="F6537">
        <v>2380379.9999998184</v>
      </c>
    </row>
    <row r="6538" spans="1:6" ht="15.75" x14ac:dyDescent="0.25">
      <c r="A6538" s="1" t="s">
        <v>4</v>
      </c>
      <c r="B6538" s="2">
        <v>0.55972222222222223</v>
      </c>
      <c r="C6538" s="1" t="str">
        <f t="shared" si="204"/>
        <v>28/01/2011 13:26:00</v>
      </c>
      <c r="D6538" t="s">
        <v>4202</v>
      </c>
      <c r="E6538" s="1">
        <f t="shared" si="205"/>
        <v>2381159.9999998463</v>
      </c>
      <c r="F6538">
        <v>2381159.9999998463</v>
      </c>
    </row>
    <row r="6539" spans="1:6" ht="15.75" x14ac:dyDescent="0.25">
      <c r="A6539" s="1" t="s">
        <v>4</v>
      </c>
      <c r="B6539" s="2">
        <v>0.55972222222222223</v>
      </c>
      <c r="C6539" s="1" t="str">
        <f t="shared" si="204"/>
        <v>28/01/2011 13:26:00</v>
      </c>
      <c r="D6539" t="s">
        <v>4202</v>
      </c>
      <c r="E6539" s="1">
        <f t="shared" si="205"/>
        <v>2381159.9999998463</v>
      </c>
      <c r="F6539">
        <v>2381159.9999998463</v>
      </c>
    </row>
    <row r="6540" spans="1:6" ht="15.75" x14ac:dyDescent="0.25">
      <c r="A6540" s="1" t="s">
        <v>4</v>
      </c>
      <c r="B6540" s="2">
        <v>0.55972222222222223</v>
      </c>
      <c r="C6540" s="1" t="str">
        <f t="shared" si="204"/>
        <v>28/01/2011 13:26:00</v>
      </c>
      <c r="D6540" t="s">
        <v>4202</v>
      </c>
      <c r="E6540" s="1">
        <f t="shared" si="205"/>
        <v>2381159.9999998463</v>
      </c>
      <c r="F6540">
        <v>2381159.9999998463</v>
      </c>
    </row>
    <row r="6541" spans="1:6" ht="15.75" x14ac:dyDescent="0.25">
      <c r="A6541" s="1" t="s">
        <v>4</v>
      </c>
      <c r="B6541" s="2">
        <v>0.56319444444444444</v>
      </c>
      <c r="C6541" s="1" t="str">
        <f t="shared" si="204"/>
        <v>28/01/2011 13:31:00</v>
      </c>
      <c r="D6541" t="s">
        <v>4208</v>
      </c>
      <c r="E6541" s="1">
        <f t="shared" si="205"/>
        <v>2381460.0000001956</v>
      </c>
      <c r="F6541">
        <v>2381460.0000001956</v>
      </c>
    </row>
    <row r="6542" spans="1:6" ht="15.75" x14ac:dyDescent="0.25">
      <c r="A6542" s="1" t="s">
        <v>4</v>
      </c>
      <c r="B6542" s="2">
        <v>0.56319444444444444</v>
      </c>
      <c r="C6542" s="1" t="str">
        <f t="shared" si="204"/>
        <v>28/01/2011 13:31:00</v>
      </c>
      <c r="D6542" t="s">
        <v>4208</v>
      </c>
      <c r="E6542" s="1">
        <f t="shared" si="205"/>
        <v>2381460.0000001956</v>
      </c>
      <c r="F6542">
        <v>2381460.0000001956</v>
      </c>
    </row>
    <row r="6543" spans="1:6" ht="15.75" x14ac:dyDescent="0.25">
      <c r="A6543" s="1" t="s">
        <v>4</v>
      </c>
      <c r="B6543" s="2">
        <v>0.56458333333333333</v>
      </c>
      <c r="C6543" s="1" t="str">
        <f t="shared" si="204"/>
        <v>28/01/2011 13:33:00</v>
      </c>
      <c r="D6543" t="s">
        <v>4204</v>
      </c>
      <c r="E6543" s="1">
        <f t="shared" si="205"/>
        <v>2381579.9999999581</v>
      </c>
      <c r="F6543">
        <v>2381579.9999999581</v>
      </c>
    </row>
    <row r="6544" spans="1:6" ht="15.75" x14ac:dyDescent="0.25">
      <c r="A6544" s="1" t="s">
        <v>4</v>
      </c>
      <c r="B6544" s="2">
        <v>0.56458333333333333</v>
      </c>
      <c r="C6544" s="1" t="str">
        <f t="shared" si="204"/>
        <v>28/01/2011 13:33:00</v>
      </c>
      <c r="D6544" t="s">
        <v>4204</v>
      </c>
      <c r="E6544" s="1">
        <f t="shared" si="205"/>
        <v>2381579.9999999581</v>
      </c>
      <c r="F6544">
        <v>2381579.9999999581</v>
      </c>
    </row>
    <row r="6545" spans="1:6" ht="15.75" x14ac:dyDescent="0.25">
      <c r="A6545" s="1" t="s">
        <v>4</v>
      </c>
      <c r="B6545" s="2">
        <v>0.56527777777777777</v>
      </c>
      <c r="C6545" s="1" t="str">
        <f t="shared" si="204"/>
        <v>28/01/2011 13:34:00</v>
      </c>
      <c r="D6545" t="s">
        <v>4209</v>
      </c>
      <c r="E6545" s="1">
        <f t="shared" si="205"/>
        <v>2381640.0000001537</v>
      </c>
      <c r="F6545">
        <v>2381640.0000001537</v>
      </c>
    </row>
    <row r="6546" spans="1:6" ht="15.75" x14ac:dyDescent="0.25">
      <c r="A6546" s="1" t="s">
        <v>4</v>
      </c>
      <c r="B6546" s="2">
        <v>0.56944444444444442</v>
      </c>
      <c r="C6546" s="1" t="str">
        <f t="shared" si="204"/>
        <v>28/01/2011 13:40:00</v>
      </c>
      <c r="D6546" t="s">
        <v>4207</v>
      </c>
      <c r="E6546" s="1">
        <f t="shared" si="205"/>
        <v>2382000.0000000698</v>
      </c>
      <c r="F6546">
        <v>2382000.0000000698</v>
      </c>
    </row>
    <row r="6547" spans="1:6" ht="15.75" x14ac:dyDescent="0.25">
      <c r="A6547" s="1" t="s">
        <v>4</v>
      </c>
      <c r="B6547" s="2">
        <v>0.57291666666666663</v>
      </c>
      <c r="C6547" s="1" t="str">
        <f t="shared" si="204"/>
        <v>28/01/2011 13:45:00</v>
      </c>
      <c r="D6547" t="s">
        <v>4220</v>
      </c>
      <c r="E6547" s="1">
        <f t="shared" si="205"/>
        <v>2382299.9999997905</v>
      </c>
      <c r="F6547">
        <v>2382299.9999997905</v>
      </c>
    </row>
    <row r="6548" spans="1:6" ht="15.75" x14ac:dyDescent="0.25">
      <c r="A6548" s="1" t="s">
        <v>4</v>
      </c>
      <c r="B6548" s="2">
        <v>0.57291666666666663</v>
      </c>
      <c r="C6548" s="1" t="str">
        <f t="shared" si="204"/>
        <v>28/01/2011 13:45:00</v>
      </c>
      <c r="D6548" t="s">
        <v>4220</v>
      </c>
      <c r="E6548" s="1">
        <f t="shared" si="205"/>
        <v>2382299.9999997905</v>
      </c>
      <c r="F6548">
        <v>2382299.9999997905</v>
      </c>
    </row>
    <row r="6549" spans="1:6" ht="15.75" x14ac:dyDescent="0.25">
      <c r="A6549" s="1" t="s">
        <v>4</v>
      </c>
      <c r="B6549" s="2">
        <v>0.58611111111111114</v>
      </c>
      <c r="C6549" s="1" t="str">
        <f t="shared" si="204"/>
        <v>28/01/2011 14:04:00</v>
      </c>
      <c r="D6549" t="s">
        <v>4224</v>
      </c>
      <c r="E6549" s="1">
        <f t="shared" si="205"/>
        <v>2383439.9999997346</v>
      </c>
      <c r="F6549">
        <v>2383439.9999997346</v>
      </c>
    </row>
    <row r="6550" spans="1:6" ht="15.75" x14ac:dyDescent="0.25">
      <c r="A6550" s="1" t="s">
        <v>4</v>
      </c>
      <c r="B6550" s="2">
        <v>0.58611111111111114</v>
      </c>
      <c r="C6550" s="1" t="str">
        <f t="shared" si="204"/>
        <v>28/01/2011 14:04:00</v>
      </c>
      <c r="D6550" t="s">
        <v>4224</v>
      </c>
      <c r="E6550" s="1">
        <f t="shared" si="205"/>
        <v>2383439.9999997346</v>
      </c>
      <c r="F6550">
        <v>2383439.9999997346</v>
      </c>
    </row>
    <row r="6551" spans="1:6" ht="15.75" x14ac:dyDescent="0.25">
      <c r="A6551" s="1" t="s">
        <v>4</v>
      </c>
      <c r="B6551" s="2">
        <v>0.58958333333333335</v>
      </c>
      <c r="C6551" s="1" t="str">
        <f t="shared" si="204"/>
        <v>28/01/2011 14:09:00</v>
      </c>
      <c r="D6551" t="s">
        <v>4214</v>
      </c>
      <c r="E6551" s="1">
        <f t="shared" si="205"/>
        <v>2383740.0000000838</v>
      </c>
      <c r="F6551">
        <v>2383740.0000000838</v>
      </c>
    </row>
    <row r="6552" spans="1:6" ht="15.75" x14ac:dyDescent="0.25">
      <c r="A6552" s="1" t="s">
        <v>4</v>
      </c>
      <c r="B6552" s="2">
        <v>0.58958333333333335</v>
      </c>
      <c r="C6552" s="1" t="str">
        <f t="shared" si="204"/>
        <v>28/01/2011 14:09:00</v>
      </c>
      <c r="D6552" t="s">
        <v>4214</v>
      </c>
      <c r="E6552" s="1">
        <f t="shared" si="205"/>
        <v>2383740.0000000838</v>
      </c>
      <c r="F6552">
        <v>2383740.0000000838</v>
      </c>
    </row>
    <row r="6553" spans="1:6" ht="15.75" x14ac:dyDescent="0.25">
      <c r="A6553" s="1" t="s">
        <v>4</v>
      </c>
      <c r="B6553" s="2">
        <v>0.58958333333333335</v>
      </c>
      <c r="C6553" s="1" t="str">
        <f t="shared" si="204"/>
        <v>28/01/2011 14:09:00</v>
      </c>
      <c r="D6553" t="s">
        <v>4214</v>
      </c>
      <c r="E6553" s="1">
        <f t="shared" si="205"/>
        <v>2383740.0000000838</v>
      </c>
      <c r="F6553">
        <v>2383740.0000000838</v>
      </c>
    </row>
    <row r="6554" spans="1:6" ht="15.75" x14ac:dyDescent="0.25">
      <c r="A6554" s="1" t="s">
        <v>4</v>
      </c>
      <c r="B6554" s="2">
        <v>0.58958333333333335</v>
      </c>
      <c r="C6554" s="1" t="str">
        <f t="shared" si="204"/>
        <v>28/01/2011 14:09:00</v>
      </c>
      <c r="D6554" t="s">
        <v>4214</v>
      </c>
      <c r="E6554" s="1">
        <f t="shared" si="205"/>
        <v>2383740.0000000838</v>
      </c>
      <c r="F6554">
        <v>2383740.0000000838</v>
      </c>
    </row>
    <row r="6555" spans="1:6" ht="15.75" x14ac:dyDescent="0.25">
      <c r="A6555" s="1" t="s">
        <v>4</v>
      </c>
      <c r="B6555" s="2">
        <v>0.59027777777777779</v>
      </c>
      <c r="C6555" s="1" t="str">
        <f t="shared" si="204"/>
        <v>28/01/2011 14:10:00</v>
      </c>
      <c r="D6555" t="s">
        <v>4216</v>
      </c>
      <c r="E6555" s="1">
        <f t="shared" si="205"/>
        <v>2383800.0000002794</v>
      </c>
      <c r="F6555">
        <v>2383800.0000002794</v>
      </c>
    </row>
    <row r="6556" spans="1:6" ht="15.75" x14ac:dyDescent="0.25">
      <c r="A6556" s="1" t="s">
        <v>4</v>
      </c>
      <c r="B6556" s="2">
        <v>0.59513888888888888</v>
      </c>
      <c r="C6556" s="1" t="str">
        <f t="shared" si="204"/>
        <v>28/01/2011 14:17:00</v>
      </c>
      <c r="D6556" t="s">
        <v>4215</v>
      </c>
      <c r="E6556" s="1">
        <f t="shared" si="205"/>
        <v>2384219.9999997625</v>
      </c>
      <c r="F6556">
        <v>2384219.9999997625</v>
      </c>
    </row>
    <row r="6557" spans="1:6" ht="15.75" x14ac:dyDescent="0.25">
      <c r="A6557" s="1" t="s">
        <v>4</v>
      </c>
      <c r="B6557" s="2">
        <v>0.59513888888888888</v>
      </c>
      <c r="C6557" s="1" t="str">
        <f t="shared" si="204"/>
        <v>28/01/2011 14:17:00</v>
      </c>
      <c r="D6557" t="s">
        <v>4215</v>
      </c>
      <c r="E6557" s="1">
        <f t="shared" si="205"/>
        <v>2384219.9999997625</v>
      </c>
      <c r="F6557">
        <v>2384219.9999997625</v>
      </c>
    </row>
    <row r="6558" spans="1:6" ht="15.75" x14ac:dyDescent="0.25">
      <c r="A6558" s="1" t="s">
        <v>4</v>
      </c>
      <c r="B6558" s="2">
        <v>0.60069444444444442</v>
      </c>
      <c r="C6558" s="1" t="str">
        <f t="shared" si="204"/>
        <v>28/01/2011 14:25:00</v>
      </c>
      <c r="D6558" t="s">
        <v>4217</v>
      </c>
      <c r="E6558" s="1">
        <f t="shared" si="205"/>
        <v>2384700.0000000698</v>
      </c>
      <c r="F6558">
        <v>2384700.0000000698</v>
      </c>
    </row>
    <row r="6559" spans="1:6" ht="15.75" x14ac:dyDescent="0.25">
      <c r="A6559" s="1" t="s">
        <v>4</v>
      </c>
      <c r="B6559" s="2">
        <v>0.60069444444444442</v>
      </c>
      <c r="C6559" s="1" t="str">
        <f t="shared" si="204"/>
        <v>28/01/2011 14:25:00</v>
      </c>
      <c r="D6559" t="s">
        <v>4217</v>
      </c>
      <c r="E6559" s="1">
        <f t="shared" si="205"/>
        <v>2384700.0000000698</v>
      </c>
      <c r="F6559">
        <v>2384700.0000000698</v>
      </c>
    </row>
    <row r="6560" spans="1:6" ht="15.75" x14ac:dyDescent="0.25">
      <c r="A6560" s="1" t="s">
        <v>4</v>
      </c>
      <c r="B6560" s="2">
        <v>0.60138888888888886</v>
      </c>
      <c r="C6560" s="1" t="str">
        <f t="shared" si="204"/>
        <v>28/01/2011 14:26:00</v>
      </c>
      <c r="D6560" t="s">
        <v>4219</v>
      </c>
      <c r="E6560" s="1">
        <f t="shared" si="205"/>
        <v>2384760.0000002654</v>
      </c>
      <c r="F6560">
        <v>2384760.0000002654</v>
      </c>
    </row>
    <row r="6561" spans="1:6" ht="15.75" x14ac:dyDescent="0.25">
      <c r="A6561" s="1" t="s">
        <v>4</v>
      </c>
      <c r="B6561" s="2">
        <v>0.60138888888888886</v>
      </c>
      <c r="C6561" s="1" t="str">
        <f t="shared" si="204"/>
        <v>28/01/2011 14:26:00</v>
      </c>
      <c r="D6561" t="s">
        <v>4219</v>
      </c>
      <c r="E6561" s="1">
        <f t="shared" si="205"/>
        <v>2384760.0000002654</v>
      </c>
      <c r="F6561">
        <v>2384760.0000002654</v>
      </c>
    </row>
    <row r="6562" spans="1:6" ht="15.75" x14ac:dyDescent="0.25">
      <c r="A6562" s="1" t="s">
        <v>4</v>
      </c>
      <c r="B6562" s="2">
        <v>0.60138888888888886</v>
      </c>
      <c r="C6562" s="1" t="str">
        <f t="shared" si="204"/>
        <v>28/01/2011 14:26:00</v>
      </c>
      <c r="D6562" t="s">
        <v>4219</v>
      </c>
      <c r="E6562" s="1">
        <f t="shared" si="205"/>
        <v>2384760.0000002654</v>
      </c>
      <c r="F6562">
        <v>2384760.0000002654</v>
      </c>
    </row>
    <row r="6563" spans="1:6" ht="15.75" x14ac:dyDescent="0.25">
      <c r="A6563" s="1" t="s">
        <v>4</v>
      </c>
      <c r="B6563" s="2">
        <v>0.60555555555555551</v>
      </c>
      <c r="C6563" s="1" t="str">
        <f t="shared" si="204"/>
        <v>28/01/2011 14:32:00</v>
      </c>
      <c r="D6563" t="s">
        <v>2889</v>
      </c>
      <c r="E6563" s="1">
        <f t="shared" si="205"/>
        <v>2385120.0000001816</v>
      </c>
      <c r="F6563">
        <v>2385120.0000001816</v>
      </c>
    </row>
    <row r="6564" spans="1:6" ht="15.75" x14ac:dyDescent="0.25">
      <c r="A6564" s="1" t="s">
        <v>4</v>
      </c>
      <c r="B6564" s="2">
        <v>0.60555555555555551</v>
      </c>
      <c r="C6564" s="1" t="str">
        <f t="shared" si="204"/>
        <v>28/01/2011 14:32:00</v>
      </c>
      <c r="D6564" t="s">
        <v>2889</v>
      </c>
      <c r="E6564" s="1">
        <f t="shared" si="205"/>
        <v>2385120.0000001816</v>
      </c>
      <c r="F6564">
        <v>2385120.0000001816</v>
      </c>
    </row>
    <row r="6565" spans="1:6" ht="15.75" x14ac:dyDescent="0.25">
      <c r="A6565" s="1" t="s">
        <v>4</v>
      </c>
      <c r="B6565" s="2">
        <v>0.61041666666666672</v>
      </c>
      <c r="C6565" s="1" t="str">
        <f t="shared" si="204"/>
        <v>28/01/2011 14:39:00</v>
      </c>
      <c r="D6565" t="s">
        <v>4218</v>
      </c>
      <c r="E6565" s="1">
        <f t="shared" si="205"/>
        <v>2385540.0000002934</v>
      </c>
      <c r="F6565">
        <v>2385540.0000002934</v>
      </c>
    </row>
    <row r="6566" spans="1:6" ht="15.75" x14ac:dyDescent="0.25">
      <c r="A6566" s="1" t="s">
        <v>4</v>
      </c>
      <c r="B6566" s="2">
        <v>0.62777777777777777</v>
      </c>
      <c r="C6566" s="1" t="str">
        <f t="shared" si="204"/>
        <v>28/01/2011 15:04:00</v>
      </c>
      <c r="D6566" t="s">
        <v>4226</v>
      </c>
      <c r="E6566" s="1">
        <f t="shared" si="205"/>
        <v>2387040.0000001537</v>
      </c>
      <c r="F6566">
        <v>2387040.0000001537</v>
      </c>
    </row>
    <row r="6567" spans="1:6" ht="15.75" x14ac:dyDescent="0.25">
      <c r="A6567" s="1" t="s">
        <v>4</v>
      </c>
      <c r="B6567" s="2">
        <v>0.63680555555555551</v>
      </c>
      <c r="C6567" s="1" t="str">
        <f t="shared" si="204"/>
        <v>28/01/2011 15:17:00</v>
      </c>
      <c r="D6567" t="s">
        <v>4225</v>
      </c>
      <c r="E6567" s="1">
        <f t="shared" si="205"/>
        <v>2387820.0000001816</v>
      </c>
      <c r="F6567">
        <v>2387820.0000001816</v>
      </c>
    </row>
    <row r="6568" spans="1:6" ht="15.75" x14ac:dyDescent="0.25">
      <c r="A6568" s="1" t="s">
        <v>4</v>
      </c>
      <c r="B6568" s="2">
        <v>0.63680555555555551</v>
      </c>
      <c r="C6568" s="1" t="str">
        <f t="shared" si="204"/>
        <v>28/01/2011 15:17:00</v>
      </c>
      <c r="D6568" t="s">
        <v>4225</v>
      </c>
      <c r="E6568" s="1">
        <f t="shared" si="205"/>
        <v>2387820.0000001816</v>
      </c>
      <c r="F6568">
        <v>2387820.0000001816</v>
      </c>
    </row>
    <row r="6569" spans="1:6" ht="15.75" x14ac:dyDescent="0.25">
      <c r="A6569" s="1" t="s">
        <v>4</v>
      </c>
      <c r="B6569" s="2">
        <v>0.63680555555555551</v>
      </c>
      <c r="C6569" s="1" t="str">
        <f t="shared" si="204"/>
        <v>28/01/2011 15:17:00</v>
      </c>
      <c r="D6569" t="s">
        <v>4225</v>
      </c>
      <c r="E6569" s="1">
        <f t="shared" si="205"/>
        <v>2387820.0000001816</v>
      </c>
      <c r="F6569">
        <v>2387820.0000001816</v>
      </c>
    </row>
    <row r="6570" spans="1:6" ht="15.75" x14ac:dyDescent="0.25">
      <c r="A6570" s="1" t="s">
        <v>4</v>
      </c>
      <c r="B6570" s="2">
        <v>0.63888888888888895</v>
      </c>
      <c r="C6570" s="1" t="str">
        <f t="shared" si="204"/>
        <v>28/01/2011 15:20:00</v>
      </c>
      <c r="D6570" t="s">
        <v>4229</v>
      </c>
      <c r="E6570" s="1">
        <f t="shared" si="205"/>
        <v>2388000.0000001397</v>
      </c>
      <c r="F6570">
        <v>2388000.0000001397</v>
      </c>
    </row>
    <row r="6571" spans="1:6" ht="15.75" x14ac:dyDescent="0.25">
      <c r="A6571" s="1" t="s">
        <v>4</v>
      </c>
      <c r="B6571" s="2">
        <v>0.64027777777777783</v>
      </c>
      <c r="C6571" s="1" t="str">
        <f t="shared" si="204"/>
        <v>28/01/2011 15:22:00</v>
      </c>
      <c r="D6571" t="s">
        <v>4230</v>
      </c>
      <c r="E6571" s="1">
        <f t="shared" si="205"/>
        <v>2388119.9999999022</v>
      </c>
      <c r="F6571">
        <v>2388119.9999999022</v>
      </c>
    </row>
    <row r="6572" spans="1:6" ht="15.75" x14ac:dyDescent="0.25">
      <c r="A6572" s="1" t="s">
        <v>4</v>
      </c>
      <c r="B6572" s="2">
        <v>0.64027777777777783</v>
      </c>
      <c r="C6572" s="1" t="str">
        <f t="shared" si="204"/>
        <v>28/01/2011 15:22:00</v>
      </c>
      <c r="D6572" t="s">
        <v>4230</v>
      </c>
      <c r="E6572" s="1">
        <f t="shared" si="205"/>
        <v>2388119.9999999022</v>
      </c>
      <c r="F6572">
        <v>2388119.9999999022</v>
      </c>
    </row>
    <row r="6573" spans="1:6" ht="15.75" x14ac:dyDescent="0.25">
      <c r="A6573" s="1" t="s">
        <v>4</v>
      </c>
      <c r="B6573" s="2">
        <v>0.6479166666666667</v>
      </c>
      <c r="C6573" s="1" t="str">
        <f t="shared" si="204"/>
        <v>28/01/2011 15:33:00</v>
      </c>
      <c r="D6573" t="s">
        <v>4222</v>
      </c>
      <c r="E6573" s="1">
        <f t="shared" si="205"/>
        <v>2388780.0000001676</v>
      </c>
      <c r="F6573">
        <v>2388780.0000001676</v>
      </c>
    </row>
    <row r="6574" spans="1:6" ht="15.75" x14ac:dyDescent="0.25">
      <c r="A6574" s="1" t="s">
        <v>4</v>
      </c>
      <c r="B6574" s="2">
        <v>0.6479166666666667</v>
      </c>
      <c r="C6574" s="1" t="str">
        <f t="shared" si="204"/>
        <v>28/01/2011 15:33:00</v>
      </c>
      <c r="D6574" t="s">
        <v>4222</v>
      </c>
      <c r="E6574" s="1">
        <f t="shared" si="205"/>
        <v>2388780.0000001676</v>
      </c>
      <c r="F6574">
        <v>2388780.0000001676</v>
      </c>
    </row>
    <row r="6575" spans="1:6" ht="15.75" x14ac:dyDescent="0.25">
      <c r="A6575" s="1" t="s">
        <v>4</v>
      </c>
      <c r="B6575" s="2">
        <v>0.65972222222222221</v>
      </c>
      <c r="C6575" s="1" t="str">
        <f t="shared" si="204"/>
        <v>28/01/2011 15:50:00</v>
      </c>
      <c r="D6575" t="s">
        <v>4223</v>
      </c>
      <c r="E6575" s="1">
        <f t="shared" si="205"/>
        <v>2389799.9999997206</v>
      </c>
      <c r="F6575">
        <v>2389799.9999997206</v>
      </c>
    </row>
    <row r="6576" spans="1:6" ht="15.75" x14ac:dyDescent="0.25">
      <c r="A6576" s="1" t="s">
        <v>4</v>
      </c>
      <c r="B6576" s="2">
        <v>0.65972222222222221</v>
      </c>
      <c r="C6576" s="1" t="str">
        <f t="shared" si="204"/>
        <v>28/01/2011 15:50:00</v>
      </c>
      <c r="D6576" t="s">
        <v>4223</v>
      </c>
      <c r="E6576" s="1">
        <f t="shared" si="205"/>
        <v>2389799.9999997206</v>
      </c>
      <c r="F6576">
        <v>2389799.9999997206</v>
      </c>
    </row>
    <row r="6577" spans="1:6" ht="15.75" x14ac:dyDescent="0.25">
      <c r="A6577" s="1" t="s">
        <v>4</v>
      </c>
      <c r="B6577" s="2">
        <v>0.65972222222222221</v>
      </c>
      <c r="C6577" s="1" t="str">
        <f t="shared" si="204"/>
        <v>28/01/2011 15:50:00</v>
      </c>
      <c r="D6577" t="s">
        <v>4223</v>
      </c>
      <c r="E6577" s="1">
        <f t="shared" si="205"/>
        <v>2389799.9999997206</v>
      </c>
      <c r="F6577">
        <v>2389799.9999997206</v>
      </c>
    </row>
    <row r="6578" spans="1:6" ht="15.75" x14ac:dyDescent="0.25">
      <c r="A6578" s="1" t="s">
        <v>4</v>
      </c>
      <c r="B6578" s="2">
        <v>0.65972222222222221</v>
      </c>
      <c r="C6578" s="1" t="str">
        <f t="shared" si="204"/>
        <v>28/01/2011 15:50:00</v>
      </c>
      <c r="D6578" t="s">
        <v>4223</v>
      </c>
      <c r="E6578" s="1">
        <f t="shared" si="205"/>
        <v>2389799.9999997206</v>
      </c>
      <c r="F6578">
        <v>2389799.9999997206</v>
      </c>
    </row>
    <row r="6579" spans="1:6" ht="15.75" x14ac:dyDescent="0.25">
      <c r="A6579" s="1" t="s">
        <v>4</v>
      </c>
      <c r="B6579" s="2">
        <v>0.65972222222222221</v>
      </c>
      <c r="C6579" s="1" t="str">
        <f t="shared" si="204"/>
        <v>28/01/2011 15:50:00</v>
      </c>
      <c r="D6579" t="s">
        <v>4223</v>
      </c>
      <c r="E6579" s="1">
        <f t="shared" si="205"/>
        <v>2389799.9999997206</v>
      </c>
      <c r="F6579">
        <v>2389799.9999997206</v>
      </c>
    </row>
    <row r="6580" spans="1:6" ht="15.75" x14ac:dyDescent="0.25">
      <c r="A6580" s="1" t="s">
        <v>4</v>
      </c>
      <c r="B6580" s="2">
        <v>0.65972222222222221</v>
      </c>
      <c r="C6580" s="1" t="str">
        <f t="shared" si="204"/>
        <v>28/01/2011 15:50:00</v>
      </c>
      <c r="D6580" t="s">
        <v>4223</v>
      </c>
      <c r="E6580" s="1">
        <f t="shared" si="205"/>
        <v>2389799.9999997206</v>
      </c>
      <c r="F6580">
        <v>2389799.9999997206</v>
      </c>
    </row>
    <row r="6581" spans="1:6" ht="15.75" x14ac:dyDescent="0.25">
      <c r="A6581" s="1" t="s">
        <v>4</v>
      </c>
      <c r="B6581" s="2">
        <v>0.65972222222222221</v>
      </c>
      <c r="C6581" s="1" t="str">
        <f t="shared" si="204"/>
        <v>28/01/2011 15:50:00</v>
      </c>
      <c r="D6581" t="s">
        <v>4223</v>
      </c>
      <c r="E6581" s="1">
        <f t="shared" si="205"/>
        <v>2389799.9999997206</v>
      </c>
      <c r="F6581">
        <v>2389799.9999997206</v>
      </c>
    </row>
    <row r="6582" spans="1:6" ht="15.75" x14ac:dyDescent="0.25">
      <c r="A6582" s="1" t="s">
        <v>4</v>
      </c>
      <c r="B6582" s="2">
        <v>0.65972222222222221</v>
      </c>
      <c r="C6582" s="1" t="str">
        <f t="shared" si="204"/>
        <v>28/01/2011 15:50:00</v>
      </c>
      <c r="D6582" t="s">
        <v>4223</v>
      </c>
      <c r="E6582" s="1">
        <f t="shared" si="205"/>
        <v>2389799.9999997206</v>
      </c>
      <c r="F6582">
        <v>2389799.9999997206</v>
      </c>
    </row>
    <row r="6583" spans="1:6" ht="15.75" x14ac:dyDescent="0.25">
      <c r="A6583" s="1" t="s">
        <v>4</v>
      </c>
      <c r="B6583" s="2">
        <v>0.65972222222222221</v>
      </c>
      <c r="C6583" s="1" t="str">
        <f t="shared" si="204"/>
        <v>28/01/2011 15:50:00</v>
      </c>
      <c r="D6583" t="s">
        <v>4223</v>
      </c>
      <c r="E6583" s="1">
        <f t="shared" si="205"/>
        <v>2389799.9999997206</v>
      </c>
      <c r="F6583">
        <v>2389799.9999997206</v>
      </c>
    </row>
    <row r="6584" spans="1:6" ht="15.75" x14ac:dyDescent="0.25">
      <c r="A6584" s="1" t="s">
        <v>4</v>
      </c>
      <c r="B6584" s="2">
        <v>0.66180555555555554</v>
      </c>
      <c r="C6584" s="1" t="str">
        <f t="shared" si="204"/>
        <v>28/01/2011 15:53:00</v>
      </c>
      <c r="D6584" t="s">
        <v>4227</v>
      </c>
      <c r="E6584" s="1">
        <f t="shared" si="205"/>
        <v>2389980.0000003073</v>
      </c>
      <c r="F6584">
        <v>2389980.0000003073</v>
      </c>
    </row>
    <row r="6585" spans="1:6" ht="15.75" x14ac:dyDescent="0.25">
      <c r="A6585" s="1" t="s">
        <v>4</v>
      </c>
      <c r="B6585" s="2">
        <v>0.66180555555555554</v>
      </c>
      <c r="C6585" s="1" t="str">
        <f t="shared" si="204"/>
        <v>28/01/2011 15:53:00</v>
      </c>
      <c r="D6585" t="s">
        <v>4227</v>
      </c>
      <c r="E6585" s="1">
        <f t="shared" si="205"/>
        <v>2389980.0000003073</v>
      </c>
      <c r="F6585">
        <v>2389980.0000003073</v>
      </c>
    </row>
    <row r="6586" spans="1:6" ht="15.75" x14ac:dyDescent="0.25">
      <c r="A6586" s="1" t="s">
        <v>4</v>
      </c>
      <c r="B6586" s="2">
        <v>0.66249999999999998</v>
      </c>
      <c r="C6586" s="1" t="str">
        <f t="shared" si="204"/>
        <v>28/01/2011 15:54:00</v>
      </c>
      <c r="D6586" t="s">
        <v>4228</v>
      </c>
      <c r="E6586" s="1">
        <f t="shared" si="205"/>
        <v>2390039.9999998743</v>
      </c>
      <c r="F6586">
        <v>2390039.9999998743</v>
      </c>
    </row>
    <row r="6587" spans="1:6" ht="15.75" x14ac:dyDescent="0.25">
      <c r="A6587" s="1" t="s">
        <v>4</v>
      </c>
      <c r="B6587" s="2">
        <v>0.66249999999999998</v>
      </c>
      <c r="C6587" s="1" t="str">
        <f t="shared" si="204"/>
        <v>28/01/2011 15:54:00</v>
      </c>
      <c r="D6587" t="s">
        <v>4228</v>
      </c>
      <c r="E6587" s="1">
        <f t="shared" si="205"/>
        <v>2390039.9999998743</v>
      </c>
      <c r="F6587">
        <v>2390039.9999998743</v>
      </c>
    </row>
    <row r="6588" spans="1:6" ht="15.75" x14ac:dyDescent="0.25">
      <c r="A6588" s="1" t="s">
        <v>4</v>
      </c>
      <c r="B6588" s="2">
        <v>0.6645833333333333</v>
      </c>
      <c r="C6588" s="1" t="str">
        <f t="shared" si="204"/>
        <v>28/01/2011 15:57:00</v>
      </c>
      <c r="D6588" t="s">
        <v>4233</v>
      </c>
      <c r="E6588" s="1">
        <f t="shared" si="205"/>
        <v>2390219.9999998324</v>
      </c>
      <c r="F6588">
        <v>2390219.9999998324</v>
      </c>
    </row>
    <row r="6589" spans="1:6" ht="15.75" x14ac:dyDescent="0.25">
      <c r="A6589" s="1" t="s">
        <v>4</v>
      </c>
      <c r="B6589" s="2">
        <v>0.6645833333333333</v>
      </c>
      <c r="C6589" s="1" t="str">
        <f t="shared" si="204"/>
        <v>28/01/2011 15:57:00</v>
      </c>
      <c r="D6589" t="s">
        <v>4233</v>
      </c>
      <c r="E6589" s="1">
        <f t="shared" si="205"/>
        <v>2390219.9999998324</v>
      </c>
      <c r="F6589">
        <v>2390219.9999998324</v>
      </c>
    </row>
    <row r="6590" spans="1:6" ht="15.75" x14ac:dyDescent="0.25">
      <c r="A6590" s="1" t="s">
        <v>4</v>
      </c>
      <c r="B6590" s="2">
        <v>0.66805555555555562</v>
      </c>
      <c r="C6590" s="1" t="str">
        <f t="shared" si="204"/>
        <v>28/01/2011 16:02:00</v>
      </c>
      <c r="D6590" t="s">
        <v>4252</v>
      </c>
      <c r="E6590" s="1">
        <f t="shared" si="205"/>
        <v>2390520.0000001816</v>
      </c>
      <c r="F6590">
        <v>2390520.0000001816</v>
      </c>
    </row>
    <row r="6591" spans="1:6" ht="15.75" x14ac:dyDescent="0.25">
      <c r="A6591" s="1" t="s">
        <v>4</v>
      </c>
      <c r="B6591" s="2">
        <v>0.66805555555555562</v>
      </c>
      <c r="C6591" s="1" t="str">
        <f t="shared" si="204"/>
        <v>28/01/2011 16:02:00</v>
      </c>
      <c r="D6591" t="s">
        <v>4252</v>
      </c>
      <c r="E6591" s="1">
        <f t="shared" si="205"/>
        <v>2390520.0000001816</v>
      </c>
      <c r="F6591">
        <v>2390520.0000001816</v>
      </c>
    </row>
    <row r="6592" spans="1:6" ht="15.75" x14ac:dyDescent="0.25">
      <c r="A6592" s="1" t="s">
        <v>4</v>
      </c>
      <c r="B6592" s="2">
        <v>0.67847222222222225</v>
      </c>
      <c r="C6592" s="1" t="str">
        <f t="shared" si="204"/>
        <v>28/01/2011 16:17:00</v>
      </c>
      <c r="D6592" t="s">
        <v>4244</v>
      </c>
      <c r="E6592" s="1">
        <f t="shared" si="205"/>
        <v>2391419.9999999721</v>
      </c>
      <c r="F6592">
        <v>2391419.9999999721</v>
      </c>
    </row>
    <row r="6593" spans="1:6" ht="15.75" x14ac:dyDescent="0.25">
      <c r="A6593" s="1" t="s">
        <v>4</v>
      </c>
      <c r="B6593" s="2">
        <v>0.67847222222222225</v>
      </c>
      <c r="C6593" s="1" t="str">
        <f t="shared" si="204"/>
        <v>28/01/2011 16:17:00</v>
      </c>
      <c r="D6593" t="s">
        <v>4244</v>
      </c>
      <c r="E6593" s="1">
        <f t="shared" si="205"/>
        <v>2391419.9999999721</v>
      </c>
      <c r="F6593">
        <v>2391419.9999999721</v>
      </c>
    </row>
    <row r="6594" spans="1:6" ht="15.75" x14ac:dyDescent="0.25">
      <c r="A6594" s="1" t="s">
        <v>4</v>
      </c>
      <c r="B6594" s="2">
        <v>0.67847222222222225</v>
      </c>
      <c r="C6594" s="1" t="str">
        <f t="shared" ref="C6594:C6657" si="206">CONCATENATE(TEXT(A6594,"dd/mm/yyyy")&amp;" "&amp;TEXT(B6594,"hh:mm:ss"))</f>
        <v>28/01/2011 16:17:00</v>
      </c>
      <c r="D6594" t="s">
        <v>4244</v>
      </c>
      <c r="E6594" s="1">
        <f t="shared" si="205"/>
        <v>2391419.9999999721</v>
      </c>
      <c r="F6594">
        <v>2391419.9999999721</v>
      </c>
    </row>
    <row r="6595" spans="1:6" ht="15.75" x14ac:dyDescent="0.25">
      <c r="A6595" s="1" t="s">
        <v>4</v>
      </c>
      <c r="B6595" s="2">
        <v>0.67986111111111114</v>
      </c>
      <c r="C6595" s="1" t="str">
        <f t="shared" si="206"/>
        <v>28/01/2011 16:19:00</v>
      </c>
      <c r="D6595" t="s">
        <v>4239</v>
      </c>
      <c r="E6595" s="1">
        <f t="shared" ref="E6595:E6658" si="207">(D6595-DATE(2011,1,1))*86400</f>
        <v>2391539.9999997346</v>
      </c>
      <c r="F6595">
        <v>2391539.9999997346</v>
      </c>
    </row>
    <row r="6596" spans="1:6" ht="15.75" x14ac:dyDescent="0.25">
      <c r="A6596" s="1" t="s">
        <v>4</v>
      </c>
      <c r="B6596" s="2">
        <v>0.67986111111111114</v>
      </c>
      <c r="C6596" s="1" t="str">
        <f t="shared" si="206"/>
        <v>28/01/2011 16:19:00</v>
      </c>
      <c r="D6596" t="s">
        <v>4239</v>
      </c>
      <c r="E6596" s="1">
        <f t="shared" si="207"/>
        <v>2391539.9999997346</v>
      </c>
      <c r="F6596">
        <v>2391539.9999997346</v>
      </c>
    </row>
    <row r="6597" spans="1:6" ht="15.75" x14ac:dyDescent="0.25">
      <c r="A6597" s="1" t="s">
        <v>4</v>
      </c>
      <c r="B6597" s="2">
        <v>0.67986111111111114</v>
      </c>
      <c r="C6597" s="1" t="str">
        <f t="shared" si="206"/>
        <v>28/01/2011 16:19:00</v>
      </c>
      <c r="D6597" t="s">
        <v>4239</v>
      </c>
      <c r="E6597" s="1">
        <f t="shared" si="207"/>
        <v>2391539.9999997346</v>
      </c>
      <c r="F6597">
        <v>2391539.9999997346</v>
      </c>
    </row>
    <row r="6598" spans="1:6" ht="15.75" x14ac:dyDescent="0.25">
      <c r="A6598" s="1" t="s">
        <v>4</v>
      </c>
      <c r="B6598" s="2">
        <v>0.68125000000000002</v>
      </c>
      <c r="C6598" s="1" t="str">
        <f t="shared" si="206"/>
        <v>28/01/2011 16:21:00</v>
      </c>
      <c r="D6598" t="s">
        <v>4243</v>
      </c>
      <c r="E6598" s="1">
        <f t="shared" si="207"/>
        <v>2391660.0000001257</v>
      </c>
      <c r="F6598">
        <v>2391660.0000001257</v>
      </c>
    </row>
    <row r="6599" spans="1:6" ht="15.75" x14ac:dyDescent="0.25">
      <c r="A6599" s="1" t="s">
        <v>4</v>
      </c>
      <c r="B6599" s="2">
        <v>0.68125000000000002</v>
      </c>
      <c r="C6599" s="1" t="str">
        <f t="shared" si="206"/>
        <v>28/01/2011 16:21:00</v>
      </c>
      <c r="D6599" t="s">
        <v>4243</v>
      </c>
      <c r="E6599" s="1">
        <f t="shared" si="207"/>
        <v>2391660.0000001257</v>
      </c>
      <c r="F6599">
        <v>2391660.0000001257</v>
      </c>
    </row>
    <row r="6600" spans="1:6" ht="15.75" x14ac:dyDescent="0.25">
      <c r="A6600" s="1" t="s">
        <v>4</v>
      </c>
      <c r="B6600" s="2">
        <v>0.68541666666666667</v>
      </c>
      <c r="C6600" s="1" t="str">
        <f t="shared" si="206"/>
        <v>28/01/2011 16:27:00</v>
      </c>
      <c r="D6600" t="s">
        <v>4232</v>
      </c>
      <c r="E6600" s="1">
        <f t="shared" si="207"/>
        <v>2392020.0000000419</v>
      </c>
      <c r="F6600">
        <v>2392020.0000000419</v>
      </c>
    </row>
    <row r="6601" spans="1:6" ht="15.75" x14ac:dyDescent="0.25">
      <c r="A6601" s="1" t="s">
        <v>4</v>
      </c>
      <c r="B6601" s="2">
        <v>0.68541666666666667</v>
      </c>
      <c r="C6601" s="1" t="str">
        <f t="shared" si="206"/>
        <v>28/01/2011 16:27:00</v>
      </c>
      <c r="D6601" t="s">
        <v>4232</v>
      </c>
      <c r="E6601" s="1">
        <f t="shared" si="207"/>
        <v>2392020.0000000419</v>
      </c>
      <c r="F6601">
        <v>2392020.0000000419</v>
      </c>
    </row>
    <row r="6602" spans="1:6" ht="15.75" x14ac:dyDescent="0.25">
      <c r="A6602" s="1" t="s">
        <v>4</v>
      </c>
      <c r="B6602" s="2">
        <v>0.68541666666666667</v>
      </c>
      <c r="C6602" s="1" t="str">
        <f t="shared" si="206"/>
        <v>28/01/2011 16:27:00</v>
      </c>
      <c r="D6602" t="s">
        <v>4232</v>
      </c>
      <c r="E6602" s="1">
        <f t="shared" si="207"/>
        <v>2392020.0000000419</v>
      </c>
      <c r="F6602">
        <v>2392020.0000000419</v>
      </c>
    </row>
    <row r="6603" spans="1:6" ht="15.75" x14ac:dyDescent="0.25">
      <c r="A6603" s="1" t="s">
        <v>4</v>
      </c>
      <c r="B6603" s="2">
        <v>0.68541666666666667</v>
      </c>
      <c r="C6603" s="1" t="str">
        <f t="shared" si="206"/>
        <v>28/01/2011 16:27:00</v>
      </c>
      <c r="D6603" t="s">
        <v>4232</v>
      </c>
      <c r="E6603" s="1">
        <f t="shared" si="207"/>
        <v>2392020.0000000419</v>
      </c>
      <c r="F6603">
        <v>2392020.0000000419</v>
      </c>
    </row>
    <row r="6604" spans="1:6" ht="15.75" x14ac:dyDescent="0.25">
      <c r="A6604" s="1" t="s">
        <v>4</v>
      </c>
      <c r="B6604" s="2">
        <v>0.68541666666666667</v>
      </c>
      <c r="C6604" s="1" t="str">
        <f t="shared" si="206"/>
        <v>28/01/2011 16:27:00</v>
      </c>
      <c r="D6604" t="s">
        <v>4232</v>
      </c>
      <c r="E6604" s="1">
        <f t="shared" si="207"/>
        <v>2392020.0000000419</v>
      </c>
      <c r="F6604">
        <v>2392020.0000000419</v>
      </c>
    </row>
    <row r="6605" spans="1:6" ht="15.75" x14ac:dyDescent="0.25">
      <c r="A6605" s="1" t="s">
        <v>4</v>
      </c>
      <c r="B6605" s="2">
        <v>0.68541666666666667</v>
      </c>
      <c r="C6605" s="1" t="str">
        <f t="shared" si="206"/>
        <v>28/01/2011 16:27:00</v>
      </c>
      <c r="D6605" t="s">
        <v>4232</v>
      </c>
      <c r="E6605" s="1">
        <f t="shared" si="207"/>
        <v>2392020.0000000419</v>
      </c>
      <c r="F6605">
        <v>2392020.0000000419</v>
      </c>
    </row>
    <row r="6606" spans="1:6" ht="15.75" x14ac:dyDescent="0.25">
      <c r="A6606" s="1" t="s">
        <v>4</v>
      </c>
      <c r="B6606" s="2">
        <v>0.68541666666666667</v>
      </c>
      <c r="C6606" s="1" t="str">
        <f t="shared" si="206"/>
        <v>28/01/2011 16:27:00</v>
      </c>
      <c r="D6606" t="s">
        <v>4232</v>
      </c>
      <c r="E6606" s="1">
        <f t="shared" si="207"/>
        <v>2392020.0000000419</v>
      </c>
      <c r="F6606">
        <v>2392020.0000000419</v>
      </c>
    </row>
    <row r="6607" spans="1:6" ht="15.75" x14ac:dyDescent="0.25">
      <c r="A6607" s="1" t="s">
        <v>4</v>
      </c>
      <c r="B6607" s="2">
        <v>0.68958333333333333</v>
      </c>
      <c r="C6607" s="1" t="str">
        <f t="shared" si="206"/>
        <v>28/01/2011 16:33:00</v>
      </c>
      <c r="D6607" t="s">
        <v>4235</v>
      </c>
      <c r="E6607" s="1">
        <f t="shared" si="207"/>
        <v>2392379.9999999581</v>
      </c>
      <c r="F6607">
        <v>2392379.9999999581</v>
      </c>
    </row>
    <row r="6608" spans="1:6" ht="15.75" x14ac:dyDescent="0.25">
      <c r="A6608" s="1" t="s">
        <v>4</v>
      </c>
      <c r="B6608" s="2">
        <v>0.68958333333333333</v>
      </c>
      <c r="C6608" s="1" t="str">
        <f t="shared" si="206"/>
        <v>28/01/2011 16:33:00</v>
      </c>
      <c r="D6608" t="s">
        <v>4235</v>
      </c>
      <c r="E6608" s="1">
        <f t="shared" si="207"/>
        <v>2392379.9999999581</v>
      </c>
      <c r="F6608">
        <v>2392379.9999999581</v>
      </c>
    </row>
    <row r="6609" spans="1:6" ht="15.75" x14ac:dyDescent="0.25">
      <c r="A6609" s="1" t="s">
        <v>4</v>
      </c>
      <c r="B6609" s="2">
        <v>0.69236111111111109</v>
      </c>
      <c r="C6609" s="1" t="str">
        <f t="shared" si="206"/>
        <v>28/01/2011 16:37:00</v>
      </c>
      <c r="D6609" t="s">
        <v>4234</v>
      </c>
      <c r="E6609" s="1">
        <f t="shared" si="207"/>
        <v>2392620.0000001118</v>
      </c>
      <c r="F6609">
        <v>2392620.0000001118</v>
      </c>
    </row>
    <row r="6610" spans="1:6" ht="15.75" x14ac:dyDescent="0.25">
      <c r="A6610" s="1" t="s">
        <v>4</v>
      </c>
      <c r="B6610" s="2">
        <v>0.69236111111111109</v>
      </c>
      <c r="C6610" s="1" t="str">
        <f t="shared" si="206"/>
        <v>28/01/2011 16:37:00</v>
      </c>
      <c r="D6610" t="s">
        <v>4234</v>
      </c>
      <c r="E6610" s="1">
        <f t="shared" si="207"/>
        <v>2392620.0000001118</v>
      </c>
      <c r="F6610">
        <v>2392620.0000001118</v>
      </c>
    </row>
    <row r="6611" spans="1:6" ht="15.75" x14ac:dyDescent="0.25">
      <c r="A6611" s="1" t="s">
        <v>4</v>
      </c>
      <c r="B6611" s="2">
        <v>0.69374999999999998</v>
      </c>
      <c r="C6611" s="1" t="str">
        <f t="shared" si="206"/>
        <v>28/01/2011 16:39:00</v>
      </c>
      <c r="D6611" t="s">
        <v>4241</v>
      </c>
      <c r="E6611" s="1">
        <f t="shared" si="207"/>
        <v>2392739.9999998743</v>
      </c>
      <c r="F6611">
        <v>2392739.9999998743</v>
      </c>
    </row>
    <row r="6612" spans="1:6" ht="15.75" x14ac:dyDescent="0.25">
      <c r="A6612" s="1" t="s">
        <v>4</v>
      </c>
      <c r="B6612" s="2">
        <v>0.69374999999999998</v>
      </c>
      <c r="C6612" s="1" t="str">
        <f t="shared" si="206"/>
        <v>28/01/2011 16:39:00</v>
      </c>
      <c r="D6612" t="s">
        <v>4241</v>
      </c>
      <c r="E6612" s="1">
        <f t="shared" si="207"/>
        <v>2392739.9999998743</v>
      </c>
      <c r="F6612">
        <v>2392739.9999998743</v>
      </c>
    </row>
    <row r="6613" spans="1:6" ht="15.75" x14ac:dyDescent="0.25">
      <c r="A6613" s="1" t="s">
        <v>4</v>
      </c>
      <c r="B6613" s="2">
        <v>0.69374999999999998</v>
      </c>
      <c r="C6613" s="1" t="str">
        <f t="shared" si="206"/>
        <v>28/01/2011 16:39:00</v>
      </c>
      <c r="D6613" t="s">
        <v>4241</v>
      </c>
      <c r="E6613" s="1">
        <f t="shared" si="207"/>
        <v>2392739.9999998743</v>
      </c>
      <c r="F6613">
        <v>2392739.9999998743</v>
      </c>
    </row>
    <row r="6614" spans="1:6" ht="15.75" x14ac:dyDescent="0.25">
      <c r="A6614" s="1" t="s">
        <v>4</v>
      </c>
      <c r="B6614" s="2">
        <v>0.69374999999999998</v>
      </c>
      <c r="C6614" s="1" t="str">
        <f t="shared" si="206"/>
        <v>28/01/2011 16:39:00</v>
      </c>
      <c r="D6614" t="s">
        <v>4241</v>
      </c>
      <c r="E6614" s="1">
        <f t="shared" si="207"/>
        <v>2392739.9999998743</v>
      </c>
      <c r="F6614">
        <v>2392739.9999998743</v>
      </c>
    </row>
    <row r="6615" spans="1:6" ht="15.75" x14ac:dyDescent="0.25">
      <c r="A6615" s="1" t="s">
        <v>4</v>
      </c>
      <c r="B6615" s="2">
        <v>0.69513888888888886</v>
      </c>
      <c r="C6615" s="1" t="str">
        <f t="shared" si="206"/>
        <v>28/01/2011 16:41:00</v>
      </c>
      <c r="D6615" t="s">
        <v>4246</v>
      </c>
      <c r="E6615" s="1">
        <f t="shared" si="207"/>
        <v>2392860.0000002654</v>
      </c>
      <c r="F6615">
        <v>2392860.0000002654</v>
      </c>
    </row>
    <row r="6616" spans="1:6" ht="15.75" x14ac:dyDescent="0.25">
      <c r="A6616" s="1" t="s">
        <v>4</v>
      </c>
      <c r="B6616" s="2">
        <v>0.69513888888888886</v>
      </c>
      <c r="C6616" s="1" t="str">
        <f t="shared" si="206"/>
        <v>28/01/2011 16:41:00</v>
      </c>
      <c r="D6616" t="s">
        <v>4246</v>
      </c>
      <c r="E6616" s="1">
        <f t="shared" si="207"/>
        <v>2392860.0000002654</v>
      </c>
      <c r="F6616">
        <v>2392860.0000002654</v>
      </c>
    </row>
    <row r="6617" spans="1:6" ht="15.75" x14ac:dyDescent="0.25">
      <c r="A6617" s="1" t="s">
        <v>4</v>
      </c>
      <c r="B6617" s="2">
        <v>0.69513888888888886</v>
      </c>
      <c r="C6617" s="1" t="str">
        <f t="shared" si="206"/>
        <v>28/01/2011 16:41:00</v>
      </c>
      <c r="D6617" t="s">
        <v>4246</v>
      </c>
      <c r="E6617" s="1">
        <f t="shared" si="207"/>
        <v>2392860.0000002654</v>
      </c>
      <c r="F6617">
        <v>2392860.0000002654</v>
      </c>
    </row>
    <row r="6618" spans="1:6" ht="15.75" x14ac:dyDescent="0.25">
      <c r="A6618" s="1" t="s">
        <v>4</v>
      </c>
      <c r="B6618" s="2">
        <v>0.70208333333333339</v>
      </c>
      <c r="C6618" s="1" t="str">
        <f t="shared" si="206"/>
        <v>28/01/2011 16:51:00</v>
      </c>
      <c r="D6618" t="s">
        <v>4236</v>
      </c>
      <c r="E6618" s="1">
        <f t="shared" si="207"/>
        <v>2393459.9999997066</v>
      </c>
      <c r="F6618">
        <v>2393459.9999997066</v>
      </c>
    </row>
    <row r="6619" spans="1:6" ht="15.75" x14ac:dyDescent="0.25">
      <c r="A6619" s="1" t="s">
        <v>4</v>
      </c>
      <c r="B6619" s="2">
        <v>0.70208333333333339</v>
      </c>
      <c r="C6619" s="1" t="str">
        <f t="shared" si="206"/>
        <v>28/01/2011 16:51:00</v>
      </c>
      <c r="D6619" t="s">
        <v>4236</v>
      </c>
      <c r="E6619" s="1">
        <f t="shared" si="207"/>
        <v>2393459.9999997066</v>
      </c>
      <c r="F6619">
        <v>2393459.9999997066</v>
      </c>
    </row>
    <row r="6620" spans="1:6" ht="15.75" x14ac:dyDescent="0.25">
      <c r="A6620" s="1" t="s">
        <v>4</v>
      </c>
      <c r="B6620" s="2">
        <v>0.71388888888888891</v>
      </c>
      <c r="C6620" s="1" t="str">
        <f t="shared" si="206"/>
        <v>28/01/2011 17:08:00</v>
      </c>
      <c r="D6620" t="s">
        <v>4242</v>
      </c>
      <c r="E6620" s="1">
        <f t="shared" si="207"/>
        <v>2394479.9999998882</v>
      </c>
      <c r="F6620">
        <v>2394479.9999998882</v>
      </c>
    </row>
    <row r="6621" spans="1:6" ht="15.75" x14ac:dyDescent="0.25">
      <c r="A6621" s="1" t="s">
        <v>4</v>
      </c>
      <c r="B6621" s="2">
        <v>0.71388888888888891</v>
      </c>
      <c r="C6621" s="1" t="str">
        <f t="shared" si="206"/>
        <v>28/01/2011 17:08:00</v>
      </c>
      <c r="D6621" t="s">
        <v>4242</v>
      </c>
      <c r="E6621" s="1">
        <f t="shared" si="207"/>
        <v>2394479.9999998882</v>
      </c>
      <c r="F6621">
        <v>2394479.9999998882</v>
      </c>
    </row>
    <row r="6622" spans="1:6" ht="15.75" x14ac:dyDescent="0.25">
      <c r="A6622" s="1" t="s">
        <v>4</v>
      </c>
      <c r="B6622" s="2">
        <v>0.71388888888888891</v>
      </c>
      <c r="C6622" s="1" t="str">
        <f t="shared" si="206"/>
        <v>28/01/2011 17:08:00</v>
      </c>
      <c r="D6622" t="s">
        <v>4242</v>
      </c>
      <c r="E6622" s="1">
        <f t="shared" si="207"/>
        <v>2394479.9999998882</v>
      </c>
      <c r="F6622">
        <v>2394479.9999998882</v>
      </c>
    </row>
    <row r="6623" spans="1:6" ht="15.75" x14ac:dyDescent="0.25">
      <c r="A6623" s="1" t="s">
        <v>4</v>
      </c>
      <c r="B6623" s="2">
        <v>0.72083333333333333</v>
      </c>
      <c r="C6623" s="1" t="str">
        <f t="shared" si="206"/>
        <v>28/01/2011 17:18:00</v>
      </c>
      <c r="D6623" t="s">
        <v>4240</v>
      </c>
      <c r="E6623" s="1">
        <f t="shared" si="207"/>
        <v>2395079.9999999581</v>
      </c>
      <c r="F6623">
        <v>2395079.9999999581</v>
      </c>
    </row>
    <row r="6624" spans="1:6" ht="15.75" x14ac:dyDescent="0.25">
      <c r="A6624" s="1" t="s">
        <v>4</v>
      </c>
      <c r="B6624" s="2">
        <v>0.72083333333333333</v>
      </c>
      <c r="C6624" s="1" t="str">
        <f t="shared" si="206"/>
        <v>28/01/2011 17:18:00</v>
      </c>
      <c r="D6624" t="s">
        <v>4240</v>
      </c>
      <c r="E6624" s="1">
        <f t="shared" si="207"/>
        <v>2395079.9999999581</v>
      </c>
      <c r="F6624">
        <v>2395079.9999999581</v>
      </c>
    </row>
    <row r="6625" spans="1:6" ht="15.75" x14ac:dyDescent="0.25">
      <c r="A6625" s="1" t="s">
        <v>4</v>
      </c>
      <c r="B6625" s="2">
        <v>0.72569444444444453</v>
      </c>
      <c r="C6625" s="1" t="str">
        <f t="shared" si="206"/>
        <v>28/01/2011 17:25:00</v>
      </c>
      <c r="D6625" t="s">
        <v>4245</v>
      </c>
      <c r="E6625" s="1">
        <f t="shared" si="207"/>
        <v>2395500.0000000698</v>
      </c>
      <c r="F6625">
        <v>2395500.0000000698</v>
      </c>
    </row>
    <row r="6626" spans="1:6" ht="15.75" x14ac:dyDescent="0.25">
      <c r="A6626" s="1" t="s">
        <v>4</v>
      </c>
      <c r="B6626" s="2">
        <v>0.72569444444444453</v>
      </c>
      <c r="C6626" s="1" t="str">
        <f t="shared" si="206"/>
        <v>28/01/2011 17:25:00</v>
      </c>
      <c r="D6626" t="s">
        <v>4245</v>
      </c>
      <c r="E6626" s="1">
        <f t="shared" si="207"/>
        <v>2395500.0000000698</v>
      </c>
      <c r="F6626">
        <v>2395500.0000000698</v>
      </c>
    </row>
    <row r="6627" spans="1:6" ht="15.75" x14ac:dyDescent="0.25">
      <c r="A6627" s="1" t="s">
        <v>4</v>
      </c>
      <c r="B6627" s="2">
        <v>0.72569444444444453</v>
      </c>
      <c r="C6627" s="1" t="str">
        <f t="shared" si="206"/>
        <v>28/01/2011 17:25:00</v>
      </c>
      <c r="D6627" t="s">
        <v>4245</v>
      </c>
      <c r="E6627" s="1">
        <f t="shared" si="207"/>
        <v>2395500.0000000698</v>
      </c>
      <c r="F6627">
        <v>2395500.0000000698</v>
      </c>
    </row>
    <row r="6628" spans="1:6" ht="15.75" x14ac:dyDescent="0.25">
      <c r="A6628" s="1" t="s">
        <v>4</v>
      </c>
      <c r="B6628" s="2">
        <v>0.72569444444444453</v>
      </c>
      <c r="C6628" s="1" t="str">
        <f t="shared" si="206"/>
        <v>28/01/2011 17:25:00</v>
      </c>
      <c r="D6628" t="s">
        <v>4245</v>
      </c>
      <c r="E6628" s="1">
        <f t="shared" si="207"/>
        <v>2395500.0000000698</v>
      </c>
      <c r="F6628">
        <v>2395500.0000000698</v>
      </c>
    </row>
    <row r="6629" spans="1:6" ht="15.75" x14ac:dyDescent="0.25">
      <c r="A6629" s="1" t="s">
        <v>4</v>
      </c>
      <c r="B6629" s="2">
        <v>0.72777777777777775</v>
      </c>
      <c r="C6629" s="1" t="str">
        <f t="shared" si="206"/>
        <v>28/01/2011 17:28:00</v>
      </c>
      <c r="D6629" t="s">
        <v>4257</v>
      </c>
      <c r="E6629" s="1">
        <f t="shared" si="207"/>
        <v>2395680.0000000279</v>
      </c>
      <c r="F6629">
        <v>2395680.0000000279</v>
      </c>
    </row>
    <row r="6630" spans="1:6" ht="15.75" x14ac:dyDescent="0.25">
      <c r="A6630" s="1" t="s">
        <v>4</v>
      </c>
      <c r="B6630" s="2">
        <v>0.72777777777777775</v>
      </c>
      <c r="C6630" s="1" t="str">
        <f t="shared" si="206"/>
        <v>28/01/2011 17:28:00</v>
      </c>
      <c r="D6630" t="s">
        <v>4257</v>
      </c>
      <c r="E6630" s="1">
        <f t="shared" si="207"/>
        <v>2395680.0000000279</v>
      </c>
      <c r="F6630">
        <v>2395680.0000000279</v>
      </c>
    </row>
    <row r="6631" spans="1:6" ht="15.75" x14ac:dyDescent="0.25">
      <c r="A6631" s="1" t="s">
        <v>4</v>
      </c>
      <c r="B6631" s="2">
        <v>0.72777777777777775</v>
      </c>
      <c r="C6631" s="1" t="str">
        <f t="shared" si="206"/>
        <v>28/01/2011 17:28:00</v>
      </c>
      <c r="D6631" t="s">
        <v>4257</v>
      </c>
      <c r="E6631" s="1">
        <f t="shared" si="207"/>
        <v>2395680.0000000279</v>
      </c>
      <c r="F6631">
        <v>2395680.0000000279</v>
      </c>
    </row>
    <row r="6632" spans="1:6" ht="15.75" x14ac:dyDescent="0.25">
      <c r="A6632" s="1" t="s">
        <v>4</v>
      </c>
      <c r="B6632" s="2">
        <v>0.72916666666666663</v>
      </c>
      <c r="C6632" s="1" t="str">
        <f t="shared" si="206"/>
        <v>28/01/2011 17:30:00</v>
      </c>
      <c r="D6632" t="s">
        <v>4249</v>
      </c>
      <c r="E6632" s="1">
        <f t="shared" si="207"/>
        <v>2395799.9999997905</v>
      </c>
      <c r="F6632">
        <v>2395799.9999997905</v>
      </c>
    </row>
    <row r="6633" spans="1:6" ht="15.75" x14ac:dyDescent="0.25">
      <c r="A6633" s="1" t="s">
        <v>4</v>
      </c>
      <c r="B6633" s="2">
        <v>0.72986111111111107</v>
      </c>
      <c r="C6633" s="1" t="str">
        <f t="shared" si="206"/>
        <v>28/01/2011 17:31:00</v>
      </c>
      <c r="D6633" t="s">
        <v>4248</v>
      </c>
      <c r="E6633" s="1">
        <f t="shared" si="207"/>
        <v>2395859.999999986</v>
      </c>
      <c r="F6633">
        <v>2395859.999999986</v>
      </c>
    </row>
    <row r="6634" spans="1:6" ht="15.75" x14ac:dyDescent="0.25">
      <c r="A6634" s="1" t="s">
        <v>4</v>
      </c>
      <c r="B6634" s="2">
        <v>0.72986111111111107</v>
      </c>
      <c r="C6634" s="1" t="str">
        <f t="shared" si="206"/>
        <v>28/01/2011 17:31:00</v>
      </c>
      <c r="D6634" t="s">
        <v>4248</v>
      </c>
      <c r="E6634" s="1">
        <f t="shared" si="207"/>
        <v>2395859.999999986</v>
      </c>
      <c r="F6634">
        <v>2395859.999999986</v>
      </c>
    </row>
    <row r="6635" spans="1:6" ht="15.75" x14ac:dyDescent="0.25">
      <c r="A6635" s="1" t="s">
        <v>4</v>
      </c>
      <c r="B6635" s="2">
        <v>0.74375000000000002</v>
      </c>
      <c r="C6635" s="1" t="str">
        <f t="shared" si="206"/>
        <v>28/01/2011 17:51:00</v>
      </c>
      <c r="D6635" t="s">
        <v>4254</v>
      </c>
      <c r="E6635" s="1">
        <f t="shared" si="207"/>
        <v>2397060.0000001257</v>
      </c>
      <c r="F6635">
        <v>2397060.0000001257</v>
      </c>
    </row>
    <row r="6636" spans="1:6" ht="15.75" x14ac:dyDescent="0.25">
      <c r="A6636" s="1" t="s">
        <v>4</v>
      </c>
      <c r="B6636" s="2">
        <v>0.74375000000000002</v>
      </c>
      <c r="C6636" s="1" t="str">
        <f t="shared" si="206"/>
        <v>28/01/2011 17:51:00</v>
      </c>
      <c r="D6636" t="s">
        <v>4254</v>
      </c>
      <c r="E6636" s="1">
        <f t="shared" si="207"/>
        <v>2397060.0000001257</v>
      </c>
      <c r="F6636">
        <v>2397060.0000001257</v>
      </c>
    </row>
    <row r="6637" spans="1:6" ht="15.75" x14ac:dyDescent="0.25">
      <c r="A6637" s="1" t="s">
        <v>4</v>
      </c>
      <c r="B6637" s="2">
        <v>0.74444444444444446</v>
      </c>
      <c r="C6637" s="1" t="str">
        <f t="shared" si="206"/>
        <v>28/01/2011 17:52:00</v>
      </c>
      <c r="D6637" t="s">
        <v>808</v>
      </c>
      <c r="E6637" s="1">
        <f t="shared" si="207"/>
        <v>2397119.9999996927</v>
      </c>
      <c r="F6637">
        <v>2397119.9999996927</v>
      </c>
    </row>
    <row r="6638" spans="1:6" ht="15.75" x14ac:dyDescent="0.25">
      <c r="A6638" s="1" t="s">
        <v>4</v>
      </c>
      <c r="B6638" s="2">
        <v>0.74583333333333324</v>
      </c>
      <c r="C6638" s="1" t="str">
        <f t="shared" si="206"/>
        <v>28/01/2011 17:54:00</v>
      </c>
      <c r="D6638" t="s">
        <v>4247</v>
      </c>
      <c r="E6638" s="1">
        <f t="shared" si="207"/>
        <v>2397240.0000000838</v>
      </c>
      <c r="F6638">
        <v>2397240.0000000838</v>
      </c>
    </row>
    <row r="6639" spans="1:6" ht="15.75" x14ac:dyDescent="0.25">
      <c r="A6639" s="1" t="s">
        <v>4</v>
      </c>
      <c r="B6639" s="2">
        <v>0.74652777777777779</v>
      </c>
      <c r="C6639" s="1" t="str">
        <f t="shared" si="206"/>
        <v>28/01/2011 17:55:00</v>
      </c>
      <c r="D6639" t="s">
        <v>4250</v>
      </c>
      <c r="E6639" s="1">
        <f t="shared" si="207"/>
        <v>2397300.0000002794</v>
      </c>
      <c r="F6639">
        <v>2397300.0000002794</v>
      </c>
    </row>
    <row r="6640" spans="1:6" ht="15.75" x14ac:dyDescent="0.25">
      <c r="A6640" s="1" t="s">
        <v>4</v>
      </c>
      <c r="B6640" s="2">
        <v>0.74652777777777779</v>
      </c>
      <c r="C6640" s="1" t="str">
        <f t="shared" si="206"/>
        <v>28/01/2011 17:55:00</v>
      </c>
      <c r="D6640" t="s">
        <v>4250</v>
      </c>
      <c r="E6640" s="1">
        <f t="shared" si="207"/>
        <v>2397300.0000002794</v>
      </c>
      <c r="F6640">
        <v>2397300.0000002794</v>
      </c>
    </row>
    <row r="6641" spans="1:6" ht="15.75" x14ac:dyDescent="0.25">
      <c r="A6641" s="1" t="s">
        <v>4</v>
      </c>
      <c r="B6641" s="2">
        <v>0.74652777777777779</v>
      </c>
      <c r="C6641" s="1" t="str">
        <f t="shared" si="206"/>
        <v>28/01/2011 17:55:00</v>
      </c>
      <c r="D6641" t="s">
        <v>4250</v>
      </c>
      <c r="E6641" s="1">
        <f t="shared" si="207"/>
        <v>2397300.0000002794</v>
      </c>
      <c r="F6641">
        <v>2397300.0000002794</v>
      </c>
    </row>
    <row r="6642" spans="1:6" ht="15.75" x14ac:dyDescent="0.25">
      <c r="A6642" s="1" t="s">
        <v>4</v>
      </c>
      <c r="B6642" s="2">
        <v>0.74930555555555556</v>
      </c>
      <c r="C6642" s="1" t="str">
        <f t="shared" si="206"/>
        <v>28/01/2011 17:59:00</v>
      </c>
      <c r="D6642" t="s">
        <v>4260</v>
      </c>
      <c r="E6642" s="1">
        <f t="shared" si="207"/>
        <v>2397539.9999998044</v>
      </c>
      <c r="F6642">
        <v>2397539.9999998044</v>
      </c>
    </row>
    <row r="6643" spans="1:6" ht="15.75" x14ac:dyDescent="0.25">
      <c r="A6643" s="1" t="s">
        <v>4</v>
      </c>
      <c r="B6643" s="2">
        <v>0.75069444444444444</v>
      </c>
      <c r="C6643" s="1" t="str">
        <f t="shared" si="206"/>
        <v>28/01/2011 18:01:00</v>
      </c>
      <c r="D6643" t="s">
        <v>4259</v>
      </c>
      <c r="E6643" s="1">
        <f t="shared" si="207"/>
        <v>2397660.0000001956</v>
      </c>
      <c r="F6643">
        <v>2397660.0000001956</v>
      </c>
    </row>
    <row r="6644" spans="1:6" ht="15.75" x14ac:dyDescent="0.25">
      <c r="A6644" s="1" t="s">
        <v>4</v>
      </c>
      <c r="B6644" s="2">
        <v>0.75069444444444444</v>
      </c>
      <c r="C6644" s="1" t="str">
        <f t="shared" si="206"/>
        <v>28/01/2011 18:01:00</v>
      </c>
      <c r="D6644" t="s">
        <v>4259</v>
      </c>
      <c r="E6644" s="1">
        <f t="shared" si="207"/>
        <v>2397660.0000001956</v>
      </c>
      <c r="F6644">
        <v>2397660.0000001956</v>
      </c>
    </row>
    <row r="6645" spans="1:6" ht="15.75" x14ac:dyDescent="0.25">
      <c r="A6645" s="1" t="s">
        <v>4</v>
      </c>
      <c r="B6645" s="2">
        <v>0.7631944444444444</v>
      </c>
      <c r="C6645" s="1" t="str">
        <f t="shared" si="206"/>
        <v>28/01/2011 18:19:00</v>
      </c>
      <c r="D6645" t="s">
        <v>4258</v>
      </c>
      <c r="E6645" s="1">
        <f t="shared" si="207"/>
        <v>2398739.9999999441</v>
      </c>
      <c r="F6645">
        <v>2398739.9999999441</v>
      </c>
    </row>
    <row r="6646" spans="1:6" ht="15.75" x14ac:dyDescent="0.25">
      <c r="A6646" s="1" t="s">
        <v>4</v>
      </c>
      <c r="B6646" s="2">
        <v>0.7631944444444444</v>
      </c>
      <c r="C6646" s="1" t="str">
        <f t="shared" si="206"/>
        <v>28/01/2011 18:19:00</v>
      </c>
      <c r="D6646" t="s">
        <v>4258</v>
      </c>
      <c r="E6646" s="1">
        <f t="shared" si="207"/>
        <v>2398739.9999999441</v>
      </c>
      <c r="F6646">
        <v>2398739.9999999441</v>
      </c>
    </row>
    <row r="6647" spans="1:6" ht="15.75" x14ac:dyDescent="0.25">
      <c r="A6647" s="1" t="s">
        <v>4</v>
      </c>
      <c r="B6647" s="2">
        <v>0.76944444444444438</v>
      </c>
      <c r="C6647" s="1" t="str">
        <f t="shared" si="206"/>
        <v>28/01/2011 18:28:00</v>
      </c>
      <c r="D6647" t="s">
        <v>4270</v>
      </c>
      <c r="E6647" s="1">
        <f t="shared" si="207"/>
        <v>2399279.9999998184</v>
      </c>
      <c r="F6647">
        <v>2399279.9999998184</v>
      </c>
    </row>
    <row r="6648" spans="1:6" ht="15.75" x14ac:dyDescent="0.25">
      <c r="A6648" s="1" t="s">
        <v>4</v>
      </c>
      <c r="B6648" s="2">
        <v>0.79652777777777783</v>
      </c>
      <c r="C6648" s="1" t="str">
        <f t="shared" si="206"/>
        <v>28/01/2011 19:07:00</v>
      </c>
      <c r="D6648" t="s">
        <v>4255</v>
      </c>
      <c r="E6648" s="1">
        <f t="shared" si="207"/>
        <v>2401619.9999999022</v>
      </c>
      <c r="F6648">
        <v>2401619.9999999022</v>
      </c>
    </row>
    <row r="6649" spans="1:6" ht="15.75" x14ac:dyDescent="0.25">
      <c r="A6649" s="1" t="s">
        <v>4</v>
      </c>
      <c r="B6649" s="2">
        <v>0.79652777777777783</v>
      </c>
      <c r="C6649" s="1" t="str">
        <f t="shared" si="206"/>
        <v>28/01/2011 19:07:00</v>
      </c>
      <c r="D6649" t="s">
        <v>4255</v>
      </c>
      <c r="E6649" s="1">
        <f t="shared" si="207"/>
        <v>2401619.9999999022</v>
      </c>
      <c r="F6649">
        <v>2401619.9999999022</v>
      </c>
    </row>
    <row r="6650" spans="1:6" ht="15.75" x14ac:dyDescent="0.25">
      <c r="A6650" s="1" t="s">
        <v>4</v>
      </c>
      <c r="B6650" s="2">
        <v>0.8041666666666667</v>
      </c>
      <c r="C6650" s="1" t="str">
        <f t="shared" si="206"/>
        <v>28/01/2011 19:18:00</v>
      </c>
      <c r="D6650" t="s">
        <v>6093</v>
      </c>
      <c r="E6650" s="1">
        <f t="shared" si="207"/>
        <v>2402280.0000001676</v>
      </c>
      <c r="F6650">
        <v>2402280.0000001676</v>
      </c>
    </row>
    <row r="6651" spans="1:6" ht="15.75" x14ac:dyDescent="0.25">
      <c r="A6651" s="1" t="s">
        <v>4</v>
      </c>
      <c r="B6651" s="2">
        <v>0.80763888888888891</v>
      </c>
      <c r="C6651" s="1" t="str">
        <f t="shared" si="206"/>
        <v>28/01/2011 19:23:00</v>
      </c>
      <c r="D6651" t="s">
        <v>4261</v>
      </c>
      <c r="E6651" s="1">
        <f t="shared" si="207"/>
        <v>2402579.9999998882</v>
      </c>
      <c r="F6651">
        <v>2402579.9999998882</v>
      </c>
    </row>
    <row r="6652" spans="1:6" ht="15.75" x14ac:dyDescent="0.25">
      <c r="A6652" s="1" t="s">
        <v>4</v>
      </c>
      <c r="B6652" s="2">
        <v>0.80763888888888891</v>
      </c>
      <c r="C6652" s="1" t="str">
        <f t="shared" si="206"/>
        <v>28/01/2011 19:23:00</v>
      </c>
      <c r="D6652" t="s">
        <v>4261</v>
      </c>
      <c r="E6652" s="1">
        <f t="shared" si="207"/>
        <v>2402579.9999998882</v>
      </c>
      <c r="F6652">
        <v>2402579.9999998882</v>
      </c>
    </row>
    <row r="6653" spans="1:6" ht="15.75" x14ac:dyDescent="0.25">
      <c r="A6653" s="1" t="s">
        <v>4</v>
      </c>
      <c r="B6653" s="2">
        <v>0.81111111111111101</v>
      </c>
      <c r="C6653" s="1" t="str">
        <f t="shared" si="206"/>
        <v>28/01/2011 19:28:00</v>
      </c>
      <c r="D6653" t="s">
        <v>4256</v>
      </c>
      <c r="E6653" s="1">
        <f t="shared" si="207"/>
        <v>2402880.0000002375</v>
      </c>
      <c r="F6653">
        <v>2402880.0000002375</v>
      </c>
    </row>
    <row r="6654" spans="1:6" ht="15.75" x14ac:dyDescent="0.25">
      <c r="A6654" s="1" t="s">
        <v>4</v>
      </c>
      <c r="B6654" s="2">
        <v>0.81111111111111101</v>
      </c>
      <c r="C6654" s="1" t="str">
        <f t="shared" si="206"/>
        <v>28/01/2011 19:28:00</v>
      </c>
      <c r="D6654" t="s">
        <v>4256</v>
      </c>
      <c r="E6654" s="1">
        <f t="shared" si="207"/>
        <v>2402880.0000002375</v>
      </c>
      <c r="F6654">
        <v>2402880.0000002375</v>
      </c>
    </row>
    <row r="6655" spans="1:6" ht="15.75" x14ac:dyDescent="0.25">
      <c r="A6655" s="1" t="s">
        <v>4</v>
      </c>
      <c r="B6655" s="2">
        <v>0.81805555555555554</v>
      </c>
      <c r="C6655" s="1" t="str">
        <f t="shared" si="206"/>
        <v>28/01/2011 19:38:00</v>
      </c>
      <c r="D6655" t="s">
        <v>4266</v>
      </c>
      <c r="E6655" s="1">
        <f t="shared" si="207"/>
        <v>2403480.0000003073</v>
      </c>
      <c r="F6655">
        <v>2403480.0000003073</v>
      </c>
    </row>
    <row r="6656" spans="1:6" ht="15.75" x14ac:dyDescent="0.25">
      <c r="A6656" s="1" t="s">
        <v>4</v>
      </c>
      <c r="B6656" s="2">
        <v>0.83124999999999993</v>
      </c>
      <c r="C6656" s="1" t="str">
        <f t="shared" si="206"/>
        <v>28/01/2011 19:57:00</v>
      </c>
      <c r="D6656" t="s">
        <v>4274</v>
      </c>
      <c r="E6656" s="1">
        <f t="shared" si="207"/>
        <v>2404620.0000002515</v>
      </c>
      <c r="F6656">
        <v>2404620.0000002515</v>
      </c>
    </row>
    <row r="6657" spans="1:6" ht="15.75" x14ac:dyDescent="0.25">
      <c r="A6657" s="1" t="s">
        <v>4</v>
      </c>
      <c r="B6657" s="2">
        <v>0.83124999999999993</v>
      </c>
      <c r="C6657" s="1" t="str">
        <f t="shared" si="206"/>
        <v>28/01/2011 19:57:00</v>
      </c>
      <c r="D6657" t="s">
        <v>4274</v>
      </c>
      <c r="E6657" s="1">
        <f t="shared" si="207"/>
        <v>2404620.0000002515</v>
      </c>
      <c r="F6657">
        <v>2404620.0000002515</v>
      </c>
    </row>
    <row r="6658" spans="1:6" ht="15.75" x14ac:dyDescent="0.25">
      <c r="A6658" s="1" t="s">
        <v>4</v>
      </c>
      <c r="B6658" s="2">
        <v>0.83333333333333337</v>
      </c>
      <c r="C6658" s="1" t="str">
        <f t="shared" ref="C6658:C6721" si="208">CONCATENATE(TEXT(A6658,"dd/mm/yyyy")&amp;" "&amp;TEXT(B6658,"hh:mm:ss"))</f>
        <v>28/01/2011 20:00:00</v>
      </c>
      <c r="D6658" t="s">
        <v>4271</v>
      </c>
      <c r="E6658" s="1">
        <f t="shared" si="207"/>
        <v>2404800.0000002095</v>
      </c>
      <c r="F6658">
        <v>2404800.0000002095</v>
      </c>
    </row>
    <row r="6659" spans="1:6" ht="15.75" x14ac:dyDescent="0.25">
      <c r="A6659" s="1" t="s">
        <v>4</v>
      </c>
      <c r="B6659" s="2">
        <v>0.83333333333333337</v>
      </c>
      <c r="C6659" s="1" t="str">
        <f t="shared" si="208"/>
        <v>28/01/2011 20:00:00</v>
      </c>
      <c r="D6659" t="s">
        <v>4271</v>
      </c>
      <c r="E6659" s="1">
        <f t="shared" ref="E6659:E6722" si="209">(D6659-DATE(2011,1,1))*86400</f>
        <v>2404800.0000002095</v>
      </c>
      <c r="F6659">
        <v>2404800.0000002095</v>
      </c>
    </row>
    <row r="6660" spans="1:6" ht="15.75" x14ac:dyDescent="0.25">
      <c r="A6660" s="1" t="s">
        <v>4</v>
      </c>
      <c r="B6660" s="2">
        <v>0.83958333333333324</v>
      </c>
      <c r="C6660" s="1" t="str">
        <f t="shared" si="208"/>
        <v>28/01/2011 20:09:00</v>
      </c>
      <c r="D6660" t="s">
        <v>4265</v>
      </c>
      <c r="E6660" s="1">
        <f t="shared" si="209"/>
        <v>2405340.0000000838</v>
      </c>
      <c r="F6660">
        <v>2405340.0000000838</v>
      </c>
    </row>
    <row r="6661" spans="1:6" ht="15.75" x14ac:dyDescent="0.25">
      <c r="A6661" s="1" t="s">
        <v>4</v>
      </c>
      <c r="B6661" s="2">
        <v>0.83958333333333324</v>
      </c>
      <c r="C6661" s="1" t="str">
        <f t="shared" si="208"/>
        <v>28/01/2011 20:09:00</v>
      </c>
      <c r="D6661" t="s">
        <v>4265</v>
      </c>
      <c r="E6661" s="1">
        <f t="shared" si="209"/>
        <v>2405340.0000000838</v>
      </c>
      <c r="F6661">
        <v>2405340.0000000838</v>
      </c>
    </row>
    <row r="6662" spans="1:6" ht="15.75" x14ac:dyDescent="0.25">
      <c r="A6662" s="1" t="s">
        <v>4</v>
      </c>
      <c r="B6662" s="2">
        <v>0.83958333333333324</v>
      </c>
      <c r="C6662" s="1" t="str">
        <f t="shared" si="208"/>
        <v>28/01/2011 20:09:00</v>
      </c>
      <c r="D6662" t="s">
        <v>4265</v>
      </c>
      <c r="E6662" s="1">
        <f t="shared" si="209"/>
        <v>2405340.0000000838</v>
      </c>
      <c r="F6662">
        <v>2405340.0000000838</v>
      </c>
    </row>
    <row r="6663" spans="1:6" ht="15.75" x14ac:dyDescent="0.25">
      <c r="A6663" s="1" t="s">
        <v>4</v>
      </c>
      <c r="B6663" s="2">
        <v>0.84722222222222221</v>
      </c>
      <c r="C6663" s="1" t="str">
        <f t="shared" si="208"/>
        <v>28/01/2011 20:20:00</v>
      </c>
      <c r="D6663" t="s">
        <v>4267</v>
      </c>
      <c r="E6663" s="1">
        <f t="shared" si="209"/>
        <v>2405999.9999997206</v>
      </c>
      <c r="F6663">
        <v>2405999.9999997206</v>
      </c>
    </row>
    <row r="6664" spans="1:6" ht="15.75" x14ac:dyDescent="0.25">
      <c r="A6664" s="1" t="s">
        <v>4</v>
      </c>
      <c r="B6664" s="2">
        <v>0.84722222222222221</v>
      </c>
      <c r="C6664" s="1" t="str">
        <f t="shared" si="208"/>
        <v>28/01/2011 20:20:00</v>
      </c>
      <c r="D6664" t="s">
        <v>4267</v>
      </c>
      <c r="E6664" s="1">
        <f t="shared" si="209"/>
        <v>2405999.9999997206</v>
      </c>
      <c r="F6664">
        <v>2405999.9999997206</v>
      </c>
    </row>
    <row r="6665" spans="1:6" ht="15.75" x14ac:dyDescent="0.25">
      <c r="A6665" s="1" t="s">
        <v>4</v>
      </c>
      <c r="B6665" s="2">
        <v>0.85</v>
      </c>
      <c r="C6665" s="1" t="str">
        <f t="shared" si="208"/>
        <v>28/01/2011 20:24:00</v>
      </c>
      <c r="D6665" t="s">
        <v>4263</v>
      </c>
      <c r="E6665" s="1">
        <f t="shared" si="209"/>
        <v>2406239.9999998743</v>
      </c>
      <c r="F6665">
        <v>2406239.9999998743</v>
      </c>
    </row>
    <row r="6666" spans="1:6" ht="15.75" x14ac:dyDescent="0.25">
      <c r="A6666" s="1" t="s">
        <v>4</v>
      </c>
      <c r="B6666" s="2">
        <v>0.85</v>
      </c>
      <c r="C6666" s="1" t="str">
        <f t="shared" si="208"/>
        <v>28/01/2011 20:24:00</v>
      </c>
      <c r="D6666" t="s">
        <v>4263</v>
      </c>
      <c r="E6666" s="1">
        <f t="shared" si="209"/>
        <v>2406239.9999998743</v>
      </c>
      <c r="F6666">
        <v>2406239.9999998743</v>
      </c>
    </row>
    <row r="6667" spans="1:6" ht="15.75" x14ac:dyDescent="0.25">
      <c r="A6667" s="1" t="s">
        <v>4</v>
      </c>
      <c r="B6667" s="2">
        <v>0.85</v>
      </c>
      <c r="C6667" s="1" t="str">
        <f t="shared" si="208"/>
        <v>28/01/2011 20:24:00</v>
      </c>
      <c r="D6667" t="s">
        <v>4263</v>
      </c>
      <c r="E6667" s="1">
        <f t="shared" si="209"/>
        <v>2406239.9999998743</v>
      </c>
      <c r="F6667">
        <v>2406239.9999998743</v>
      </c>
    </row>
    <row r="6668" spans="1:6" ht="15.75" x14ac:dyDescent="0.25">
      <c r="A6668" s="1" t="s">
        <v>4</v>
      </c>
      <c r="B6668" s="2">
        <v>0.85</v>
      </c>
      <c r="C6668" s="1" t="str">
        <f t="shared" si="208"/>
        <v>28/01/2011 20:24:00</v>
      </c>
      <c r="D6668" t="s">
        <v>4263</v>
      </c>
      <c r="E6668" s="1">
        <f t="shared" si="209"/>
        <v>2406239.9999998743</v>
      </c>
      <c r="F6668">
        <v>2406239.9999998743</v>
      </c>
    </row>
    <row r="6669" spans="1:6" ht="15.75" x14ac:dyDescent="0.25">
      <c r="A6669" s="1" t="s">
        <v>4</v>
      </c>
      <c r="B6669" s="2">
        <v>0.85</v>
      </c>
      <c r="C6669" s="1" t="str">
        <f t="shared" si="208"/>
        <v>28/01/2011 20:24:00</v>
      </c>
      <c r="D6669" t="s">
        <v>4263</v>
      </c>
      <c r="E6669" s="1">
        <f t="shared" si="209"/>
        <v>2406239.9999998743</v>
      </c>
      <c r="F6669">
        <v>2406239.9999998743</v>
      </c>
    </row>
    <row r="6670" spans="1:6" ht="15.75" x14ac:dyDescent="0.25">
      <c r="A6670" s="1" t="s">
        <v>4</v>
      </c>
      <c r="B6670" s="2">
        <v>0.85138888888888886</v>
      </c>
      <c r="C6670" s="1" t="str">
        <f t="shared" si="208"/>
        <v>28/01/2011 20:26:00</v>
      </c>
      <c r="D6670" t="s">
        <v>4269</v>
      </c>
      <c r="E6670" s="1">
        <f t="shared" si="209"/>
        <v>2406360.0000002654</v>
      </c>
      <c r="F6670">
        <v>2406360.0000002654</v>
      </c>
    </row>
    <row r="6671" spans="1:6" ht="15.75" x14ac:dyDescent="0.25">
      <c r="A6671" s="1" t="s">
        <v>4</v>
      </c>
      <c r="B6671" s="2">
        <v>0.85138888888888886</v>
      </c>
      <c r="C6671" s="1" t="str">
        <f t="shared" si="208"/>
        <v>28/01/2011 20:26:00</v>
      </c>
      <c r="D6671" t="s">
        <v>4269</v>
      </c>
      <c r="E6671" s="1">
        <f t="shared" si="209"/>
        <v>2406360.0000002654</v>
      </c>
      <c r="F6671">
        <v>2406360.0000002654</v>
      </c>
    </row>
    <row r="6672" spans="1:6" ht="15.75" x14ac:dyDescent="0.25">
      <c r="A6672" s="1" t="s">
        <v>4</v>
      </c>
      <c r="B6672" s="2">
        <v>0.85625000000000007</v>
      </c>
      <c r="C6672" s="1" t="str">
        <f t="shared" si="208"/>
        <v>28/01/2011 20:33:00</v>
      </c>
      <c r="D6672" t="s">
        <v>4278</v>
      </c>
      <c r="E6672" s="1">
        <f t="shared" si="209"/>
        <v>2406779.9999997485</v>
      </c>
      <c r="F6672">
        <v>2406779.9999997485</v>
      </c>
    </row>
    <row r="6673" spans="1:6" ht="15.75" x14ac:dyDescent="0.25">
      <c r="A6673" s="1" t="s">
        <v>4</v>
      </c>
      <c r="B6673" s="2">
        <v>0.85625000000000007</v>
      </c>
      <c r="C6673" s="1" t="str">
        <f t="shared" si="208"/>
        <v>28/01/2011 20:33:00</v>
      </c>
      <c r="D6673" t="s">
        <v>4278</v>
      </c>
      <c r="E6673" s="1">
        <f t="shared" si="209"/>
        <v>2406779.9999997485</v>
      </c>
      <c r="F6673">
        <v>2406779.9999997485</v>
      </c>
    </row>
    <row r="6674" spans="1:6" ht="15.75" x14ac:dyDescent="0.25">
      <c r="A6674" s="1" t="s">
        <v>4</v>
      </c>
      <c r="B6674" s="2">
        <v>0.86041666666666661</v>
      </c>
      <c r="C6674" s="1" t="str">
        <f t="shared" si="208"/>
        <v>28/01/2011 20:39:00</v>
      </c>
      <c r="D6674" t="s">
        <v>4268</v>
      </c>
      <c r="E6674" s="1">
        <f t="shared" si="209"/>
        <v>2407140.0000002934</v>
      </c>
      <c r="F6674">
        <v>2407140.0000002934</v>
      </c>
    </row>
    <row r="6675" spans="1:6" ht="15.75" x14ac:dyDescent="0.25">
      <c r="A6675" s="1" t="s">
        <v>4</v>
      </c>
      <c r="B6675" s="2">
        <v>0.86041666666666661</v>
      </c>
      <c r="C6675" s="1" t="str">
        <f t="shared" si="208"/>
        <v>28/01/2011 20:39:00</v>
      </c>
      <c r="D6675" t="s">
        <v>4268</v>
      </c>
      <c r="E6675" s="1">
        <f t="shared" si="209"/>
        <v>2407140.0000002934</v>
      </c>
      <c r="F6675">
        <v>2407140.0000002934</v>
      </c>
    </row>
    <row r="6676" spans="1:6" ht="15.75" x14ac:dyDescent="0.25">
      <c r="A6676" s="1" t="s">
        <v>4</v>
      </c>
      <c r="B6676" s="2">
        <v>0.87083333333333324</v>
      </c>
      <c r="C6676" s="1" t="str">
        <f t="shared" si="208"/>
        <v>28/01/2011 20:54:00</v>
      </c>
      <c r="D6676" t="s">
        <v>4283</v>
      </c>
      <c r="E6676" s="1">
        <f t="shared" si="209"/>
        <v>2408040.0000000838</v>
      </c>
      <c r="F6676">
        <v>2408040.0000000838</v>
      </c>
    </row>
    <row r="6677" spans="1:6" ht="15.75" x14ac:dyDescent="0.25">
      <c r="A6677" s="1" t="s">
        <v>4</v>
      </c>
      <c r="B6677" s="2">
        <v>0.87083333333333324</v>
      </c>
      <c r="C6677" s="1" t="str">
        <f t="shared" si="208"/>
        <v>28/01/2011 20:54:00</v>
      </c>
      <c r="D6677" t="s">
        <v>4283</v>
      </c>
      <c r="E6677" s="1">
        <f t="shared" si="209"/>
        <v>2408040.0000000838</v>
      </c>
      <c r="F6677">
        <v>2408040.0000000838</v>
      </c>
    </row>
    <row r="6678" spans="1:6" ht="15.75" x14ac:dyDescent="0.25">
      <c r="A6678" s="1" t="s">
        <v>4</v>
      </c>
      <c r="B6678" s="2">
        <v>0.87638888888888899</v>
      </c>
      <c r="C6678" s="1" t="str">
        <f t="shared" si="208"/>
        <v>28/01/2011 21:02:00</v>
      </c>
      <c r="D6678" t="s">
        <v>4286</v>
      </c>
      <c r="E6678" s="1">
        <f t="shared" si="209"/>
        <v>2408519.9999997625</v>
      </c>
      <c r="F6678">
        <v>2408519.9999997625</v>
      </c>
    </row>
    <row r="6679" spans="1:6" ht="15.75" x14ac:dyDescent="0.25">
      <c r="A6679" s="1" t="s">
        <v>4</v>
      </c>
      <c r="B6679" s="2">
        <v>0.88055555555555554</v>
      </c>
      <c r="C6679" s="1" t="str">
        <f t="shared" si="208"/>
        <v>28/01/2011 21:08:00</v>
      </c>
      <c r="D6679" t="s">
        <v>824</v>
      </c>
      <c r="E6679" s="1">
        <f t="shared" si="209"/>
        <v>2408880.0000003073</v>
      </c>
      <c r="F6679">
        <v>2408880.0000003073</v>
      </c>
    </row>
    <row r="6680" spans="1:6" ht="15.75" x14ac:dyDescent="0.25">
      <c r="A6680" s="1" t="s">
        <v>4</v>
      </c>
      <c r="B6680" s="2">
        <v>0.88055555555555554</v>
      </c>
      <c r="C6680" s="1" t="str">
        <f t="shared" si="208"/>
        <v>28/01/2011 21:08:00</v>
      </c>
      <c r="D6680" t="s">
        <v>824</v>
      </c>
      <c r="E6680" s="1">
        <f t="shared" si="209"/>
        <v>2408880.0000003073</v>
      </c>
      <c r="F6680">
        <v>2408880.0000003073</v>
      </c>
    </row>
    <row r="6681" spans="1:6" ht="15.75" x14ac:dyDescent="0.25">
      <c r="A6681" s="1" t="s">
        <v>4</v>
      </c>
      <c r="B6681" s="2">
        <v>0.88888888888888884</v>
      </c>
      <c r="C6681" s="1" t="str">
        <f t="shared" si="208"/>
        <v>28/01/2011 21:20:00</v>
      </c>
      <c r="D6681" t="s">
        <v>4277</v>
      </c>
      <c r="E6681" s="1">
        <f t="shared" si="209"/>
        <v>2409600.0000001397</v>
      </c>
      <c r="F6681">
        <v>2409600.0000001397</v>
      </c>
    </row>
    <row r="6682" spans="1:6" ht="15.75" x14ac:dyDescent="0.25">
      <c r="A6682" s="1" t="s">
        <v>4</v>
      </c>
      <c r="B6682" s="2">
        <v>0.88888888888888884</v>
      </c>
      <c r="C6682" s="1" t="str">
        <f t="shared" si="208"/>
        <v>28/01/2011 21:20:00</v>
      </c>
      <c r="D6682" t="s">
        <v>4277</v>
      </c>
      <c r="E6682" s="1">
        <f t="shared" si="209"/>
        <v>2409600.0000001397</v>
      </c>
      <c r="F6682">
        <v>2409600.0000001397</v>
      </c>
    </row>
    <row r="6683" spans="1:6" ht="15.75" x14ac:dyDescent="0.25">
      <c r="A6683" s="1" t="s">
        <v>4</v>
      </c>
      <c r="B6683" s="2">
        <v>0.88888888888888884</v>
      </c>
      <c r="C6683" s="1" t="str">
        <f t="shared" si="208"/>
        <v>28/01/2011 21:20:00</v>
      </c>
      <c r="D6683" t="s">
        <v>4277</v>
      </c>
      <c r="E6683" s="1">
        <f t="shared" si="209"/>
        <v>2409600.0000001397</v>
      </c>
      <c r="F6683">
        <v>2409600.0000001397</v>
      </c>
    </row>
    <row r="6684" spans="1:6" ht="15.75" x14ac:dyDescent="0.25">
      <c r="A6684" s="1" t="s">
        <v>4</v>
      </c>
      <c r="B6684" s="2">
        <v>0.89097222222222217</v>
      </c>
      <c r="C6684" s="1" t="str">
        <f t="shared" si="208"/>
        <v>28/01/2011 21:23:00</v>
      </c>
      <c r="D6684" t="s">
        <v>4275</v>
      </c>
      <c r="E6684" s="1">
        <f t="shared" si="209"/>
        <v>2409780.0000000978</v>
      </c>
      <c r="F6684">
        <v>2409780.0000000978</v>
      </c>
    </row>
    <row r="6685" spans="1:6" ht="15.75" x14ac:dyDescent="0.25">
      <c r="A6685" s="1" t="s">
        <v>4</v>
      </c>
      <c r="B6685" s="2">
        <v>0.89097222222222217</v>
      </c>
      <c r="C6685" s="1" t="str">
        <f t="shared" si="208"/>
        <v>28/01/2011 21:23:00</v>
      </c>
      <c r="D6685" t="s">
        <v>4275</v>
      </c>
      <c r="E6685" s="1">
        <f t="shared" si="209"/>
        <v>2409780.0000000978</v>
      </c>
      <c r="F6685">
        <v>2409780.0000000978</v>
      </c>
    </row>
    <row r="6686" spans="1:6" ht="15.75" x14ac:dyDescent="0.25">
      <c r="A6686" s="1" t="s">
        <v>4</v>
      </c>
      <c r="B6686" s="2">
        <v>0.9</v>
      </c>
      <c r="C6686" s="1" t="str">
        <f t="shared" si="208"/>
        <v>28/01/2011 21:36:00</v>
      </c>
      <c r="D6686" t="s">
        <v>4284</v>
      </c>
      <c r="E6686" s="1">
        <f t="shared" si="209"/>
        <v>2410560.0000001257</v>
      </c>
      <c r="F6686">
        <v>2410560.0000001257</v>
      </c>
    </row>
    <row r="6687" spans="1:6" ht="15.75" x14ac:dyDescent="0.25">
      <c r="A6687" s="1" t="s">
        <v>4</v>
      </c>
      <c r="B6687" s="2">
        <v>0.9</v>
      </c>
      <c r="C6687" s="1" t="str">
        <f t="shared" si="208"/>
        <v>28/01/2011 21:36:00</v>
      </c>
      <c r="D6687" t="s">
        <v>4284</v>
      </c>
      <c r="E6687" s="1">
        <f t="shared" si="209"/>
        <v>2410560.0000001257</v>
      </c>
      <c r="F6687">
        <v>2410560.0000001257</v>
      </c>
    </row>
    <row r="6688" spans="1:6" ht="15.75" x14ac:dyDescent="0.25">
      <c r="A6688" s="1" t="s">
        <v>4</v>
      </c>
      <c r="B6688" s="2">
        <v>0.9</v>
      </c>
      <c r="C6688" s="1" t="str">
        <f t="shared" si="208"/>
        <v>28/01/2011 21:36:00</v>
      </c>
      <c r="D6688" t="s">
        <v>4284</v>
      </c>
      <c r="E6688" s="1">
        <f t="shared" si="209"/>
        <v>2410560.0000001257</v>
      </c>
      <c r="F6688">
        <v>2410560.0000001257</v>
      </c>
    </row>
    <row r="6689" spans="1:6" ht="15.75" x14ac:dyDescent="0.25">
      <c r="A6689" s="1" t="s">
        <v>4</v>
      </c>
      <c r="B6689" s="2">
        <v>0.90138888888888891</v>
      </c>
      <c r="C6689" s="1" t="str">
        <f t="shared" si="208"/>
        <v>28/01/2011 21:38:00</v>
      </c>
      <c r="D6689" t="s">
        <v>4276</v>
      </c>
      <c r="E6689" s="1">
        <f t="shared" si="209"/>
        <v>2410679.9999998882</v>
      </c>
      <c r="F6689">
        <v>2410679.9999998882</v>
      </c>
    </row>
    <row r="6690" spans="1:6" ht="15.75" x14ac:dyDescent="0.25">
      <c r="A6690" s="1" t="s">
        <v>4</v>
      </c>
      <c r="B6690" s="2">
        <v>0.90138888888888891</v>
      </c>
      <c r="C6690" s="1" t="str">
        <f t="shared" si="208"/>
        <v>28/01/2011 21:38:00</v>
      </c>
      <c r="D6690" t="s">
        <v>4276</v>
      </c>
      <c r="E6690" s="1">
        <f t="shared" si="209"/>
        <v>2410679.9999998882</v>
      </c>
      <c r="F6690">
        <v>2410679.9999998882</v>
      </c>
    </row>
    <row r="6691" spans="1:6" ht="15.75" x14ac:dyDescent="0.25">
      <c r="A6691" s="1" t="s">
        <v>4</v>
      </c>
      <c r="B6691" s="2">
        <v>0.91249999999999998</v>
      </c>
      <c r="C6691" s="1" t="str">
        <f t="shared" si="208"/>
        <v>28/01/2011 21:54:00</v>
      </c>
      <c r="D6691" t="s">
        <v>4273</v>
      </c>
      <c r="E6691" s="1">
        <f t="shared" si="209"/>
        <v>2411639.9999998743</v>
      </c>
      <c r="F6691">
        <v>2411639.9999998743</v>
      </c>
    </row>
    <row r="6692" spans="1:6" ht="15.75" x14ac:dyDescent="0.25">
      <c r="A6692" s="1" t="s">
        <v>4</v>
      </c>
      <c r="B6692" s="2">
        <v>0.91249999999999998</v>
      </c>
      <c r="C6692" s="1" t="str">
        <f t="shared" si="208"/>
        <v>28/01/2011 21:54:00</v>
      </c>
      <c r="D6692" t="s">
        <v>4273</v>
      </c>
      <c r="E6692" s="1">
        <f t="shared" si="209"/>
        <v>2411639.9999998743</v>
      </c>
      <c r="F6692">
        <v>2411639.9999998743</v>
      </c>
    </row>
    <row r="6693" spans="1:6" ht="15.75" x14ac:dyDescent="0.25">
      <c r="A6693" s="1" t="s">
        <v>4</v>
      </c>
      <c r="B6693" s="2">
        <v>0.91249999999999998</v>
      </c>
      <c r="C6693" s="1" t="str">
        <f t="shared" si="208"/>
        <v>28/01/2011 21:54:00</v>
      </c>
      <c r="D6693" t="s">
        <v>4273</v>
      </c>
      <c r="E6693" s="1">
        <f t="shared" si="209"/>
        <v>2411639.9999998743</v>
      </c>
      <c r="F6693">
        <v>2411639.9999998743</v>
      </c>
    </row>
    <row r="6694" spans="1:6" ht="15.75" x14ac:dyDescent="0.25">
      <c r="A6694" s="1" t="s">
        <v>4</v>
      </c>
      <c r="B6694" s="2">
        <v>0.91249999999999998</v>
      </c>
      <c r="C6694" s="1" t="str">
        <f t="shared" si="208"/>
        <v>28/01/2011 21:54:00</v>
      </c>
      <c r="D6694" t="s">
        <v>4273</v>
      </c>
      <c r="E6694" s="1">
        <f t="shared" si="209"/>
        <v>2411639.9999998743</v>
      </c>
      <c r="F6694">
        <v>2411639.9999998743</v>
      </c>
    </row>
    <row r="6695" spans="1:6" ht="15.75" x14ac:dyDescent="0.25">
      <c r="A6695" s="1" t="s">
        <v>4</v>
      </c>
      <c r="B6695" s="2">
        <v>0.91249999999999998</v>
      </c>
      <c r="C6695" s="1" t="str">
        <f t="shared" si="208"/>
        <v>28/01/2011 21:54:00</v>
      </c>
      <c r="D6695" t="s">
        <v>4273</v>
      </c>
      <c r="E6695" s="1">
        <f t="shared" si="209"/>
        <v>2411639.9999998743</v>
      </c>
      <c r="F6695">
        <v>2411639.9999998743</v>
      </c>
    </row>
    <row r="6696" spans="1:6" ht="15.75" x14ac:dyDescent="0.25">
      <c r="A6696" s="1" t="s">
        <v>4</v>
      </c>
      <c r="B6696" s="2">
        <v>0.91319444444444453</v>
      </c>
      <c r="C6696" s="1" t="str">
        <f t="shared" si="208"/>
        <v>28/01/2011 21:55:00</v>
      </c>
      <c r="D6696" t="s">
        <v>4279</v>
      </c>
      <c r="E6696" s="1">
        <f t="shared" si="209"/>
        <v>2411700.0000000698</v>
      </c>
      <c r="F6696">
        <v>2411700.0000000698</v>
      </c>
    </row>
    <row r="6697" spans="1:6" ht="15.75" x14ac:dyDescent="0.25">
      <c r="A6697" s="1" t="s">
        <v>4</v>
      </c>
      <c r="B6697" s="2">
        <v>0.91319444444444453</v>
      </c>
      <c r="C6697" s="1" t="str">
        <f t="shared" si="208"/>
        <v>28/01/2011 21:55:00</v>
      </c>
      <c r="D6697" t="s">
        <v>4279</v>
      </c>
      <c r="E6697" s="1">
        <f t="shared" si="209"/>
        <v>2411700.0000000698</v>
      </c>
      <c r="F6697">
        <v>2411700.0000000698</v>
      </c>
    </row>
    <row r="6698" spans="1:6" ht="15.75" x14ac:dyDescent="0.25">
      <c r="A6698" s="1" t="s">
        <v>4</v>
      </c>
      <c r="B6698" s="2">
        <v>0.92222222222222217</v>
      </c>
      <c r="C6698" s="1" t="str">
        <f t="shared" si="208"/>
        <v>28/01/2011 22:08:00</v>
      </c>
      <c r="D6698" t="s">
        <v>4285</v>
      </c>
      <c r="E6698" s="1">
        <f t="shared" si="209"/>
        <v>2412480.0000000978</v>
      </c>
      <c r="F6698">
        <v>2412480.0000000978</v>
      </c>
    </row>
    <row r="6699" spans="1:6" ht="15.75" x14ac:dyDescent="0.25">
      <c r="A6699" s="1" t="s">
        <v>4</v>
      </c>
      <c r="B6699" s="2">
        <v>0.92222222222222217</v>
      </c>
      <c r="C6699" s="1" t="str">
        <f t="shared" si="208"/>
        <v>28/01/2011 22:08:00</v>
      </c>
      <c r="D6699" t="s">
        <v>4285</v>
      </c>
      <c r="E6699" s="1">
        <f t="shared" si="209"/>
        <v>2412480.0000000978</v>
      </c>
      <c r="F6699">
        <v>2412480.0000000978</v>
      </c>
    </row>
    <row r="6700" spans="1:6" ht="15.75" x14ac:dyDescent="0.25">
      <c r="A6700" s="1" t="s">
        <v>4</v>
      </c>
      <c r="B6700" s="2">
        <v>0.94374999999999998</v>
      </c>
      <c r="C6700" s="1" t="str">
        <f t="shared" si="208"/>
        <v>28/01/2011 22:39:00</v>
      </c>
      <c r="D6700" t="s">
        <v>4282</v>
      </c>
      <c r="E6700" s="1">
        <f t="shared" si="209"/>
        <v>2414339.9999998743</v>
      </c>
      <c r="F6700">
        <v>2414339.9999998743</v>
      </c>
    </row>
    <row r="6701" spans="1:6" ht="15.75" x14ac:dyDescent="0.25">
      <c r="A6701" s="1" t="s">
        <v>4</v>
      </c>
      <c r="B6701" s="2">
        <v>0.94374999999999998</v>
      </c>
      <c r="C6701" s="1" t="str">
        <f t="shared" si="208"/>
        <v>28/01/2011 22:39:00</v>
      </c>
      <c r="D6701" t="s">
        <v>4282</v>
      </c>
      <c r="E6701" s="1">
        <f t="shared" si="209"/>
        <v>2414339.9999998743</v>
      </c>
      <c r="F6701">
        <v>2414339.9999998743</v>
      </c>
    </row>
    <row r="6702" spans="1:6" ht="15.75" x14ac:dyDescent="0.25">
      <c r="A6702" s="1" t="s">
        <v>4</v>
      </c>
      <c r="B6702" s="2">
        <v>0.9458333333333333</v>
      </c>
      <c r="C6702" s="1" t="str">
        <f t="shared" si="208"/>
        <v>28/01/2011 22:42:00</v>
      </c>
      <c r="D6702" t="s">
        <v>4280</v>
      </c>
      <c r="E6702" s="1">
        <f t="shared" si="209"/>
        <v>2414519.9999998324</v>
      </c>
      <c r="F6702">
        <v>2414519.9999998324</v>
      </c>
    </row>
    <row r="6703" spans="1:6" ht="15.75" x14ac:dyDescent="0.25">
      <c r="A6703" s="1" t="s">
        <v>4</v>
      </c>
      <c r="B6703" s="2">
        <v>0.94861111111111107</v>
      </c>
      <c r="C6703" s="1" t="str">
        <f t="shared" si="208"/>
        <v>28/01/2011 22:46:00</v>
      </c>
      <c r="D6703" t="s">
        <v>4287</v>
      </c>
      <c r="E6703" s="1">
        <f t="shared" si="209"/>
        <v>2414759.999999986</v>
      </c>
      <c r="F6703">
        <v>2414759.999999986</v>
      </c>
    </row>
    <row r="6704" spans="1:6" ht="15.75" x14ac:dyDescent="0.25">
      <c r="A6704" s="1" t="s">
        <v>4</v>
      </c>
      <c r="B6704" s="2">
        <v>0.96180555555555547</v>
      </c>
      <c r="C6704" s="1" t="str">
        <f t="shared" si="208"/>
        <v>28/01/2011 23:05:00</v>
      </c>
      <c r="D6704" t="s">
        <v>4288</v>
      </c>
      <c r="E6704" s="1">
        <f t="shared" si="209"/>
        <v>2415899.9999999302</v>
      </c>
      <c r="F6704">
        <v>2415899.9999999302</v>
      </c>
    </row>
    <row r="6705" spans="1:6" ht="15.75" x14ac:dyDescent="0.25">
      <c r="A6705" s="1" t="s">
        <v>4</v>
      </c>
      <c r="B6705" s="2">
        <v>0.96180555555555547</v>
      </c>
      <c r="C6705" s="1" t="str">
        <f t="shared" si="208"/>
        <v>28/01/2011 23:05:00</v>
      </c>
      <c r="D6705" t="s">
        <v>4288</v>
      </c>
      <c r="E6705" s="1">
        <f t="shared" si="209"/>
        <v>2415899.9999999302</v>
      </c>
      <c r="F6705">
        <v>2415899.9999999302</v>
      </c>
    </row>
    <row r="6706" spans="1:6" ht="15.75" x14ac:dyDescent="0.25">
      <c r="A6706" s="1" t="s">
        <v>4</v>
      </c>
      <c r="B6706" s="2">
        <v>0.97916666666666663</v>
      </c>
      <c r="C6706" s="1" t="str">
        <f t="shared" si="208"/>
        <v>28/01/2011 23:30:00</v>
      </c>
      <c r="D6706" t="s">
        <v>4295</v>
      </c>
      <c r="E6706" s="1">
        <f t="shared" si="209"/>
        <v>2417399.9999997905</v>
      </c>
      <c r="F6706">
        <v>2417399.9999997905</v>
      </c>
    </row>
    <row r="6707" spans="1:6" ht="15.75" x14ac:dyDescent="0.25">
      <c r="A6707" s="1" t="s">
        <v>4</v>
      </c>
      <c r="B6707" s="2">
        <v>0.97916666666666663</v>
      </c>
      <c r="C6707" s="1" t="str">
        <f t="shared" si="208"/>
        <v>28/01/2011 23:30:00</v>
      </c>
      <c r="D6707" t="s">
        <v>4295</v>
      </c>
      <c r="E6707" s="1">
        <f t="shared" si="209"/>
        <v>2417399.9999997905</v>
      </c>
      <c r="F6707">
        <v>2417399.9999997905</v>
      </c>
    </row>
    <row r="6708" spans="1:6" ht="15.75" x14ac:dyDescent="0.25">
      <c r="A6708" s="1" t="s">
        <v>4</v>
      </c>
      <c r="B6708" s="2">
        <v>0.9868055555555556</v>
      </c>
      <c r="C6708" s="1" t="str">
        <f t="shared" si="208"/>
        <v>28/01/2011 23:41:00</v>
      </c>
      <c r="D6708" t="s">
        <v>4296</v>
      </c>
      <c r="E6708" s="1">
        <f t="shared" si="209"/>
        <v>2418060.0000000559</v>
      </c>
      <c r="F6708">
        <v>2418060.0000000559</v>
      </c>
    </row>
    <row r="6709" spans="1:6" ht="15.75" x14ac:dyDescent="0.25">
      <c r="A6709" s="1" t="s">
        <v>4</v>
      </c>
      <c r="B6709" s="2">
        <v>0.9868055555555556</v>
      </c>
      <c r="C6709" s="1" t="str">
        <f t="shared" si="208"/>
        <v>28/01/2011 23:41:00</v>
      </c>
      <c r="D6709" t="s">
        <v>4296</v>
      </c>
      <c r="E6709" s="1">
        <f t="shared" si="209"/>
        <v>2418060.0000000559</v>
      </c>
      <c r="F6709">
        <v>2418060.0000000559</v>
      </c>
    </row>
    <row r="6710" spans="1:6" ht="15.75" x14ac:dyDescent="0.25">
      <c r="A6710" s="1" t="s">
        <v>4</v>
      </c>
      <c r="B6710" s="2">
        <v>0.9868055555555556</v>
      </c>
      <c r="C6710" s="1" t="str">
        <f t="shared" si="208"/>
        <v>28/01/2011 23:41:00</v>
      </c>
      <c r="D6710" t="s">
        <v>4296</v>
      </c>
      <c r="E6710" s="1">
        <f t="shared" si="209"/>
        <v>2418060.0000000559</v>
      </c>
      <c r="F6710">
        <v>2418060.0000000559</v>
      </c>
    </row>
    <row r="6711" spans="1:6" ht="15.75" x14ac:dyDescent="0.25">
      <c r="A6711" s="1" t="s">
        <v>4</v>
      </c>
      <c r="B6711" s="2">
        <v>0.99861111111111101</v>
      </c>
      <c r="C6711" s="1" t="str">
        <f t="shared" si="208"/>
        <v>28/01/2011 23:58:00</v>
      </c>
      <c r="D6711" t="s">
        <v>4297</v>
      </c>
      <c r="E6711" s="1">
        <f t="shared" si="209"/>
        <v>2419080.0000002375</v>
      </c>
      <c r="F6711">
        <v>2419080.0000002375</v>
      </c>
    </row>
    <row r="6712" spans="1:6" ht="15.75" x14ac:dyDescent="0.25">
      <c r="A6712" s="1" t="s">
        <v>285</v>
      </c>
      <c r="B6712" s="2">
        <v>8.3333333333333332E-3</v>
      </c>
      <c r="C6712" s="1" t="str">
        <f t="shared" si="208"/>
        <v>29/01/2011 00:12:00</v>
      </c>
      <c r="D6712" t="s">
        <v>4293</v>
      </c>
      <c r="E6712" s="1">
        <f t="shared" si="209"/>
        <v>2419919.9999998324</v>
      </c>
      <c r="F6712">
        <v>2419919.9999998324</v>
      </c>
    </row>
    <row r="6713" spans="1:6" ht="15.75" x14ac:dyDescent="0.25">
      <c r="A6713" s="1" t="s">
        <v>285</v>
      </c>
      <c r="B6713" s="2">
        <v>1.3888888888888888E-2</v>
      </c>
      <c r="C6713" s="1" t="str">
        <f t="shared" si="208"/>
        <v>29/01/2011 00:20:00</v>
      </c>
      <c r="D6713" t="s">
        <v>4299</v>
      </c>
      <c r="E6713" s="1">
        <f t="shared" si="209"/>
        <v>2420400.0000001397</v>
      </c>
      <c r="F6713">
        <v>2420400.0000001397</v>
      </c>
    </row>
    <row r="6714" spans="1:6" ht="15.75" x14ac:dyDescent="0.25">
      <c r="A6714" s="1" t="s">
        <v>285</v>
      </c>
      <c r="B6714" s="2">
        <v>1.3888888888888888E-2</v>
      </c>
      <c r="C6714" s="1" t="str">
        <f t="shared" si="208"/>
        <v>29/01/2011 00:20:00</v>
      </c>
      <c r="D6714" t="s">
        <v>4299</v>
      </c>
      <c r="E6714" s="1">
        <f t="shared" si="209"/>
        <v>2420400.0000001397</v>
      </c>
      <c r="F6714">
        <v>2420400.0000001397</v>
      </c>
    </row>
    <row r="6715" spans="1:6" ht="15.75" x14ac:dyDescent="0.25">
      <c r="A6715" s="1" t="s">
        <v>285</v>
      </c>
      <c r="B6715" s="2">
        <v>1.7361111111111112E-2</v>
      </c>
      <c r="C6715" s="1" t="str">
        <f t="shared" si="208"/>
        <v>29/01/2011 00:25:00</v>
      </c>
      <c r="D6715" t="s">
        <v>4294</v>
      </c>
      <c r="E6715" s="1">
        <f t="shared" si="209"/>
        <v>2420699.9999998603</v>
      </c>
      <c r="F6715">
        <v>2420699.9999998603</v>
      </c>
    </row>
    <row r="6716" spans="1:6" ht="15.75" x14ac:dyDescent="0.25">
      <c r="A6716" s="1" t="s">
        <v>285</v>
      </c>
      <c r="B6716" s="2">
        <v>1.7361111111111112E-2</v>
      </c>
      <c r="C6716" s="1" t="str">
        <f t="shared" si="208"/>
        <v>29/01/2011 00:25:00</v>
      </c>
      <c r="D6716" t="s">
        <v>4294</v>
      </c>
      <c r="E6716" s="1">
        <f t="shared" si="209"/>
        <v>2420699.9999998603</v>
      </c>
      <c r="F6716">
        <v>2420699.9999998603</v>
      </c>
    </row>
    <row r="6717" spans="1:6" ht="15.75" x14ac:dyDescent="0.25">
      <c r="A6717" s="1" t="s">
        <v>285</v>
      </c>
      <c r="B6717" s="2">
        <v>1.7361111111111112E-2</v>
      </c>
      <c r="C6717" s="1" t="str">
        <f t="shared" si="208"/>
        <v>29/01/2011 00:25:00</v>
      </c>
      <c r="D6717" t="s">
        <v>4294</v>
      </c>
      <c r="E6717" s="1">
        <f t="shared" si="209"/>
        <v>2420699.9999998603</v>
      </c>
      <c r="F6717">
        <v>2420699.9999998603</v>
      </c>
    </row>
    <row r="6718" spans="1:6" ht="15.75" x14ac:dyDescent="0.25">
      <c r="A6718" s="1" t="s">
        <v>285</v>
      </c>
      <c r="B6718" s="2">
        <v>1.9444444444444445E-2</v>
      </c>
      <c r="C6718" s="1" t="str">
        <f t="shared" si="208"/>
        <v>29/01/2011 00:28:00</v>
      </c>
      <c r="D6718" t="s">
        <v>4298</v>
      </c>
      <c r="E6718" s="1">
        <f t="shared" si="209"/>
        <v>2420879.9999998184</v>
      </c>
      <c r="F6718">
        <v>2420879.9999998184</v>
      </c>
    </row>
    <row r="6719" spans="1:6" ht="15.75" x14ac:dyDescent="0.25">
      <c r="A6719" s="1" t="s">
        <v>285</v>
      </c>
      <c r="B6719" s="2">
        <v>1.9444444444444445E-2</v>
      </c>
      <c r="C6719" s="1" t="str">
        <f t="shared" si="208"/>
        <v>29/01/2011 00:28:00</v>
      </c>
      <c r="D6719" t="s">
        <v>4298</v>
      </c>
      <c r="E6719" s="1">
        <f t="shared" si="209"/>
        <v>2420879.9999998184</v>
      </c>
      <c r="F6719">
        <v>2420879.9999998184</v>
      </c>
    </row>
    <row r="6720" spans="1:6" ht="15.75" x14ac:dyDescent="0.25">
      <c r="A6720" s="1" t="s">
        <v>285</v>
      </c>
      <c r="B6720" s="2">
        <v>2.361111111111111E-2</v>
      </c>
      <c r="C6720" s="1" t="str">
        <f t="shared" si="208"/>
        <v>29/01/2011 00:34:00</v>
      </c>
      <c r="D6720" t="s">
        <v>4300</v>
      </c>
      <c r="E6720" s="1">
        <f t="shared" si="209"/>
        <v>2421239.9999997346</v>
      </c>
      <c r="F6720">
        <v>2421239.9999997346</v>
      </c>
    </row>
    <row r="6721" spans="1:6" ht="15.75" x14ac:dyDescent="0.25">
      <c r="A6721" s="1" t="s">
        <v>285</v>
      </c>
      <c r="B6721" s="2">
        <v>2.361111111111111E-2</v>
      </c>
      <c r="C6721" s="1" t="str">
        <f t="shared" si="208"/>
        <v>29/01/2011 00:34:00</v>
      </c>
      <c r="D6721" t="s">
        <v>4300</v>
      </c>
      <c r="E6721" s="1">
        <f t="shared" si="209"/>
        <v>2421239.9999997346</v>
      </c>
      <c r="F6721">
        <v>2421239.9999997346</v>
      </c>
    </row>
    <row r="6722" spans="1:6" ht="15.75" x14ac:dyDescent="0.25">
      <c r="A6722" s="1" t="s">
        <v>285</v>
      </c>
      <c r="B6722" s="2">
        <v>2.9861111111111113E-2</v>
      </c>
      <c r="C6722" s="1" t="str">
        <f t="shared" ref="C6722:C6785" si="210">CONCATENATE(TEXT(A6722,"dd/mm/yyyy")&amp;" "&amp;TEXT(B6722,"hh:mm:ss"))</f>
        <v>29/01/2011 00:43:00</v>
      </c>
      <c r="D6722" t="s">
        <v>4308</v>
      </c>
      <c r="E6722" s="1">
        <f t="shared" si="209"/>
        <v>2421780.0000002375</v>
      </c>
      <c r="F6722">
        <v>2421780.0000002375</v>
      </c>
    </row>
    <row r="6723" spans="1:6" ht="15.75" x14ac:dyDescent="0.25">
      <c r="A6723" s="1" t="s">
        <v>285</v>
      </c>
      <c r="B6723" s="2">
        <v>2.9861111111111113E-2</v>
      </c>
      <c r="C6723" s="1" t="str">
        <f t="shared" si="210"/>
        <v>29/01/2011 00:43:00</v>
      </c>
      <c r="D6723" t="s">
        <v>4308</v>
      </c>
      <c r="E6723" s="1">
        <f t="shared" ref="E6723:E6786" si="211">(D6723-DATE(2011,1,1))*86400</f>
        <v>2421780.0000002375</v>
      </c>
      <c r="F6723">
        <v>2421780.0000002375</v>
      </c>
    </row>
    <row r="6724" spans="1:6" ht="15.75" x14ac:dyDescent="0.25">
      <c r="A6724" s="1" t="s">
        <v>285</v>
      </c>
      <c r="B6724" s="2">
        <v>2.9861111111111113E-2</v>
      </c>
      <c r="C6724" s="1" t="str">
        <f t="shared" si="210"/>
        <v>29/01/2011 00:43:00</v>
      </c>
      <c r="D6724" t="s">
        <v>4308</v>
      </c>
      <c r="E6724" s="1">
        <f t="shared" si="211"/>
        <v>2421780.0000002375</v>
      </c>
      <c r="F6724">
        <v>2421780.0000002375</v>
      </c>
    </row>
    <row r="6725" spans="1:6" ht="15.75" x14ac:dyDescent="0.25">
      <c r="A6725" s="1" t="s">
        <v>285</v>
      </c>
      <c r="B6725" s="2">
        <v>2.9861111111111113E-2</v>
      </c>
      <c r="C6725" s="1" t="str">
        <f t="shared" si="210"/>
        <v>29/01/2011 00:43:00</v>
      </c>
      <c r="D6725" t="s">
        <v>4308</v>
      </c>
      <c r="E6725" s="1">
        <f t="shared" si="211"/>
        <v>2421780.0000002375</v>
      </c>
      <c r="F6725">
        <v>2421780.0000002375</v>
      </c>
    </row>
    <row r="6726" spans="1:6" ht="15.75" x14ac:dyDescent="0.25">
      <c r="A6726" s="1" t="s">
        <v>285</v>
      </c>
      <c r="B6726" s="2">
        <v>3.3333333333333333E-2</v>
      </c>
      <c r="C6726" s="1" t="str">
        <f t="shared" si="210"/>
        <v>29/01/2011 00:48:00</v>
      </c>
      <c r="D6726" t="s">
        <v>4306</v>
      </c>
      <c r="E6726" s="1">
        <f t="shared" si="211"/>
        <v>2422079.9999999581</v>
      </c>
      <c r="F6726">
        <v>2422079.9999999581</v>
      </c>
    </row>
    <row r="6727" spans="1:6" ht="15.75" x14ac:dyDescent="0.25">
      <c r="A6727" s="1" t="s">
        <v>285</v>
      </c>
      <c r="B6727" s="2">
        <v>3.3333333333333333E-2</v>
      </c>
      <c r="C6727" s="1" t="str">
        <f t="shared" si="210"/>
        <v>29/01/2011 00:48:00</v>
      </c>
      <c r="D6727" t="s">
        <v>4306</v>
      </c>
      <c r="E6727" s="1">
        <f t="shared" si="211"/>
        <v>2422079.9999999581</v>
      </c>
      <c r="F6727">
        <v>2422079.9999999581</v>
      </c>
    </row>
    <row r="6728" spans="1:6" ht="15.75" x14ac:dyDescent="0.25">
      <c r="A6728" s="1" t="s">
        <v>285</v>
      </c>
      <c r="B6728" s="2">
        <v>3.6805555555555557E-2</v>
      </c>
      <c r="C6728" s="1" t="str">
        <f t="shared" si="210"/>
        <v>29/01/2011 00:53:00</v>
      </c>
      <c r="D6728" t="s">
        <v>4289</v>
      </c>
      <c r="E6728" s="1">
        <f t="shared" si="211"/>
        <v>2422380.0000003073</v>
      </c>
      <c r="F6728">
        <v>2422380.0000003073</v>
      </c>
    </row>
    <row r="6729" spans="1:6" ht="15.75" x14ac:dyDescent="0.25">
      <c r="A6729" s="1" t="s">
        <v>285</v>
      </c>
      <c r="B6729" s="2">
        <v>5.5555555555555552E-2</v>
      </c>
      <c r="C6729" s="1" t="str">
        <f t="shared" si="210"/>
        <v>29/01/2011 01:20:00</v>
      </c>
      <c r="D6729" t="s">
        <v>4292</v>
      </c>
      <c r="E6729" s="1">
        <f t="shared" si="211"/>
        <v>2423999.9999999302</v>
      </c>
      <c r="F6729">
        <v>2423999.9999999302</v>
      </c>
    </row>
    <row r="6730" spans="1:6" ht="15.75" x14ac:dyDescent="0.25">
      <c r="A6730" s="1" t="s">
        <v>285</v>
      </c>
      <c r="B6730" s="2">
        <v>5.9027777777777783E-2</v>
      </c>
      <c r="C6730" s="1" t="str">
        <f t="shared" si="210"/>
        <v>29/01/2011 01:25:00</v>
      </c>
      <c r="D6730" t="s">
        <v>4310</v>
      </c>
      <c r="E6730" s="1">
        <f t="shared" si="211"/>
        <v>2424300.0000002794</v>
      </c>
      <c r="F6730">
        <v>2424300.0000002794</v>
      </c>
    </row>
    <row r="6731" spans="1:6" ht="15.75" x14ac:dyDescent="0.25">
      <c r="A6731" s="1" t="s">
        <v>285</v>
      </c>
      <c r="B6731" s="2">
        <v>6.25E-2</v>
      </c>
      <c r="C6731" s="1" t="str">
        <f t="shared" si="210"/>
        <v>29/01/2011 01:30:00</v>
      </c>
      <c r="D6731" t="s">
        <v>4309</v>
      </c>
      <c r="E6731" s="1">
        <f t="shared" si="211"/>
        <v>2424600</v>
      </c>
      <c r="F6731">
        <v>2424600</v>
      </c>
    </row>
    <row r="6732" spans="1:6" ht="15.75" x14ac:dyDescent="0.25">
      <c r="A6732" s="1" t="s">
        <v>285</v>
      </c>
      <c r="B6732" s="2">
        <v>6.9444444444444434E-2</v>
      </c>
      <c r="C6732" s="1" t="str">
        <f t="shared" si="210"/>
        <v>29/01/2011 01:40:00</v>
      </c>
      <c r="D6732" t="s">
        <v>4303</v>
      </c>
      <c r="E6732" s="1">
        <f t="shared" si="211"/>
        <v>2425200.0000000698</v>
      </c>
      <c r="F6732">
        <v>2425200.0000000698</v>
      </c>
    </row>
    <row r="6733" spans="1:6" ht="15.75" x14ac:dyDescent="0.25">
      <c r="A6733" s="1" t="s">
        <v>285</v>
      </c>
      <c r="B6733" s="2">
        <v>7.8472222222222221E-2</v>
      </c>
      <c r="C6733" s="1" t="str">
        <f t="shared" si="210"/>
        <v>29/01/2011 01:53:00</v>
      </c>
      <c r="D6733" t="s">
        <v>4302</v>
      </c>
      <c r="E6733" s="1">
        <f t="shared" si="211"/>
        <v>2425980.0000000978</v>
      </c>
      <c r="F6733">
        <v>2425980.0000000978</v>
      </c>
    </row>
    <row r="6734" spans="1:6" ht="15.75" x14ac:dyDescent="0.25">
      <c r="A6734" s="1" t="s">
        <v>285</v>
      </c>
      <c r="B6734" s="2">
        <v>7.8472222222222221E-2</v>
      </c>
      <c r="C6734" s="1" t="str">
        <f t="shared" si="210"/>
        <v>29/01/2011 01:53:00</v>
      </c>
      <c r="D6734" t="s">
        <v>4302</v>
      </c>
      <c r="E6734" s="1">
        <f t="shared" si="211"/>
        <v>2425980.0000000978</v>
      </c>
      <c r="F6734">
        <v>2425980.0000000978</v>
      </c>
    </row>
    <row r="6735" spans="1:6" ht="15.75" x14ac:dyDescent="0.25">
      <c r="A6735" s="1" t="s">
        <v>285</v>
      </c>
      <c r="B6735" s="2">
        <v>9.7222222222222224E-2</v>
      </c>
      <c r="C6735" s="1" t="str">
        <f t="shared" si="210"/>
        <v>29/01/2011 02:20:00</v>
      </c>
      <c r="D6735" t="s">
        <v>4305</v>
      </c>
      <c r="E6735" s="1">
        <f t="shared" si="211"/>
        <v>2427599.9999997206</v>
      </c>
      <c r="F6735">
        <v>2427599.9999997206</v>
      </c>
    </row>
    <row r="6736" spans="1:6" ht="15.75" x14ac:dyDescent="0.25">
      <c r="A6736" s="1" t="s">
        <v>285</v>
      </c>
      <c r="B6736" s="2">
        <v>9.7222222222222224E-2</v>
      </c>
      <c r="C6736" s="1" t="str">
        <f t="shared" si="210"/>
        <v>29/01/2011 02:20:00</v>
      </c>
      <c r="D6736" t="s">
        <v>4305</v>
      </c>
      <c r="E6736" s="1">
        <f t="shared" si="211"/>
        <v>2427599.9999997206</v>
      </c>
      <c r="F6736">
        <v>2427599.9999997206</v>
      </c>
    </row>
    <row r="6737" spans="1:6" ht="15.75" x14ac:dyDescent="0.25">
      <c r="A6737" s="1" t="s">
        <v>285</v>
      </c>
      <c r="B6737" s="2">
        <v>9.7222222222222224E-2</v>
      </c>
      <c r="C6737" s="1" t="str">
        <f t="shared" si="210"/>
        <v>29/01/2011 02:20:00</v>
      </c>
      <c r="D6737" t="s">
        <v>4305</v>
      </c>
      <c r="E6737" s="1">
        <f t="shared" si="211"/>
        <v>2427599.9999997206</v>
      </c>
      <c r="F6737">
        <v>2427599.9999997206</v>
      </c>
    </row>
    <row r="6738" spans="1:6" ht="15.75" x14ac:dyDescent="0.25">
      <c r="A6738" s="1" t="s">
        <v>285</v>
      </c>
      <c r="B6738" s="2">
        <v>9.7222222222222224E-2</v>
      </c>
      <c r="C6738" s="1" t="str">
        <f t="shared" si="210"/>
        <v>29/01/2011 02:20:00</v>
      </c>
      <c r="D6738" t="s">
        <v>4305</v>
      </c>
      <c r="E6738" s="1">
        <f t="shared" si="211"/>
        <v>2427599.9999997206</v>
      </c>
      <c r="F6738">
        <v>2427599.9999997206</v>
      </c>
    </row>
    <row r="6739" spans="1:6" ht="15.75" x14ac:dyDescent="0.25">
      <c r="A6739" s="1" t="s">
        <v>285</v>
      </c>
      <c r="B6739" s="2">
        <v>9.7222222222222224E-2</v>
      </c>
      <c r="C6739" s="1" t="str">
        <f t="shared" si="210"/>
        <v>29/01/2011 02:20:00</v>
      </c>
      <c r="D6739" t="s">
        <v>4305</v>
      </c>
      <c r="E6739" s="1">
        <f t="shared" si="211"/>
        <v>2427599.9999997206</v>
      </c>
      <c r="F6739">
        <v>2427599.9999997206</v>
      </c>
    </row>
    <row r="6740" spans="1:6" ht="15.75" x14ac:dyDescent="0.25">
      <c r="A6740" s="1" t="s">
        <v>285</v>
      </c>
      <c r="B6740" s="2">
        <v>9.7222222222222224E-2</v>
      </c>
      <c r="C6740" s="1" t="str">
        <f t="shared" si="210"/>
        <v>29/01/2011 02:20:00</v>
      </c>
      <c r="D6740" t="s">
        <v>4305</v>
      </c>
      <c r="E6740" s="1">
        <f t="shared" si="211"/>
        <v>2427599.9999997206</v>
      </c>
      <c r="F6740">
        <v>2427599.9999997206</v>
      </c>
    </row>
    <row r="6741" spans="1:6" ht="15.75" x14ac:dyDescent="0.25">
      <c r="A6741" s="1" t="s">
        <v>285</v>
      </c>
      <c r="B6741" s="2">
        <v>9.7916666666666666E-2</v>
      </c>
      <c r="C6741" s="1" t="str">
        <f t="shared" si="210"/>
        <v>29/01/2011 02:21:00</v>
      </c>
      <c r="D6741" t="s">
        <v>4307</v>
      </c>
      <c r="E6741" s="1">
        <f t="shared" si="211"/>
        <v>2427659.9999999162</v>
      </c>
      <c r="F6741">
        <v>2427659.9999999162</v>
      </c>
    </row>
    <row r="6742" spans="1:6" ht="15.75" x14ac:dyDescent="0.25">
      <c r="A6742" s="1" t="s">
        <v>285</v>
      </c>
      <c r="B6742" s="2">
        <v>9.9999999999999992E-2</v>
      </c>
      <c r="C6742" s="1" t="str">
        <f t="shared" si="210"/>
        <v>29/01/2011 02:24:00</v>
      </c>
      <c r="D6742" t="s">
        <v>4314</v>
      </c>
      <c r="E6742" s="1">
        <f t="shared" si="211"/>
        <v>2427839.9999998743</v>
      </c>
      <c r="F6742">
        <v>2427839.9999998743</v>
      </c>
    </row>
    <row r="6743" spans="1:6" ht="15.75" x14ac:dyDescent="0.25">
      <c r="A6743" s="1" t="s">
        <v>285</v>
      </c>
      <c r="B6743" s="2">
        <v>9.9999999999999992E-2</v>
      </c>
      <c r="C6743" s="1" t="str">
        <f t="shared" si="210"/>
        <v>29/01/2011 02:24:00</v>
      </c>
      <c r="D6743" t="s">
        <v>4314</v>
      </c>
      <c r="E6743" s="1">
        <f t="shared" si="211"/>
        <v>2427839.9999998743</v>
      </c>
      <c r="F6743">
        <v>2427839.9999998743</v>
      </c>
    </row>
    <row r="6744" spans="1:6" ht="15.75" x14ac:dyDescent="0.25">
      <c r="A6744" s="1" t="s">
        <v>285</v>
      </c>
      <c r="B6744" s="2">
        <v>9.9999999999999992E-2</v>
      </c>
      <c r="C6744" s="1" t="str">
        <f t="shared" si="210"/>
        <v>29/01/2011 02:24:00</v>
      </c>
      <c r="D6744" t="s">
        <v>4314</v>
      </c>
      <c r="E6744" s="1">
        <f t="shared" si="211"/>
        <v>2427839.9999998743</v>
      </c>
      <c r="F6744">
        <v>2427839.9999998743</v>
      </c>
    </row>
    <row r="6745" spans="1:6" ht="15.75" x14ac:dyDescent="0.25">
      <c r="A6745" s="1" t="s">
        <v>285</v>
      </c>
      <c r="B6745" s="2">
        <v>9.9999999999999992E-2</v>
      </c>
      <c r="C6745" s="1" t="str">
        <f t="shared" si="210"/>
        <v>29/01/2011 02:24:00</v>
      </c>
      <c r="D6745" t="s">
        <v>4314</v>
      </c>
      <c r="E6745" s="1">
        <f t="shared" si="211"/>
        <v>2427839.9999998743</v>
      </c>
      <c r="F6745">
        <v>2427839.9999998743</v>
      </c>
    </row>
    <row r="6746" spans="1:6" ht="15.75" x14ac:dyDescent="0.25">
      <c r="A6746" s="1" t="s">
        <v>285</v>
      </c>
      <c r="B6746" s="2">
        <v>0.1125</v>
      </c>
      <c r="C6746" s="1" t="str">
        <f t="shared" si="210"/>
        <v>29/01/2011 02:42:00</v>
      </c>
      <c r="D6746" t="s">
        <v>4311</v>
      </c>
      <c r="E6746" s="1">
        <f t="shared" si="211"/>
        <v>2428920.0000002515</v>
      </c>
      <c r="F6746">
        <v>2428920.0000002515</v>
      </c>
    </row>
    <row r="6747" spans="1:6" ht="15.75" x14ac:dyDescent="0.25">
      <c r="A6747" s="1" t="s">
        <v>285</v>
      </c>
      <c r="B6747" s="2">
        <v>0.12569444444444444</v>
      </c>
      <c r="C6747" s="1" t="str">
        <f t="shared" si="210"/>
        <v>29/01/2011 03:01:00</v>
      </c>
      <c r="D6747" t="s">
        <v>4318</v>
      </c>
      <c r="E6747" s="1">
        <f t="shared" si="211"/>
        <v>2430060.0000001956</v>
      </c>
      <c r="F6747">
        <v>2430060.0000001956</v>
      </c>
    </row>
    <row r="6748" spans="1:6" ht="15.75" x14ac:dyDescent="0.25">
      <c r="A6748" s="1" t="s">
        <v>285</v>
      </c>
      <c r="B6748" s="2">
        <v>0.12569444444444444</v>
      </c>
      <c r="C6748" s="1" t="str">
        <f t="shared" si="210"/>
        <v>29/01/2011 03:01:00</v>
      </c>
      <c r="D6748" t="s">
        <v>4318</v>
      </c>
      <c r="E6748" s="1">
        <f t="shared" si="211"/>
        <v>2430060.0000001956</v>
      </c>
      <c r="F6748">
        <v>2430060.0000001956</v>
      </c>
    </row>
    <row r="6749" spans="1:6" ht="15.75" x14ac:dyDescent="0.25">
      <c r="A6749" s="1" t="s">
        <v>285</v>
      </c>
      <c r="B6749" s="2">
        <v>0.14027777777777778</v>
      </c>
      <c r="C6749" s="1" t="str">
        <f t="shared" si="210"/>
        <v>29/01/2011 03:22:00</v>
      </c>
      <c r="D6749" t="s">
        <v>4304</v>
      </c>
      <c r="E6749" s="1">
        <f t="shared" si="211"/>
        <v>2431319.9999999022</v>
      </c>
      <c r="F6749">
        <v>2431319.9999999022</v>
      </c>
    </row>
    <row r="6750" spans="1:6" ht="15.75" x14ac:dyDescent="0.25">
      <c r="A6750" s="1" t="s">
        <v>285</v>
      </c>
      <c r="B6750" s="2">
        <v>0.14027777777777778</v>
      </c>
      <c r="C6750" s="1" t="str">
        <f t="shared" si="210"/>
        <v>29/01/2011 03:22:00</v>
      </c>
      <c r="D6750" t="s">
        <v>4304</v>
      </c>
      <c r="E6750" s="1">
        <f t="shared" si="211"/>
        <v>2431319.9999999022</v>
      </c>
      <c r="F6750">
        <v>2431319.9999999022</v>
      </c>
    </row>
    <row r="6751" spans="1:6" ht="15.75" x14ac:dyDescent="0.25">
      <c r="A6751" s="1" t="s">
        <v>285</v>
      </c>
      <c r="B6751" s="2">
        <v>0.14027777777777778</v>
      </c>
      <c r="C6751" s="1" t="str">
        <f t="shared" si="210"/>
        <v>29/01/2011 03:22:00</v>
      </c>
      <c r="D6751" t="s">
        <v>4304</v>
      </c>
      <c r="E6751" s="1">
        <f t="shared" si="211"/>
        <v>2431319.9999999022</v>
      </c>
      <c r="F6751">
        <v>2431319.9999999022</v>
      </c>
    </row>
    <row r="6752" spans="1:6" ht="15.75" x14ac:dyDescent="0.25">
      <c r="A6752" s="1" t="s">
        <v>285</v>
      </c>
      <c r="B6752" s="2">
        <v>0.16180555555555556</v>
      </c>
      <c r="C6752" s="1" t="str">
        <f t="shared" si="210"/>
        <v>29/01/2011 03:53:00</v>
      </c>
      <c r="D6752" t="s">
        <v>4319</v>
      </c>
      <c r="E6752" s="1">
        <f t="shared" si="211"/>
        <v>2433180.0000003073</v>
      </c>
      <c r="F6752">
        <v>2433180.0000003073</v>
      </c>
    </row>
    <row r="6753" spans="1:6" ht="15.75" x14ac:dyDescent="0.25">
      <c r="A6753" s="1" t="s">
        <v>285</v>
      </c>
      <c r="B6753" s="2">
        <v>0.16180555555555556</v>
      </c>
      <c r="C6753" s="1" t="str">
        <f t="shared" si="210"/>
        <v>29/01/2011 03:53:00</v>
      </c>
      <c r="D6753" t="s">
        <v>4319</v>
      </c>
      <c r="E6753" s="1">
        <f t="shared" si="211"/>
        <v>2433180.0000003073</v>
      </c>
      <c r="F6753">
        <v>2433180.0000003073</v>
      </c>
    </row>
    <row r="6754" spans="1:6" ht="15.75" x14ac:dyDescent="0.25">
      <c r="A6754" s="1" t="s">
        <v>285</v>
      </c>
      <c r="B6754" s="2">
        <v>0.21388888888888891</v>
      </c>
      <c r="C6754" s="1" t="str">
        <f t="shared" si="210"/>
        <v>29/01/2011 05:08:00</v>
      </c>
      <c r="D6754" t="s">
        <v>4315</v>
      </c>
      <c r="E6754" s="1">
        <f t="shared" si="211"/>
        <v>2437679.9999998882</v>
      </c>
      <c r="F6754">
        <v>2437679.9999998882</v>
      </c>
    </row>
    <row r="6755" spans="1:6" ht="15.75" x14ac:dyDescent="0.25">
      <c r="A6755" s="1" t="s">
        <v>285</v>
      </c>
      <c r="B6755" s="2">
        <v>0.21388888888888891</v>
      </c>
      <c r="C6755" s="1" t="str">
        <f t="shared" si="210"/>
        <v>29/01/2011 05:08:00</v>
      </c>
      <c r="D6755" t="s">
        <v>4315</v>
      </c>
      <c r="E6755" s="1">
        <f t="shared" si="211"/>
        <v>2437679.9999998882</v>
      </c>
      <c r="F6755">
        <v>2437679.9999998882</v>
      </c>
    </row>
    <row r="6756" spans="1:6" ht="15.75" x14ac:dyDescent="0.25">
      <c r="A6756" s="1" t="s">
        <v>285</v>
      </c>
      <c r="B6756" s="2">
        <v>0.31041666666666667</v>
      </c>
      <c r="C6756" s="1" t="str">
        <f t="shared" si="210"/>
        <v>29/01/2011 07:27:00</v>
      </c>
      <c r="D6756" t="s">
        <v>4316</v>
      </c>
      <c r="E6756" s="1">
        <f t="shared" si="211"/>
        <v>2446020.0000000419</v>
      </c>
      <c r="F6756">
        <v>2446020.0000000419</v>
      </c>
    </row>
    <row r="6757" spans="1:6" ht="15.75" x14ac:dyDescent="0.25">
      <c r="A6757" s="1" t="s">
        <v>285</v>
      </c>
      <c r="B6757" s="2">
        <v>0.31805555555555554</v>
      </c>
      <c r="C6757" s="1" t="str">
        <f t="shared" si="210"/>
        <v>29/01/2011 07:38:00</v>
      </c>
      <c r="D6757" t="s">
        <v>4323</v>
      </c>
      <c r="E6757" s="1">
        <f t="shared" si="211"/>
        <v>2446680.0000003073</v>
      </c>
      <c r="F6757">
        <v>2446680.0000003073</v>
      </c>
    </row>
    <row r="6758" spans="1:6" ht="15.75" x14ac:dyDescent="0.25">
      <c r="A6758" s="1" t="s">
        <v>285</v>
      </c>
      <c r="B6758" s="2">
        <v>0.31805555555555554</v>
      </c>
      <c r="C6758" s="1" t="str">
        <f t="shared" si="210"/>
        <v>29/01/2011 07:38:00</v>
      </c>
      <c r="D6758" t="s">
        <v>4323</v>
      </c>
      <c r="E6758" s="1">
        <f t="shared" si="211"/>
        <v>2446680.0000003073</v>
      </c>
      <c r="F6758">
        <v>2446680.0000003073</v>
      </c>
    </row>
    <row r="6759" spans="1:6" ht="15.75" x14ac:dyDescent="0.25">
      <c r="A6759" s="1" t="s">
        <v>285</v>
      </c>
      <c r="B6759" s="2">
        <v>0.31805555555555554</v>
      </c>
      <c r="C6759" s="1" t="str">
        <f t="shared" si="210"/>
        <v>29/01/2011 07:38:00</v>
      </c>
      <c r="D6759" t="s">
        <v>4323</v>
      </c>
      <c r="E6759" s="1">
        <f t="shared" si="211"/>
        <v>2446680.0000003073</v>
      </c>
      <c r="F6759">
        <v>2446680.0000003073</v>
      </c>
    </row>
    <row r="6760" spans="1:6" ht="15.75" x14ac:dyDescent="0.25">
      <c r="A6760" s="1" t="s">
        <v>285</v>
      </c>
      <c r="B6760" s="2">
        <v>0.31805555555555554</v>
      </c>
      <c r="C6760" s="1" t="str">
        <f t="shared" si="210"/>
        <v>29/01/2011 07:38:00</v>
      </c>
      <c r="D6760" t="s">
        <v>4323</v>
      </c>
      <c r="E6760" s="1">
        <f t="shared" si="211"/>
        <v>2446680.0000003073</v>
      </c>
      <c r="F6760">
        <v>2446680.0000003073</v>
      </c>
    </row>
    <row r="6761" spans="1:6" ht="15.75" x14ac:dyDescent="0.25">
      <c r="A6761" s="1" t="s">
        <v>285</v>
      </c>
      <c r="B6761" s="2">
        <v>0.31805555555555554</v>
      </c>
      <c r="C6761" s="1" t="str">
        <f t="shared" si="210"/>
        <v>29/01/2011 07:38:00</v>
      </c>
      <c r="D6761" t="s">
        <v>4323</v>
      </c>
      <c r="E6761" s="1">
        <f t="shared" si="211"/>
        <v>2446680.0000003073</v>
      </c>
      <c r="F6761">
        <v>2446680.0000003073</v>
      </c>
    </row>
    <row r="6762" spans="1:6" ht="15.75" x14ac:dyDescent="0.25">
      <c r="A6762" s="1" t="s">
        <v>285</v>
      </c>
      <c r="B6762" s="2">
        <v>0.31805555555555554</v>
      </c>
      <c r="C6762" s="1" t="str">
        <f t="shared" si="210"/>
        <v>29/01/2011 07:38:00</v>
      </c>
      <c r="D6762" t="s">
        <v>4323</v>
      </c>
      <c r="E6762" s="1">
        <f t="shared" si="211"/>
        <v>2446680.0000003073</v>
      </c>
      <c r="F6762">
        <v>2446680.0000003073</v>
      </c>
    </row>
    <row r="6763" spans="1:6" ht="15.75" x14ac:dyDescent="0.25">
      <c r="A6763" s="1" t="s">
        <v>285</v>
      </c>
      <c r="B6763" s="2">
        <v>0.32291666666666669</v>
      </c>
      <c r="C6763" s="1" t="str">
        <f t="shared" si="210"/>
        <v>29/01/2011 07:45:00</v>
      </c>
      <c r="D6763" t="s">
        <v>4321</v>
      </c>
      <c r="E6763" s="1">
        <f t="shared" si="211"/>
        <v>2447099.9999997905</v>
      </c>
      <c r="F6763">
        <v>2447099.9999997905</v>
      </c>
    </row>
    <row r="6764" spans="1:6" ht="15.75" x14ac:dyDescent="0.25">
      <c r="A6764" s="1" t="s">
        <v>285</v>
      </c>
      <c r="B6764" s="2">
        <v>0.32291666666666669</v>
      </c>
      <c r="C6764" s="1" t="str">
        <f t="shared" si="210"/>
        <v>29/01/2011 07:45:00</v>
      </c>
      <c r="D6764" t="s">
        <v>4321</v>
      </c>
      <c r="E6764" s="1">
        <f t="shared" si="211"/>
        <v>2447099.9999997905</v>
      </c>
      <c r="F6764">
        <v>2447099.9999997905</v>
      </c>
    </row>
    <row r="6765" spans="1:6" ht="15.75" x14ac:dyDescent="0.25">
      <c r="A6765" s="1" t="s">
        <v>285</v>
      </c>
      <c r="B6765" s="2">
        <v>0.32291666666666669</v>
      </c>
      <c r="C6765" s="1" t="str">
        <f t="shared" si="210"/>
        <v>29/01/2011 07:45:00</v>
      </c>
      <c r="D6765" t="s">
        <v>4321</v>
      </c>
      <c r="E6765" s="1">
        <f t="shared" si="211"/>
        <v>2447099.9999997905</v>
      </c>
      <c r="F6765">
        <v>2447099.9999997905</v>
      </c>
    </row>
    <row r="6766" spans="1:6" ht="15.75" x14ac:dyDescent="0.25">
      <c r="A6766" s="1" t="s">
        <v>285</v>
      </c>
      <c r="B6766" s="2">
        <v>0.32291666666666669</v>
      </c>
      <c r="C6766" s="1" t="str">
        <f t="shared" si="210"/>
        <v>29/01/2011 07:45:00</v>
      </c>
      <c r="D6766" t="s">
        <v>4321</v>
      </c>
      <c r="E6766" s="1">
        <f t="shared" si="211"/>
        <v>2447099.9999997905</v>
      </c>
      <c r="F6766">
        <v>2447099.9999997905</v>
      </c>
    </row>
    <row r="6767" spans="1:6" ht="15.75" x14ac:dyDescent="0.25">
      <c r="A6767" s="1" t="s">
        <v>285</v>
      </c>
      <c r="B6767" s="2">
        <v>0.32291666666666669</v>
      </c>
      <c r="C6767" s="1" t="str">
        <f t="shared" si="210"/>
        <v>29/01/2011 07:45:00</v>
      </c>
      <c r="D6767" t="s">
        <v>4321</v>
      </c>
      <c r="E6767" s="1">
        <f t="shared" si="211"/>
        <v>2447099.9999997905</v>
      </c>
      <c r="F6767">
        <v>2447099.9999997905</v>
      </c>
    </row>
    <row r="6768" spans="1:6" ht="15.75" x14ac:dyDescent="0.25">
      <c r="A6768" s="1" t="s">
        <v>285</v>
      </c>
      <c r="B6768" s="2">
        <v>0.32291666666666669</v>
      </c>
      <c r="C6768" s="1" t="str">
        <f t="shared" si="210"/>
        <v>29/01/2011 07:45:00</v>
      </c>
      <c r="D6768" t="s">
        <v>4321</v>
      </c>
      <c r="E6768" s="1">
        <f t="shared" si="211"/>
        <v>2447099.9999997905</v>
      </c>
      <c r="F6768">
        <v>2447099.9999997905</v>
      </c>
    </row>
    <row r="6769" spans="1:6" ht="15.75" x14ac:dyDescent="0.25">
      <c r="A6769" s="1" t="s">
        <v>285</v>
      </c>
      <c r="B6769" s="2">
        <v>0.32708333333333334</v>
      </c>
      <c r="C6769" s="1" t="str">
        <f t="shared" si="210"/>
        <v>29/01/2011 07:51:00</v>
      </c>
      <c r="D6769" t="s">
        <v>4317</v>
      </c>
      <c r="E6769" s="1">
        <f t="shared" si="211"/>
        <v>2447459.9999997066</v>
      </c>
      <c r="F6769">
        <v>2447459.9999997066</v>
      </c>
    </row>
    <row r="6770" spans="1:6" ht="15.75" x14ac:dyDescent="0.25">
      <c r="A6770" s="1" t="s">
        <v>285</v>
      </c>
      <c r="B6770" s="2">
        <v>0.32708333333333334</v>
      </c>
      <c r="C6770" s="1" t="str">
        <f t="shared" si="210"/>
        <v>29/01/2011 07:51:00</v>
      </c>
      <c r="D6770" t="s">
        <v>4317</v>
      </c>
      <c r="E6770" s="1">
        <f t="shared" si="211"/>
        <v>2447459.9999997066</v>
      </c>
      <c r="F6770">
        <v>2447459.9999997066</v>
      </c>
    </row>
    <row r="6771" spans="1:6" ht="15.75" x14ac:dyDescent="0.25">
      <c r="A6771" s="1" t="s">
        <v>285</v>
      </c>
      <c r="B6771" s="2">
        <v>0.3298611111111111</v>
      </c>
      <c r="C6771" s="1" t="str">
        <f t="shared" si="210"/>
        <v>29/01/2011 07:55:00</v>
      </c>
      <c r="D6771" t="s">
        <v>4312</v>
      </c>
      <c r="E6771" s="1">
        <f t="shared" si="211"/>
        <v>2447699.9999998603</v>
      </c>
      <c r="F6771">
        <v>2447699.9999998603</v>
      </c>
    </row>
    <row r="6772" spans="1:6" ht="15.75" x14ac:dyDescent="0.25">
      <c r="A6772" s="1" t="s">
        <v>285</v>
      </c>
      <c r="B6772" s="2">
        <v>0.3298611111111111</v>
      </c>
      <c r="C6772" s="1" t="str">
        <f t="shared" si="210"/>
        <v>29/01/2011 07:55:00</v>
      </c>
      <c r="D6772" t="s">
        <v>4312</v>
      </c>
      <c r="E6772" s="1">
        <f t="shared" si="211"/>
        <v>2447699.9999998603</v>
      </c>
      <c r="F6772">
        <v>2447699.9999998603</v>
      </c>
    </row>
    <row r="6773" spans="1:6" ht="15.75" x14ac:dyDescent="0.25">
      <c r="A6773" s="1" t="s">
        <v>285</v>
      </c>
      <c r="B6773" s="2">
        <v>0.33611111111111108</v>
      </c>
      <c r="C6773" s="1" t="str">
        <f t="shared" si="210"/>
        <v>29/01/2011 08:04:00</v>
      </c>
      <c r="D6773" t="s">
        <v>4325</v>
      </c>
      <c r="E6773" s="1">
        <f t="shared" si="211"/>
        <v>2448239.9999997346</v>
      </c>
      <c r="F6773">
        <v>2448239.9999997346</v>
      </c>
    </row>
    <row r="6774" spans="1:6" ht="15.75" x14ac:dyDescent="0.25">
      <c r="A6774" s="1" t="s">
        <v>285</v>
      </c>
      <c r="B6774" s="2">
        <v>0.36458333333333331</v>
      </c>
      <c r="C6774" s="1" t="str">
        <f t="shared" si="210"/>
        <v>29/01/2011 08:45:00</v>
      </c>
      <c r="D6774" t="s">
        <v>4324</v>
      </c>
      <c r="E6774" s="1">
        <f t="shared" si="211"/>
        <v>2450700.0000002095</v>
      </c>
      <c r="F6774">
        <v>2450700.0000002095</v>
      </c>
    </row>
    <row r="6775" spans="1:6" ht="15.75" x14ac:dyDescent="0.25">
      <c r="A6775" s="1" t="s">
        <v>285</v>
      </c>
      <c r="B6775" s="2">
        <v>0.36458333333333331</v>
      </c>
      <c r="C6775" s="1" t="str">
        <f t="shared" si="210"/>
        <v>29/01/2011 08:45:00</v>
      </c>
      <c r="D6775" t="s">
        <v>4324</v>
      </c>
      <c r="E6775" s="1">
        <f t="shared" si="211"/>
        <v>2450700.0000002095</v>
      </c>
      <c r="F6775">
        <v>2450700.0000002095</v>
      </c>
    </row>
    <row r="6776" spans="1:6" ht="15.75" x14ac:dyDescent="0.25">
      <c r="A6776" s="1" t="s">
        <v>285</v>
      </c>
      <c r="B6776" s="2">
        <v>0.36458333333333331</v>
      </c>
      <c r="C6776" s="1" t="str">
        <f t="shared" si="210"/>
        <v>29/01/2011 08:45:00</v>
      </c>
      <c r="D6776" t="s">
        <v>4324</v>
      </c>
      <c r="E6776" s="1">
        <f t="shared" si="211"/>
        <v>2450700.0000002095</v>
      </c>
      <c r="F6776">
        <v>2450700.0000002095</v>
      </c>
    </row>
    <row r="6777" spans="1:6" ht="15.75" x14ac:dyDescent="0.25">
      <c r="A6777" s="1" t="s">
        <v>285</v>
      </c>
      <c r="B6777" s="2">
        <v>0.36458333333333331</v>
      </c>
      <c r="C6777" s="1" t="str">
        <f t="shared" si="210"/>
        <v>29/01/2011 08:45:00</v>
      </c>
      <c r="D6777" t="s">
        <v>4324</v>
      </c>
      <c r="E6777" s="1">
        <f t="shared" si="211"/>
        <v>2450700.0000002095</v>
      </c>
      <c r="F6777">
        <v>2450700.0000002095</v>
      </c>
    </row>
    <row r="6778" spans="1:6" ht="15.75" x14ac:dyDescent="0.25">
      <c r="A6778" s="1" t="s">
        <v>285</v>
      </c>
      <c r="B6778" s="2">
        <v>0.36874999999999997</v>
      </c>
      <c r="C6778" s="1" t="str">
        <f t="shared" si="210"/>
        <v>29/01/2011 08:51:00</v>
      </c>
      <c r="D6778" t="s">
        <v>4330</v>
      </c>
      <c r="E6778" s="1">
        <f t="shared" si="211"/>
        <v>2451060.0000001257</v>
      </c>
      <c r="F6778">
        <v>2451060.0000001257</v>
      </c>
    </row>
    <row r="6779" spans="1:6" ht="15.75" x14ac:dyDescent="0.25">
      <c r="A6779" s="1" t="s">
        <v>285</v>
      </c>
      <c r="B6779" s="2">
        <v>0.36874999999999997</v>
      </c>
      <c r="C6779" s="1" t="str">
        <f t="shared" si="210"/>
        <v>29/01/2011 08:51:00</v>
      </c>
      <c r="D6779" t="s">
        <v>4330</v>
      </c>
      <c r="E6779" s="1">
        <f t="shared" si="211"/>
        <v>2451060.0000001257</v>
      </c>
      <c r="F6779">
        <v>2451060.0000001257</v>
      </c>
    </row>
    <row r="6780" spans="1:6" ht="15.75" x14ac:dyDescent="0.25">
      <c r="A6780" s="1" t="s">
        <v>285</v>
      </c>
      <c r="B6780" s="2">
        <v>0.36944444444444446</v>
      </c>
      <c r="C6780" s="1" t="str">
        <f t="shared" si="210"/>
        <v>29/01/2011 08:52:00</v>
      </c>
      <c r="D6780" t="s">
        <v>4326</v>
      </c>
      <c r="E6780" s="1">
        <f t="shared" si="211"/>
        <v>2451119.9999996927</v>
      </c>
      <c r="F6780">
        <v>2451119.9999996927</v>
      </c>
    </row>
    <row r="6781" spans="1:6" ht="15.75" x14ac:dyDescent="0.25">
      <c r="A6781" s="1" t="s">
        <v>285</v>
      </c>
      <c r="B6781" s="2">
        <v>0.37083333333333335</v>
      </c>
      <c r="C6781" s="1" t="str">
        <f t="shared" si="210"/>
        <v>29/01/2011 08:54:00</v>
      </c>
      <c r="D6781" t="s">
        <v>4332</v>
      </c>
      <c r="E6781" s="1">
        <f t="shared" si="211"/>
        <v>2451240.0000000838</v>
      </c>
      <c r="F6781">
        <v>2451240.0000000838</v>
      </c>
    </row>
    <row r="6782" spans="1:6" ht="15.75" x14ac:dyDescent="0.25">
      <c r="A6782" s="1" t="s">
        <v>285</v>
      </c>
      <c r="B6782" s="2">
        <v>0.37083333333333335</v>
      </c>
      <c r="C6782" s="1" t="str">
        <f t="shared" si="210"/>
        <v>29/01/2011 08:54:00</v>
      </c>
      <c r="D6782" t="s">
        <v>4332</v>
      </c>
      <c r="E6782" s="1">
        <f t="shared" si="211"/>
        <v>2451240.0000000838</v>
      </c>
      <c r="F6782">
        <v>2451240.0000000838</v>
      </c>
    </row>
    <row r="6783" spans="1:6" ht="15.75" x14ac:dyDescent="0.25">
      <c r="A6783" s="1" t="s">
        <v>285</v>
      </c>
      <c r="B6783" s="2">
        <v>0.375</v>
      </c>
      <c r="C6783" s="1" t="str">
        <f t="shared" si="210"/>
        <v>29/01/2011 09:00:00</v>
      </c>
      <c r="D6783" t="s">
        <v>4331</v>
      </c>
      <c r="E6783" s="1">
        <f t="shared" si="211"/>
        <v>2451600</v>
      </c>
      <c r="F6783">
        <v>2451600</v>
      </c>
    </row>
    <row r="6784" spans="1:6" ht="15.75" x14ac:dyDescent="0.25">
      <c r="A6784" s="1" t="s">
        <v>285</v>
      </c>
      <c r="B6784" s="2">
        <v>0.375</v>
      </c>
      <c r="C6784" s="1" t="str">
        <f t="shared" si="210"/>
        <v>29/01/2011 09:00:00</v>
      </c>
      <c r="D6784" t="s">
        <v>4331</v>
      </c>
      <c r="E6784" s="1">
        <f t="shared" si="211"/>
        <v>2451600</v>
      </c>
      <c r="F6784">
        <v>2451600</v>
      </c>
    </row>
    <row r="6785" spans="1:6" ht="15.75" x14ac:dyDescent="0.25">
      <c r="A6785" s="1" t="s">
        <v>285</v>
      </c>
      <c r="B6785" s="2">
        <v>0.3833333333333333</v>
      </c>
      <c r="C6785" s="1" t="str">
        <f t="shared" si="210"/>
        <v>29/01/2011 09:12:00</v>
      </c>
      <c r="D6785" t="s">
        <v>4335</v>
      </c>
      <c r="E6785" s="1">
        <f t="shared" si="211"/>
        <v>2452319.9999998324</v>
      </c>
      <c r="F6785">
        <v>2452319.9999998324</v>
      </c>
    </row>
    <row r="6786" spans="1:6" ht="15.75" x14ac:dyDescent="0.25">
      <c r="A6786" s="1" t="s">
        <v>285</v>
      </c>
      <c r="B6786" s="2">
        <v>0.3833333333333333</v>
      </c>
      <c r="C6786" s="1" t="str">
        <f t="shared" ref="C6786:C6849" si="212">CONCATENATE(TEXT(A6786,"dd/mm/yyyy")&amp;" "&amp;TEXT(B6786,"hh:mm:ss"))</f>
        <v>29/01/2011 09:12:00</v>
      </c>
      <c r="D6786" t="s">
        <v>4335</v>
      </c>
      <c r="E6786" s="1">
        <f t="shared" si="211"/>
        <v>2452319.9999998324</v>
      </c>
      <c r="F6786">
        <v>2452319.9999998324</v>
      </c>
    </row>
    <row r="6787" spans="1:6" ht="15.75" x14ac:dyDescent="0.25">
      <c r="A6787" s="1" t="s">
        <v>285</v>
      </c>
      <c r="B6787" s="2">
        <v>0.38611111111111113</v>
      </c>
      <c r="C6787" s="1" t="str">
        <f t="shared" si="212"/>
        <v>29/01/2011 09:16:00</v>
      </c>
      <c r="D6787" t="s">
        <v>4334</v>
      </c>
      <c r="E6787" s="1">
        <f t="shared" ref="E6787:E6850" si="213">(D6787-DATE(2011,1,1))*86400</f>
        <v>2452559.999999986</v>
      </c>
      <c r="F6787">
        <v>2452559.999999986</v>
      </c>
    </row>
    <row r="6788" spans="1:6" ht="15.75" x14ac:dyDescent="0.25">
      <c r="A6788" s="1" t="s">
        <v>285</v>
      </c>
      <c r="B6788" s="2">
        <v>0.38611111111111113</v>
      </c>
      <c r="C6788" s="1" t="str">
        <f t="shared" si="212"/>
        <v>29/01/2011 09:16:00</v>
      </c>
      <c r="D6788" t="s">
        <v>4334</v>
      </c>
      <c r="E6788" s="1">
        <f t="shared" si="213"/>
        <v>2452559.999999986</v>
      </c>
      <c r="F6788">
        <v>2452559.999999986</v>
      </c>
    </row>
    <row r="6789" spans="1:6" ht="15.75" x14ac:dyDescent="0.25">
      <c r="A6789" s="1" t="s">
        <v>285</v>
      </c>
      <c r="B6789" s="2">
        <v>0.39027777777777778</v>
      </c>
      <c r="C6789" s="1" t="str">
        <f t="shared" si="212"/>
        <v>29/01/2011 09:22:00</v>
      </c>
      <c r="D6789" t="s">
        <v>4329</v>
      </c>
      <c r="E6789" s="1">
        <f t="shared" si="213"/>
        <v>2452919.9999999022</v>
      </c>
      <c r="F6789">
        <v>2452919.9999999022</v>
      </c>
    </row>
    <row r="6790" spans="1:6" ht="15.75" x14ac:dyDescent="0.25">
      <c r="A6790" s="1" t="s">
        <v>285</v>
      </c>
      <c r="B6790" s="2">
        <v>0.39027777777777778</v>
      </c>
      <c r="C6790" s="1" t="str">
        <f t="shared" si="212"/>
        <v>29/01/2011 09:22:00</v>
      </c>
      <c r="D6790" t="s">
        <v>4329</v>
      </c>
      <c r="E6790" s="1">
        <f t="shared" si="213"/>
        <v>2452919.9999999022</v>
      </c>
      <c r="F6790">
        <v>2452919.9999999022</v>
      </c>
    </row>
    <row r="6791" spans="1:6" ht="15.75" x14ac:dyDescent="0.25">
      <c r="A6791" s="1" t="s">
        <v>285</v>
      </c>
      <c r="B6791" s="2">
        <v>0.39027777777777778</v>
      </c>
      <c r="C6791" s="1" t="str">
        <f t="shared" si="212"/>
        <v>29/01/2011 09:22:00</v>
      </c>
      <c r="D6791" t="s">
        <v>4329</v>
      </c>
      <c r="E6791" s="1">
        <f t="shared" si="213"/>
        <v>2452919.9999999022</v>
      </c>
      <c r="F6791">
        <v>2452919.9999999022</v>
      </c>
    </row>
    <row r="6792" spans="1:6" ht="15.75" x14ac:dyDescent="0.25">
      <c r="A6792" s="1" t="s">
        <v>285</v>
      </c>
      <c r="B6792" s="2">
        <v>0.39444444444444443</v>
      </c>
      <c r="C6792" s="1" t="str">
        <f t="shared" si="212"/>
        <v>29/01/2011 09:28:00</v>
      </c>
      <c r="D6792" t="s">
        <v>4336</v>
      </c>
      <c r="E6792" s="1">
        <f t="shared" si="213"/>
        <v>2453279.9999998184</v>
      </c>
      <c r="F6792">
        <v>2453279.9999998184</v>
      </c>
    </row>
    <row r="6793" spans="1:6" ht="15.75" x14ac:dyDescent="0.25">
      <c r="A6793" s="1" t="s">
        <v>285</v>
      </c>
      <c r="B6793" s="2">
        <v>0.39444444444444443</v>
      </c>
      <c r="C6793" s="1" t="str">
        <f t="shared" si="212"/>
        <v>29/01/2011 09:28:00</v>
      </c>
      <c r="D6793" t="s">
        <v>4336</v>
      </c>
      <c r="E6793" s="1">
        <f t="shared" si="213"/>
        <v>2453279.9999998184</v>
      </c>
      <c r="F6793">
        <v>2453279.9999998184</v>
      </c>
    </row>
    <row r="6794" spans="1:6" ht="15.75" x14ac:dyDescent="0.25">
      <c r="A6794" s="1" t="s">
        <v>285</v>
      </c>
      <c r="B6794" s="2">
        <v>0.39652777777777781</v>
      </c>
      <c r="C6794" s="1" t="str">
        <f t="shared" si="212"/>
        <v>29/01/2011 09:31:00</v>
      </c>
      <c r="D6794" t="s">
        <v>4333</v>
      </c>
      <c r="E6794" s="1">
        <f t="shared" si="213"/>
        <v>2453459.9999997765</v>
      </c>
      <c r="F6794">
        <v>2453459.9999997765</v>
      </c>
    </row>
    <row r="6795" spans="1:6" ht="15.75" x14ac:dyDescent="0.25">
      <c r="A6795" s="1" t="s">
        <v>285</v>
      </c>
      <c r="B6795" s="2">
        <v>0.40763888888888888</v>
      </c>
      <c r="C6795" s="1" t="str">
        <f t="shared" si="212"/>
        <v>29/01/2011 09:47:00</v>
      </c>
      <c r="D6795" t="s">
        <v>4327</v>
      </c>
      <c r="E6795" s="1">
        <f t="shared" si="213"/>
        <v>2454419.9999997625</v>
      </c>
      <c r="F6795">
        <v>2454419.9999997625</v>
      </c>
    </row>
    <row r="6796" spans="1:6" ht="15.75" x14ac:dyDescent="0.25">
      <c r="A6796" s="1" t="s">
        <v>285</v>
      </c>
      <c r="B6796" s="2">
        <v>0.41111111111111115</v>
      </c>
      <c r="C6796" s="1" t="str">
        <f t="shared" si="212"/>
        <v>29/01/2011 09:52:00</v>
      </c>
      <c r="D6796" t="s">
        <v>4340</v>
      </c>
      <c r="E6796" s="1">
        <f t="shared" si="213"/>
        <v>2454720.0000001118</v>
      </c>
      <c r="F6796">
        <v>2454720.0000001118</v>
      </c>
    </row>
    <row r="6797" spans="1:6" ht="15.75" x14ac:dyDescent="0.25">
      <c r="A6797" s="1" t="s">
        <v>285</v>
      </c>
      <c r="B6797" s="2">
        <v>0.41111111111111115</v>
      </c>
      <c r="C6797" s="1" t="str">
        <f t="shared" si="212"/>
        <v>29/01/2011 09:52:00</v>
      </c>
      <c r="D6797" t="s">
        <v>4340</v>
      </c>
      <c r="E6797" s="1">
        <f t="shared" si="213"/>
        <v>2454720.0000001118</v>
      </c>
      <c r="F6797">
        <v>2454720.0000001118</v>
      </c>
    </row>
    <row r="6798" spans="1:6" ht="15.75" x14ac:dyDescent="0.25">
      <c r="A6798" s="1" t="s">
        <v>285</v>
      </c>
      <c r="B6798" s="2">
        <v>0.41319444444444442</v>
      </c>
      <c r="C6798" s="1" t="str">
        <f t="shared" si="212"/>
        <v>29/01/2011 09:55:00</v>
      </c>
      <c r="D6798" t="s">
        <v>4345</v>
      </c>
      <c r="E6798" s="1">
        <f t="shared" si="213"/>
        <v>2454900.0000000698</v>
      </c>
      <c r="F6798">
        <v>2454900.0000000698</v>
      </c>
    </row>
    <row r="6799" spans="1:6" ht="15.75" x14ac:dyDescent="0.25">
      <c r="A6799" s="1" t="s">
        <v>285</v>
      </c>
      <c r="B6799" s="2">
        <v>0.4201388888888889</v>
      </c>
      <c r="C6799" s="1" t="str">
        <f t="shared" si="212"/>
        <v>29/01/2011 10:05:00</v>
      </c>
      <c r="D6799" t="s">
        <v>4341</v>
      </c>
      <c r="E6799" s="1">
        <f t="shared" si="213"/>
        <v>2455500.0000001397</v>
      </c>
      <c r="F6799">
        <v>2455500.0000001397</v>
      </c>
    </row>
    <row r="6800" spans="1:6" ht="15.75" x14ac:dyDescent="0.25">
      <c r="A6800" s="1" t="s">
        <v>285</v>
      </c>
      <c r="B6800" s="2">
        <v>0.4201388888888889</v>
      </c>
      <c r="C6800" s="1" t="str">
        <f t="shared" si="212"/>
        <v>29/01/2011 10:05:00</v>
      </c>
      <c r="D6800" t="s">
        <v>4341</v>
      </c>
      <c r="E6800" s="1">
        <f t="shared" si="213"/>
        <v>2455500.0000001397</v>
      </c>
      <c r="F6800">
        <v>2455500.0000001397</v>
      </c>
    </row>
    <row r="6801" spans="1:6" ht="15.75" x14ac:dyDescent="0.25">
      <c r="A6801" s="1" t="s">
        <v>285</v>
      </c>
      <c r="B6801" s="2">
        <v>0.42569444444444443</v>
      </c>
      <c r="C6801" s="1" t="str">
        <f t="shared" si="212"/>
        <v>29/01/2011 10:13:00</v>
      </c>
      <c r="D6801" t="s">
        <v>4344</v>
      </c>
      <c r="E6801" s="1">
        <f t="shared" si="213"/>
        <v>2455979.9999998184</v>
      </c>
      <c r="F6801">
        <v>2455979.9999998184</v>
      </c>
    </row>
    <row r="6802" spans="1:6" ht="15.75" x14ac:dyDescent="0.25">
      <c r="A6802" s="1" t="s">
        <v>285</v>
      </c>
      <c r="B6802" s="2">
        <v>0.42708333333333331</v>
      </c>
      <c r="C6802" s="1" t="str">
        <f t="shared" si="212"/>
        <v>29/01/2011 10:15:00</v>
      </c>
      <c r="D6802" t="s">
        <v>4338</v>
      </c>
      <c r="E6802" s="1">
        <f t="shared" si="213"/>
        <v>2456100.0000002095</v>
      </c>
      <c r="F6802">
        <v>2456100.0000002095</v>
      </c>
    </row>
    <row r="6803" spans="1:6" ht="15.75" x14ac:dyDescent="0.25">
      <c r="A6803" s="1" t="s">
        <v>285</v>
      </c>
      <c r="B6803" s="2">
        <v>0.42708333333333331</v>
      </c>
      <c r="C6803" s="1" t="str">
        <f t="shared" si="212"/>
        <v>29/01/2011 10:15:00</v>
      </c>
      <c r="D6803" t="s">
        <v>4338</v>
      </c>
      <c r="E6803" s="1">
        <f t="shared" si="213"/>
        <v>2456100.0000002095</v>
      </c>
      <c r="F6803">
        <v>2456100.0000002095</v>
      </c>
    </row>
    <row r="6804" spans="1:6" ht="15.75" x14ac:dyDescent="0.25">
      <c r="A6804" s="1" t="s">
        <v>285</v>
      </c>
      <c r="B6804" s="2">
        <v>0.42708333333333331</v>
      </c>
      <c r="C6804" s="1" t="str">
        <f t="shared" si="212"/>
        <v>29/01/2011 10:15:00</v>
      </c>
      <c r="D6804" t="s">
        <v>4338</v>
      </c>
      <c r="E6804" s="1">
        <f t="shared" si="213"/>
        <v>2456100.0000002095</v>
      </c>
      <c r="F6804">
        <v>2456100.0000002095</v>
      </c>
    </row>
    <row r="6805" spans="1:6" ht="15.75" x14ac:dyDescent="0.25">
      <c r="A6805" s="1" t="s">
        <v>285</v>
      </c>
      <c r="B6805" s="2">
        <v>0.43194444444444446</v>
      </c>
      <c r="C6805" s="1" t="str">
        <f t="shared" si="212"/>
        <v>29/01/2011 10:22:00</v>
      </c>
      <c r="D6805" t="s">
        <v>4342</v>
      </c>
      <c r="E6805" s="1">
        <f t="shared" si="213"/>
        <v>2456519.9999996927</v>
      </c>
      <c r="F6805">
        <v>2456519.9999996927</v>
      </c>
    </row>
    <row r="6806" spans="1:6" ht="15.75" x14ac:dyDescent="0.25">
      <c r="A6806" s="1" t="s">
        <v>285</v>
      </c>
      <c r="B6806" s="2">
        <v>0.43194444444444446</v>
      </c>
      <c r="C6806" s="1" t="str">
        <f t="shared" si="212"/>
        <v>29/01/2011 10:22:00</v>
      </c>
      <c r="D6806" t="s">
        <v>4342</v>
      </c>
      <c r="E6806" s="1">
        <f t="shared" si="213"/>
        <v>2456519.9999996927</v>
      </c>
      <c r="F6806">
        <v>2456519.9999996927</v>
      </c>
    </row>
    <row r="6807" spans="1:6" ht="15.75" x14ac:dyDescent="0.25">
      <c r="A6807" s="1" t="s">
        <v>285</v>
      </c>
      <c r="B6807" s="2">
        <v>0.44027777777777777</v>
      </c>
      <c r="C6807" s="1" t="str">
        <f t="shared" si="212"/>
        <v>29/01/2011 10:34:00</v>
      </c>
      <c r="D6807" t="s">
        <v>4347</v>
      </c>
      <c r="E6807" s="1">
        <f t="shared" si="213"/>
        <v>2457240.0000001537</v>
      </c>
      <c r="F6807">
        <v>2457240.0000001537</v>
      </c>
    </row>
    <row r="6808" spans="1:6" ht="15.75" x14ac:dyDescent="0.25">
      <c r="A6808" s="1" t="s">
        <v>285</v>
      </c>
      <c r="B6808" s="2">
        <v>0.45624999999999999</v>
      </c>
      <c r="C6808" s="1" t="str">
        <f t="shared" si="212"/>
        <v>29/01/2011 10:57:00</v>
      </c>
      <c r="D6808" t="s">
        <v>4363</v>
      </c>
      <c r="E6808" s="1">
        <f t="shared" si="213"/>
        <v>2458620.0000002515</v>
      </c>
      <c r="F6808">
        <v>2458620.0000002515</v>
      </c>
    </row>
    <row r="6809" spans="1:6" ht="15.75" x14ac:dyDescent="0.25">
      <c r="A6809" s="1" t="s">
        <v>285</v>
      </c>
      <c r="B6809" s="2">
        <v>0.45624999999999999</v>
      </c>
      <c r="C6809" s="1" t="str">
        <f t="shared" si="212"/>
        <v>29/01/2011 10:57:00</v>
      </c>
      <c r="D6809" t="s">
        <v>4363</v>
      </c>
      <c r="E6809" s="1">
        <f t="shared" si="213"/>
        <v>2458620.0000002515</v>
      </c>
      <c r="F6809">
        <v>2458620.0000002515</v>
      </c>
    </row>
    <row r="6810" spans="1:6" ht="15.75" x14ac:dyDescent="0.25">
      <c r="A6810" s="1" t="s">
        <v>285</v>
      </c>
      <c r="B6810" s="2">
        <v>0.46111111111111108</v>
      </c>
      <c r="C6810" s="1" t="str">
        <f t="shared" si="212"/>
        <v>29/01/2011 11:04:00</v>
      </c>
      <c r="D6810" t="s">
        <v>4350</v>
      </c>
      <c r="E6810" s="1">
        <f t="shared" si="213"/>
        <v>2459039.9999997346</v>
      </c>
      <c r="F6810">
        <v>2459039.9999997346</v>
      </c>
    </row>
    <row r="6811" spans="1:6" ht="15.75" x14ac:dyDescent="0.25">
      <c r="A6811" s="1" t="s">
        <v>285</v>
      </c>
      <c r="B6811" s="2">
        <v>0.46111111111111108</v>
      </c>
      <c r="C6811" s="1" t="str">
        <f t="shared" si="212"/>
        <v>29/01/2011 11:04:00</v>
      </c>
      <c r="D6811" t="s">
        <v>4350</v>
      </c>
      <c r="E6811" s="1">
        <f t="shared" si="213"/>
        <v>2459039.9999997346</v>
      </c>
      <c r="F6811">
        <v>2459039.9999997346</v>
      </c>
    </row>
    <row r="6812" spans="1:6" ht="15.75" x14ac:dyDescent="0.25">
      <c r="A6812" s="1" t="s">
        <v>285</v>
      </c>
      <c r="B6812" s="2">
        <v>0.46111111111111108</v>
      </c>
      <c r="C6812" s="1" t="str">
        <f t="shared" si="212"/>
        <v>29/01/2011 11:04:00</v>
      </c>
      <c r="D6812" t="s">
        <v>4350</v>
      </c>
      <c r="E6812" s="1">
        <f t="shared" si="213"/>
        <v>2459039.9999997346</v>
      </c>
      <c r="F6812">
        <v>2459039.9999997346</v>
      </c>
    </row>
    <row r="6813" spans="1:6" ht="15.75" x14ac:dyDescent="0.25">
      <c r="A6813" s="1" t="s">
        <v>285</v>
      </c>
      <c r="B6813" s="2">
        <v>0.46388888888888885</v>
      </c>
      <c r="C6813" s="1" t="str">
        <f t="shared" si="212"/>
        <v>29/01/2011 11:08:00</v>
      </c>
      <c r="D6813" t="s">
        <v>4337</v>
      </c>
      <c r="E6813" s="1">
        <f t="shared" si="213"/>
        <v>2459279.9999998882</v>
      </c>
      <c r="F6813">
        <v>2459279.9999998882</v>
      </c>
    </row>
    <row r="6814" spans="1:6" ht="15.75" x14ac:dyDescent="0.25">
      <c r="A6814" s="1" t="s">
        <v>285</v>
      </c>
      <c r="B6814" s="2">
        <v>0.46388888888888885</v>
      </c>
      <c r="C6814" s="1" t="str">
        <f t="shared" si="212"/>
        <v>29/01/2011 11:08:00</v>
      </c>
      <c r="D6814" t="s">
        <v>4337</v>
      </c>
      <c r="E6814" s="1">
        <f t="shared" si="213"/>
        <v>2459279.9999998882</v>
      </c>
      <c r="F6814">
        <v>2459279.9999998882</v>
      </c>
    </row>
    <row r="6815" spans="1:6" ht="15.75" x14ac:dyDescent="0.25">
      <c r="A6815" s="1" t="s">
        <v>285</v>
      </c>
      <c r="B6815" s="2">
        <v>0.48472222222222222</v>
      </c>
      <c r="C6815" s="1" t="str">
        <f t="shared" si="212"/>
        <v>29/01/2011 11:38:00</v>
      </c>
      <c r="D6815" t="s">
        <v>4346</v>
      </c>
      <c r="E6815" s="1">
        <f t="shared" si="213"/>
        <v>2461080.0000000978</v>
      </c>
      <c r="F6815">
        <v>2461080.0000000978</v>
      </c>
    </row>
    <row r="6816" spans="1:6" ht="15.75" x14ac:dyDescent="0.25">
      <c r="A6816" s="1" t="s">
        <v>285</v>
      </c>
      <c r="B6816" s="2">
        <v>0.48472222222222222</v>
      </c>
      <c r="C6816" s="1" t="str">
        <f t="shared" si="212"/>
        <v>29/01/2011 11:38:00</v>
      </c>
      <c r="D6816" t="s">
        <v>4346</v>
      </c>
      <c r="E6816" s="1">
        <f t="shared" si="213"/>
        <v>2461080.0000000978</v>
      </c>
      <c r="F6816">
        <v>2461080.0000000978</v>
      </c>
    </row>
    <row r="6817" spans="1:6" ht="15.75" x14ac:dyDescent="0.25">
      <c r="A6817" s="1" t="s">
        <v>285</v>
      </c>
      <c r="B6817" s="2">
        <v>0.49027777777777781</v>
      </c>
      <c r="C6817" s="1" t="str">
        <f t="shared" si="212"/>
        <v>29/01/2011 11:46:00</v>
      </c>
      <c r="D6817" t="s">
        <v>4343</v>
      </c>
      <c r="E6817" s="1">
        <f t="shared" si="213"/>
        <v>2461559.9999997765</v>
      </c>
      <c r="F6817">
        <v>2461559.9999997765</v>
      </c>
    </row>
    <row r="6818" spans="1:6" ht="15.75" x14ac:dyDescent="0.25">
      <c r="A6818" s="1" t="s">
        <v>285</v>
      </c>
      <c r="B6818" s="2">
        <v>0.49027777777777781</v>
      </c>
      <c r="C6818" s="1" t="str">
        <f t="shared" si="212"/>
        <v>29/01/2011 11:46:00</v>
      </c>
      <c r="D6818" t="s">
        <v>4343</v>
      </c>
      <c r="E6818" s="1">
        <f t="shared" si="213"/>
        <v>2461559.9999997765</v>
      </c>
      <c r="F6818">
        <v>2461559.9999997765</v>
      </c>
    </row>
    <row r="6819" spans="1:6" ht="15.75" x14ac:dyDescent="0.25">
      <c r="A6819" s="1" t="s">
        <v>285</v>
      </c>
      <c r="B6819" s="2">
        <v>0.50277777777777777</v>
      </c>
      <c r="C6819" s="1" t="str">
        <f t="shared" si="212"/>
        <v>29/01/2011 12:04:00</v>
      </c>
      <c r="D6819" t="s">
        <v>4351</v>
      </c>
      <c r="E6819" s="1">
        <f t="shared" si="213"/>
        <v>2462640.0000001537</v>
      </c>
      <c r="F6819">
        <v>2462640.0000001537</v>
      </c>
    </row>
    <row r="6820" spans="1:6" ht="15.75" x14ac:dyDescent="0.25">
      <c r="A6820" s="1" t="s">
        <v>285</v>
      </c>
      <c r="B6820" s="2">
        <v>0.50277777777777777</v>
      </c>
      <c r="C6820" s="1" t="str">
        <f t="shared" si="212"/>
        <v>29/01/2011 12:04:00</v>
      </c>
      <c r="D6820" t="s">
        <v>4351</v>
      </c>
      <c r="E6820" s="1">
        <f t="shared" si="213"/>
        <v>2462640.0000001537</v>
      </c>
      <c r="F6820">
        <v>2462640.0000001537</v>
      </c>
    </row>
    <row r="6821" spans="1:6" ht="15.75" x14ac:dyDescent="0.25">
      <c r="A6821" s="1" t="s">
        <v>285</v>
      </c>
      <c r="B6821" s="2">
        <v>0.50277777777777777</v>
      </c>
      <c r="C6821" s="1" t="str">
        <f t="shared" si="212"/>
        <v>29/01/2011 12:04:00</v>
      </c>
      <c r="D6821" t="s">
        <v>4351</v>
      </c>
      <c r="E6821" s="1">
        <f t="shared" si="213"/>
        <v>2462640.0000001537</v>
      </c>
      <c r="F6821">
        <v>2462640.0000001537</v>
      </c>
    </row>
    <row r="6822" spans="1:6" ht="15.75" x14ac:dyDescent="0.25">
      <c r="A6822" s="1" t="s">
        <v>285</v>
      </c>
      <c r="B6822" s="2">
        <v>0.50277777777777777</v>
      </c>
      <c r="C6822" s="1" t="str">
        <f t="shared" si="212"/>
        <v>29/01/2011 12:04:00</v>
      </c>
      <c r="D6822" t="s">
        <v>4351</v>
      </c>
      <c r="E6822" s="1">
        <f t="shared" si="213"/>
        <v>2462640.0000001537</v>
      </c>
      <c r="F6822">
        <v>2462640.0000001537</v>
      </c>
    </row>
    <row r="6823" spans="1:6" ht="15.75" x14ac:dyDescent="0.25">
      <c r="A6823" s="1" t="s">
        <v>285</v>
      </c>
      <c r="B6823" s="2">
        <v>0.50486111111111109</v>
      </c>
      <c r="C6823" s="1" t="str">
        <f t="shared" si="212"/>
        <v>29/01/2011 12:07:00</v>
      </c>
      <c r="D6823" t="s">
        <v>4352</v>
      </c>
      <c r="E6823" s="1">
        <f t="shared" si="213"/>
        <v>2462820.0000001118</v>
      </c>
      <c r="F6823">
        <v>2462820.0000001118</v>
      </c>
    </row>
    <row r="6824" spans="1:6" ht="15.75" x14ac:dyDescent="0.25">
      <c r="A6824" s="1" t="s">
        <v>285</v>
      </c>
      <c r="B6824" s="2">
        <v>0.50486111111111109</v>
      </c>
      <c r="C6824" s="1" t="str">
        <f t="shared" si="212"/>
        <v>29/01/2011 12:07:00</v>
      </c>
      <c r="D6824" t="s">
        <v>4352</v>
      </c>
      <c r="E6824" s="1">
        <f t="shared" si="213"/>
        <v>2462820.0000001118</v>
      </c>
      <c r="F6824">
        <v>2462820.0000001118</v>
      </c>
    </row>
    <row r="6825" spans="1:6" ht="15.75" x14ac:dyDescent="0.25">
      <c r="A6825" s="1" t="s">
        <v>285</v>
      </c>
      <c r="B6825" s="2">
        <v>0.50486111111111109</v>
      </c>
      <c r="C6825" s="1" t="str">
        <f t="shared" si="212"/>
        <v>29/01/2011 12:07:00</v>
      </c>
      <c r="D6825" t="s">
        <v>4352</v>
      </c>
      <c r="E6825" s="1">
        <f t="shared" si="213"/>
        <v>2462820.0000001118</v>
      </c>
      <c r="F6825">
        <v>2462820.0000001118</v>
      </c>
    </row>
    <row r="6826" spans="1:6" ht="15.75" x14ac:dyDescent="0.25">
      <c r="A6826" s="1" t="s">
        <v>285</v>
      </c>
      <c r="B6826" s="2">
        <v>0.51180555555555551</v>
      </c>
      <c r="C6826" s="1" t="str">
        <f t="shared" si="212"/>
        <v>29/01/2011 12:17:00</v>
      </c>
      <c r="D6826" t="s">
        <v>4355</v>
      </c>
      <c r="E6826" s="1">
        <f t="shared" si="213"/>
        <v>2463420.0000001816</v>
      </c>
      <c r="F6826">
        <v>2463420.0000001816</v>
      </c>
    </row>
    <row r="6827" spans="1:6" ht="15.75" x14ac:dyDescent="0.25">
      <c r="A6827" s="1" t="s">
        <v>285</v>
      </c>
      <c r="B6827" s="2">
        <v>0.51527777777777783</v>
      </c>
      <c r="C6827" s="1" t="str">
        <f t="shared" si="212"/>
        <v>29/01/2011 12:22:00</v>
      </c>
      <c r="D6827" t="s">
        <v>4353</v>
      </c>
      <c r="E6827" s="1">
        <f t="shared" si="213"/>
        <v>2463719.9999999022</v>
      </c>
      <c r="F6827">
        <v>2463719.9999999022</v>
      </c>
    </row>
    <row r="6828" spans="1:6" ht="15.75" x14ac:dyDescent="0.25">
      <c r="A6828" s="1" t="s">
        <v>285</v>
      </c>
      <c r="B6828" s="2">
        <v>0.52013888888888882</v>
      </c>
      <c r="C6828" s="1" t="str">
        <f t="shared" si="212"/>
        <v>29/01/2011 12:29:00</v>
      </c>
      <c r="D6828" t="s">
        <v>4349</v>
      </c>
      <c r="E6828" s="1">
        <f t="shared" si="213"/>
        <v>2464140.000000014</v>
      </c>
      <c r="F6828">
        <v>2464140.000000014</v>
      </c>
    </row>
    <row r="6829" spans="1:6" ht="15.75" x14ac:dyDescent="0.25">
      <c r="A6829" s="1" t="s">
        <v>285</v>
      </c>
      <c r="B6829" s="2">
        <v>0.52013888888888882</v>
      </c>
      <c r="C6829" s="1" t="str">
        <f t="shared" si="212"/>
        <v>29/01/2011 12:29:00</v>
      </c>
      <c r="D6829" t="s">
        <v>4349</v>
      </c>
      <c r="E6829" s="1">
        <f t="shared" si="213"/>
        <v>2464140.000000014</v>
      </c>
      <c r="F6829">
        <v>2464140.000000014</v>
      </c>
    </row>
    <row r="6830" spans="1:6" ht="15.75" x14ac:dyDescent="0.25">
      <c r="A6830" s="1" t="s">
        <v>285</v>
      </c>
      <c r="B6830" s="2">
        <v>0.52013888888888882</v>
      </c>
      <c r="C6830" s="1" t="str">
        <f t="shared" si="212"/>
        <v>29/01/2011 12:29:00</v>
      </c>
      <c r="D6830" t="s">
        <v>4349</v>
      </c>
      <c r="E6830" s="1">
        <f t="shared" si="213"/>
        <v>2464140.000000014</v>
      </c>
      <c r="F6830">
        <v>2464140.000000014</v>
      </c>
    </row>
    <row r="6831" spans="1:6" ht="15.75" x14ac:dyDescent="0.25">
      <c r="A6831" s="1" t="s">
        <v>285</v>
      </c>
      <c r="B6831" s="2">
        <v>0.52013888888888882</v>
      </c>
      <c r="C6831" s="1" t="str">
        <f t="shared" si="212"/>
        <v>29/01/2011 12:29:00</v>
      </c>
      <c r="D6831" t="s">
        <v>4349</v>
      </c>
      <c r="E6831" s="1">
        <f t="shared" si="213"/>
        <v>2464140.000000014</v>
      </c>
      <c r="F6831">
        <v>2464140.000000014</v>
      </c>
    </row>
    <row r="6832" spans="1:6" ht="15.75" x14ac:dyDescent="0.25">
      <c r="A6832" s="1" t="s">
        <v>285</v>
      </c>
      <c r="B6832" s="2">
        <v>0.52152777777777781</v>
      </c>
      <c r="C6832" s="1" t="str">
        <f t="shared" si="212"/>
        <v>29/01/2011 12:31:00</v>
      </c>
      <c r="D6832" t="s">
        <v>4348</v>
      </c>
      <c r="E6832" s="1">
        <f t="shared" si="213"/>
        <v>2464259.9999997765</v>
      </c>
      <c r="F6832">
        <v>2464259.9999997765</v>
      </c>
    </row>
    <row r="6833" spans="1:6" ht="15.75" x14ac:dyDescent="0.25">
      <c r="A6833" s="1" t="s">
        <v>285</v>
      </c>
      <c r="B6833" s="2">
        <v>0.52152777777777781</v>
      </c>
      <c r="C6833" s="1" t="str">
        <f t="shared" si="212"/>
        <v>29/01/2011 12:31:00</v>
      </c>
      <c r="D6833" t="s">
        <v>4348</v>
      </c>
      <c r="E6833" s="1">
        <f t="shared" si="213"/>
        <v>2464259.9999997765</v>
      </c>
      <c r="F6833">
        <v>2464259.9999997765</v>
      </c>
    </row>
    <row r="6834" spans="1:6" ht="15.75" x14ac:dyDescent="0.25">
      <c r="A6834" s="1" t="s">
        <v>285</v>
      </c>
      <c r="B6834" s="2">
        <v>0.53819444444444442</v>
      </c>
      <c r="C6834" s="1" t="str">
        <f t="shared" si="212"/>
        <v>29/01/2011 12:55:00</v>
      </c>
      <c r="D6834" t="s">
        <v>4354</v>
      </c>
      <c r="E6834" s="1">
        <f t="shared" si="213"/>
        <v>2465700.0000000698</v>
      </c>
      <c r="F6834">
        <v>2465700.0000000698</v>
      </c>
    </row>
    <row r="6835" spans="1:6" ht="15.75" x14ac:dyDescent="0.25">
      <c r="A6835" s="1" t="s">
        <v>285</v>
      </c>
      <c r="B6835" s="2">
        <v>0.54375000000000007</v>
      </c>
      <c r="C6835" s="1" t="str">
        <f t="shared" si="212"/>
        <v>29/01/2011 13:03:00</v>
      </c>
      <c r="D6835" t="s">
        <v>4358</v>
      </c>
      <c r="E6835" s="1">
        <f t="shared" si="213"/>
        <v>2466179.9999997485</v>
      </c>
      <c r="F6835">
        <v>2466179.9999997485</v>
      </c>
    </row>
    <row r="6836" spans="1:6" ht="15.75" x14ac:dyDescent="0.25">
      <c r="A6836" s="1" t="s">
        <v>285</v>
      </c>
      <c r="B6836" s="2">
        <v>0.54375000000000007</v>
      </c>
      <c r="C6836" s="1" t="str">
        <f t="shared" si="212"/>
        <v>29/01/2011 13:03:00</v>
      </c>
      <c r="D6836" t="s">
        <v>4358</v>
      </c>
      <c r="E6836" s="1">
        <f t="shared" si="213"/>
        <v>2466179.9999997485</v>
      </c>
      <c r="F6836">
        <v>2466179.9999997485</v>
      </c>
    </row>
    <row r="6837" spans="1:6" ht="15.75" x14ac:dyDescent="0.25">
      <c r="A6837" s="1" t="s">
        <v>285</v>
      </c>
      <c r="B6837" s="2">
        <v>0.54652777777777783</v>
      </c>
      <c r="C6837" s="1" t="str">
        <f t="shared" si="212"/>
        <v>29/01/2011 13:07:00</v>
      </c>
      <c r="D6837" t="s">
        <v>4364</v>
      </c>
      <c r="E6837" s="1">
        <f t="shared" si="213"/>
        <v>2466419.9999999022</v>
      </c>
      <c r="F6837">
        <v>2466419.9999999022</v>
      </c>
    </row>
    <row r="6838" spans="1:6" ht="15.75" x14ac:dyDescent="0.25">
      <c r="A6838" s="1" t="s">
        <v>285</v>
      </c>
      <c r="B6838" s="2">
        <v>0.54652777777777783</v>
      </c>
      <c r="C6838" s="1" t="str">
        <f t="shared" si="212"/>
        <v>29/01/2011 13:07:00</v>
      </c>
      <c r="D6838" t="s">
        <v>4364</v>
      </c>
      <c r="E6838" s="1">
        <f t="shared" si="213"/>
        <v>2466419.9999999022</v>
      </c>
      <c r="F6838">
        <v>2466419.9999999022</v>
      </c>
    </row>
    <row r="6839" spans="1:6" ht="15.75" x14ac:dyDescent="0.25">
      <c r="A6839" s="1" t="s">
        <v>285</v>
      </c>
      <c r="B6839" s="2">
        <v>0.55555555555555558</v>
      </c>
      <c r="C6839" s="1" t="str">
        <f t="shared" si="212"/>
        <v>29/01/2011 13:20:00</v>
      </c>
      <c r="D6839" t="s">
        <v>4359</v>
      </c>
      <c r="E6839" s="1">
        <f t="shared" si="213"/>
        <v>2467199.9999999302</v>
      </c>
      <c r="F6839">
        <v>2467199.9999999302</v>
      </c>
    </row>
    <row r="6840" spans="1:6" ht="15.75" x14ac:dyDescent="0.25">
      <c r="A6840" s="1" t="s">
        <v>285</v>
      </c>
      <c r="B6840" s="2">
        <v>0.5708333333333333</v>
      </c>
      <c r="C6840" s="1" t="str">
        <f t="shared" si="212"/>
        <v>29/01/2011 13:42:00</v>
      </c>
      <c r="D6840" t="s">
        <v>4360</v>
      </c>
      <c r="E6840" s="1">
        <f t="shared" si="213"/>
        <v>2468519.9999998324</v>
      </c>
      <c r="F6840">
        <v>2468519.9999998324</v>
      </c>
    </row>
    <row r="6841" spans="1:6" ht="15.75" x14ac:dyDescent="0.25">
      <c r="A6841" s="1" t="s">
        <v>285</v>
      </c>
      <c r="B6841" s="2">
        <v>0.5708333333333333</v>
      </c>
      <c r="C6841" s="1" t="str">
        <f t="shared" si="212"/>
        <v>29/01/2011 13:42:00</v>
      </c>
      <c r="D6841" t="s">
        <v>4360</v>
      </c>
      <c r="E6841" s="1">
        <f t="shared" si="213"/>
        <v>2468519.9999998324</v>
      </c>
      <c r="F6841">
        <v>2468519.9999998324</v>
      </c>
    </row>
    <row r="6842" spans="1:6" ht="15.75" x14ac:dyDescent="0.25">
      <c r="A6842" s="1" t="s">
        <v>285</v>
      </c>
      <c r="B6842" s="2">
        <v>0.57916666666666672</v>
      </c>
      <c r="C6842" s="1" t="str">
        <f t="shared" si="212"/>
        <v>29/01/2011 13:54:00</v>
      </c>
      <c r="D6842" t="s">
        <v>4362</v>
      </c>
      <c r="E6842" s="1">
        <f t="shared" si="213"/>
        <v>2469240.0000002934</v>
      </c>
      <c r="F6842">
        <v>2469240.0000002934</v>
      </c>
    </row>
    <row r="6843" spans="1:6" ht="15.75" x14ac:dyDescent="0.25">
      <c r="A6843" s="1" t="s">
        <v>285</v>
      </c>
      <c r="B6843" s="2">
        <v>0.57916666666666672</v>
      </c>
      <c r="C6843" s="1" t="str">
        <f t="shared" si="212"/>
        <v>29/01/2011 13:54:00</v>
      </c>
      <c r="D6843" t="s">
        <v>4362</v>
      </c>
      <c r="E6843" s="1">
        <f t="shared" si="213"/>
        <v>2469240.0000002934</v>
      </c>
      <c r="F6843">
        <v>2469240.0000002934</v>
      </c>
    </row>
    <row r="6844" spans="1:6" ht="15.75" x14ac:dyDescent="0.25">
      <c r="A6844" s="1" t="s">
        <v>285</v>
      </c>
      <c r="B6844" s="2">
        <v>0.57916666666666672</v>
      </c>
      <c r="C6844" s="1" t="str">
        <f t="shared" si="212"/>
        <v>29/01/2011 13:54:00</v>
      </c>
      <c r="D6844" t="s">
        <v>4362</v>
      </c>
      <c r="E6844" s="1">
        <f t="shared" si="213"/>
        <v>2469240.0000002934</v>
      </c>
      <c r="F6844">
        <v>2469240.0000002934</v>
      </c>
    </row>
    <row r="6845" spans="1:6" ht="15.75" x14ac:dyDescent="0.25">
      <c r="A6845" s="1" t="s">
        <v>285</v>
      </c>
      <c r="B6845" s="2">
        <v>0.58958333333333335</v>
      </c>
      <c r="C6845" s="1" t="str">
        <f t="shared" si="212"/>
        <v>29/01/2011 14:09:00</v>
      </c>
      <c r="D6845" t="s">
        <v>4361</v>
      </c>
      <c r="E6845" s="1">
        <f t="shared" si="213"/>
        <v>2470140.0000000838</v>
      </c>
      <c r="F6845">
        <v>2470140.0000000838</v>
      </c>
    </row>
    <row r="6846" spans="1:6" ht="15.75" x14ac:dyDescent="0.25">
      <c r="A6846" s="1" t="s">
        <v>285</v>
      </c>
      <c r="B6846" s="2">
        <v>0.58958333333333335</v>
      </c>
      <c r="C6846" s="1" t="str">
        <f t="shared" si="212"/>
        <v>29/01/2011 14:09:00</v>
      </c>
      <c r="D6846" t="s">
        <v>4361</v>
      </c>
      <c r="E6846" s="1">
        <f t="shared" si="213"/>
        <v>2470140.0000000838</v>
      </c>
      <c r="F6846">
        <v>2470140.0000000838</v>
      </c>
    </row>
    <row r="6847" spans="1:6" ht="15.75" x14ac:dyDescent="0.25">
      <c r="A6847" s="1" t="s">
        <v>285</v>
      </c>
      <c r="B6847" s="2">
        <v>0.60416666666666663</v>
      </c>
      <c r="C6847" s="1" t="str">
        <f t="shared" si="212"/>
        <v>29/01/2011 14:30:00</v>
      </c>
      <c r="D6847" t="s">
        <v>4357</v>
      </c>
      <c r="E6847" s="1">
        <f t="shared" si="213"/>
        <v>2471399.9999997905</v>
      </c>
      <c r="F6847">
        <v>2471399.9999997905</v>
      </c>
    </row>
    <row r="6848" spans="1:6" ht="15.75" x14ac:dyDescent="0.25">
      <c r="A6848" s="1" t="s">
        <v>285</v>
      </c>
      <c r="B6848" s="2">
        <v>0.60416666666666663</v>
      </c>
      <c r="C6848" s="1" t="str">
        <f t="shared" si="212"/>
        <v>29/01/2011 14:30:00</v>
      </c>
      <c r="D6848" t="s">
        <v>4357</v>
      </c>
      <c r="E6848" s="1">
        <f t="shared" si="213"/>
        <v>2471399.9999997905</v>
      </c>
      <c r="F6848">
        <v>2471399.9999997905</v>
      </c>
    </row>
    <row r="6849" spans="1:6" ht="15.75" x14ac:dyDescent="0.25">
      <c r="A6849" s="1" t="s">
        <v>285</v>
      </c>
      <c r="B6849" s="2">
        <v>0.61805555555555558</v>
      </c>
      <c r="C6849" s="1" t="str">
        <f t="shared" si="212"/>
        <v>29/01/2011 14:50:00</v>
      </c>
      <c r="D6849" t="s">
        <v>4375</v>
      </c>
      <c r="E6849" s="1">
        <f t="shared" si="213"/>
        <v>2472599.9999999302</v>
      </c>
      <c r="F6849">
        <v>2472599.9999999302</v>
      </c>
    </row>
    <row r="6850" spans="1:6" ht="15.75" x14ac:dyDescent="0.25">
      <c r="A6850" s="1" t="s">
        <v>285</v>
      </c>
      <c r="B6850" s="2">
        <v>0.61805555555555558</v>
      </c>
      <c r="C6850" s="1" t="str">
        <f t="shared" ref="C6850:C6913" si="214">CONCATENATE(TEXT(A6850,"dd/mm/yyyy")&amp;" "&amp;TEXT(B6850,"hh:mm:ss"))</f>
        <v>29/01/2011 14:50:00</v>
      </c>
      <c r="D6850" t="s">
        <v>4375</v>
      </c>
      <c r="E6850" s="1">
        <f t="shared" si="213"/>
        <v>2472599.9999999302</v>
      </c>
      <c r="F6850">
        <v>2472599.9999999302</v>
      </c>
    </row>
    <row r="6851" spans="1:6" ht="15.75" x14ac:dyDescent="0.25">
      <c r="A6851" s="1" t="s">
        <v>285</v>
      </c>
      <c r="B6851" s="2">
        <v>0.62569444444444444</v>
      </c>
      <c r="C6851" s="1" t="str">
        <f t="shared" si="214"/>
        <v>29/01/2011 15:01:00</v>
      </c>
      <c r="D6851" t="s">
        <v>4365</v>
      </c>
      <c r="E6851" s="1">
        <f t="shared" ref="E6851:E6914" si="215">(D6851-DATE(2011,1,1))*86400</f>
        <v>2473260.0000001956</v>
      </c>
      <c r="F6851">
        <v>2473260.0000001956</v>
      </c>
    </row>
    <row r="6852" spans="1:6" ht="15.75" x14ac:dyDescent="0.25">
      <c r="A6852" s="1" t="s">
        <v>285</v>
      </c>
      <c r="B6852" s="2">
        <v>0.62569444444444444</v>
      </c>
      <c r="C6852" s="1" t="str">
        <f t="shared" si="214"/>
        <v>29/01/2011 15:01:00</v>
      </c>
      <c r="D6852" t="s">
        <v>4365</v>
      </c>
      <c r="E6852" s="1">
        <f t="shared" si="215"/>
        <v>2473260.0000001956</v>
      </c>
      <c r="F6852">
        <v>2473260.0000001956</v>
      </c>
    </row>
    <row r="6853" spans="1:6" ht="15.75" x14ac:dyDescent="0.25">
      <c r="A6853" s="1" t="s">
        <v>285</v>
      </c>
      <c r="B6853" s="2">
        <v>0.62569444444444444</v>
      </c>
      <c r="C6853" s="1" t="str">
        <f t="shared" si="214"/>
        <v>29/01/2011 15:01:00</v>
      </c>
      <c r="D6853" t="s">
        <v>4365</v>
      </c>
      <c r="E6853" s="1">
        <f t="shared" si="215"/>
        <v>2473260.0000001956</v>
      </c>
      <c r="F6853">
        <v>2473260.0000001956</v>
      </c>
    </row>
    <row r="6854" spans="1:6" ht="15.75" x14ac:dyDescent="0.25">
      <c r="A6854" s="1" t="s">
        <v>285</v>
      </c>
      <c r="B6854" s="2">
        <v>0.62569444444444444</v>
      </c>
      <c r="C6854" s="1" t="str">
        <f t="shared" si="214"/>
        <v>29/01/2011 15:01:00</v>
      </c>
      <c r="D6854" t="s">
        <v>4365</v>
      </c>
      <c r="E6854" s="1">
        <f t="shared" si="215"/>
        <v>2473260.0000001956</v>
      </c>
      <c r="F6854">
        <v>2473260.0000001956</v>
      </c>
    </row>
    <row r="6855" spans="1:6" ht="15.75" x14ac:dyDescent="0.25">
      <c r="A6855" s="1" t="s">
        <v>285</v>
      </c>
      <c r="B6855" s="2">
        <v>0.62569444444444444</v>
      </c>
      <c r="C6855" s="1" t="str">
        <f t="shared" si="214"/>
        <v>29/01/2011 15:01:00</v>
      </c>
      <c r="D6855" t="s">
        <v>4365</v>
      </c>
      <c r="E6855" s="1">
        <f t="shared" si="215"/>
        <v>2473260.0000001956</v>
      </c>
      <c r="F6855">
        <v>2473260.0000001956</v>
      </c>
    </row>
    <row r="6856" spans="1:6" ht="15.75" x14ac:dyDescent="0.25">
      <c r="A6856" s="1" t="s">
        <v>285</v>
      </c>
      <c r="B6856" s="2">
        <v>0.62916666666666665</v>
      </c>
      <c r="C6856" s="1" t="str">
        <f t="shared" si="214"/>
        <v>29/01/2011 15:06:00</v>
      </c>
      <c r="D6856" t="s">
        <v>4370</v>
      </c>
      <c r="E6856" s="1">
        <f t="shared" si="215"/>
        <v>2473559.9999999162</v>
      </c>
      <c r="F6856">
        <v>2473559.9999999162</v>
      </c>
    </row>
    <row r="6857" spans="1:6" ht="15.75" x14ac:dyDescent="0.25">
      <c r="A6857" s="1" t="s">
        <v>285</v>
      </c>
      <c r="B6857" s="2">
        <v>0.62916666666666665</v>
      </c>
      <c r="C6857" s="1" t="str">
        <f t="shared" si="214"/>
        <v>29/01/2011 15:06:00</v>
      </c>
      <c r="D6857" t="s">
        <v>4370</v>
      </c>
      <c r="E6857" s="1">
        <f t="shared" si="215"/>
        <v>2473559.9999999162</v>
      </c>
      <c r="F6857">
        <v>2473559.9999999162</v>
      </c>
    </row>
    <row r="6858" spans="1:6" ht="15.75" x14ac:dyDescent="0.25">
      <c r="A6858" s="1" t="s">
        <v>285</v>
      </c>
      <c r="B6858" s="2">
        <v>0.63055555555555554</v>
      </c>
      <c r="C6858" s="1" t="str">
        <f t="shared" si="214"/>
        <v>29/01/2011 15:08:00</v>
      </c>
      <c r="D6858" t="s">
        <v>4366</v>
      </c>
      <c r="E6858" s="1">
        <f t="shared" si="215"/>
        <v>2473680.0000003073</v>
      </c>
      <c r="F6858">
        <v>2473680.0000003073</v>
      </c>
    </row>
    <row r="6859" spans="1:6" ht="15.75" x14ac:dyDescent="0.25">
      <c r="A6859" s="1" t="s">
        <v>285</v>
      </c>
      <c r="B6859" s="2">
        <v>0.63055555555555554</v>
      </c>
      <c r="C6859" s="1" t="str">
        <f t="shared" si="214"/>
        <v>29/01/2011 15:08:00</v>
      </c>
      <c r="D6859" t="s">
        <v>4366</v>
      </c>
      <c r="E6859" s="1">
        <f t="shared" si="215"/>
        <v>2473680.0000003073</v>
      </c>
      <c r="F6859">
        <v>2473680.0000003073</v>
      </c>
    </row>
    <row r="6860" spans="1:6" ht="15.75" x14ac:dyDescent="0.25">
      <c r="A6860" s="1" t="s">
        <v>285</v>
      </c>
      <c r="B6860" s="2">
        <v>0.63055555555555554</v>
      </c>
      <c r="C6860" s="1" t="str">
        <f t="shared" si="214"/>
        <v>29/01/2011 15:08:00</v>
      </c>
      <c r="D6860" t="s">
        <v>4366</v>
      </c>
      <c r="E6860" s="1">
        <f t="shared" si="215"/>
        <v>2473680.0000003073</v>
      </c>
      <c r="F6860">
        <v>2473680.0000003073</v>
      </c>
    </row>
    <row r="6861" spans="1:6" ht="15.75" x14ac:dyDescent="0.25">
      <c r="A6861" s="1" t="s">
        <v>285</v>
      </c>
      <c r="B6861" s="2">
        <v>0.63055555555555554</v>
      </c>
      <c r="C6861" s="1" t="str">
        <f t="shared" si="214"/>
        <v>29/01/2011 15:08:00</v>
      </c>
      <c r="D6861" t="s">
        <v>4366</v>
      </c>
      <c r="E6861" s="1">
        <f t="shared" si="215"/>
        <v>2473680.0000003073</v>
      </c>
      <c r="F6861">
        <v>2473680.0000003073</v>
      </c>
    </row>
    <row r="6862" spans="1:6" ht="15.75" x14ac:dyDescent="0.25">
      <c r="A6862" s="1" t="s">
        <v>285</v>
      </c>
      <c r="B6862" s="2">
        <v>0.63055555555555554</v>
      </c>
      <c r="C6862" s="1" t="str">
        <f t="shared" si="214"/>
        <v>29/01/2011 15:08:00</v>
      </c>
      <c r="D6862" t="s">
        <v>4366</v>
      </c>
      <c r="E6862" s="1">
        <f t="shared" si="215"/>
        <v>2473680.0000003073</v>
      </c>
      <c r="F6862">
        <v>2473680.0000003073</v>
      </c>
    </row>
    <row r="6863" spans="1:6" ht="15.75" x14ac:dyDescent="0.25">
      <c r="A6863" s="1" t="s">
        <v>285</v>
      </c>
      <c r="B6863" s="2">
        <v>0.63055555555555554</v>
      </c>
      <c r="C6863" s="1" t="str">
        <f t="shared" si="214"/>
        <v>29/01/2011 15:08:00</v>
      </c>
      <c r="D6863" t="s">
        <v>4366</v>
      </c>
      <c r="E6863" s="1">
        <f t="shared" si="215"/>
        <v>2473680.0000003073</v>
      </c>
      <c r="F6863">
        <v>2473680.0000003073</v>
      </c>
    </row>
    <row r="6864" spans="1:6" ht="15.75" x14ac:dyDescent="0.25">
      <c r="A6864" s="1" t="s">
        <v>285</v>
      </c>
      <c r="B6864" s="2">
        <v>0.63194444444444442</v>
      </c>
      <c r="C6864" s="1" t="str">
        <f t="shared" si="214"/>
        <v>29/01/2011 15:10:00</v>
      </c>
      <c r="D6864" t="s">
        <v>4371</v>
      </c>
      <c r="E6864" s="1">
        <f t="shared" si="215"/>
        <v>2473800.0000000698</v>
      </c>
      <c r="F6864">
        <v>2473800.0000000698</v>
      </c>
    </row>
    <row r="6865" spans="1:6" ht="15.75" x14ac:dyDescent="0.25">
      <c r="A6865" s="1" t="s">
        <v>285</v>
      </c>
      <c r="B6865" s="2">
        <v>0.63472222222222219</v>
      </c>
      <c r="C6865" s="1" t="str">
        <f t="shared" si="214"/>
        <v>29/01/2011 15:14:00</v>
      </c>
      <c r="D6865" t="s">
        <v>4369</v>
      </c>
      <c r="E6865" s="1">
        <f t="shared" si="215"/>
        <v>2474040.0000002235</v>
      </c>
      <c r="F6865">
        <v>2474040.0000002235</v>
      </c>
    </row>
    <row r="6866" spans="1:6" ht="15.75" x14ac:dyDescent="0.25">
      <c r="A6866" s="1" t="s">
        <v>285</v>
      </c>
      <c r="B6866" s="2">
        <v>0.65208333333333335</v>
      </c>
      <c r="C6866" s="1" t="str">
        <f t="shared" si="214"/>
        <v>29/01/2011 15:39:00</v>
      </c>
      <c r="D6866" t="s">
        <v>4382</v>
      </c>
      <c r="E6866" s="1">
        <f t="shared" si="215"/>
        <v>2475540.0000000838</v>
      </c>
      <c r="F6866">
        <v>2475540.0000000838</v>
      </c>
    </row>
    <row r="6867" spans="1:6" ht="15.75" x14ac:dyDescent="0.25">
      <c r="A6867" s="1" t="s">
        <v>285</v>
      </c>
      <c r="B6867" s="2">
        <v>0.65208333333333335</v>
      </c>
      <c r="C6867" s="1" t="str">
        <f t="shared" si="214"/>
        <v>29/01/2011 15:39:00</v>
      </c>
      <c r="D6867" t="s">
        <v>4382</v>
      </c>
      <c r="E6867" s="1">
        <f t="shared" si="215"/>
        <v>2475540.0000000838</v>
      </c>
      <c r="F6867">
        <v>2475540.0000000838</v>
      </c>
    </row>
    <row r="6868" spans="1:6" ht="15.75" x14ac:dyDescent="0.25">
      <c r="A6868" s="1" t="s">
        <v>285</v>
      </c>
      <c r="B6868" s="2">
        <v>0.66319444444444442</v>
      </c>
      <c r="C6868" s="1" t="str">
        <f t="shared" si="214"/>
        <v>29/01/2011 15:55:00</v>
      </c>
      <c r="D6868" t="s">
        <v>4367</v>
      </c>
      <c r="E6868" s="1">
        <f t="shared" si="215"/>
        <v>2476500.0000000698</v>
      </c>
      <c r="F6868">
        <v>2476500.0000000698</v>
      </c>
    </row>
    <row r="6869" spans="1:6" ht="15.75" x14ac:dyDescent="0.25">
      <c r="A6869" s="1" t="s">
        <v>285</v>
      </c>
      <c r="B6869" s="2">
        <v>0.66319444444444442</v>
      </c>
      <c r="C6869" s="1" t="str">
        <f t="shared" si="214"/>
        <v>29/01/2011 15:55:00</v>
      </c>
      <c r="D6869" t="s">
        <v>4367</v>
      </c>
      <c r="E6869" s="1">
        <f t="shared" si="215"/>
        <v>2476500.0000000698</v>
      </c>
      <c r="F6869">
        <v>2476500.0000000698</v>
      </c>
    </row>
    <row r="6870" spans="1:6" ht="15.75" x14ac:dyDescent="0.25">
      <c r="A6870" s="1" t="s">
        <v>285</v>
      </c>
      <c r="B6870" s="2">
        <v>0.66805555555555562</v>
      </c>
      <c r="C6870" s="1" t="str">
        <f t="shared" si="214"/>
        <v>29/01/2011 16:02:00</v>
      </c>
      <c r="D6870" t="s">
        <v>4368</v>
      </c>
      <c r="E6870" s="1">
        <f t="shared" si="215"/>
        <v>2476920.0000001816</v>
      </c>
      <c r="F6870">
        <v>2476920.0000001816</v>
      </c>
    </row>
    <row r="6871" spans="1:6" ht="15.75" x14ac:dyDescent="0.25">
      <c r="A6871" s="1" t="s">
        <v>285</v>
      </c>
      <c r="B6871" s="2">
        <v>0.66805555555555562</v>
      </c>
      <c r="C6871" s="1" t="str">
        <f t="shared" si="214"/>
        <v>29/01/2011 16:02:00</v>
      </c>
      <c r="D6871" t="s">
        <v>4368</v>
      </c>
      <c r="E6871" s="1">
        <f t="shared" si="215"/>
        <v>2476920.0000001816</v>
      </c>
      <c r="F6871">
        <v>2476920.0000001816</v>
      </c>
    </row>
    <row r="6872" spans="1:6" ht="15.75" x14ac:dyDescent="0.25">
      <c r="A6872" s="1" t="s">
        <v>285</v>
      </c>
      <c r="B6872" s="2">
        <v>0.66875000000000007</v>
      </c>
      <c r="C6872" s="1" t="str">
        <f t="shared" si="214"/>
        <v>29/01/2011 16:03:00</v>
      </c>
      <c r="D6872" t="s">
        <v>4378</v>
      </c>
      <c r="E6872" s="1">
        <f t="shared" si="215"/>
        <v>2476979.9999997485</v>
      </c>
      <c r="F6872">
        <v>2476979.9999997485</v>
      </c>
    </row>
    <row r="6873" spans="1:6" ht="15.75" x14ac:dyDescent="0.25">
      <c r="A6873" s="1" t="s">
        <v>285</v>
      </c>
      <c r="B6873" s="2">
        <v>0.66875000000000007</v>
      </c>
      <c r="C6873" s="1" t="str">
        <f t="shared" si="214"/>
        <v>29/01/2011 16:03:00</v>
      </c>
      <c r="D6873" t="s">
        <v>4378</v>
      </c>
      <c r="E6873" s="1">
        <f t="shared" si="215"/>
        <v>2476979.9999997485</v>
      </c>
      <c r="F6873">
        <v>2476979.9999997485</v>
      </c>
    </row>
    <row r="6874" spans="1:6" ht="15.75" x14ac:dyDescent="0.25">
      <c r="A6874" s="1" t="s">
        <v>285</v>
      </c>
      <c r="B6874" s="2">
        <v>0.67083333333333339</v>
      </c>
      <c r="C6874" s="1" t="str">
        <f t="shared" si="214"/>
        <v>29/01/2011 16:06:00</v>
      </c>
      <c r="D6874" t="s">
        <v>4380</v>
      </c>
      <c r="E6874" s="1">
        <f t="shared" si="215"/>
        <v>2477159.9999997066</v>
      </c>
      <c r="F6874">
        <v>2477159.9999997066</v>
      </c>
    </row>
    <row r="6875" spans="1:6" ht="15.75" x14ac:dyDescent="0.25">
      <c r="A6875" s="1" t="s">
        <v>285</v>
      </c>
      <c r="B6875" s="2">
        <v>0.67083333333333339</v>
      </c>
      <c r="C6875" s="1" t="str">
        <f t="shared" si="214"/>
        <v>29/01/2011 16:06:00</v>
      </c>
      <c r="D6875" t="s">
        <v>4380</v>
      </c>
      <c r="E6875" s="1">
        <f t="shared" si="215"/>
        <v>2477159.9999997066</v>
      </c>
      <c r="F6875">
        <v>2477159.9999997066</v>
      </c>
    </row>
    <row r="6876" spans="1:6" ht="15.75" x14ac:dyDescent="0.25">
      <c r="A6876" s="1" t="s">
        <v>285</v>
      </c>
      <c r="B6876" s="2">
        <v>0.67222222222222217</v>
      </c>
      <c r="C6876" s="1" t="str">
        <f t="shared" si="214"/>
        <v>29/01/2011 16:08:00</v>
      </c>
      <c r="D6876" t="s">
        <v>4356</v>
      </c>
      <c r="E6876" s="1">
        <f t="shared" si="215"/>
        <v>2477280.0000000978</v>
      </c>
      <c r="F6876">
        <v>2477280.0000000978</v>
      </c>
    </row>
    <row r="6877" spans="1:6" ht="15.75" x14ac:dyDescent="0.25">
      <c r="A6877" s="1" t="s">
        <v>285</v>
      </c>
      <c r="B6877" s="2">
        <v>0.67361111111111116</v>
      </c>
      <c r="C6877" s="1" t="str">
        <f t="shared" si="214"/>
        <v>29/01/2011 16:10:00</v>
      </c>
      <c r="D6877" t="s">
        <v>4376</v>
      </c>
      <c r="E6877" s="1">
        <f t="shared" si="215"/>
        <v>2477399.9999998603</v>
      </c>
      <c r="F6877">
        <v>2477399.9999998603</v>
      </c>
    </row>
    <row r="6878" spans="1:6" ht="15.75" x14ac:dyDescent="0.25">
      <c r="A6878" s="1" t="s">
        <v>285</v>
      </c>
      <c r="B6878" s="2">
        <v>0.67361111111111116</v>
      </c>
      <c r="C6878" s="1" t="str">
        <f t="shared" si="214"/>
        <v>29/01/2011 16:10:00</v>
      </c>
      <c r="D6878" t="s">
        <v>4376</v>
      </c>
      <c r="E6878" s="1">
        <f t="shared" si="215"/>
        <v>2477399.9999998603</v>
      </c>
      <c r="F6878">
        <v>2477399.9999998603</v>
      </c>
    </row>
    <row r="6879" spans="1:6" ht="15.75" x14ac:dyDescent="0.25">
      <c r="A6879" s="1" t="s">
        <v>285</v>
      </c>
      <c r="B6879" s="2">
        <v>0.68125000000000002</v>
      </c>
      <c r="C6879" s="1" t="str">
        <f t="shared" si="214"/>
        <v>29/01/2011 16:21:00</v>
      </c>
      <c r="D6879" t="s">
        <v>4374</v>
      </c>
      <c r="E6879" s="1">
        <f t="shared" si="215"/>
        <v>2478060.0000001257</v>
      </c>
      <c r="F6879">
        <v>2478060.0000001257</v>
      </c>
    </row>
    <row r="6880" spans="1:6" ht="15.75" x14ac:dyDescent="0.25">
      <c r="A6880" s="1" t="s">
        <v>285</v>
      </c>
      <c r="B6880" s="2">
        <v>0.68125000000000002</v>
      </c>
      <c r="C6880" s="1" t="str">
        <f t="shared" si="214"/>
        <v>29/01/2011 16:21:00</v>
      </c>
      <c r="D6880" t="s">
        <v>4374</v>
      </c>
      <c r="E6880" s="1">
        <f t="shared" si="215"/>
        <v>2478060.0000001257</v>
      </c>
      <c r="F6880">
        <v>2478060.0000001257</v>
      </c>
    </row>
    <row r="6881" spans="1:6" ht="15.75" x14ac:dyDescent="0.25">
      <c r="A6881" s="1" t="s">
        <v>285</v>
      </c>
      <c r="B6881" s="2">
        <v>0.68958333333333333</v>
      </c>
      <c r="C6881" s="1" t="str">
        <f t="shared" si="214"/>
        <v>29/01/2011 16:33:00</v>
      </c>
      <c r="D6881" t="s">
        <v>4381</v>
      </c>
      <c r="E6881" s="1">
        <f t="shared" si="215"/>
        <v>2478779.9999999581</v>
      </c>
      <c r="F6881">
        <v>2478779.9999999581</v>
      </c>
    </row>
    <row r="6882" spans="1:6" ht="15.75" x14ac:dyDescent="0.25">
      <c r="A6882" s="1" t="s">
        <v>285</v>
      </c>
      <c r="B6882" s="2">
        <v>0.68958333333333333</v>
      </c>
      <c r="C6882" s="1" t="str">
        <f t="shared" si="214"/>
        <v>29/01/2011 16:33:00</v>
      </c>
      <c r="D6882" t="s">
        <v>4381</v>
      </c>
      <c r="E6882" s="1">
        <f t="shared" si="215"/>
        <v>2478779.9999999581</v>
      </c>
      <c r="F6882">
        <v>2478779.9999999581</v>
      </c>
    </row>
    <row r="6883" spans="1:6" ht="15.75" x14ac:dyDescent="0.25">
      <c r="A6883" s="1" t="s">
        <v>285</v>
      </c>
      <c r="B6883" s="2">
        <v>0.6958333333333333</v>
      </c>
      <c r="C6883" s="1" t="str">
        <f t="shared" si="214"/>
        <v>29/01/2011 16:42:00</v>
      </c>
      <c r="D6883" t="s">
        <v>4379</v>
      </c>
      <c r="E6883" s="1">
        <f t="shared" si="215"/>
        <v>2479319.9999998324</v>
      </c>
      <c r="F6883">
        <v>2479319.9999998324</v>
      </c>
    </row>
    <row r="6884" spans="1:6" ht="15.75" x14ac:dyDescent="0.25">
      <c r="A6884" s="1" t="s">
        <v>285</v>
      </c>
      <c r="B6884" s="2">
        <v>0.69791666666666663</v>
      </c>
      <c r="C6884" s="1" t="str">
        <f t="shared" si="214"/>
        <v>29/01/2011 16:45:00</v>
      </c>
      <c r="D6884" t="s">
        <v>4377</v>
      </c>
      <c r="E6884" s="1">
        <f t="shared" si="215"/>
        <v>2479499.9999997905</v>
      </c>
      <c r="F6884">
        <v>2479499.9999997905</v>
      </c>
    </row>
    <row r="6885" spans="1:6" ht="15.75" x14ac:dyDescent="0.25">
      <c r="A6885" s="1" t="s">
        <v>285</v>
      </c>
      <c r="B6885" s="2">
        <v>0.70277777777777783</v>
      </c>
      <c r="C6885" s="1" t="str">
        <f t="shared" si="214"/>
        <v>29/01/2011 16:52:00</v>
      </c>
      <c r="D6885" t="s">
        <v>4389</v>
      </c>
      <c r="E6885" s="1">
        <f t="shared" si="215"/>
        <v>2479919.9999999022</v>
      </c>
      <c r="F6885">
        <v>2479919.9999999022</v>
      </c>
    </row>
    <row r="6886" spans="1:6" ht="15.75" x14ac:dyDescent="0.25">
      <c r="A6886" s="1" t="s">
        <v>285</v>
      </c>
      <c r="B6886" s="2">
        <v>0.70277777777777783</v>
      </c>
      <c r="C6886" s="1" t="str">
        <f t="shared" si="214"/>
        <v>29/01/2011 16:52:00</v>
      </c>
      <c r="D6886" t="s">
        <v>4389</v>
      </c>
      <c r="E6886" s="1">
        <f t="shared" si="215"/>
        <v>2479919.9999999022</v>
      </c>
      <c r="F6886">
        <v>2479919.9999999022</v>
      </c>
    </row>
    <row r="6887" spans="1:6" ht="15.75" x14ac:dyDescent="0.25">
      <c r="A6887" s="1" t="s">
        <v>285</v>
      </c>
      <c r="B6887" s="2">
        <v>0.73472222222222217</v>
      </c>
      <c r="C6887" s="1" t="str">
        <f t="shared" si="214"/>
        <v>29/01/2011 17:38:00</v>
      </c>
      <c r="D6887" t="s">
        <v>4385</v>
      </c>
      <c r="E6887" s="1">
        <f t="shared" si="215"/>
        <v>2482680.0000000978</v>
      </c>
      <c r="F6887">
        <v>2482680.0000000978</v>
      </c>
    </row>
    <row r="6888" spans="1:6" ht="15.75" x14ac:dyDescent="0.25">
      <c r="A6888" s="1" t="s">
        <v>285</v>
      </c>
      <c r="B6888" s="2">
        <v>0.73472222222222217</v>
      </c>
      <c r="C6888" s="1" t="str">
        <f t="shared" si="214"/>
        <v>29/01/2011 17:38:00</v>
      </c>
      <c r="D6888" t="s">
        <v>4385</v>
      </c>
      <c r="E6888" s="1">
        <f t="shared" si="215"/>
        <v>2482680.0000000978</v>
      </c>
      <c r="F6888">
        <v>2482680.0000000978</v>
      </c>
    </row>
    <row r="6889" spans="1:6" ht="15.75" x14ac:dyDescent="0.25">
      <c r="A6889" s="1" t="s">
        <v>285</v>
      </c>
      <c r="B6889" s="2">
        <v>0.7368055555555556</v>
      </c>
      <c r="C6889" s="1" t="str">
        <f t="shared" si="214"/>
        <v>29/01/2011 17:41:00</v>
      </c>
      <c r="D6889" t="s">
        <v>4392</v>
      </c>
      <c r="E6889" s="1">
        <f t="shared" si="215"/>
        <v>2482860.0000000559</v>
      </c>
      <c r="F6889">
        <v>2482860.0000000559</v>
      </c>
    </row>
    <row r="6890" spans="1:6" ht="15.75" x14ac:dyDescent="0.25">
      <c r="A6890" s="1" t="s">
        <v>285</v>
      </c>
      <c r="B6890" s="2">
        <v>0.7368055555555556</v>
      </c>
      <c r="C6890" s="1" t="str">
        <f t="shared" si="214"/>
        <v>29/01/2011 17:41:00</v>
      </c>
      <c r="D6890" t="s">
        <v>4392</v>
      </c>
      <c r="E6890" s="1">
        <f t="shared" si="215"/>
        <v>2482860.0000000559</v>
      </c>
      <c r="F6890">
        <v>2482860.0000000559</v>
      </c>
    </row>
    <row r="6891" spans="1:6" ht="15.75" x14ac:dyDescent="0.25">
      <c r="A6891" s="1" t="s">
        <v>285</v>
      </c>
      <c r="B6891" s="2">
        <v>0.74236111111111114</v>
      </c>
      <c r="C6891" s="1" t="str">
        <f t="shared" si="214"/>
        <v>29/01/2011 17:49:00</v>
      </c>
      <c r="D6891" t="s">
        <v>4388</v>
      </c>
      <c r="E6891" s="1">
        <f t="shared" si="215"/>
        <v>2483339.9999997346</v>
      </c>
      <c r="F6891">
        <v>2483339.9999997346</v>
      </c>
    </row>
    <row r="6892" spans="1:6" ht="15.75" x14ac:dyDescent="0.25">
      <c r="A6892" s="1" t="s">
        <v>285</v>
      </c>
      <c r="B6892" s="2">
        <v>0.74722222222222223</v>
      </c>
      <c r="C6892" s="1" t="str">
        <f t="shared" si="214"/>
        <v>29/01/2011 17:56:00</v>
      </c>
      <c r="D6892" t="s">
        <v>4386</v>
      </c>
      <c r="E6892" s="1">
        <f t="shared" si="215"/>
        <v>2483759.9999998463</v>
      </c>
      <c r="F6892">
        <v>2483759.9999998463</v>
      </c>
    </row>
    <row r="6893" spans="1:6" ht="15.75" x14ac:dyDescent="0.25">
      <c r="A6893" s="1" t="s">
        <v>285</v>
      </c>
      <c r="B6893" s="2">
        <v>0.74722222222222223</v>
      </c>
      <c r="C6893" s="1" t="str">
        <f t="shared" si="214"/>
        <v>29/01/2011 17:56:00</v>
      </c>
      <c r="D6893" t="s">
        <v>4386</v>
      </c>
      <c r="E6893" s="1">
        <f t="shared" si="215"/>
        <v>2483759.9999998463</v>
      </c>
      <c r="F6893">
        <v>2483759.9999998463</v>
      </c>
    </row>
    <row r="6894" spans="1:6" ht="15.75" x14ac:dyDescent="0.25">
      <c r="A6894" s="1" t="s">
        <v>285</v>
      </c>
      <c r="B6894" s="2">
        <v>0.75</v>
      </c>
      <c r="C6894" s="1" t="str">
        <f t="shared" si="214"/>
        <v>29/01/2011 18:00:00</v>
      </c>
      <c r="D6894" t="s">
        <v>4383</v>
      </c>
      <c r="E6894" s="1">
        <f t="shared" si="215"/>
        <v>2484000</v>
      </c>
      <c r="F6894">
        <v>2484000</v>
      </c>
    </row>
    <row r="6895" spans="1:6" ht="15.75" x14ac:dyDescent="0.25">
      <c r="A6895" s="1" t="s">
        <v>285</v>
      </c>
      <c r="B6895" s="2">
        <v>0.75</v>
      </c>
      <c r="C6895" s="1" t="str">
        <f t="shared" si="214"/>
        <v>29/01/2011 18:00:00</v>
      </c>
      <c r="D6895" t="s">
        <v>4383</v>
      </c>
      <c r="E6895" s="1">
        <f t="shared" si="215"/>
        <v>2484000</v>
      </c>
      <c r="F6895">
        <v>2484000</v>
      </c>
    </row>
    <row r="6896" spans="1:6" ht="15.75" x14ac:dyDescent="0.25">
      <c r="A6896" s="1" t="s">
        <v>285</v>
      </c>
      <c r="B6896" s="2">
        <v>0.76388888888888884</v>
      </c>
      <c r="C6896" s="1" t="str">
        <f t="shared" si="214"/>
        <v>29/01/2011 18:20:00</v>
      </c>
      <c r="D6896" t="s">
        <v>4391</v>
      </c>
      <c r="E6896" s="1">
        <f t="shared" si="215"/>
        <v>2485200.0000001397</v>
      </c>
      <c r="F6896">
        <v>2485200.0000001397</v>
      </c>
    </row>
    <row r="6897" spans="1:6" ht="15.75" x14ac:dyDescent="0.25">
      <c r="A6897" s="1" t="s">
        <v>285</v>
      </c>
      <c r="B6897" s="2">
        <v>0.77222222222222225</v>
      </c>
      <c r="C6897" s="1" t="str">
        <f t="shared" si="214"/>
        <v>29/01/2011 18:32:00</v>
      </c>
      <c r="D6897" t="s">
        <v>4384</v>
      </c>
      <c r="E6897" s="1">
        <f t="shared" si="215"/>
        <v>2485919.9999999721</v>
      </c>
      <c r="F6897">
        <v>2485919.9999999721</v>
      </c>
    </row>
    <row r="6898" spans="1:6" ht="15.75" x14ac:dyDescent="0.25">
      <c r="A6898" s="1" t="s">
        <v>285</v>
      </c>
      <c r="B6898" s="2">
        <v>0.77222222222222225</v>
      </c>
      <c r="C6898" s="1" t="str">
        <f t="shared" si="214"/>
        <v>29/01/2011 18:32:00</v>
      </c>
      <c r="D6898" t="s">
        <v>4384</v>
      </c>
      <c r="E6898" s="1">
        <f t="shared" si="215"/>
        <v>2485919.9999999721</v>
      </c>
      <c r="F6898">
        <v>2485919.9999999721</v>
      </c>
    </row>
    <row r="6899" spans="1:6" ht="15.75" x14ac:dyDescent="0.25">
      <c r="A6899" s="1" t="s">
        <v>285</v>
      </c>
      <c r="B6899" s="2">
        <v>0.78333333333333333</v>
      </c>
      <c r="C6899" s="1" t="str">
        <f t="shared" si="214"/>
        <v>29/01/2011 18:48:00</v>
      </c>
      <c r="D6899" t="s">
        <v>4390</v>
      </c>
      <c r="E6899" s="1">
        <f t="shared" si="215"/>
        <v>2486879.9999999581</v>
      </c>
      <c r="F6899">
        <v>2486879.9999999581</v>
      </c>
    </row>
    <row r="6900" spans="1:6" ht="15.75" x14ac:dyDescent="0.25">
      <c r="A6900" s="1" t="s">
        <v>285</v>
      </c>
      <c r="B6900" s="2">
        <v>0.78333333333333333</v>
      </c>
      <c r="C6900" s="1" t="str">
        <f t="shared" si="214"/>
        <v>29/01/2011 18:48:00</v>
      </c>
      <c r="D6900" t="s">
        <v>4390</v>
      </c>
      <c r="E6900" s="1">
        <f t="shared" si="215"/>
        <v>2486879.9999999581</v>
      </c>
      <c r="F6900">
        <v>2486879.9999999581</v>
      </c>
    </row>
    <row r="6901" spans="1:6" ht="15.75" x14ac:dyDescent="0.25">
      <c r="A6901" s="1" t="s">
        <v>285</v>
      </c>
      <c r="B6901" s="2">
        <v>0.78333333333333333</v>
      </c>
      <c r="C6901" s="1" t="str">
        <f t="shared" si="214"/>
        <v>29/01/2011 18:48:00</v>
      </c>
      <c r="D6901" t="s">
        <v>4390</v>
      </c>
      <c r="E6901" s="1">
        <f t="shared" si="215"/>
        <v>2486879.9999999581</v>
      </c>
      <c r="F6901">
        <v>2486879.9999999581</v>
      </c>
    </row>
    <row r="6902" spans="1:6" ht="15.75" x14ac:dyDescent="0.25">
      <c r="A6902" s="1" t="s">
        <v>285</v>
      </c>
      <c r="B6902" s="2">
        <v>0.78333333333333333</v>
      </c>
      <c r="C6902" s="1" t="str">
        <f t="shared" si="214"/>
        <v>29/01/2011 18:48:00</v>
      </c>
      <c r="D6902" t="s">
        <v>4390</v>
      </c>
      <c r="E6902" s="1">
        <f t="shared" si="215"/>
        <v>2486879.9999999581</v>
      </c>
      <c r="F6902">
        <v>2486879.9999999581</v>
      </c>
    </row>
    <row r="6903" spans="1:6" ht="15.75" x14ac:dyDescent="0.25">
      <c r="A6903" s="1" t="s">
        <v>285</v>
      </c>
      <c r="B6903" s="2">
        <v>0.79583333333333339</v>
      </c>
      <c r="C6903" s="1" t="str">
        <f t="shared" si="214"/>
        <v>29/01/2011 19:06:00</v>
      </c>
      <c r="D6903" t="s">
        <v>4387</v>
      </c>
      <c r="E6903" s="1">
        <f t="shared" si="215"/>
        <v>2487959.9999997066</v>
      </c>
      <c r="F6903">
        <v>2487959.9999997066</v>
      </c>
    </row>
    <row r="6904" spans="1:6" ht="15.75" x14ac:dyDescent="0.25">
      <c r="A6904" s="1" t="s">
        <v>285</v>
      </c>
      <c r="B6904" s="2">
        <v>0.79583333333333339</v>
      </c>
      <c r="C6904" s="1" t="str">
        <f t="shared" si="214"/>
        <v>29/01/2011 19:06:00</v>
      </c>
      <c r="D6904" t="s">
        <v>4387</v>
      </c>
      <c r="E6904" s="1">
        <f t="shared" si="215"/>
        <v>2487959.9999997066</v>
      </c>
      <c r="F6904">
        <v>2487959.9999997066</v>
      </c>
    </row>
    <row r="6905" spans="1:6" ht="15.75" x14ac:dyDescent="0.25">
      <c r="A6905" s="1" t="s">
        <v>285</v>
      </c>
      <c r="B6905" s="2">
        <v>0.79791666666666661</v>
      </c>
      <c r="C6905" s="1" t="str">
        <f t="shared" si="214"/>
        <v>29/01/2011 19:09:00</v>
      </c>
      <c r="D6905" t="s">
        <v>4264</v>
      </c>
      <c r="E6905" s="1">
        <f t="shared" si="215"/>
        <v>2488140.0000002934</v>
      </c>
      <c r="F6905">
        <v>2488140.0000002934</v>
      </c>
    </row>
    <row r="6906" spans="1:6" ht="15.75" x14ac:dyDescent="0.25">
      <c r="A6906" s="1" t="s">
        <v>285</v>
      </c>
      <c r="B6906" s="2">
        <v>0.8041666666666667</v>
      </c>
      <c r="C6906" s="1" t="str">
        <f t="shared" si="214"/>
        <v>29/01/2011 19:18:00</v>
      </c>
      <c r="D6906" t="s">
        <v>4398</v>
      </c>
      <c r="E6906" s="1">
        <f t="shared" si="215"/>
        <v>2488680.0000001676</v>
      </c>
      <c r="F6906">
        <v>2488680.0000001676</v>
      </c>
    </row>
    <row r="6907" spans="1:6" ht="15.75" x14ac:dyDescent="0.25">
      <c r="A6907" s="1" t="s">
        <v>285</v>
      </c>
      <c r="B6907" s="2">
        <v>0.8041666666666667</v>
      </c>
      <c r="C6907" s="1" t="str">
        <f t="shared" si="214"/>
        <v>29/01/2011 19:18:00</v>
      </c>
      <c r="D6907" t="s">
        <v>4398</v>
      </c>
      <c r="E6907" s="1">
        <f t="shared" si="215"/>
        <v>2488680.0000001676</v>
      </c>
      <c r="F6907">
        <v>2488680.0000001676</v>
      </c>
    </row>
    <row r="6908" spans="1:6" ht="15.75" x14ac:dyDescent="0.25">
      <c r="A6908" s="1" t="s">
        <v>285</v>
      </c>
      <c r="B6908" s="2">
        <v>0.80486111111111114</v>
      </c>
      <c r="C6908" s="1" t="str">
        <f t="shared" si="214"/>
        <v>29/01/2011 19:19:00</v>
      </c>
      <c r="D6908" t="s">
        <v>4394</v>
      </c>
      <c r="E6908" s="1">
        <f t="shared" si="215"/>
        <v>2488739.9999997346</v>
      </c>
      <c r="F6908">
        <v>2488739.9999997346</v>
      </c>
    </row>
    <row r="6909" spans="1:6" ht="15.75" x14ac:dyDescent="0.25">
      <c r="A6909" s="1" t="s">
        <v>285</v>
      </c>
      <c r="B6909" s="2">
        <v>0.80486111111111114</v>
      </c>
      <c r="C6909" s="1" t="str">
        <f t="shared" si="214"/>
        <v>29/01/2011 19:19:00</v>
      </c>
      <c r="D6909" t="s">
        <v>4394</v>
      </c>
      <c r="E6909" s="1">
        <f t="shared" si="215"/>
        <v>2488739.9999997346</v>
      </c>
      <c r="F6909">
        <v>2488739.9999997346</v>
      </c>
    </row>
    <row r="6910" spans="1:6" ht="15.75" x14ac:dyDescent="0.25">
      <c r="A6910" s="1" t="s">
        <v>285</v>
      </c>
      <c r="B6910" s="2">
        <v>0.84652777777777777</v>
      </c>
      <c r="C6910" s="1" t="str">
        <f t="shared" si="214"/>
        <v>29/01/2011 20:19:00</v>
      </c>
      <c r="D6910" t="s">
        <v>4399</v>
      </c>
      <c r="E6910" s="1">
        <f t="shared" si="215"/>
        <v>2492340.0000001537</v>
      </c>
      <c r="F6910">
        <v>2492340.0000001537</v>
      </c>
    </row>
    <row r="6911" spans="1:6" ht="15.75" x14ac:dyDescent="0.25">
      <c r="A6911" s="1" t="s">
        <v>285</v>
      </c>
      <c r="B6911" s="2">
        <v>0.86319444444444438</v>
      </c>
      <c r="C6911" s="1" t="str">
        <f t="shared" si="214"/>
        <v>29/01/2011 20:43:00</v>
      </c>
      <c r="D6911" t="s">
        <v>4407</v>
      </c>
      <c r="E6911" s="1">
        <f t="shared" si="215"/>
        <v>2493779.9999998184</v>
      </c>
      <c r="F6911">
        <v>2493779.9999998184</v>
      </c>
    </row>
    <row r="6912" spans="1:6" ht="15.75" x14ac:dyDescent="0.25">
      <c r="A6912" s="1" t="s">
        <v>285</v>
      </c>
      <c r="B6912" s="2">
        <v>0.86319444444444438</v>
      </c>
      <c r="C6912" s="1" t="str">
        <f t="shared" si="214"/>
        <v>29/01/2011 20:43:00</v>
      </c>
      <c r="D6912" t="s">
        <v>4407</v>
      </c>
      <c r="E6912" s="1">
        <f t="shared" si="215"/>
        <v>2493779.9999998184</v>
      </c>
      <c r="F6912">
        <v>2493779.9999998184</v>
      </c>
    </row>
    <row r="6913" spans="1:6" ht="15.75" x14ac:dyDescent="0.25">
      <c r="A6913" s="1" t="s">
        <v>285</v>
      </c>
      <c r="B6913" s="2">
        <v>0.86319444444444438</v>
      </c>
      <c r="C6913" s="1" t="str">
        <f t="shared" si="214"/>
        <v>29/01/2011 20:43:00</v>
      </c>
      <c r="D6913" t="s">
        <v>4407</v>
      </c>
      <c r="E6913" s="1">
        <f t="shared" si="215"/>
        <v>2493779.9999998184</v>
      </c>
      <c r="F6913">
        <v>2493779.9999998184</v>
      </c>
    </row>
    <row r="6914" spans="1:6" ht="15.75" x14ac:dyDescent="0.25">
      <c r="A6914" s="1" t="s">
        <v>285</v>
      </c>
      <c r="B6914" s="2">
        <v>0.86319444444444438</v>
      </c>
      <c r="C6914" s="1" t="str">
        <f t="shared" ref="C6914:C6977" si="216">CONCATENATE(TEXT(A6914,"dd/mm/yyyy")&amp;" "&amp;TEXT(B6914,"hh:mm:ss"))</f>
        <v>29/01/2011 20:43:00</v>
      </c>
      <c r="D6914" t="s">
        <v>4407</v>
      </c>
      <c r="E6914" s="1">
        <f t="shared" si="215"/>
        <v>2493779.9999998184</v>
      </c>
      <c r="F6914">
        <v>2493779.9999998184</v>
      </c>
    </row>
    <row r="6915" spans="1:6" ht="15.75" x14ac:dyDescent="0.25">
      <c r="A6915" s="1" t="s">
        <v>285</v>
      </c>
      <c r="B6915" s="2">
        <v>0.86319444444444438</v>
      </c>
      <c r="C6915" s="1" t="str">
        <f t="shared" si="216"/>
        <v>29/01/2011 20:43:00</v>
      </c>
      <c r="D6915" t="s">
        <v>4407</v>
      </c>
      <c r="E6915" s="1">
        <f t="shared" ref="E6915:E6978" si="217">(D6915-DATE(2011,1,1))*86400</f>
        <v>2493779.9999998184</v>
      </c>
      <c r="F6915">
        <v>2493779.9999998184</v>
      </c>
    </row>
    <row r="6916" spans="1:6" ht="15.75" x14ac:dyDescent="0.25">
      <c r="A6916" s="1" t="s">
        <v>285</v>
      </c>
      <c r="B6916" s="2">
        <v>0.86319444444444438</v>
      </c>
      <c r="C6916" s="1" t="str">
        <f t="shared" si="216"/>
        <v>29/01/2011 20:43:00</v>
      </c>
      <c r="D6916" t="s">
        <v>4407</v>
      </c>
      <c r="E6916" s="1">
        <f t="shared" si="217"/>
        <v>2493779.9999998184</v>
      </c>
      <c r="F6916">
        <v>2493779.9999998184</v>
      </c>
    </row>
    <row r="6917" spans="1:6" ht="15.75" x14ac:dyDescent="0.25">
      <c r="A6917" s="1" t="s">
        <v>285</v>
      </c>
      <c r="B6917" s="2">
        <v>0.8652777777777777</v>
      </c>
      <c r="C6917" s="1" t="str">
        <f t="shared" si="216"/>
        <v>29/01/2011 20:46:00</v>
      </c>
      <c r="D6917" t="s">
        <v>4395</v>
      </c>
      <c r="E6917" s="1">
        <f t="shared" si="217"/>
        <v>2493959.9999997765</v>
      </c>
      <c r="F6917">
        <v>2493959.9999997765</v>
      </c>
    </row>
    <row r="6918" spans="1:6" ht="15.75" x14ac:dyDescent="0.25">
      <c r="A6918" s="1" t="s">
        <v>285</v>
      </c>
      <c r="B6918" s="2">
        <v>0.8652777777777777</v>
      </c>
      <c r="C6918" s="1" t="str">
        <f t="shared" si="216"/>
        <v>29/01/2011 20:46:00</v>
      </c>
      <c r="D6918" t="s">
        <v>4395</v>
      </c>
      <c r="E6918" s="1">
        <f t="shared" si="217"/>
        <v>2493959.9999997765</v>
      </c>
      <c r="F6918">
        <v>2493959.9999997765</v>
      </c>
    </row>
    <row r="6919" spans="1:6" ht="15.75" x14ac:dyDescent="0.25">
      <c r="A6919" s="1" t="s">
        <v>285</v>
      </c>
      <c r="B6919" s="2">
        <v>0.86597222222222225</v>
      </c>
      <c r="C6919" s="1" t="str">
        <f t="shared" si="216"/>
        <v>29/01/2011 20:47:00</v>
      </c>
      <c r="D6919" t="s">
        <v>4400</v>
      </c>
      <c r="E6919" s="1">
        <f t="shared" si="217"/>
        <v>2494019.9999999721</v>
      </c>
      <c r="F6919">
        <v>2494019.9999999721</v>
      </c>
    </row>
    <row r="6920" spans="1:6" ht="15.75" x14ac:dyDescent="0.25">
      <c r="A6920" s="1" t="s">
        <v>285</v>
      </c>
      <c r="B6920" s="2">
        <v>0.86597222222222225</v>
      </c>
      <c r="C6920" s="1" t="str">
        <f t="shared" si="216"/>
        <v>29/01/2011 20:47:00</v>
      </c>
      <c r="D6920" t="s">
        <v>4400</v>
      </c>
      <c r="E6920" s="1">
        <f t="shared" si="217"/>
        <v>2494019.9999999721</v>
      </c>
      <c r="F6920">
        <v>2494019.9999999721</v>
      </c>
    </row>
    <row r="6921" spans="1:6" ht="15.75" x14ac:dyDescent="0.25">
      <c r="A6921" s="1" t="s">
        <v>285</v>
      </c>
      <c r="B6921" s="2">
        <v>0.86597222222222225</v>
      </c>
      <c r="C6921" s="1" t="str">
        <f t="shared" si="216"/>
        <v>29/01/2011 20:47:00</v>
      </c>
      <c r="D6921" t="s">
        <v>4400</v>
      </c>
      <c r="E6921" s="1">
        <f t="shared" si="217"/>
        <v>2494019.9999999721</v>
      </c>
      <c r="F6921">
        <v>2494019.9999999721</v>
      </c>
    </row>
    <row r="6922" spans="1:6" ht="15.75" x14ac:dyDescent="0.25">
      <c r="A6922" s="1" t="s">
        <v>285</v>
      </c>
      <c r="B6922" s="2">
        <v>0.86597222222222225</v>
      </c>
      <c r="C6922" s="1" t="str">
        <f t="shared" si="216"/>
        <v>29/01/2011 20:47:00</v>
      </c>
      <c r="D6922" t="s">
        <v>4400</v>
      </c>
      <c r="E6922" s="1">
        <f t="shared" si="217"/>
        <v>2494019.9999999721</v>
      </c>
      <c r="F6922">
        <v>2494019.9999999721</v>
      </c>
    </row>
    <row r="6923" spans="1:6" ht="15.75" x14ac:dyDescent="0.25">
      <c r="A6923" s="1" t="s">
        <v>285</v>
      </c>
      <c r="B6923" s="2">
        <v>0.88263888888888886</v>
      </c>
      <c r="C6923" s="1" t="str">
        <f t="shared" si="216"/>
        <v>29/01/2011 21:11:00</v>
      </c>
      <c r="D6923" t="s">
        <v>4393</v>
      </c>
      <c r="E6923" s="1">
        <f t="shared" si="217"/>
        <v>2495460.0000002654</v>
      </c>
      <c r="F6923">
        <v>2495460.0000002654</v>
      </c>
    </row>
    <row r="6924" spans="1:6" ht="15.75" x14ac:dyDescent="0.25">
      <c r="A6924" s="1" t="s">
        <v>285</v>
      </c>
      <c r="B6924" s="2">
        <v>0.88263888888888886</v>
      </c>
      <c r="C6924" s="1" t="str">
        <f t="shared" si="216"/>
        <v>29/01/2011 21:11:00</v>
      </c>
      <c r="D6924" t="s">
        <v>4393</v>
      </c>
      <c r="E6924" s="1">
        <f t="shared" si="217"/>
        <v>2495460.0000002654</v>
      </c>
      <c r="F6924">
        <v>2495460.0000002654</v>
      </c>
    </row>
    <row r="6925" spans="1:6" ht="15.75" x14ac:dyDescent="0.25">
      <c r="A6925" s="1" t="s">
        <v>285</v>
      </c>
      <c r="B6925" s="2">
        <v>0.88263888888888886</v>
      </c>
      <c r="C6925" s="1" t="str">
        <f t="shared" si="216"/>
        <v>29/01/2011 21:11:00</v>
      </c>
      <c r="D6925" t="s">
        <v>4393</v>
      </c>
      <c r="E6925" s="1">
        <f t="shared" si="217"/>
        <v>2495460.0000002654</v>
      </c>
      <c r="F6925">
        <v>2495460.0000002654</v>
      </c>
    </row>
    <row r="6926" spans="1:6" ht="15.75" x14ac:dyDescent="0.25">
      <c r="A6926" s="1" t="s">
        <v>285</v>
      </c>
      <c r="B6926" s="2">
        <v>0.88263888888888886</v>
      </c>
      <c r="C6926" s="1" t="str">
        <f t="shared" si="216"/>
        <v>29/01/2011 21:11:00</v>
      </c>
      <c r="D6926" t="s">
        <v>4393</v>
      </c>
      <c r="E6926" s="1">
        <f t="shared" si="217"/>
        <v>2495460.0000002654</v>
      </c>
      <c r="F6926">
        <v>2495460.0000002654</v>
      </c>
    </row>
    <row r="6927" spans="1:6" ht="15.75" x14ac:dyDescent="0.25">
      <c r="A6927" s="1" t="s">
        <v>285</v>
      </c>
      <c r="B6927" s="2">
        <v>0.89027777777777783</v>
      </c>
      <c r="C6927" s="1" t="str">
        <f t="shared" si="216"/>
        <v>29/01/2011 21:22:00</v>
      </c>
      <c r="D6927" t="s">
        <v>4408</v>
      </c>
      <c r="E6927" s="1">
        <f t="shared" si="217"/>
        <v>2496119.9999999022</v>
      </c>
      <c r="F6927">
        <v>2496119.9999999022</v>
      </c>
    </row>
    <row r="6928" spans="1:6" ht="15.75" x14ac:dyDescent="0.25">
      <c r="A6928" s="1" t="s">
        <v>285</v>
      </c>
      <c r="B6928" s="2">
        <v>0.89027777777777783</v>
      </c>
      <c r="C6928" s="1" t="str">
        <f t="shared" si="216"/>
        <v>29/01/2011 21:22:00</v>
      </c>
      <c r="D6928" t="s">
        <v>4408</v>
      </c>
      <c r="E6928" s="1">
        <f t="shared" si="217"/>
        <v>2496119.9999999022</v>
      </c>
      <c r="F6928">
        <v>2496119.9999999022</v>
      </c>
    </row>
    <row r="6929" spans="1:6" ht="15.75" x14ac:dyDescent="0.25">
      <c r="A6929" s="1" t="s">
        <v>285</v>
      </c>
      <c r="B6929" s="2">
        <v>0.89374999999999993</v>
      </c>
      <c r="C6929" s="1" t="str">
        <f t="shared" si="216"/>
        <v>29/01/2011 21:27:00</v>
      </c>
      <c r="D6929" t="s">
        <v>4406</v>
      </c>
      <c r="E6929" s="1">
        <f t="shared" si="217"/>
        <v>2496420.0000002515</v>
      </c>
      <c r="F6929">
        <v>2496420.0000002515</v>
      </c>
    </row>
    <row r="6930" spans="1:6" ht="15.75" x14ac:dyDescent="0.25">
      <c r="A6930" s="1" t="s">
        <v>285</v>
      </c>
      <c r="B6930" s="2">
        <v>0.89583333333333337</v>
      </c>
      <c r="C6930" s="1" t="str">
        <f t="shared" si="216"/>
        <v>29/01/2011 21:30:00</v>
      </c>
      <c r="D6930" t="s">
        <v>4402</v>
      </c>
      <c r="E6930" s="1">
        <f t="shared" si="217"/>
        <v>2496600.0000002095</v>
      </c>
      <c r="F6930">
        <v>2496600.0000002095</v>
      </c>
    </row>
    <row r="6931" spans="1:6" ht="15.75" x14ac:dyDescent="0.25">
      <c r="A6931" s="1" t="s">
        <v>285</v>
      </c>
      <c r="B6931" s="2">
        <v>0.89861111111111114</v>
      </c>
      <c r="C6931" s="1" t="str">
        <f t="shared" si="216"/>
        <v>29/01/2011 21:34:00</v>
      </c>
      <c r="D6931" t="s">
        <v>4409</v>
      </c>
      <c r="E6931" s="1">
        <f t="shared" si="217"/>
        <v>2496839.9999997346</v>
      </c>
      <c r="F6931">
        <v>2496839.9999997346</v>
      </c>
    </row>
    <row r="6932" spans="1:6" ht="15.75" x14ac:dyDescent="0.25">
      <c r="A6932" s="1" t="s">
        <v>285</v>
      </c>
      <c r="B6932" s="2">
        <v>0.89861111111111114</v>
      </c>
      <c r="C6932" s="1" t="str">
        <f t="shared" si="216"/>
        <v>29/01/2011 21:34:00</v>
      </c>
      <c r="D6932" t="s">
        <v>4409</v>
      </c>
      <c r="E6932" s="1">
        <f t="shared" si="217"/>
        <v>2496839.9999997346</v>
      </c>
      <c r="F6932">
        <v>2496839.9999997346</v>
      </c>
    </row>
    <row r="6933" spans="1:6" ht="15.75" x14ac:dyDescent="0.25">
      <c r="A6933" s="1" t="s">
        <v>285</v>
      </c>
      <c r="B6933" s="2">
        <v>0.90555555555555556</v>
      </c>
      <c r="C6933" s="1" t="str">
        <f t="shared" si="216"/>
        <v>29/01/2011 21:44:00</v>
      </c>
      <c r="D6933" t="s">
        <v>4410</v>
      </c>
      <c r="E6933" s="1">
        <f t="shared" si="217"/>
        <v>2497439.9999998044</v>
      </c>
      <c r="F6933">
        <v>2497439.9999998044</v>
      </c>
    </row>
    <row r="6934" spans="1:6" ht="15.75" x14ac:dyDescent="0.25">
      <c r="A6934" s="1" t="s">
        <v>285</v>
      </c>
      <c r="B6934" s="2">
        <v>0.90694444444444444</v>
      </c>
      <c r="C6934" s="1" t="str">
        <f t="shared" si="216"/>
        <v>29/01/2011 21:46:00</v>
      </c>
      <c r="D6934" t="s">
        <v>4404</v>
      </c>
      <c r="E6934" s="1">
        <f t="shared" si="217"/>
        <v>2497560.0000001956</v>
      </c>
      <c r="F6934">
        <v>2497560.0000001956</v>
      </c>
    </row>
    <row r="6935" spans="1:6" ht="15.75" x14ac:dyDescent="0.25">
      <c r="A6935" s="1" t="s">
        <v>285</v>
      </c>
      <c r="B6935" s="2">
        <v>0.90694444444444444</v>
      </c>
      <c r="C6935" s="1" t="str">
        <f t="shared" si="216"/>
        <v>29/01/2011 21:46:00</v>
      </c>
      <c r="D6935" t="s">
        <v>4404</v>
      </c>
      <c r="E6935" s="1">
        <f t="shared" si="217"/>
        <v>2497560.0000001956</v>
      </c>
      <c r="F6935">
        <v>2497560.0000001956</v>
      </c>
    </row>
    <row r="6936" spans="1:6" ht="15.75" x14ac:dyDescent="0.25">
      <c r="A6936" s="1" t="s">
        <v>285</v>
      </c>
      <c r="B6936" s="2">
        <v>0.90694444444444444</v>
      </c>
      <c r="C6936" s="1" t="str">
        <f t="shared" si="216"/>
        <v>29/01/2011 21:46:00</v>
      </c>
      <c r="D6936" t="s">
        <v>4404</v>
      </c>
      <c r="E6936" s="1">
        <f t="shared" si="217"/>
        <v>2497560.0000001956</v>
      </c>
      <c r="F6936">
        <v>2497560.0000001956</v>
      </c>
    </row>
    <row r="6937" spans="1:6" ht="15.75" x14ac:dyDescent="0.25">
      <c r="A6937" s="1" t="s">
        <v>285</v>
      </c>
      <c r="B6937" s="2">
        <v>0.91666666666666663</v>
      </c>
      <c r="C6937" s="1" t="str">
        <f t="shared" si="216"/>
        <v>29/01/2011 22:00:00</v>
      </c>
      <c r="D6937" t="s">
        <v>4403</v>
      </c>
      <c r="E6937" s="1">
        <f t="shared" si="217"/>
        <v>2498399.9999997905</v>
      </c>
      <c r="F6937">
        <v>2498399.9999997905</v>
      </c>
    </row>
    <row r="6938" spans="1:6" ht="15.75" x14ac:dyDescent="0.25">
      <c r="A6938" s="1" t="s">
        <v>285</v>
      </c>
      <c r="B6938" s="2">
        <v>0.91666666666666663</v>
      </c>
      <c r="C6938" s="1" t="str">
        <f t="shared" si="216"/>
        <v>29/01/2011 22:00:00</v>
      </c>
      <c r="D6938" t="s">
        <v>4403</v>
      </c>
      <c r="E6938" s="1">
        <f t="shared" si="217"/>
        <v>2498399.9999997905</v>
      </c>
      <c r="F6938">
        <v>2498399.9999997905</v>
      </c>
    </row>
    <row r="6939" spans="1:6" ht="15.75" x14ac:dyDescent="0.25">
      <c r="A6939" s="1" t="s">
        <v>285</v>
      </c>
      <c r="B6939" s="2">
        <v>0.91666666666666663</v>
      </c>
      <c r="C6939" s="1" t="str">
        <f t="shared" si="216"/>
        <v>29/01/2011 22:00:00</v>
      </c>
      <c r="D6939" t="s">
        <v>4403</v>
      </c>
      <c r="E6939" s="1">
        <f t="shared" si="217"/>
        <v>2498399.9999997905</v>
      </c>
      <c r="F6939">
        <v>2498399.9999997905</v>
      </c>
    </row>
    <row r="6940" spans="1:6" ht="15.75" x14ac:dyDescent="0.25">
      <c r="A6940" s="1" t="s">
        <v>285</v>
      </c>
      <c r="B6940" s="2">
        <v>0.92986111111111114</v>
      </c>
      <c r="C6940" s="1" t="str">
        <f t="shared" si="216"/>
        <v>29/01/2011 22:19:00</v>
      </c>
      <c r="D6940" t="s">
        <v>4405</v>
      </c>
      <c r="E6940" s="1">
        <f t="shared" si="217"/>
        <v>2499539.9999997346</v>
      </c>
      <c r="F6940">
        <v>2499539.9999997346</v>
      </c>
    </row>
    <row r="6941" spans="1:6" ht="15.75" x14ac:dyDescent="0.25">
      <c r="A6941" s="1" t="s">
        <v>285</v>
      </c>
      <c r="B6941" s="2">
        <v>0.92986111111111114</v>
      </c>
      <c r="C6941" s="1" t="str">
        <f t="shared" si="216"/>
        <v>29/01/2011 22:19:00</v>
      </c>
      <c r="D6941" t="s">
        <v>4405</v>
      </c>
      <c r="E6941" s="1">
        <f t="shared" si="217"/>
        <v>2499539.9999997346</v>
      </c>
      <c r="F6941">
        <v>2499539.9999997346</v>
      </c>
    </row>
    <row r="6942" spans="1:6" ht="15.75" x14ac:dyDescent="0.25">
      <c r="A6942" s="1" t="s">
        <v>285</v>
      </c>
      <c r="B6942" s="2">
        <v>0.9458333333333333</v>
      </c>
      <c r="C6942" s="1" t="str">
        <f t="shared" si="216"/>
        <v>29/01/2011 22:42:00</v>
      </c>
      <c r="D6942" t="s">
        <v>4411</v>
      </c>
      <c r="E6942" s="1">
        <f t="shared" si="217"/>
        <v>2500919.9999998324</v>
      </c>
      <c r="F6942">
        <v>2500919.9999998324</v>
      </c>
    </row>
    <row r="6943" spans="1:6" ht="15.75" x14ac:dyDescent="0.25">
      <c r="A6943" s="1" t="s">
        <v>285</v>
      </c>
      <c r="B6943" s="2">
        <v>0.9458333333333333</v>
      </c>
      <c r="C6943" s="1" t="str">
        <f t="shared" si="216"/>
        <v>29/01/2011 22:42:00</v>
      </c>
      <c r="D6943" t="s">
        <v>4411</v>
      </c>
      <c r="E6943" s="1">
        <f t="shared" si="217"/>
        <v>2500919.9999998324</v>
      </c>
      <c r="F6943">
        <v>2500919.9999998324</v>
      </c>
    </row>
    <row r="6944" spans="1:6" ht="15.75" x14ac:dyDescent="0.25">
      <c r="A6944" s="1" t="s">
        <v>285</v>
      </c>
      <c r="B6944" s="2">
        <v>0.95208333333333339</v>
      </c>
      <c r="C6944" s="1" t="str">
        <f t="shared" si="216"/>
        <v>29/01/2011 22:51:00</v>
      </c>
      <c r="D6944" t="s">
        <v>4418</v>
      </c>
      <c r="E6944" s="1">
        <f t="shared" si="217"/>
        <v>2501459.9999997066</v>
      </c>
      <c r="F6944">
        <v>2501459.9999997066</v>
      </c>
    </row>
    <row r="6945" spans="1:6" ht="15.75" x14ac:dyDescent="0.25">
      <c r="A6945" s="1" t="s">
        <v>285</v>
      </c>
      <c r="B6945" s="2">
        <v>0.95833333333333337</v>
      </c>
      <c r="C6945" s="1" t="str">
        <f t="shared" si="216"/>
        <v>29/01/2011 23:00:00</v>
      </c>
      <c r="D6945" t="s">
        <v>4415</v>
      </c>
      <c r="E6945" s="1">
        <f t="shared" si="217"/>
        <v>2502000.0000002095</v>
      </c>
      <c r="F6945">
        <v>2502000.0000002095</v>
      </c>
    </row>
    <row r="6946" spans="1:6" ht="15.75" x14ac:dyDescent="0.25">
      <c r="A6946" s="1" t="s">
        <v>285</v>
      </c>
      <c r="B6946" s="2">
        <v>0.95833333333333337</v>
      </c>
      <c r="C6946" s="1" t="str">
        <f t="shared" si="216"/>
        <v>29/01/2011 23:00:00</v>
      </c>
      <c r="D6946" t="s">
        <v>4415</v>
      </c>
      <c r="E6946" s="1">
        <f t="shared" si="217"/>
        <v>2502000.0000002095</v>
      </c>
      <c r="F6946">
        <v>2502000.0000002095</v>
      </c>
    </row>
    <row r="6947" spans="1:6" ht="15.75" x14ac:dyDescent="0.25">
      <c r="A6947" s="1" t="s">
        <v>285</v>
      </c>
      <c r="B6947" s="2">
        <v>0.95833333333333337</v>
      </c>
      <c r="C6947" s="1" t="str">
        <f t="shared" si="216"/>
        <v>29/01/2011 23:00:00</v>
      </c>
      <c r="D6947" t="s">
        <v>4415</v>
      </c>
      <c r="E6947" s="1">
        <f t="shared" si="217"/>
        <v>2502000.0000002095</v>
      </c>
      <c r="F6947">
        <v>2502000.0000002095</v>
      </c>
    </row>
    <row r="6948" spans="1:6" ht="15.75" x14ac:dyDescent="0.25">
      <c r="A6948" s="1" t="s">
        <v>285</v>
      </c>
      <c r="B6948" s="2">
        <v>0.96458333333333324</v>
      </c>
      <c r="C6948" s="1" t="str">
        <f t="shared" si="216"/>
        <v>29/01/2011 23:09:00</v>
      </c>
      <c r="D6948" t="s">
        <v>4414</v>
      </c>
      <c r="E6948" s="1">
        <f t="shared" si="217"/>
        <v>2502540.0000000838</v>
      </c>
      <c r="F6948">
        <v>2502540.0000000838</v>
      </c>
    </row>
    <row r="6949" spans="1:6" ht="15.75" x14ac:dyDescent="0.25">
      <c r="A6949" s="1" t="s">
        <v>285</v>
      </c>
      <c r="B6949" s="2">
        <v>0.97222222222222221</v>
      </c>
      <c r="C6949" s="1" t="str">
        <f t="shared" si="216"/>
        <v>29/01/2011 23:20:00</v>
      </c>
      <c r="D6949" t="s">
        <v>4413</v>
      </c>
      <c r="E6949" s="1">
        <f t="shared" si="217"/>
        <v>2503199.9999997206</v>
      </c>
      <c r="F6949">
        <v>2503199.9999997206</v>
      </c>
    </row>
    <row r="6950" spans="1:6" ht="15.75" x14ac:dyDescent="0.25">
      <c r="A6950" s="1" t="s">
        <v>285</v>
      </c>
      <c r="B6950" s="2">
        <v>0.97222222222222221</v>
      </c>
      <c r="C6950" s="1" t="str">
        <f t="shared" si="216"/>
        <v>29/01/2011 23:20:00</v>
      </c>
      <c r="D6950" t="s">
        <v>4413</v>
      </c>
      <c r="E6950" s="1">
        <f t="shared" si="217"/>
        <v>2503199.9999997206</v>
      </c>
      <c r="F6950">
        <v>2503199.9999997206</v>
      </c>
    </row>
    <row r="6951" spans="1:6" ht="15.75" x14ac:dyDescent="0.25">
      <c r="A6951" s="1" t="s">
        <v>285</v>
      </c>
      <c r="B6951" s="2">
        <v>0.97222222222222221</v>
      </c>
      <c r="C6951" s="1" t="str">
        <f t="shared" si="216"/>
        <v>29/01/2011 23:20:00</v>
      </c>
      <c r="D6951" t="s">
        <v>4413</v>
      </c>
      <c r="E6951" s="1">
        <f t="shared" si="217"/>
        <v>2503199.9999997206</v>
      </c>
      <c r="F6951">
        <v>2503199.9999997206</v>
      </c>
    </row>
    <row r="6952" spans="1:6" ht="15.75" x14ac:dyDescent="0.25">
      <c r="A6952" s="1" t="s">
        <v>285</v>
      </c>
      <c r="B6952" s="2">
        <v>0.97222222222222221</v>
      </c>
      <c r="C6952" s="1" t="str">
        <f t="shared" si="216"/>
        <v>29/01/2011 23:20:00</v>
      </c>
      <c r="D6952" t="s">
        <v>4413</v>
      </c>
      <c r="E6952" s="1">
        <f t="shared" si="217"/>
        <v>2503199.9999997206</v>
      </c>
      <c r="F6952">
        <v>2503199.9999997206</v>
      </c>
    </row>
    <row r="6953" spans="1:6" ht="15.75" x14ac:dyDescent="0.25">
      <c r="A6953" s="1" t="s">
        <v>285</v>
      </c>
      <c r="B6953" s="2">
        <v>0.9916666666666667</v>
      </c>
      <c r="C6953" s="1" t="str">
        <f t="shared" si="216"/>
        <v>29/01/2011 23:48:00</v>
      </c>
      <c r="D6953" t="s">
        <v>4416</v>
      </c>
      <c r="E6953" s="1">
        <f t="shared" si="217"/>
        <v>2504880.0000001676</v>
      </c>
      <c r="F6953">
        <v>2504880.0000001676</v>
      </c>
    </row>
    <row r="6954" spans="1:6" ht="15.75" x14ac:dyDescent="0.25">
      <c r="A6954" s="1" t="s">
        <v>285</v>
      </c>
      <c r="B6954" s="2">
        <v>0.99861111111111101</v>
      </c>
      <c r="C6954" s="1" t="str">
        <f t="shared" si="216"/>
        <v>29/01/2011 23:58:00</v>
      </c>
      <c r="D6954" t="s">
        <v>4423</v>
      </c>
      <c r="E6954" s="1">
        <f t="shared" si="217"/>
        <v>2505480.0000002375</v>
      </c>
      <c r="F6954">
        <v>2505480.0000002375</v>
      </c>
    </row>
    <row r="6955" spans="1:6" ht="15.75" x14ac:dyDescent="0.25">
      <c r="A6955" s="1" t="s">
        <v>208</v>
      </c>
      <c r="B6955" s="2">
        <v>1.8749999999999999E-2</v>
      </c>
      <c r="C6955" s="1" t="str">
        <f t="shared" si="216"/>
        <v>30/01/2011 00:27:00</v>
      </c>
      <c r="D6955" t="s">
        <v>4412</v>
      </c>
      <c r="E6955" s="1">
        <f t="shared" si="217"/>
        <v>2507220.0000002515</v>
      </c>
      <c r="F6955">
        <v>2507220.0000002515</v>
      </c>
    </row>
    <row r="6956" spans="1:6" ht="15.75" x14ac:dyDescent="0.25">
      <c r="A6956" s="1" t="s">
        <v>208</v>
      </c>
      <c r="B6956" s="2">
        <v>3.125E-2</v>
      </c>
      <c r="C6956" s="1" t="str">
        <f t="shared" si="216"/>
        <v>30/01/2011 00:45:00</v>
      </c>
      <c r="D6956" t="s">
        <v>4420</v>
      </c>
      <c r="E6956" s="1">
        <f t="shared" si="217"/>
        <v>2508300</v>
      </c>
      <c r="F6956">
        <v>2508300</v>
      </c>
    </row>
    <row r="6957" spans="1:6" ht="15.75" x14ac:dyDescent="0.25">
      <c r="A6957" s="1" t="s">
        <v>208</v>
      </c>
      <c r="B6957" s="2">
        <v>3.125E-2</v>
      </c>
      <c r="C6957" s="1" t="str">
        <f t="shared" si="216"/>
        <v>30/01/2011 00:45:00</v>
      </c>
      <c r="D6957" t="s">
        <v>4420</v>
      </c>
      <c r="E6957" s="1">
        <f t="shared" si="217"/>
        <v>2508300</v>
      </c>
      <c r="F6957">
        <v>2508300</v>
      </c>
    </row>
    <row r="6958" spans="1:6" ht="15.75" x14ac:dyDescent="0.25">
      <c r="A6958" s="1" t="s">
        <v>208</v>
      </c>
      <c r="B6958" s="2">
        <v>3.125E-2</v>
      </c>
      <c r="C6958" s="1" t="str">
        <f t="shared" si="216"/>
        <v>30/01/2011 00:45:00</v>
      </c>
      <c r="D6958" t="s">
        <v>4420</v>
      </c>
      <c r="E6958" s="1">
        <f t="shared" si="217"/>
        <v>2508300</v>
      </c>
      <c r="F6958">
        <v>2508300</v>
      </c>
    </row>
    <row r="6959" spans="1:6" ht="15.75" x14ac:dyDescent="0.25">
      <c r="A6959" s="1" t="s">
        <v>208</v>
      </c>
      <c r="B6959" s="2">
        <v>4.2361111111111106E-2</v>
      </c>
      <c r="C6959" s="1" t="str">
        <f t="shared" si="216"/>
        <v>30/01/2011 01:01:00</v>
      </c>
      <c r="D6959" t="s">
        <v>4417</v>
      </c>
      <c r="E6959" s="1">
        <f t="shared" si="217"/>
        <v>2509259.999999986</v>
      </c>
      <c r="F6959">
        <v>2509259.999999986</v>
      </c>
    </row>
    <row r="6960" spans="1:6" ht="15.75" x14ac:dyDescent="0.25">
      <c r="A6960" s="1" t="s">
        <v>208</v>
      </c>
      <c r="B6960" s="2">
        <v>4.2361111111111106E-2</v>
      </c>
      <c r="C6960" s="1" t="str">
        <f t="shared" si="216"/>
        <v>30/01/2011 01:01:00</v>
      </c>
      <c r="D6960" t="s">
        <v>4417</v>
      </c>
      <c r="E6960" s="1">
        <f t="shared" si="217"/>
        <v>2509259.999999986</v>
      </c>
      <c r="F6960">
        <v>2509259.999999986</v>
      </c>
    </row>
    <row r="6961" spans="1:6" ht="15.75" x14ac:dyDescent="0.25">
      <c r="A6961" s="1" t="s">
        <v>208</v>
      </c>
      <c r="B6961" s="2">
        <v>5.2777777777777778E-2</v>
      </c>
      <c r="C6961" s="1" t="str">
        <f t="shared" si="216"/>
        <v>30/01/2011 01:16:00</v>
      </c>
      <c r="D6961" t="s">
        <v>4419</v>
      </c>
      <c r="E6961" s="1">
        <f t="shared" si="217"/>
        <v>2510159.9999997765</v>
      </c>
      <c r="F6961">
        <v>2510159.9999997765</v>
      </c>
    </row>
    <row r="6962" spans="1:6" ht="15.75" x14ac:dyDescent="0.25">
      <c r="A6962" s="1" t="s">
        <v>208</v>
      </c>
      <c r="B6962" s="2">
        <v>6.25E-2</v>
      </c>
      <c r="C6962" s="1" t="str">
        <f t="shared" si="216"/>
        <v>30/01/2011 01:30:00</v>
      </c>
      <c r="D6962" t="s">
        <v>4422</v>
      </c>
      <c r="E6962" s="1">
        <f t="shared" si="217"/>
        <v>2511000</v>
      </c>
      <c r="F6962">
        <v>2511000</v>
      </c>
    </row>
    <row r="6963" spans="1:6" ht="15.75" x14ac:dyDescent="0.25">
      <c r="A6963" s="1" t="s">
        <v>208</v>
      </c>
      <c r="B6963" s="2">
        <v>6.25E-2</v>
      </c>
      <c r="C6963" s="1" t="str">
        <f t="shared" si="216"/>
        <v>30/01/2011 01:30:00</v>
      </c>
      <c r="D6963" t="s">
        <v>4422</v>
      </c>
      <c r="E6963" s="1">
        <f t="shared" si="217"/>
        <v>2511000</v>
      </c>
      <c r="F6963">
        <v>2511000</v>
      </c>
    </row>
    <row r="6964" spans="1:6" ht="15.75" x14ac:dyDescent="0.25">
      <c r="A6964" s="1" t="s">
        <v>208</v>
      </c>
      <c r="B6964" s="2">
        <v>7.4305555555555555E-2</v>
      </c>
      <c r="C6964" s="1" t="str">
        <f t="shared" si="216"/>
        <v>30/01/2011 01:47:00</v>
      </c>
      <c r="D6964" t="s">
        <v>4427</v>
      </c>
      <c r="E6964" s="1">
        <f t="shared" si="217"/>
        <v>2512020.0000001816</v>
      </c>
      <c r="F6964">
        <v>2512020.0000001816</v>
      </c>
    </row>
    <row r="6965" spans="1:6" ht="15.75" x14ac:dyDescent="0.25">
      <c r="A6965" s="1" t="s">
        <v>208</v>
      </c>
      <c r="B6965" s="2">
        <v>7.4305555555555555E-2</v>
      </c>
      <c r="C6965" s="1" t="str">
        <f t="shared" si="216"/>
        <v>30/01/2011 01:47:00</v>
      </c>
      <c r="D6965" t="s">
        <v>4427</v>
      </c>
      <c r="E6965" s="1">
        <f t="shared" si="217"/>
        <v>2512020.0000001816</v>
      </c>
      <c r="F6965">
        <v>2512020.0000001816</v>
      </c>
    </row>
    <row r="6966" spans="1:6" ht="15.75" x14ac:dyDescent="0.25">
      <c r="A6966" s="1" t="s">
        <v>208</v>
      </c>
      <c r="B6966" s="2">
        <v>8.1944444444444445E-2</v>
      </c>
      <c r="C6966" s="1" t="str">
        <f t="shared" si="216"/>
        <v>30/01/2011 01:58:00</v>
      </c>
      <c r="D6966" t="s">
        <v>4426</v>
      </c>
      <c r="E6966" s="1">
        <f t="shared" si="217"/>
        <v>2512679.9999998184</v>
      </c>
      <c r="F6966">
        <v>2512679.9999998184</v>
      </c>
    </row>
    <row r="6967" spans="1:6" ht="15.75" x14ac:dyDescent="0.25">
      <c r="A6967" s="1" t="s">
        <v>208</v>
      </c>
      <c r="B6967" s="2">
        <v>9.0277777777777776E-2</v>
      </c>
      <c r="C6967" s="1" t="str">
        <f t="shared" si="216"/>
        <v>30/01/2011 02:10:00</v>
      </c>
      <c r="D6967" t="s">
        <v>4428</v>
      </c>
      <c r="E6967" s="1">
        <f t="shared" si="217"/>
        <v>2513400.0000002794</v>
      </c>
      <c r="F6967">
        <v>2513400.0000002794</v>
      </c>
    </row>
    <row r="6968" spans="1:6" ht="15.75" x14ac:dyDescent="0.25">
      <c r="A6968" s="1" t="s">
        <v>208</v>
      </c>
      <c r="B6968" s="2">
        <v>9.0277777777777776E-2</v>
      </c>
      <c r="C6968" s="1" t="str">
        <f t="shared" si="216"/>
        <v>30/01/2011 02:10:00</v>
      </c>
      <c r="D6968" t="s">
        <v>4428</v>
      </c>
      <c r="E6968" s="1">
        <f t="shared" si="217"/>
        <v>2513400.0000002794</v>
      </c>
      <c r="F6968">
        <v>2513400.0000002794</v>
      </c>
    </row>
    <row r="6969" spans="1:6" ht="15.75" x14ac:dyDescent="0.25">
      <c r="A6969" s="1" t="s">
        <v>208</v>
      </c>
      <c r="B6969" s="2">
        <v>9.0277777777777776E-2</v>
      </c>
      <c r="C6969" s="1" t="str">
        <f t="shared" si="216"/>
        <v>30/01/2011 02:10:00</v>
      </c>
      <c r="D6969" t="s">
        <v>4428</v>
      </c>
      <c r="E6969" s="1">
        <f t="shared" si="217"/>
        <v>2513400.0000002794</v>
      </c>
      <c r="F6969">
        <v>2513400.0000002794</v>
      </c>
    </row>
    <row r="6970" spans="1:6" ht="15.75" x14ac:dyDescent="0.25">
      <c r="A6970" s="1" t="s">
        <v>208</v>
      </c>
      <c r="B6970" s="2">
        <v>9.0972222222222218E-2</v>
      </c>
      <c r="C6970" s="1" t="str">
        <f t="shared" si="216"/>
        <v>30/01/2011 02:11:00</v>
      </c>
      <c r="D6970" t="s">
        <v>4421</v>
      </c>
      <c r="E6970" s="1">
        <f t="shared" si="217"/>
        <v>2513459.9999998463</v>
      </c>
      <c r="F6970">
        <v>2513459.9999998463</v>
      </c>
    </row>
    <row r="6971" spans="1:6" ht="15.75" x14ac:dyDescent="0.25">
      <c r="A6971" s="1" t="s">
        <v>208</v>
      </c>
      <c r="B6971" s="2">
        <v>9.0972222222222218E-2</v>
      </c>
      <c r="C6971" s="1" t="str">
        <f t="shared" si="216"/>
        <v>30/01/2011 02:11:00</v>
      </c>
      <c r="D6971" t="s">
        <v>4421</v>
      </c>
      <c r="E6971" s="1">
        <f t="shared" si="217"/>
        <v>2513459.9999998463</v>
      </c>
      <c r="F6971">
        <v>2513459.9999998463</v>
      </c>
    </row>
    <row r="6972" spans="1:6" ht="15.75" x14ac:dyDescent="0.25">
      <c r="A6972" s="1" t="s">
        <v>208</v>
      </c>
      <c r="B6972" s="2">
        <v>0.11388888888888889</v>
      </c>
      <c r="C6972" s="1" t="str">
        <f t="shared" si="216"/>
        <v>30/01/2011 02:44:00</v>
      </c>
      <c r="D6972" t="s">
        <v>4425</v>
      </c>
      <c r="E6972" s="1">
        <f t="shared" si="217"/>
        <v>2515440.000000014</v>
      </c>
      <c r="F6972">
        <v>2515440.000000014</v>
      </c>
    </row>
    <row r="6973" spans="1:6" ht="15.75" x14ac:dyDescent="0.25">
      <c r="A6973" s="1" t="s">
        <v>208</v>
      </c>
      <c r="B6973" s="2">
        <v>0.11388888888888889</v>
      </c>
      <c r="C6973" s="1" t="str">
        <f t="shared" si="216"/>
        <v>30/01/2011 02:44:00</v>
      </c>
      <c r="D6973" t="s">
        <v>4425</v>
      </c>
      <c r="E6973" s="1">
        <f t="shared" si="217"/>
        <v>2515440.000000014</v>
      </c>
      <c r="F6973">
        <v>2515440.000000014</v>
      </c>
    </row>
    <row r="6974" spans="1:6" ht="15.75" x14ac:dyDescent="0.25">
      <c r="A6974" s="1" t="s">
        <v>208</v>
      </c>
      <c r="B6974" s="2">
        <v>0.1173611111111111</v>
      </c>
      <c r="C6974" s="1" t="str">
        <f t="shared" si="216"/>
        <v>30/01/2011 02:49:00</v>
      </c>
      <c r="D6974" t="s">
        <v>4433</v>
      </c>
      <c r="E6974" s="1">
        <f t="shared" si="217"/>
        <v>2515739.9999997346</v>
      </c>
      <c r="F6974">
        <v>2515739.9999997346</v>
      </c>
    </row>
    <row r="6975" spans="1:6" ht="15.75" x14ac:dyDescent="0.25">
      <c r="A6975" s="1" t="s">
        <v>208</v>
      </c>
      <c r="B6975" s="2">
        <v>0.1173611111111111</v>
      </c>
      <c r="C6975" s="1" t="str">
        <f t="shared" si="216"/>
        <v>30/01/2011 02:49:00</v>
      </c>
      <c r="D6975" t="s">
        <v>4433</v>
      </c>
      <c r="E6975" s="1">
        <f t="shared" si="217"/>
        <v>2515739.9999997346</v>
      </c>
      <c r="F6975">
        <v>2515739.9999997346</v>
      </c>
    </row>
    <row r="6976" spans="1:6" ht="15.75" x14ac:dyDescent="0.25">
      <c r="A6976" s="1" t="s">
        <v>208</v>
      </c>
      <c r="B6976" s="2">
        <v>0.125</v>
      </c>
      <c r="C6976" s="1" t="str">
        <f t="shared" si="216"/>
        <v>30/01/2011 03:00:00</v>
      </c>
      <c r="D6976" t="s">
        <v>4424</v>
      </c>
      <c r="E6976" s="1">
        <f t="shared" si="217"/>
        <v>2516400</v>
      </c>
      <c r="F6976">
        <v>2516400</v>
      </c>
    </row>
    <row r="6977" spans="1:6" ht="15.75" x14ac:dyDescent="0.25">
      <c r="A6977" s="1" t="s">
        <v>208</v>
      </c>
      <c r="B6977" s="2">
        <v>0.125</v>
      </c>
      <c r="C6977" s="1" t="str">
        <f t="shared" si="216"/>
        <v>30/01/2011 03:00:00</v>
      </c>
      <c r="D6977" t="s">
        <v>4424</v>
      </c>
      <c r="E6977" s="1">
        <f t="shared" si="217"/>
        <v>2516400</v>
      </c>
      <c r="F6977">
        <v>2516400</v>
      </c>
    </row>
    <row r="6978" spans="1:6" ht="15.75" x14ac:dyDescent="0.25">
      <c r="A6978" s="1" t="s">
        <v>208</v>
      </c>
      <c r="B6978" s="2">
        <v>0.12638888888888888</v>
      </c>
      <c r="C6978" s="1" t="str">
        <f t="shared" ref="C6978:C7041" si="218">CONCATENATE(TEXT(A6978,"dd/mm/yyyy")&amp;" "&amp;TEXT(B6978,"hh:mm:ss"))</f>
        <v>30/01/2011 03:02:00</v>
      </c>
      <c r="D6978" t="s">
        <v>4430</v>
      </c>
      <c r="E6978" s="1">
        <f t="shared" si="217"/>
        <v>2516519.9999997625</v>
      </c>
      <c r="F6978">
        <v>2516519.9999997625</v>
      </c>
    </row>
    <row r="6979" spans="1:6" ht="15.75" x14ac:dyDescent="0.25">
      <c r="A6979" s="1" t="s">
        <v>208</v>
      </c>
      <c r="B6979" s="2">
        <v>0.12638888888888888</v>
      </c>
      <c r="C6979" s="1" t="str">
        <f t="shared" si="218"/>
        <v>30/01/2011 03:02:00</v>
      </c>
      <c r="D6979" t="s">
        <v>4430</v>
      </c>
      <c r="E6979" s="1">
        <f t="shared" ref="E6979:E7042" si="219">(D6979-DATE(2011,1,1))*86400</f>
        <v>2516519.9999997625</v>
      </c>
      <c r="F6979">
        <v>2516519.9999997625</v>
      </c>
    </row>
    <row r="6980" spans="1:6" ht="15.75" x14ac:dyDescent="0.25">
      <c r="A6980" s="1" t="s">
        <v>208</v>
      </c>
      <c r="B6980" s="2">
        <v>0.12638888888888888</v>
      </c>
      <c r="C6980" s="1" t="str">
        <f t="shared" si="218"/>
        <v>30/01/2011 03:02:00</v>
      </c>
      <c r="D6980" t="s">
        <v>4430</v>
      </c>
      <c r="E6980" s="1">
        <f t="shared" si="219"/>
        <v>2516519.9999997625</v>
      </c>
      <c r="F6980">
        <v>2516519.9999997625</v>
      </c>
    </row>
    <row r="6981" spans="1:6" ht="15.75" x14ac:dyDescent="0.25">
      <c r="A6981" s="1" t="s">
        <v>208</v>
      </c>
      <c r="B6981" s="2">
        <v>0.12638888888888888</v>
      </c>
      <c r="C6981" s="1" t="str">
        <f t="shared" si="218"/>
        <v>30/01/2011 03:02:00</v>
      </c>
      <c r="D6981" t="s">
        <v>4430</v>
      </c>
      <c r="E6981" s="1">
        <f t="shared" si="219"/>
        <v>2516519.9999997625</v>
      </c>
      <c r="F6981">
        <v>2516519.9999997625</v>
      </c>
    </row>
    <row r="6982" spans="1:6" ht="15.75" x14ac:dyDescent="0.25">
      <c r="A6982" s="1" t="s">
        <v>208</v>
      </c>
      <c r="B6982" s="2">
        <v>0.12638888888888888</v>
      </c>
      <c r="C6982" s="1" t="str">
        <f t="shared" si="218"/>
        <v>30/01/2011 03:02:00</v>
      </c>
      <c r="D6982" t="s">
        <v>4430</v>
      </c>
      <c r="E6982" s="1">
        <f t="shared" si="219"/>
        <v>2516519.9999997625</v>
      </c>
      <c r="F6982">
        <v>2516519.9999997625</v>
      </c>
    </row>
    <row r="6983" spans="1:6" ht="15.75" x14ac:dyDescent="0.25">
      <c r="A6983" s="1" t="s">
        <v>208</v>
      </c>
      <c r="B6983" s="2">
        <v>0.12638888888888888</v>
      </c>
      <c r="C6983" s="1" t="str">
        <f t="shared" si="218"/>
        <v>30/01/2011 03:02:00</v>
      </c>
      <c r="D6983" t="s">
        <v>4430</v>
      </c>
      <c r="E6983" s="1">
        <f t="shared" si="219"/>
        <v>2516519.9999997625</v>
      </c>
      <c r="F6983">
        <v>2516519.9999997625</v>
      </c>
    </row>
    <row r="6984" spans="1:6" ht="15.75" x14ac:dyDescent="0.25">
      <c r="A6984" s="1" t="s">
        <v>208</v>
      </c>
      <c r="B6984" s="2">
        <v>0.12638888888888888</v>
      </c>
      <c r="C6984" s="1" t="str">
        <f t="shared" si="218"/>
        <v>30/01/2011 03:02:00</v>
      </c>
      <c r="D6984" t="s">
        <v>4430</v>
      </c>
      <c r="E6984" s="1">
        <f t="shared" si="219"/>
        <v>2516519.9999997625</v>
      </c>
      <c r="F6984">
        <v>2516519.9999997625</v>
      </c>
    </row>
    <row r="6985" spans="1:6" ht="15.75" x14ac:dyDescent="0.25">
      <c r="A6985" s="1" t="s">
        <v>208</v>
      </c>
      <c r="B6985" s="2">
        <v>0.12638888888888888</v>
      </c>
      <c r="C6985" s="1" t="str">
        <f t="shared" si="218"/>
        <v>30/01/2011 03:02:00</v>
      </c>
      <c r="D6985" t="s">
        <v>4430</v>
      </c>
      <c r="E6985" s="1">
        <f t="shared" si="219"/>
        <v>2516519.9999997625</v>
      </c>
      <c r="F6985">
        <v>2516519.9999997625</v>
      </c>
    </row>
    <row r="6986" spans="1:6" ht="15.75" x14ac:dyDescent="0.25">
      <c r="A6986" s="1" t="s">
        <v>208</v>
      </c>
      <c r="B6986" s="2">
        <v>0.12638888888888888</v>
      </c>
      <c r="C6986" s="1" t="str">
        <f t="shared" si="218"/>
        <v>30/01/2011 03:02:00</v>
      </c>
      <c r="D6986" t="s">
        <v>4430</v>
      </c>
      <c r="E6986" s="1">
        <f t="shared" si="219"/>
        <v>2516519.9999997625</v>
      </c>
      <c r="F6986">
        <v>2516519.9999997625</v>
      </c>
    </row>
    <row r="6987" spans="1:6" ht="15.75" x14ac:dyDescent="0.25">
      <c r="A6987" s="1" t="s">
        <v>208</v>
      </c>
      <c r="B6987" s="2">
        <v>0.13402777777777777</v>
      </c>
      <c r="C6987" s="1" t="str">
        <f t="shared" si="218"/>
        <v>30/01/2011 03:13:00</v>
      </c>
      <c r="D6987" t="s">
        <v>4436</v>
      </c>
      <c r="E6987" s="1">
        <f t="shared" si="219"/>
        <v>2517180.0000000279</v>
      </c>
      <c r="F6987">
        <v>2517180.0000000279</v>
      </c>
    </row>
    <row r="6988" spans="1:6" ht="15.75" x14ac:dyDescent="0.25">
      <c r="A6988" s="1" t="s">
        <v>208</v>
      </c>
      <c r="B6988" s="2">
        <v>0.13749999999999998</v>
      </c>
      <c r="C6988" s="1" t="str">
        <f t="shared" si="218"/>
        <v>30/01/2011 03:18:00</v>
      </c>
      <c r="D6988" t="s">
        <v>4432</v>
      </c>
      <c r="E6988" s="1">
        <f t="shared" si="219"/>
        <v>2517479.9999997485</v>
      </c>
      <c r="F6988">
        <v>2517479.9999997485</v>
      </c>
    </row>
    <row r="6989" spans="1:6" ht="15.75" x14ac:dyDescent="0.25">
      <c r="A6989" s="1" t="s">
        <v>208</v>
      </c>
      <c r="B6989" s="2">
        <v>0.13749999999999998</v>
      </c>
      <c r="C6989" s="1" t="str">
        <f t="shared" si="218"/>
        <v>30/01/2011 03:18:00</v>
      </c>
      <c r="D6989" t="s">
        <v>4432</v>
      </c>
      <c r="E6989" s="1">
        <f t="shared" si="219"/>
        <v>2517479.9999997485</v>
      </c>
      <c r="F6989">
        <v>2517479.9999997485</v>
      </c>
    </row>
    <row r="6990" spans="1:6" ht="15.75" x14ac:dyDescent="0.25">
      <c r="A6990" s="1" t="s">
        <v>208</v>
      </c>
      <c r="B6990" s="2">
        <v>0.1423611111111111</v>
      </c>
      <c r="C6990" s="1" t="str">
        <f t="shared" si="218"/>
        <v>30/01/2011 03:25:00</v>
      </c>
      <c r="D6990" t="s">
        <v>4434</v>
      </c>
      <c r="E6990" s="1">
        <f t="shared" si="219"/>
        <v>2517899.9999998603</v>
      </c>
      <c r="F6990">
        <v>2517899.9999998603</v>
      </c>
    </row>
    <row r="6991" spans="1:6" ht="15.75" x14ac:dyDescent="0.25">
      <c r="A6991" s="1" t="s">
        <v>208</v>
      </c>
      <c r="B6991" s="2">
        <v>0.1423611111111111</v>
      </c>
      <c r="C6991" s="1" t="str">
        <f t="shared" si="218"/>
        <v>30/01/2011 03:25:00</v>
      </c>
      <c r="D6991" t="s">
        <v>4434</v>
      </c>
      <c r="E6991" s="1">
        <f t="shared" si="219"/>
        <v>2517899.9999998603</v>
      </c>
      <c r="F6991">
        <v>2517899.9999998603</v>
      </c>
    </row>
    <row r="6992" spans="1:6" ht="15.75" x14ac:dyDescent="0.25">
      <c r="A6992" s="1" t="s">
        <v>208</v>
      </c>
      <c r="B6992" s="2">
        <v>0.15694444444444444</v>
      </c>
      <c r="C6992" s="1" t="str">
        <f t="shared" si="218"/>
        <v>30/01/2011 03:46:00</v>
      </c>
      <c r="D6992" t="s">
        <v>4435</v>
      </c>
      <c r="E6992" s="1">
        <f t="shared" si="219"/>
        <v>2519160.0000001956</v>
      </c>
      <c r="F6992">
        <v>2519160.0000001956</v>
      </c>
    </row>
    <row r="6993" spans="1:6" ht="15.75" x14ac:dyDescent="0.25">
      <c r="A6993" s="1" t="s">
        <v>208</v>
      </c>
      <c r="B6993" s="2">
        <v>0.16666666666666666</v>
      </c>
      <c r="C6993" s="1" t="str">
        <f t="shared" si="218"/>
        <v>30/01/2011 04:00:00</v>
      </c>
      <c r="D6993" t="s">
        <v>4443</v>
      </c>
      <c r="E6993" s="1">
        <f t="shared" si="219"/>
        <v>2519999.9999997905</v>
      </c>
      <c r="F6993">
        <v>2519999.9999997905</v>
      </c>
    </row>
    <row r="6994" spans="1:6" ht="15.75" x14ac:dyDescent="0.25">
      <c r="A6994" s="1" t="s">
        <v>208</v>
      </c>
      <c r="B6994" s="2">
        <v>0.16666666666666666</v>
      </c>
      <c r="C6994" s="1" t="str">
        <f t="shared" si="218"/>
        <v>30/01/2011 04:00:00</v>
      </c>
      <c r="D6994" t="s">
        <v>4443</v>
      </c>
      <c r="E6994" s="1">
        <f t="shared" si="219"/>
        <v>2519999.9999997905</v>
      </c>
      <c r="F6994">
        <v>2519999.9999997905</v>
      </c>
    </row>
    <row r="6995" spans="1:6" ht="15.75" x14ac:dyDescent="0.25">
      <c r="A6995" s="1" t="s">
        <v>208</v>
      </c>
      <c r="B6995" s="2">
        <v>0.16666666666666666</v>
      </c>
      <c r="C6995" s="1" t="str">
        <f t="shared" si="218"/>
        <v>30/01/2011 04:00:00</v>
      </c>
      <c r="D6995" t="s">
        <v>4443</v>
      </c>
      <c r="E6995" s="1">
        <f t="shared" si="219"/>
        <v>2519999.9999997905</v>
      </c>
      <c r="F6995">
        <v>2519999.9999997905</v>
      </c>
    </row>
    <row r="6996" spans="1:6" ht="15.75" x14ac:dyDescent="0.25">
      <c r="A6996" s="1" t="s">
        <v>208</v>
      </c>
      <c r="B6996" s="2">
        <v>0.16666666666666666</v>
      </c>
      <c r="C6996" s="1" t="str">
        <f t="shared" si="218"/>
        <v>30/01/2011 04:00:00</v>
      </c>
      <c r="D6996" t="s">
        <v>4443</v>
      </c>
      <c r="E6996" s="1">
        <f t="shared" si="219"/>
        <v>2519999.9999997905</v>
      </c>
      <c r="F6996">
        <v>2519999.9999997905</v>
      </c>
    </row>
    <row r="6997" spans="1:6" ht="15.75" x14ac:dyDescent="0.25">
      <c r="A6997" s="1" t="s">
        <v>208</v>
      </c>
      <c r="B6997" s="2">
        <v>0.18402777777777779</v>
      </c>
      <c r="C6997" s="1" t="str">
        <f t="shared" si="218"/>
        <v>30/01/2011 04:25:00</v>
      </c>
      <c r="D6997" t="s">
        <v>4440</v>
      </c>
      <c r="E6997" s="1">
        <f t="shared" si="219"/>
        <v>2521500.0000002794</v>
      </c>
      <c r="F6997">
        <v>2521500.0000002794</v>
      </c>
    </row>
    <row r="6998" spans="1:6" ht="15.75" x14ac:dyDescent="0.25">
      <c r="A6998" s="1" t="s">
        <v>208</v>
      </c>
      <c r="B6998" s="2">
        <v>0.18402777777777779</v>
      </c>
      <c r="C6998" s="1" t="str">
        <f t="shared" si="218"/>
        <v>30/01/2011 04:25:00</v>
      </c>
      <c r="D6998" t="s">
        <v>4440</v>
      </c>
      <c r="E6998" s="1">
        <f t="shared" si="219"/>
        <v>2521500.0000002794</v>
      </c>
      <c r="F6998">
        <v>2521500.0000002794</v>
      </c>
    </row>
    <row r="6999" spans="1:6" ht="15.75" x14ac:dyDescent="0.25">
      <c r="A6999" s="1" t="s">
        <v>208</v>
      </c>
      <c r="B6999" s="2">
        <v>0.18402777777777779</v>
      </c>
      <c r="C6999" s="1" t="str">
        <f t="shared" si="218"/>
        <v>30/01/2011 04:25:00</v>
      </c>
      <c r="D6999" t="s">
        <v>4440</v>
      </c>
      <c r="E6999" s="1">
        <f t="shared" si="219"/>
        <v>2521500.0000002794</v>
      </c>
      <c r="F6999">
        <v>2521500.0000002794</v>
      </c>
    </row>
    <row r="7000" spans="1:6" ht="15.75" x14ac:dyDescent="0.25">
      <c r="A7000" s="1" t="s">
        <v>208</v>
      </c>
      <c r="B7000" s="2">
        <v>0.18402777777777779</v>
      </c>
      <c r="C7000" s="1" t="str">
        <f t="shared" si="218"/>
        <v>30/01/2011 04:25:00</v>
      </c>
      <c r="D7000" t="s">
        <v>4440</v>
      </c>
      <c r="E7000" s="1">
        <f t="shared" si="219"/>
        <v>2521500.0000002794</v>
      </c>
      <c r="F7000">
        <v>2521500.0000002794</v>
      </c>
    </row>
    <row r="7001" spans="1:6" ht="15.75" x14ac:dyDescent="0.25">
      <c r="A7001" s="1" t="s">
        <v>208</v>
      </c>
      <c r="B7001" s="2">
        <v>0.18402777777777779</v>
      </c>
      <c r="C7001" s="1" t="str">
        <f t="shared" si="218"/>
        <v>30/01/2011 04:25:00</v>
      </c>
      <c r="D7001" t="s">
        <v>4440</v>
      </c>
      <c r="E7001" s="1">
        <f t="shared" si="219"/>
        <v>2521500.0000002794</v>
      </c>
      <c r="F7001">
        <v>2521500.0000002794</v>
      </c>
    </row>
    <row r="7002" spans="1:6" ht="15.75" x14ac:dyDescent="0.25">
      <c r="A7002" s="1" t="s">
        <v>208</v>
      </c>
      <c r="B7002" s="2">
        <v>0.18402777777777779</v>
      </c>
      <c r="C7002" s="1" t="str">
        <f t="shared" si="218"/>
        <v>30/01/2011 04:25:00</v>
      </c>
      <c r="D7002" t="s">
        <v>4440</v>
      </c>
      <c r="E7002" s="1">
        <f t="shared" si="219"/>
        <v>2521500.0000002794</v>
      </c>
      <c r="F7002">
        <v>2521500.0000002794</v>
      </c>
    </row>
    <row r="7003" spans="1:6" ht="15.75" x14ac:dyDescent="0.25">
      <c r="A7003" s="1" t="s">
        <v>208</v>
      </c>
      <c r="B7003" s="2">
        <v>0.18402777777777779</v>
      </c>
      <c r="C7003" s="1" t="str">
        <f t="shared" si="218"/>
        <v>30/01/2011 04:25:00</v>
      </c>
      <c r="D7003" t="s">
        <v>4440</v>
      </c>
      <c r="E7003" s="1">
        <f t="shared" si="219"/>
        <v>2521500.0000002794</v>
      </c>
      <c r="F7003">
        <v>2521500.0000002794</v>
      </c>
    </row>
    <row r="7004" spans="1:6" ht="15.75" x14ac:dyDescent="0.25">
      <c r="A7004" s="1" t="s">
        <v>208</v>
      </c>
      <c r="B7004" s="2">
        <v>0.18402777777777779</v>
      </c>
      <c r="C7004" s="1" t="str">
        <f t="shared" si="218"/>
        <v>30/01/2011 04:25:00</v>
      </c>
      <c r="D7004" t="s">
        <v>4440</v>
      </c>
      <c r="E7004" s="1">
        <f t="shared" si="219"/>
        <v>2521500.0000002794</v>
      </c>
      <c r="F7004">
        <v>2521500.0000002794</v>
      </c>
    </row>
    <row r="7005" spans="1:6" ht="15.75" x14ac:dyDescent="0.25">
      <c r="A7005" s="1" t="s">
        <v>208</v>
      </c>
      <c r="B7005" s="2">
        <v>0.18472222222222223</v>
      </c>
      <c r="C7005" s="1" t="str">
        <f t="shared" si="218"/>
        <v>30/01/2011 04:26:00</v>
      </c>
      <c r="D7005" t="s">
        <v>4438</v>
      </c>
      <c r="E7005" s="1">
        <f t="shared" si="219"/>
        <v>2521559.9999998463</v>
      </c>
      <c r="F7005">
        <v>2521559.9999998463</v>
      </c>
    </row>
    <row r="7006" spans="1:6" ht="15.75" x14ac:dyDescent="0.25">
      <c r="A7006" s="1" t="s">
        <v>208</v>
      </c>
      <c r="B7006" s="2">
        <v>0.18472222222222223</v>
      </c>
      <c r="C7006" s="1" t="str">
        <f t="shared" si="218"/>
        <v>30/01/2011 04:26:00</v>
      </c>
      <c r="D7006" t="s">
        <v>4438</v>
      </c>
      <c r="E7006" s="1">
        <f t="shared" si="219"/>
        <v>2521559.9999998463</v>
      </c>
      <c r="F7006">
        <v>2521559.9999998463</v>
      </c>
    </row>
    <row r="7007" spans="1:6" ht="15.75" x14ac:dyDescent="0.25">
      <c r="A7007" s="1" t="s">
        <v>208</v>
      </c>
      <c r="B7007" s="2">
        <v>0.18472222222222223</v>
      </c>
      <c r="C7007" s="1" t="str">
        <f t="shared" si="218"/>
        <v>30/01/2011 04:26:00</v>
      </c>
      <c r="D7007" t="s">
        <v>4438</v>
      </c>
      <c r="E7007" s="1">
        <f t="shared" si="219"/>
        <v>2521559.9999998463</v>
      </c>
      <c r="F7007">
        <v>2521559.9999998463</v>
      </c>
    </row>
    <row r="7008" spans="1:6" ht="15.75" x14ac:dyDescent="0.25">
      <c r="A7008" s="1" t="s">
        <v>208</v>
      </c>
      <c r="B7008" s="2">
        <v>0.18472222222222223</v>
      </c>
      <c r="C7008" s="1" t="str">
        <f t="shared" si="218"/>
        <v>30/01/2011 04:26:00</v>
      </c>
      <c r="D7008" t="s">
        <v>4438</v>
      </c>
      <c r="E7008" s="1">
        <f t="shared" si="219"/>
        <v>2521559.9999998463</v>
      </c>
      <c r="F7008">
        <v>2521559.9999998463</v>
      </c>
    </row>
    <row r="7009" spans="1:6" ht="15.75" x14ac:dyDescent="0.25">
      <c r="A7009" s="1" t="s">
        <v>208</v>
      </c>
      <c r="B7009" s="2">
        <v>0.22569444444444445</v>
      </c>
      <c r="C7009" s="1" t="str">
        <f t="shared" si="218"/>
        <v>30/01/2011 05:25:00</v>
      </c>
      <c r="D7009" t="s">
        <v>4442</v>
      </c>
      <c r="E7009" s="1">
        <f t="shared" si="219"/>
        <v>2525100.0000000698</v>
      </c>
      <c r="F7009">
        <v>2525100.0000000698</v>
      </c>
    </row>
    <row r="7010" spans="1:6" ht="15.75" x14ac:dyDescent="0.25">
      <c r="A7010" s="1" t="s">
        <v>208</v>
      </c>
      <c r="B7010" s="2">
        <v>0.22569444444444445</v>
      </c>
      <c r="C7010" s="1" t="str">
        <f t="shared" si="218"/>
        <v>30/01/2011 05:25:00</v>
      </c>
      <c r="D7010" t="s">
        <v>4442</v>
      </c>
      <c r="E7010" s="1">
        <f t="shared" si="219"/>
        <v>2525100.0000000698</v>
      </c>
      <c r="F7010">
        <v>2525100.0000000698</v>
      </c>
    </row>
    <row r="7011" spans="1:6" ht="15.75" x14ac:dyDescent="0.25">
      <c r="A7011" s="1" t="s">
        <v>208</v>
      </c>
      <c r="B7011" s="2">
        <v>0.27708333333333335</v>
      </c>
      <c r="C7011" s="1" t="str">
        <f t="shared" si="218"/>
        <v>30/01/2011 06:39:00</v>
      </c>
      <c r="D7011" t="s">
        <v>4444</v>
      </c>
      <c r="E7011" s="1">
        <f t="shared" si="219"/>
        <v>2529540.0000000838</v>
      </c>
      <c r="F7011">
        <v>2529540.0000000838</v>
      </c>
    </row>
    <row r="7012" spans="1:6" ht="15.75" x14ac:dyDescent="0.25">
      <c r="A7012" s="1" t="s">
        <v>208</v>
      </c>
      <c r="B7012" s="2">
        <v>0.27708333333333335</v>
      </c>
      <c r="C7012" s="1" t="str">
        <f t="shared" si="218"/>
        <v>30/01/2011 06:39:00</v>
      </c>
      <c r="D7012" t="s">
        <v>4444</v>
      </c>
      <c r="E7012" s="1">
        <f t="shared" si="219"/>
        <v>2529540.0000000838</v>
      </c>
      <c r="F7012">
        <v>2529540.0000000838</v>
      </c>
    </row>
    <row r="7013" spans="1:6" ht="15.75" x14ac:dyDescent="0.25">
      <c r="A7013" s="1" t="s">
        <v>208</v>
      </c>
      <c r="B7013" s="2">
        <v>0.28055555555555556</v>
      </c>
      <c r="C7013" s="1" t="str">
        <f t="shared" si="218"/>
        <v>30/01/2011 06:44:00</v>
      </c>
      <c r="D7013" t="s">
        <v>4451</v>
      </c>
      <c r="E7013" s="1">
        <f t="shared" si="219"/>
        <v>2529839.9999998044</v>
      </c>
      <c r="F7013">
        <v>2529839.9999998044</v>
      </c>
    </row>
    <row r="7014" spans="1:6" ht="15.75" x14ac:dyDescent="0.25">
      <c r="A7014" s="1" t="s">
        <v>208</v>
      </c>
      <c r="B7014" s="2">
        <v>0.28055555555555556</v>
      </c>
      <c r="C7014" s="1" t="str">
        <f t="shared" si="218"/>
        <v>30/01/2011 06:44:00</v>
      </c>
      <c r="D7014" t="s">
        <v>4451</v>
      </c>
      <c r="E7014" s="1">
        <f t="shared" si="219"/>
        <v>2529839.9999998044</v>
      </c>
      <c r="F7014">
        <v>2529839.9999998044</v>
      </c>
    </row>
    <row r="7015" spans="1:6" ht="15.75" x14ac:dyDescent="0.25">
      <c r="A7015" s="1" t="s">
        <v>208</v>
      </c>
      <c r="B7015" s="2">
        <v>0.31805555555555554</v>
      </c>
      <c r="C7015" s="1" t="str">
        <f t="shared" si="218"/>
        <v>30/01/2011 07:38:00</v>
      </c>
      <c r="D7015" t="s">
        <v>4454</v>
      </c>
      <c r="E7015" s="1">
        <f t="shared" si="219"/>
        <v>2533080.0000003073</v>
      </c>
      <c r="F7015">
        <v>2533080.0000003073</v>
      </c>
    </row>
    <row r="7016" spans="1:6" ht="15.75" x14ac:dyDescent="0.25">
      <c r="A7016" s="1" t="s">
        <v>208</v>
      </c>
      <c r="B7016" s="2">
        <v>0.32500000000000001</v>
      </c>
      <c r="C7016" s="1" t="str">
        <f t="shared" si="218"/>
        <v>30/01/2011 07:48:00</v>
      </c>
      <c r="D7016" t="s">
        <v>6118</v>
      </c>
      <c r="E7016" s="1">
        <f t="shared" si="219"/>
        <v>2533679.9999997485</v>
      </c>
      <c r="F7016">
        <v>2533679.9999997485</v>
      </c>
    </row>
    <row r="7017" spans="1:6" ht="15.75" x14ac:dyDescent="0.25">
      <c r="A7017" s="1" t="s">
        <v>208</v>
      </c>
      <c r="B7017" s="2">
        <v>0.36944444444444446</v>
      </c>
      <c r="C7017" s="1" t="str">
        <f t="shared" si="218"/>
        <v>30/01/2011 08:52:00</v>
      </c>
      <c r="D7017" t="s">
        <v>4453</v>
      </c>
      <c r="E7017" s="1">
        <f t="shared" si="219"/>
        <v>2537519.9999996927</v>
      </c>
      <c r="F7017">
        <v>2537519.9999996927</v>
      </c>
    </row>
    <row r="7018" spans="1:6" ht="15.75" x14ac:dyDescent="0.25">
      <c r="A7018" s="1" t="s">
        <v>208</v>
      </c>
      <c r="B7018" s="2">
        <v>0.37222222222222223</v>
      </c>
      <c r="C7018" s="1" t="str">
        <f t="shared" si="218"/>
        <v>30/01/2011 08:56:00</v>
      </c>
      <c r="D7018" t="s">
        <v>4446</v>
      </c>
      <c r="E7018" s="1">
        <f t="shared" si="219"/>
        <v>2537759.9999998463</v>
      </c>
      <c r="F7018">
        <v>2537759.9999998463</v>
      </c>
    </row>
    <row r="7019" spans="1:6" ht="15.75" x14ac:dyDescent="0.25">
      <c r="A7019" s="1" t="s">
        <v>208</v>
      </c>
      <c r="B7019" s="2">
        <v>0.37222222222222223</v>
      </c>
      <c r="C7019" s="1" t="str">
        <f t="shared" si="218"/>
        <v>30/01/2011 08:56:00</v>
      </c>
      <c r="D7019" t="s">
        <v>4446</v>
      </c>
      <c r="E7019" s="1">
        <f t="shared" si="219"/>
        <v>2537759.9999998463</v>
      </c>
      <c r="F7019">
        <v>2537759.9999998463</v>
      </c>
    </row>
    <row r="7020" spans="1:6" ht="15.75" x14ac:dyDescent="0.25">
      <c r="A7020" s="1" t="s">
        <v>208</v>
      </c>
      <c r="B7020" s="2">
        <v>0.37986111111111115</v>
      </c>
      <c r="C7020" s="1" t="str">
        <f t="shared" si="218"/>
        <v>30/01/2011 09:07:00</v>
      </c>
      <c r="D7020" t="s">
        <v>4452</v>
      </c>
      <c r="E7020" s="1">
        <f t="shared" si="219"/>
        <v>2538420.0000001118</v>
      </c>
      <c r="F7020">
        <v>2538420.0000001118</v>
      </c>
    </row>
    <row r="7021" spans="1:6" ht="15.75" x14ac:dyDescent="0.25">
      <c r="A7021" s="1" t="s">
        <v>208</v>
      </c>
      <c r="B7021" s="2">
        <v>0.37986111111111115</v>
      </c>
      <c r="C7021" s="1" t="str">
        <f t="shared" si="218"/>
        <v>30/01/2011 09:07:00</v>
      </c>
      <c r="D7021" t="s">
        <v>4452</v>
      </c>
      <c r="E7021" s="1">
        <f t="shared" si="219"/>
        <v>2538420.0000001118</v>
      </c>
      <c r="F7021">
        <v>2538420.0000001118</v>
      </c>
    </row>
    <row r="7022" spans="1:6" ht="15.75" x14ac:dyDescent="0.25">
      <c r="A7022" s="1" t="s">
        <v>208</v>
      </c>
      <c r="B7022" s="2">
        <v>0.39097222222222222</v>
      </c>
      <c r="C7022" s="1" t="str">
        <f t="shared" si="218"/>
        <v>30/01/2011 09:23:00</v>
      </c>
      <c r="D7022" t="s">
        <v>4450</v>
      </c>
      <c r="E7022" s="1">
        <f t="shared" si="219"/>
        <v>2539380.0000000978</v>
      </c>
      <c r="F7022">
        <v>2539380.0000000978</v>
      </c>
    </row>
    <row r="7023" spans="1:6" ht="15.75" x14ac:dyDescent="0.25">
      <c r="A7023" s="1" t="s">
        <v>208</v>
      </c>
      <c r="B7023" s="2">
        <v>0.39097222222222222</v>
      </c>
      <c r="C7023" s="1" t="str">
        <f t="shared" si="218"/>
        <v>30/01/2011 09:23:00</v>
      </c>
      <c r="D7023" t="s">
        <v>4450</v>
      </c>
      <c r="E7023" s="1">
        <f t="shared" si="219"/>
        <v>2539380.0000000978</v>
      </c>
      <c r="F7023">
        <v>2539380.0000000978</v>
      </c>
    </row>
    <row r="7024" spans="1:6" ht="15.75" x14ac:dyDescent="0.25">
      <c r="A7024" s="1" t="s">
        <v>208</v>
      </c>
      <c r="B7024" s="2">
        <v>0.39652777777777781</v>
      </c>
      <c r="C7024" s="1" t="str">
        <f t="shared" si="218"/>
        <v>30/01/2011 09:31:00</v>
      </c>
      <c r="D7024" t="s">
        <v>4448</v>
      </c>
      <c r="E7024" s="1">
        <f t="shared" si="219"/>
        <v>2539859.9999997765</v>
      </c>
      <c r="F7024">
        <v>2539859.9999997765</v>
      </c>
    </row>
    <row r="7025" spans="1:6" ht="15.75" x14ac:dyDescent="0.25">
      <c r="A7025" s="1" t="s">
        <v>208</v>
      </c>
      <c r="B7025" s="2">
        <v>0.39652777777777781</v>
      </c>
      <c r="C7025" s="1" t="str">
        <f t="shared" si="218"/>
        <v>30/01/2011 09:31:00</v>
      </c>
      <c r="D7025" t="s">
        <v>4448</v>
      </c>
      <c r="E7025" s="1">
        <f t="shared" si="219"/>
        <v>2539859.9999997765</v>
      </c>
      <c r="F7025">
        <v>2539859.9999997765</v>
      </c>
    </row>
    <row r="7026" spans="1:6" ht="15.75" x14ac:dyDescent="0.25">
      <c r="A7026" s="1" t="s">
        <v>208</v>
      </c>
      <c r="B7026" s="2">
        <v>0.40833333333333338</v>
      </c>
      <c r="C7026" s="1" t="str">
        <f t="shared" si="218"/>
        <v>30/01/2011 09:48:00</v>
      </c>
      <c r="D7026" t="s">
        <v>4455</v>
      </c>
      <c r="E7026" s="1">
        <f t="shared" si="219"/>
        <v>2540879.9999999581</v>
      </c>
      <c r="F7026">
        <v>2540879.9999999581</v>
      </c>
    </row>
    <row r="7027" spans="1:6" ht="15.75" x14ac:dyDescent="0.25">
      <c r="A7027" s="1" t="s">
        <v>208</v>
      </c>
      <c r="B7027" s="2">
        <v>0.40833333333333338</v>
      </c>
      <c r="C7027" s="1" t="str">
        <f t="shared" si="218"/>
        <v>30/01/2011 09:48:00</v>
      </c>
      <c r="D7027" t="s">
        <v>4455</v>
      </c>
      <c r="E7027" s="1">
        <f t="shared" si="219"/>
        <v>2540879.9999999581</v>
      </c>
      <c r="F7027">
        <v>2540879.9999999581</v>
      </c>
    </row>
    <row r="7028" spans="1:6" ht="15.75" x14ac:dyDescent="0.25">
      <c r="A7028" s="1" t="s">
        <v>208</v>
      </c>
      <c r="B7028" s="2">
        <v>0.42777777777777781</v>
      </c>
      <c r="C7028" s="1" t="str">
        <f t="shared" si="218"/>
        <v>30/01/2011 10:16:00</v>
      </c>
      <c r="D7028" t="s">
        <v>4447</v>
      </c>
      <c r="E7028" s="1">
        <f t="shared" si="219"/>
        <v>2542559.9999997765</v>
      </c>
      <c r="F7028">
        <v>2542559.9999997765</v>
      </c>
    </row>
    <row r="7029" spans="1:6" ht="15.75" x14ac:dyDescent="0.25">
      <c r="A7029" s="1" t="s">
        <v>208</v>
      </c>
      <c r="B7029" s="2">
        <v>0.42777777777777781</v>
      </c>
      <c r="C7029" s="1" t="str">
        <f t="shared" si="218"/>
        <v>30/01/2011 10:16:00</v>
      </c>
      <c r="D7029" t="s">
        <v>4447</v>
      </c>
      <c r="E7029" s="1">
        <f t="shared" si="219"/>
        <v>2542559.9999997765</v>
      </c>
      <c r="F7029">
        <v>2542559.9999997765</v>
      </c>
    </row>
    <row r="7030" spans="1:6" ht="15.75" x14ac:dyDescent="0.25">
      <c r="A7030" s="1" t="s">
        <v>208</v>
      </c>
      <c r="B7030" s="2">
        <v>0.43055555555555558</v>
      </c>
      <c r="C7030" s="1" t="str">
        <f t="shared" si="218"/>
        <v>30/01/2011 10:20:00</v>
      </c>
      <c r="D7030" t="s">
        <v>4460</v>
      </c>
      <c r="E7030" s="1">
        <f t="shared" si="219"/>
        <v>2542799.9999999302</v>
      </c>
      <c r="F7030">
        <v>2542799.9999999302</v>
      </c>
    </row>
    <row r="7031" spans="1:6" ht="15.75" x14ac:dyDescent="0.25">
      <c r="A7031" s="1" t="s">
        <v>208</v>
      </c>
      <c r="B7031" s="2">
        <v>0.43055555555555558</v>
      </c>
      <c r="C7031" s="1" t="str">
        <f t="shared" si="218"/>
        <v>30/01/2011 10:20:00</v>
      </c>
      <c r="D7031" t="s">
        <v>4460</v>
      </c>
      <c r="E7031" s="1">
        <f t="shared" si="219"/>
        <v>2542799.9999999302</v>
      </c>
      <c r="F7031">
        <v>2542799.9999999302</v>
      </c>
    </row>
    <row r="7032" spans="1:6" ht="15.75" x14ac:dyDescent="0.25">
      <c r="A7032" s="1" t="s">
        <v>208</v>
      </c>
      <c r="B7032" s="2">
        <v>0.43541666666666662</v>
      </c>
      <c r="C7032" s="1" t="str">
        <f t="shared" si="218"/>
        <v>30/01/2011 10:27:00</v>
      </c>
      <c r="D7032" t="s">
        <v>4458</v>
      </c>
      <c r="E7032" s="1">
        <f t="shared" si="219"/>
        <v>2543220.0000000419</v>
      </c>
      <c r="F7032">
        <v>2543220.0000000419</v>
      </c>
    </row>
    <row r="7033" spans="1:6" ht="15.75" x14ac:dyDescent="0.25">
      <c r="A7033" s="1" t="s">
        <v>208</v>
      </c>
      <c r="B7033" s="2">
        <v>0.43541666666666662</v>
      </c>
      <c r="C7033" s="1" t="str">
        <f t="shared" si="218"/>
        <v>30/01/2011 10:27:00</v>
      </c>
      <c r="D7033" t="s">
        <v>4458</v>
      </c>
      <c r="E7033" s="1">
        <f t="shared" si="219"/>
        <v>2543220.0000000419</v>
      </c>
      <c r="F7033">
        <v>2543220.0000000419</v>
      </c>
    </row>
    <row r="7034" spans="1:6" ht="15.75" x14ac:dyDescent="0.25">
      <c r="A7034" s="1" t="s">
        <v>208</v>
      </c>
      <c r="B7034" s="2">
        <v>0.43541666666666662</v>
      </c>
      <c r="C7034" s="1" t="str">
        <f t="shared" si="218"/>
        <v>30/01/2011 10:27:00</v>
      </c>
      <c r="D7034" t="s">
        <v>4458</v>
      </c>
      <c r="E7034" s="1">
        <f t="shared" si="219"/>
        <v>2543220.0000000419</v>
      </c>
      <c r="F7034">
        <v>2543220.0000000419</v>
      </c>
    </row>
    <row r="7035" spans="1:6" ht="15.75" x14ac:dyDescent="0.25">
      <c r="A7035" s="1" t="s">
        <v>208</v>
      </c>
      <c r="B7035" s="2">
        <v>0.43541666666666662</v>
      </c>
      <c r="C7035" s="1" t="str">
        <f t="shared" si="218"/>
        <v>30/01/2011 10:27:00</v>
      </c>
      <c r="D7035" t="s">
        <v>4458</v>
      </c>
      <c r="E7035" s="1">
        <f t="shared" si="219"/>
        <v>2543220.0000000419</v>
      </c>
      <c r="F7035">
        <v>2543220.0000000419</v>
      </c>
    </row>
    <row r="7036" spans="1:6" ht="15.75" x14ac:dyDescent="0.25">
      <c r="A7036" s="1" t="s">
        <v>208</v>
      </c>
      <c r="B7036" s="2">
        <v>0.44027777777777777</v>
      </c>
      <c r="C7036" s="1" t="str">
        <f t="shared" si="218"/>
        <v>30/01/2011 10:34:00</v>
      </c>
      <c r="D7036" t="s">
        <v>4463</v>
      </c>
      <c r="E7036" s="1">
        <f t="shared" si="219"/>
        <v>2543640.0000001537</v>
      </c>
      <c r="F7036">
        <v>2543640.0000001537</v>
      </c>
    </row>
    <row r="7037" spans="1:6" ht="15.75" x14ac:dyDescent="0.25">
      <c r="A7037" s="1" t="s">
        <v>208</v>
      </c>
      <c r="B7037" s="2">
        <v>0.44027777777777777</v>
      </c>
      <c r="C7037" s="1" t="str">
        <f t="shared" si="218"/>
        <v>30/01/2011 10:34:00</v>
      </c>
      <c r="D7037" t="s">
        <v>4463</v>
      </c>
      <c r="E7037" s="1">
        <f t="shared" si="219"/>
        <v>2543640.0000001537</v>
      </c>
      <c r="F7037">
        <v>2543640.0000001537</v>
      </c>
    </row>
    <row r="7038" spans="1:6" ht="15.75" x14ac:dyDescent="0.25">
      <c r="A7038" s="1" t="s">
        <v>208</v>
      </c>
      <c r="B7038" s="2">
        <v>0.44861111111111113</v>
      </c>
      <c r="C7038" s="1" t="str">
        <f t="shared" si="218"/>
        <v>30/01/2011 10:46:00</v>
      </c>
      <c r="D7038" t="s">
        <v>4457</v>
      </c>
      <c r="E7038" s="1">
        <f t="shared" si="219"/>
        <v>2544359.999999986</v>
      </c>
      <c r="F7038">
        <v>2544359.999999986</v>
      </c>
    </row>
    <row r="7039" spans="1:6" ht="15.75" x14ac:dyDescent="0.25">
      <c r="A7039" s="1" t="s">
        <v>208</v>
      </c>
      <c r="B7039" s="2">
        <v>0.44861111111111113</v>
      </c>
      <c r="C7039" s="1" t="str">
        <f t="shared" si="218"/>
        <v>30/01/2011 10:46:00</v>
      </c>
      <c r="D7039" t="s">
        <v>4457</v>
      </c>
      <c r="E7039" s="1">
        <f t="shared" si="219"/>
        <v>2544359.999999986</v>
      </c>
      <c r="F7039">
        <v>2544359.999999986</v>
      </c>
    </row>
    <row r="7040" spans="1:6" ht="15.75" x14ac:dyDescent="0.25">
      <c r="A7040" s="1" t="s">
        <v>208</v>
      </c>
      <c r="B7040" s="2">
        <v>0.44930555555555557</v>
      </c>
      <c r="C7040" s="1" t="str">
        <f t="shared" si="218"/>
        <v>30/01/2011 10:47:00</v>
      </c>
      <c r="D7040" t="s">
        <v>4462</v>
      </c>
      <c r="E7040" s="1">
        <f t="shared" si="219"/>
        <v>2544420.0000001816</v>
      </c>
      <c r="F7040">
        <v>2544420.0000001816</v>
      </c>
    </row>
    <row r="7041" spans="1:6" ht="15.75" x14ac:dyDescent="0.25">
      <c r="A7041" s="1" t="s">
        <v>208</v>
      </c>
      <c r="B7041" s="2">
        <v>0.44930555555555557</v>
      </c>
      <c r="C7041" s="1" t="str">
        <f t="shared" si="218"/>
        <v>30/01/2011 10:47:00</v>
      </c>
      <c r="D7041" t="s">
        <v>4462</v>
      </c>
      <c r="E7041" s="1">
        <f t="shared" si="219"/>
        <v>2544420.0000001816</v>
      </c>
      <c r="F7041">
        <v>2544420.0000001816</v>
      </c>
    </row>
    <row r="7042" spans="1:6" ht="15.75" x14ac:dyDescent="0.25">
      <c r="A7042" s="1" t="s">
        <v>208</v>
      </c>
      <c r="B7042" s="2">
        <v>0.45624999999999999</v>
      </c>
      <c r="C7042" s="1" t="str">
        <f t="shared" ref="C7042:C7105" si="220">CONCATENATE(TEXT(A7042,"dd/mm/yyyy")&amp;" "&amp;TEXT(B7042,"hh:mm:ss"))</f>
        <v>30/01/2011 10:57:00</v>
      </c>
      <c r="D7042" t="s">
        <v>4461</v>
      </c>
      <c r="E7042" s="1">
        <f t="shared" si="219"/>
        <v>2545020.0000002515</v>
      </c>
      <c r="F7042">
        <v>2545020.0000002515</v>
      </c>
    </row>
    <row r="7043" spans="1:6" ht="15.75" x14ac:dyDescent="0.25">
      <c r="A7043" s="1" t="s">
        <v>208</v>
      </c>
      <c r="B7043" s="2">
        <v>0.45624999999999999</v>
      </c>
      <c r="C7043" s="1" t="str">
        <f t="shared" si="220"/>
        <v>30/01/2011 10:57:00</v>
      </c>
      <c r="D7043" t="s">
        <v>4461</v>
      </c>
      <c r="E7043" s="1">
        <f t="shared" ref="E7043:E7106" si="221">(D7043-DATE(2011,1,1))*86400</f>
        <v>2545020.0000002515</v>
      </c>
      <c r="F7043">
        <v>2545020.0000002515</v>
      </c>
    </row>
    <row r="7044" spans="1:6" ht="15.75" x14ac:dyDescent="0.25">
      <c r="A7044" s="1" t="s">
        <v>208</v>
      </c>
      <c r="B7044" s="2">
        <v>0.47847222222222219</v>
      </c>
      <c r="C7044" s="1" t="str">
        <f t="shared" si="220"/>
        <v>30/01/2011 11:29:00</v>
      </c>
      <c r="D7044" t="s">
        <v>4464</v>
      </c>
      <c r="E7044" s="1">
        <f t="shared" si="221"/>
        <v>2546940.0000002235</v>
      </c>
      <c r="F7044">
        <v>2546940.0000002235</v>
      </c>
    </row>
    <row r="7045" spans="1:6" ht="15.75" x14ac:dyDescent="0.25">
      <c r="A7045" s="1" t="s">
        <v>208</v>
      </c>
      <c r="B7045" s="2">
        <v>0.47847222222222219</v>
      </c>
      <c r="C7045" s="1" t="str">
        <f t="shared" si="220"/>
        <v>30/01/2011 11:29:00</v>
      </c>
      <c r="D7045" t="s">
        <v>4464</v>
      </c>
      <c r="E7045" s="1">
        <f t="shared" si="221"/>
        <v>2546940.0000002235</v>
      </c>
      <c r="F7045">
        <v>2546940.0000002235</v>
      </c>
    </row>
    <row r="7046" spans="1:6" ht="15.75" x14ac:dyDescent="0.25">
      <c r="A7046" s="1" t="s">
        <v>208</v>
      </c>
      <c r="B7046" s="2">
        <v>0.48125000000000001</v>
      </c>
      <c r="C7046" s="1" t="str">
        <f t="shared" si="220"/>
        <v>30/01/2011 11:33:00</v>
      </c>
      <c r="D7046" t="s">
        <v>4459</v>
      </c>
      <c r="E7046" s="1">
        <f t="shared" si="221"/>
        <v>2547179.9999997485</v>
      </c>
      <c r="F7046">
        <v>2547179.9999997485</v>
      </c>
    </row>
    <row r="7047" spans="1:6" ht="15.75" x14ac:dyDescent="0.25">
      <c r="A7047" s="1" t="s">
        <v>208</v>
      </c>
      <c r="B7047" s="2">
        <v>0.48541666666666666</v>
      </c>
      <c r="C7047" s="1" t="str">
        <f t="shared" si="220"/>
        <v>30/01/2011 11:39:00</v>
      </c>
      <c r="D7047" t="s">
        <v>4456</v>
      </c>
      <c r="E7047" s="1">
        <f t="shared" si="221"/>
        <v>2547540.0000002934</v>
      </c>
      <c r="F7047">
        <v>2547540.0000002934</v>
      </c>
    </row>
    <row r="7048" spans="1:6" ht="15.75" x14ac:dyDescent="0.25">
      <c r="A7048" s="1" t="s">
        <v>208</v>
      </c>
      <c r="B7048" s="2">
        <v>0.48541666666666666</v>
      </c>
      <c r="C7048" s="1" t="str">
        <f t="shared" si="220"/>
        <v>30/01/2011 11:39:00</v>
      </c>
      <c r="D7048" t="s">
        <v>4456</v>
      </c>
      <c r="E7048" s="1">
        <f t="shared" si="221"/>
        <v>2547540.0000002934</v>
      </c>
      <c r="F7048">
        <v>2547540.0000002934</v>
      </c>
    </row>
    <row r="7049" spans="1:6" ht="15.75" x14ac:dyDescent="0.25">
      <c r="A7049" s="1" t="s">
        <v>208</v>
      </c>
      <c r="B7049" s="2">
        <v>0.49513888888888885</v>
      </c>
      <c r="C7049" s="1" t="str">
        <f t="shared" si="220"/>
        <v>30/01/2011 11:53:00</v>
      </c>
      <c r="D7049" t="s">
        <v>4472</v>
      </c>
      <c r="E7049" s="1">
        <f t="shared" si="221"/>
        <v>2548379.9999998882</v>
      </c>
      <c r="F7049">
        <v>2548379.9999998882</v>
      </c>
    </row>
    <row r="7050" spans="1:6" ht="15.75" x14ac:dyDescent="0.25">
      <c r="A7050" s="1" t="s">
        <v>208</v>
      </c>
      <c r="B7050" s="2">
        <v>0.49513888888888885</v>
      </c>
      <c r="C7050" s="1" t="str">
        <f t="shared" si="220"/>
        <v>30/01/2011 11:53:00</v>
      </c>
      <c r="D7050" t="s">
        <v>4472</v>
      </c>
      <c r="E7050" s="1">
        <f t="shared" si="221"/>
        <v>2548379.9999998882</v>
      </c>
      <c r="F7050">
        <v>2548379.9999998882</v>
      </c>
    </row>
    <row r="7051" spans="1:6" ht="15.75" x14ac:dyDescent="0.25">
      <c r="A7051" s="1" t="s">
        <v>208</v>
      </c>
      <c r="B7051" s="2">
        <v>0.51388888888888895</v>
      </c>
      <c r="C7051" s="1" t="str">
        <f t="shared" si="220"/>
        <v>30/01/2011 12:20:00</v>
      </c>
      <c r="D7051" t="s">
        <v>4466</v>
      </c>
      <c r="E7051" s="1">
        <f t="shared" si="221"/>
        <v>2550000.0000001397</v>
      </c>
      <c r="F7051">
        <v>2550000.0000001397</v>
      </c>
    </row>
    <row r="7052" spans="1:6" ht="15.75" x14ac:dyDescent="0.25">
      <c r="A7052" s="1" t="s">
        <v>208</v>
      </c>
      <c r="B7052" s="2">
        <v>0.51388888888888895</v>
      </c>
      <c r="C7052" s="1" t="str">
        <f t="shared" si="220"/>
        <v>30/01/2011 12:20:00</v>
      </c>
      <c r="D7052" t="s">
        <v>4466</v>
      </c>
      <c r="E7052" s="1">
        <f t="shared" si="221"/>
        <v>2550000.0000001397</v>
      </c>
      <c r="F7052">
        <v>2550000.0000001397</v>
      </c>
    </row>
    <row r="7053" spans="1:6" ht="15.75" x14ac:dyDescent="0.25">
      <c r="A7053" s="1" t="s">
        <v>208</v>
      </c>
      <c r="B7053" s="2">
        <v>0.54027777777777775</v>
      </c>
      <c r="C7053" s="1" t="str">
        <f t="shared" si="220"/>
        <v>30/01/2011 12:58:00</v>
      </c>
      <c r="D7053" t="s">
        <v>4473</v>
      </c>
      <c r="E7053" s="1">
        <f t="shared" si="221"/>
        <v>2552280.0000000279</v>
      </c>
      <c r="F7053">
        <v>2552280.0000000279</v>
      </c>
    </row>
    <row r="7054" spans="1:6" ht="15.75" x14ac:dyDescent="0.25">
      <c r="A7054" s="1" t="s">
        <v>208</v>
      </c>
      <c r="B7054" s="2">
        <v>0.56874999999999998</v>
      </c>
      <c r="C7054" s="1" t="str">
        <f t="shared" si="220"/>
        <v>30/01/2011 13:39:00</v>
      </c>
      <c r="D7054" t="s">
        <v>4476</v>
      </c>
      <c r="E7054" s="1">
        <f t="shared" si="221"/>
        <v>2554739.9999998743</v>
      </c>
      <c r="F7054">
        <v>2554739.9999998743</v>
      </c>
    </row>
    <row r="7055" spans="1:6" ht="15.75" x14ac:dyDescent="0.25">
      <c r="A7055" s="1" t="s">
        <v>208</v>
      </c>
      <c r="B7055" s="2">
        <v>0.56944444444444442</v>
      </c>
      <c r="C7055" s="1" t="str">
        <f t="shared" si="220"/>
        <v>30/01/2011 13:40:00</v>
      </c>
      <c r="D7055" t="s">
        <v>4469</v>
      </c>
      <c r="E7055" s="1">
        <f t="shared" si="221"/>
        <v>2554800.0000000698</v>
      </c>
      <c r="F7055">
        <v>2554800.0000000698</v>
      </c>
    </row>
    <row r="7056" spans="1:6" ht="15.75" x14ac:dyDescent="0.25">
      <c r="A7056" s="1" t="s">
        <v>208</v>
      </c>
      <c r="B7056" s="2">
        <v>0.56944444444444442</v>
      </c>
      <c r="C7056" s="1" t="str">
        <f t="shared" si="220"/>
        <v>30/01/2011 13:40:00</v>
      </c>
      <c r="D7056" t="s">
        <v>4469</v>
      </c>
      <c r="E7056" s="1">
        <f t="shared" si="221"/>
        <v>2554800.0000000698</v>
      </c>
      <c r="F7056">
        <v>2554800.0000000698</v>
      </c>
    </row>
    <row r="7057" spans="1:6" ht="15.75" x14ac:dyDescent="0.25">
      <c r="A7057" s="1" t="s">
        <v>208</v>
      </c>
      <c r="B7057" s="2">
        <v>0.58472222222222225</v>
      </c>
      <c r="C7057" s="1" t="str">
        <f t="shared" si="220"/>
        <v>30/01/2011 14:02:00</v>
      </c>
      <c r="D7057" t="s">
        <v>4471</v>
      </c>
      <c r="E7057" s="1">
        <f t="shared" si="221"/>
        <v>2556119.9999999721</v>
      </c>
      <c r="F7057">
        <v>2556119.9999999721</v>
      </c>
    </row>
    <row r="7058" spans="1:6" ht="15.75" x14ac:dyDescent="0.25">
      <c r="A7058" s="1" t="s">
        <v>208</v>
      </c>
      <c r="B7058" s="2">
        <v>0.58958333333333335</v>
      </c>
      <c r="C7058" s="1" t="str">
        <f t="shared" si="220"/>
        <v>30/01/2011 14:09:00</v>
      </c>
      <c r="D7058" t="s">
        <v>4470</v>
      </c>
      <c r="E7058" s="1">
        <f t="shared" si="221"/>
        <v>2556540.0000000838</v>
      </c>
      <c r="F7058">
        <v>2556540.0000000838</v>
      </c>
    </row>
    <row r="7059" spans="1:6" ht="15.75" x14ac:dyDescent="0.25">
      <c r="A7059" s="1" t="s">
        <v>208</v>
      </c>
      <c r="B7059" s="2">
        <v>0.58958333333333335</v>
      </c>
      <c r="C7059" s="1" t="str">
        <f t="shared" si="220"/>
        <v>30/01/2011 14:09:00</v>
      </c>
      <c r="D7059" t="s">
        <v>4470</v>
      </c>
      <c r="E7059" s="1">
        <f t="shared" si="221"/>
        <v>2556540.0000000838</v>
      </c>
      <c r="F7059">
        <v>2556540.0000000838</v>
      </c>
    </row>
    <row r="7060" spans="1:6" ht="15.75" x14ac:dyDescent="0.25">
      <c r="A7060" s="1" t="s">
        <v>208</v>
      </c>
      <c r="B7060" s="2">
        <v>0.59513888888888888</v>
      </c>
      <c r="C7060" s="1" t="str">
        <f t="shared" si="220"/>
        <v>30/01/2011 14:17:00</v>
      </c>
      <c r="D7060" t="s">
        <v>4482</v>
      </c>
      <c r="E7060" s="1">
        <f t="shared" si="221"/>
        <v>2557019.9999997625</v>
      </c>
      <c r="F7060">
        <v>2557019.9999997625</v>
      </c>
    </row>
    <row r="7061" spans="1:6" ht="15.75" x14ac:dyDescent="0.25">
      <c r="A7061" s="1" t="s">
        <v>208</v>
      </c>
      <c r="B7061" s="2">
        <v>0.59513888888888888</v>
      </c>
      <c r="C7061" s="1" t="str">
        <f t="shared" si="220"/>
        <v>30/01/2011 14:17:00</v>
      </c>
      <c r="D7061" t="s">
        <v>4482</v>
      </c>
      <c r="E7061" s="1">
        <f t="shared" si="221"/>
        <v>2557019.9999997625</v>
      </c>
      <c r="F7061">
        <v>2557019.9999997625</v>
      </c>
    </row>
    <row r="7062" spans="1:6" ht="15.75" x14ac:dyDescent="0.25">
      <c r="A7062" s="1" t="s">
        <v>208</v>
      </c>
      <c r="B7062" s="2">
        <v>0.59930555555555554</v>
      </c>
      <c r="C7062" s="1" t="str">
        <f t="shared" si="220"/>
        <v>30/01/2011 14:23:00</v>
      </c>
      <c r="D7062" t="s">
        <v>4483</v>
      </c>
      <c r="E7062" s="1">
        <f t="shared" si="221"/>
        <v>2557380.0000003073</v>
      </c>
      <c r="F7062">
        <v>2557380.0000003073</v>
      </c>
    </row>
    <row r="7063" spans="1:6" ht="15.75" x14ac:dyDescent="0.25">
      <c r="A7063" s="1" t="s">
        <v>208</v>
      </c>
      <c r="B7063" s="2">
        <v>0.6</v>
      </c>
      <c r="C7063" s="1" t="str">
        <f t="shared" si="220"/>
        <v>30/01/2011 14:24:00</v>
      </c>
      <c r="D7063" t="s">
        <v>4475</v>
      </c>
      <c r="E7063" s="1">
        <f t="shared" si="221"/>
        <v>2557439.9999998743</v>
      </c>
      <c r="F7063">
        <v>2557439.9999998743</v>
      </c>
    </row>
    <row r="7064" spans="1:6" ht="15.75" x14ac:dyDescent="0.25">
      <c r="A7064" s="1" t="s">
        <v>208</v>
      </c>
      <c r="B7064" s="2">
        <v>0.60069444444444442</v>
      </c>
      <c r="C7064" s="1" t="str">
        <f t="shared" si="220"/>
        <v>30/01/2011 14:25:00</v>
      </c>
      <c r="D7064" t="s">
        <v>4467</v>
      </c>
      <c r="E7064" s="1">
        <f t="shared" si="221"/>
        <v>2557500.0000000698</v>
      </c>
      <c r="F7064">
        <v>2557500.0000000698</v>
      </c>
    </row>
    <row r="7065" spans="1:6" ht="15.75" x14ac:dyDescent="0.25">
      <c r="A7065" s="1" t="s">
        <v>208</v>
      </c>
      <c r="B7065" s="2">
        <v>0.60069444444444442</v>
      </c>
      <c r="C7065" s="1" t="str">
        <f t="shared" si="220"/>
        <v>30/01/2011 14:25:00</v>
      </c>
      <c r="D7065" t="s">
        <v>4467</v>
      </c>
      <c r="E7065" s="1">
        <f t="shared" si="221"/>
        <v>2557500.0000000698</v>
      </c>
      <c r="F7065">
        <v>2557500.0000000698</v>
      </c>
    </row>
    <row r="7066" spans="1:6" ht="15.75" x14ac:dyDescent="0.25">
      <c r="A7066" s="1" t="s">
        <v>208</v>
      </c>
      <c r="B7066" s="2">
        <v>0.6020833333333333</v>
      </c>
      <c r="C7066" s="1" t="str">
        <f t="shared" si="220"/>
        <v>30/01/2011 14:27:00</v>
      </c>
      <c r="D7066" t="s">
        <v>4477</v>
      </c>
      <c r="E7066" s="1">
        <f t="shared" si="221"/>
        <v>2557619.9999998324</v>
      </c>
      <c r="F7066">
        <v>2557619.9999998324</v>
      </c>
    </row>
    <row r="7067" spans="1:6" ht="15.75" x14ac:dyDescent="0.25">
      <c r="A7067" s="1" t="s">
        <v>208</v>
      </c>
      <c r="B7067" s="2">
        <v>0.60416666666666663</v>
      </c>
      <c r="C7067" s="1" t="str">
        <f t="shared" si="220"/>
        <v>30/01/2011 14:30:00</v>
      </c>
      <c r="D7067" t="s">
        <v>4474</v>
      </c>
      <c r="E7067" s="1">
        <f t="shared" si="221"/>
        <v>2557799.9999997905</v>
      </c>
      <c r="F7067">
        <v>2557799.9999997905</v>
      </c>
    </row>
    <row r="7068" spans="1:6" ht="15.75" x14ac:dyDescent="0.25">
      <c r="A7068" s="1" t="s">
        <v>208</v>
      </c>
      <c r="B7068" s="2">
        <v>0.60416666666666663</v>
      </c>
      <c r="C7068" s="1" t="str">
        <f t="shared" si="220"/>
        <v>30/01/2011 14:30:00</v>
      </c>
      <c r="D7068" t="s">
        <v>4474</v>
      </c>
      <c r="E7068" s="1">
        <f t="shared" si="221"/>
        <v>2557799.9999997905</v>
      </c>
      <c r="F7068">
        <v>2557799.9999997905</v>
      </c>
    </row>
    <row r="7069" spans="1:6" ht="15.75" x14ac:dyDescent="0.25">
      <c r="A7069" s="1" t="s">
        <v>208</v>
      </c>
      <c r="B7069" s="2">
        <v>0.6069444444444444</v>
      </c>
      <c r="C7069" s="1" t="str">
        <f t="shared" si="220"/>
        <v>30/01/2011 14:34:00</v>
      </c>
      <c r="D7069" t="s">
        <v>4481</v>
      </c>
      <c r="E7069" s="1">
        <f t="shared" si="221"/>
        <v>2558039.9999999441</v>
      </c>
      <c r="F7069">
        <v>2558039.9999999441</v>
      </c>
    </row>
    <row r="7070" spans="1:6" ht="15.75" x14ac:dyDescent="0.25">
      <c r="A7070" s="1" t="s">
        <v>208</v>
      </c>
      <c r="B7070" s="2">
        <v>0.6069444444444444</v>
      </c>
      <c r="C7070" s="1" t="str">
        <f t="shared" si="220"/>
        <v>30/01/2011 14:34:00</v>
      </c>
      <c r="D7070" t="s">
        <v>4481</v>
      </c>
      <c r="E7070" s="1">
        <f t="shared" si="221"/>
        <v>2558039.9999999441</v>
      </c>
      <c r="F7070">
        <v>2558039.9999999441</v>
      </c>
    </row>
    <row r="7071" spans="1:6" ht="15.75" x14ac:dyDescent="0.25">
      <c r="A7071" s="1" t="s">
        <v>208</v>
      </c>
      <c r="B7071" s="2">
        <v>0.6069444444444444</v>
      </c>
      <c r="C7071" s="1" t="str">
        <f t="shared" si="220"/>
        <v>30/01/2011 14:34:00</v>
      </c>
      <c r="D7071" t="s">
        <v>4481</v>
      </c>
      <c r="E7071" s="1">
        <f t="shared" si="221"/>
        <v>2558039.9999999441</v>
      </c>
      <c r="F7071">
        <v>2558039.9999999441</v>
      </c>
    </row>
    <row r="7072" spans="1:6" ht="15.75" x14ac:dyDescent="0.25">
      <c r="A7072" s="1" t="s">
        <v>208</v>
      </c>
      <c r="B7072" s="2">
        <v>0.6069444444444444</v>
      </c>
      <c r="C7072" s="1" t="str">
        <f t="shared" si="220"/>
        <v>30/01/2011 14:34:00</v>
      </c>
      <c r="D7072" t="s">
        <v>4481</v>
      </c>
      <c r="E7072" s="1">
        <f t="shared" si="221"/>
        <v>2558039.9999999441</v>
      </c>
      <c r="F7072">
        <v>2558039.9999999441</v>
      </c>
    </row>
    <row r="7073" spans="1:6" ht="15.75" x14ac:dyDescent="0.25">
      <c r="A7073" s="1" t="s">
        <v>208</v>
      </c>
      <c r="B7073" s="2">
        <v>0.6069444444444444</v>
      </c>
      <c r="C7073" s="1" t="str">
        <f t="shared" si="220"/>
        <v>30/01/2011 14:34:00</v>
      </c>
      <c r="D7073" t="s">
        <v>4481</v>
      </c>
      <c r="E7073" s="1">
        <f t="shared" si="221"/>
        <v>2558039.9999999441</v>
      </c>
      <c r="F7073">
        <v>2558039.9999999441</v>
      </c>
    </row>
    <row r="7074" spans="1:6" ht="15.75" x14ac:dyDescent="0.25">
      <c r="A7074" s="1" t="s">
        <v>208</v>
      </c>
      <c r="B7074" s="2">
        <v>0.6069444444444444</v>
      </c>
      <c r="C7074" s="1" t="str">
        <f t="shared" si="220"/>
        <v>30/01/2011 14:34:00</v>
      </c>
      <c r="D7074" t="s">
        <v>4481</v>
      </c>
      <c r="E7074" s="1">
        <f t="shared" si="221"/>
        <v>2558039.9999999441</v>
      </c>
      <c r="F7074">
        <v>2558039.9999999441</v>
      </c>
    </row>
    <row r="7075" spans="1:6" ht="15.75" x14ac:dyDescent="0.25">
      <c r="A7075" s="1" t="s">
        <v>208</v>
      </c>
      <c r="B7075" s="2">
        <v>0.6069444444444444</v>
      </c>
      <c r="C7075" s="1" t="str">
        <f t="shared" si="220"/>
        <v>30/01/2011 14:34:00</v>
      </c>
      <c r="D7075" t="s">
        <v>4481</v>
      </c>
      <c r="E7075" s="1">
        <f t="shared" si="221"/>
        <v>2558039.9999999441</v>
      </c>
      <c r="F7075">
        <v>2558039.9999999441</v>
      </c>
    </row>
    <row r="7076" spans="1:6" ht="15.75" x14ac:dyDescent="0.25">
      <c r="A7076" s="1" t="s">
        <v>208</v>
      </c>
      <c r="B7076" s="2">
        <v>0.6069444444444444</v>
      </c>
      <c r="C7076" s="1" t="str">
        <f t="shared" si="220"/>
        <v>30/01/2011 14:34:00</v>
      </c>
      <c r="D7076" t="s">
        <v>4481</v>
      </c>
      <c r="E7076" s="1">
        <f t="shared" si="221"/>
        <v>2558039.9999999441</v>
      </c>
      <c r="F7076">
        <v>2558039.9999999441</v>
      </c>
    </row>
    <row r="7077" spans="1:6" ht="15.75" x14ac:dyDescent="0.25">
      <c r="A7077" s="1" t="s">
        <v>208</v>
      </c>
      <c r="B7077" s="2">
        <v>0.61805555555555558</v>
      </c>
      <c r="C7077" s="1" t="str">
        <f t="shared" si="220"/>
        <v>30/01/2011 14:50:00</v>
      </c>
      <c r="D7077" t="s">
        <v>4480</v>
      </c>
      <c r="E7077" s="1">
        <f t="shared" si="221"/>
        <v>2558999.9999999302</v>
      </c>
      <c r="F7077">
        <v>2558999.9999999302</v>
      </c>
    </row>
    <row r="7078" spans="1:6" ht="15.75" x14ac:dyDescent="0.25">
      <c r="A7078" s="1" t="s">
        <v>208</v>
      </c>
      <c r="B7078" s="2">
        <v>0.61805555555555558</v>
      </c>
      <c r="C7078" s="1" t="str">
        <f t="shared" si="220"/>
        <v>30/01/2011 14:50:00</v>
      </c>
      <c r="D7078" t="s">
        <v>4480</v>
      </c>
      <c r="E7078" s="1">
        <f t="shared" si="221"/>
        <v>2558999.9999999302</v>
      </c>
      <c r="F7078">
        <v>2558999.9999999302</v>
      </c>
    </row>
    <row r="7079" spans="1:6" ht="15.75" x14ac:dyDescent="0.25">
      <c r="A7079" s="1" t="s">
        <v>208</v>
      </c>
      <c r="B7079" s="2">
        <v>0.62291666666666667</v>
      </c>
      <c r="C7079" s="1" t="str">
        <f t="shared" si="220"/>
        <v>30/01/2011 14:57:00</v>
      </c>
      <c r="D7079" t="s">
        <v>4492</v>
      </c>
      <c r="E7079" s="1">
        <f t="shared" si="221"/>
        <v>2559420.0000000419</v>
      </c>
      <c r="F7079">
        <v>2559420.0000000419</v>
      </c>
    </row>
    <row r="7080" spans="1:6" ht="15.75" x14ac:dyDescent="0.25">
      <c r="A7080" s="1" t="s">
        <v>208</v>
      </c>
      <c r="B7080" s="2">
        <v>0.62291666666666667</v>
      </c>
      <c r="C7080" s="1" t="str">
        <f t="shared" si="220"/>
        <v>30/01/2011 14:57:00</v>
      </c>
      <c r="D7080" t="s">
        <v>4492</v>
      </c>
      <c r="E7080" s="1">
        <f t="shared" si="221"/>
        <v>2559420.0000000419</v>
      </c>
      <c r="F7080">
        <v>2559420.0000000419</v>
      </c>
    </row>
    <row r="7081" spans="1:6" ht="15.75" x14ac:dyDescent="0.25">
      <c r="A7081" s="1" t="s">
        <v>208</v>
      </c>
      <c r="B7081" s="2">
        <v>0.62708333333333333</v>
      </c>
      <c r="C7081" s="1" t="str">
        <f t="shared" si="220"/>
        <v>30/01/2011 15:03:00</v>
      </c>
      <c r="D7081" t="s">
        <v>4490</v>
      </c>
      <c r="E7081" s="1">
        <f t="shared" si="221"/>
        <v>2559779.9999999581</v>
      </c>
      <c r="F7081">
        <v>2559779.9999999581</v>
      </c>
    </row>
    <row r="7082" spans="1:6" ht="15.75" x14ac:dyDescent="0.25">
      <c r="A7082" s="1" t="s">
        <v>208</v>
      </c>
      <c r="B7082" s="2">
        <v>0.62708333333333333</v>
      </c>
      <c r="C7082" s="1" t="str">
        <f t="shared" si="220"/>
        <v>30/01/2011 15:03:00</v>
      </c>
      <c r="D7082" t="s">
        <v>4490</v>
      </c>
      <c r="E7082" s="1">
        <f t="shared" si="221"/>
        <v>2559779.9999999581</v>
      </c>
      <c r="F7082">
        <v>2559779.9999999581</v>
      </c>
    </row>
    <row r="7083" spans="1:6" ht="15.75" x14ac:dyDescent="0.25">
      <c r="A7083" s="1" t="s">
        <v>208</v>
      </c>
      <c r="B7083" s="2">
        <v>0.62986111111111109</v>
      </c>
      <c r="C7083" s="1" t="str">
        <f t="shared" si="220"/>
        <v>30/01/2011 15:07:00</v>
      </c>
      <c r="D7083" t="s">
        <v>4478</v>
      </c>
      <c r="E7083" s="1">
        <f t="shared" si="221"/>
        <v>2560020.0000001118</v>
      </c>
      <c r="F7083">
        <v>2560020.0000001118</v>
      </c>
    </row>
    <row r="7084" spans="1:6" ht="15.75" x14ac:dyDescent="0.25">
      <c r="A7084" s="1" t="s">
        <v>208</v>
      </c>
      <c r="B7084" s="2">
        <v>0.62986111111111109</v>
      </c>
      <c r="C7084" s="1" t="str">
        <f t="shared" si="220"/>
        <v>30/01/2011 15:07:00</v>
      </c>
      <c r="D7084" t="s">
        <v>4478</v>
      </c>
      <c r="E7084" s="1">
        <f t="shared" si="221"/>
        <v>2560020.0000001118</v>
      </c>
      <c r="F7084">
        <v>2560020.0000001118</v>
      </c>
    </row>
    <row r="7085" spans="1:6" ht="15.75" x14ac:dyDescent="0.25">
      <c r="A7085" s="1" t="s">
        <v>208</v>
      </c>
      <c r="B7085" s="2">
        <v>0.63055555555555554</v>
      </c>
      <c r="C7085" s="1" t="str">
        <f t="shared" si="220"/>
        <v>30/01/2011 15:08:00</v>
      </c>
      <c r="D7085" t="s">
        <v>4484</v>
      </c>
      <c r="E7085" s="1">
        <f t="shared" si="221"/>
        <v>2560080.0000003073</v>
      </c>
      <c r="F7085">
        <v>2560080.0000003073</v>
      </c>
    </row>
    <row r="7086" spans="1:6" ht="15.75" x14ac:dyDescent="0.25">
      <c r="A7086" s="1" t="s">
        <v>208</v>
      </c>
      <c r="B7086" s="2">
        <v>0.63055555555555554</v>
      </c>
      <c r="C7086" s="1" t="str">
        <f t="shared" si="220"/>
        <v>30/01/2011 15:08:00</v>
      </c>
      <c r="D7086" t="s">
        <v>4484</v>
      </c>
      <c r="E7086" s="1">
        <f t="shared" si="221"/>
        <v>2560080.0000003073</v>
      </c>
      <c r="F7086">
        <v>2560080.0000003073</v>
      </c>
    </row>
    <row r="7087" spans="1:6" ht="15.75" x14ac:dyDescent="0.25">
      <c r="A7087" s="1" t="s">
        <v>208</v>
      </c>
      <c r="B7087" s="2">
        <v>0.63472222222222219</v>
      </c>
      <c r="C7087" s="1" t="str">
        <f t="shared" si="220"/>
        <v>30/01/2011 15:14:00</v>
      </c>
      <c r="D7087" t="s">
        <v>4485</v>
      </c>
      <c r="E7087" s="1">
        <f t="shared" si="221"/>
        <v>2560440.0000002235</v>
      </c>
      <c r="F7087">
        <v>2560440.0000002235</v>
      </c>
    </row>
    <row r="7088" spans="1:6" ht="15.75" x14ac:dyDescent="0.25">
      <c r="A7088" s="1" t="s">
        <v>208</v>
      </c>
      <c r="B7088" s="2">
        <v>0.63472222222222219</v>
      </c>
      <c r="C7088" s="1" t="str">
        <f t="shared" si="220"/>
        <v>30/01/2011 15:14:00</v>
      </c>
      <c r="D7088" t="s">
        <v>4485</v>
      </c>
      <c r="E7088" s="1">
        <f t="shared" si="221"/>
        <v>2560440.0000002235</v>
      </c>
      <c r="F7088">
        <v>2560440.0000002235</v>
      </c>
    </row>
    <row r="7089" spans="1:6" ht="15.75" x14ac:dyDescent="0.25">
      <c r="A7089" s="1" t="s">
        <v>208</v>
      </c>
      <c r="B7089" s="2">
        <v>0.63472222222222219</v>
      </c>
      <c r="C7089" s="1" t="str">
        <f t="shared" si="220"/>
        <v>30/01/2011 15:14:00</v>
      </c>
      <c r="D7089" t="s">
        <v>4485</v>
      </c>
      <c r="E7089" s="1">
        <f t="shared" si="221"/>
        <v>2560440.0000002235</v>
      </c>
      <c r="F7089">
        <v>2560440.0000002235</v>
      </c>
    </row>
    <row r="7090" spans="1:6" ht="15.75" x14ac:dyDescent="0.25">
      <c r="A7090" s="1" t="s">
        <v>208</v>
      </c>
      <c r="B7090" s="2">
        <v>0.63472222222222219</v>
      </c>
      <c r="C7090" s="1" t="str">
        <f t="shared" si="220"/>
        <v>30/01/2011 15:14:00</v>
      </c>
      <c r="D7090" t="s">
        <v>4485</v>
      </c>
      <c r="E7090" s="1">
        <f t="shared" si="221"/>
        <v>2560440.0000002235</v>
      </c>
      <c r="F7090">
        <v>2560440.0000002235</v>
      </c>
    </row>
    <row r="7091" spans="1:6" ht="15.75" x14ac:dyDescent="0.25">
      <c r="A7091" s="1" t="s">
        <v>208</v>
      </c>
      <c r="B7091" s="2">
        <v>0.64652777777777781</v>
      </c>
      <c r="C7091" s="1" t="str">
        <f t="shared" si="220"/>
        <v>30/01/2011 15:31:00</v>
      </c>
      <c r="D7091" t="s">
        <v>4486</v>
      </c>
      <c r="E7091" s="1">
        <f t="shared" si="221"/>
        <v>2561459.9999997765</v>
      </c>
      <c r="F7091">
        <v>2561459.9999997765</v>
      </c>
    </row>
    <row r="7092" spans="1:6" ht="15.75" x14ac:dyDescent="0.25">
      <c r="A7092" s="1" t="s">
        <v>208</v>
      </c>
      <c r="B7092" s="2">
        <v>0.6479166666666667</v>
      </c>
      <c r="C7092" s="1" t="str">
        <f t="shared" si="220"/>
        <v>30/01/2011 15:33:00</v>
      </c>
      <c r="D7092" t="s">
        <v>4491</v>
      </c>
      <c r="E7092" s="1">
        <f t="shared" si="221"/>
        <v>2561580.0000001676</v>
      </c>
      <c r="F7092">
        <v>2561580.0000001676</v>
      </c>
    </row>
    <row r="7093" spans="1:6" ht="15.75" x14ac:dyDescent="0.25">
      <c r="A7093" s="1" t="s">
        <v>208</v>
      </c>
      <c r="B7093" s="2">
        <v>0.65625</v>
      </c>
      <c r="C7093" s="1" t="str">
        <f t="shared" si="220"/>
        <v>30/01/2011 15:45:00</v>
      </c>
      <c r="D7093" t="s">
        <v>4498</v>
      </c>
      <c r="E7093" s="1">
        <f t="shared" si="221"/>
        <v>2562300</v>
      </c>
      <c r="F7093">
        <v>2562300</v>
      </c>
    </row>
    <row r="7094" spans="1:6" ht="15.75" x14ac:dyDescent="0.25">
      <c r="A7094" s="1" t="s">
        <v>208</v>
      </c>
      <c r="B7094" s="2">
        <v>0.68125000000000002</v>
      </c>
      <c r="C7094" s="1" t="str">
        <f t="shared" si="220"/>
        <v>30/01/2011 16:21:00</v>
      </c>
      <c r="D7094" t="s">
        <v>4488</v>
      </c>
      <c r="E7094" s="1">
        <f t="shared" si="221"/>
        <v>2564460.0000001257</v>
      </c>
      <c r="F7094">
        <v>2564460.0000001257</v>
      </c>
    </row>
    <row r="7095" spans="1:6" ht="15.75" x14ac:dyDescent="0.25">
      <c r="A7095" s="1" t="s">
        <v>208</v>
      </c>
      <c r="B7095" s="2">
        <v>0.68125000000000002</v>
      </c>
      <c r="C7095" s="1" t="str">
        <f t="shared" si="220"/>
        <v>30/01/2011 16:21:00</v>
      </c>
      <c r="D7095" t="s">
        <v>4488</v>
      </c>
      <c r="E7095" s="1">
        <f t="shared" si="221"/>
        <v>2564460.0000001257</v>
      </c>
      <c r="F7095">
        <v>2564460.0000001257</v>
      </c>
    </row>
    <row r="7096" spans="1:6" ht="15.75" x14ac:dyDescent="0.25">
      <c r="A7096" s="1" t="s">
        <v>208</v>
      </c>
      <c r="B7096" s="2">
        <v>0.68125000000000002</v>
      </c>
      <c r="C7096" s="1" t="str">
        <f t="shared" si="220"/>
        <v>30/01/2011 16:21:00</v>
      </c>
      <c r="D7096" t="s">
        <v>4488</v>
      </c>
      <c r="E7096" s="1">
        <f t="shared" si="221"/>
        <v>2564460.0000001257</v>
      </c>
      <c r="F7096">
        <v>2564460.0000001257</v>
      </c>
    </row>
    <row r="7097" spans="1:6" ht="15.75" x14ac:dyDescent="0.25">
      <c r="A7097" s="1" t="s">
        <v>208</v>
      </c>
      <c r="B7097" s="2">
        <v>0.68541666666666667</v>
      </c>
      <c r="C7097" s="1" t="str">
        <f t="shared" si="220"/>
        <v>30/01/2011 16:27:00</v>
      </c>
      <c r="D7097" t="s">
        <v>3601</v>
      </c>
      <c r="E7097" s="1">
        <f t="shared" si="221"/>
        <v>2564820.0000000419</v>
      </c>
      <c r="F7097">
        <v>2564820.0000000419</v>
      </c>
    </row>
    <row r="7098" spans="1:6" ht="15.75" x14ac:dyDescent="0.25">
      <c r="A7098" s="1" t="s">
        <v>208</v>
      </c>
      <c r="B7098" s="2">
        <v>0.68541666666666667</v>
      </c>
      <c r="C7098" s="1" t="str">
        <f t="shared" si="220"/>
        <v>30/01/2011 16:27:00</v>
      </c>
      <c r="D7098" t="s">
        <v>3601</v>
      </c>
      <c r="E7098" s="1">
        <f t="shared" si="221"/>
        <v>2564820.0000000419</v>
      </c>
      <c r="F7098">
        <v>2564820.0000000419</v>
      </c>
    </row>
    <row r="7099" spans="1:6" ht="15.75" x14ac:dyDescent="0.25">
      <c r="A7099" s="1" t="s">
        <v>208</v>
      </c>
      <c r="B7099" s="2">
        <v>0.68541666666666667</v>
      </c>
      <c r="C7099" s="1" t="str">
        <f t="shared" si="220"/>
        <v>30/01/2011 16:27:00</v>
      </c>
      <c r="D7099" t="s">
        <v>3601</v>
      </c>
      <c r="E7099" s="1">
        <f t="shared" si="221"/>
        <v>2564820.0000000419</v>
      </c>
      <c r="F7099">
        <v>2564820.0000000419</v>
      </c>
    </row>
    <row r="7100" spans="1:6" ht="15.75" x14ac:dyDescent="0.25">
      <c r="A7100" s="1" t="s">
        <v>208</v>
      </c>
      <c r="B7100" s="2">
        <v>0.68541666666666667</v>
      </c>
      <c r="C7100" s="1" t="str">
        <f t="shared" si="220"/>
        <v>30/01/2011 16:27:00</v>
      </c>
      <c r="D7100" t="s">
        <v>3601</v>
      </c>
      <c r="E7100" s="1">
        <f t="shared" si="221"/>
        <v>2564820.0000000419</v>
      </c>
      <c r="F7100">
        <v>2564820.0000000419</v>
      </c>
    </row>
    <row r="7101" spans="1:6" ht="15.75" x14ac:dyDescent="0.25">
      <c r="A7101" s="1" t="s">
        <v>208</v>
      </c>
      <c r="B7101" s="2">
        <v>0.68888888888888899</v>
      </c>
      <c r="C7101" s="1" t="str">
        <f t="shared" si="220"/>
        <v>30/01/2011 16:32:00</v>
      </c>
      <c r="D7101" t="s">
        <v>4496</v>
      </c>
      <c r="E7101" s="1">
        <f t="shared" si="221"/>
        <v>2565119.9999997625</v>
      </c>
      <c r="F7101">
        <v>2565119.9999997625</v>
      </c>
    </row>
    <row r="7102" spans="1:6" ht="15.75" x14ac:dyDescent="0.25">
      <c r="A7102" s="1" t="s">
        <v>208</v>
      </c>
      <c r="B7102" s="2">
        <v>0.70138888888888884</v>
      </c>
      <c r="C7102" s="1" t="str">
        <f t="shared" si="220"/>
        <v>30/01/2011 16:50:00</v>
      </c>
      <c r="D7102" t="s">
        <v>4487</v>
      </c>
      <c r="E7102" s="1">
        <f t="shared" si="221"/>
        <v>2566200.0000001397</v>
      </c>
      <c r="F7102">
        <v>2566200.0000001397</v>
      </c>
    </row>
    <row r="7103" spans="1:6" ht="15.75" x14ac:dyDescent="0.25">
      <c r="A7103" s="1" t="s">
        <v>208</v>
      </c>
      <c r="B7103" s="2">
        <v>0.70138888888888884</v>
      </c>
      <c r="C7103" s="1" t="str">
        <f t="shared" si="220"/>
        <v>30/01/2011 16:50:00</v>
      </c>
      <c r="D7103" t="s">
        <v>4487</v>
      </c>
      <c r="E7103" s="1">
        <f t="shared" si="221"/>
        <v>2566200.0000001397</v>
      </c>
      <c r="F7103">
        <v>2566200.0000001397</v>
      </c>
    </row>
    <row r="7104" spans="1:6" ht="15.75" x14ac:dyDescent="0.25">
      <c r="A7104" s="1" t="s">
        <v>208</v>
      </c>
      <c r="B7104" s="2">
        <v>0.70208333333333339</v>
      </c>
      <c r="C7104" s="1" t="str">
        <f t="shared" si="220"/>
        <v>30/01/2011 16:51:00</v>
      </c>
      <c r="D7104" t="s">
        <v>4489</v>
      </c>
      <c r="E7104" s="1">
        <f t="shared" si="221"/>
        <v>2566259.9999997066</v>
      </c>
      <c r="F7104">
        <v>2566259.9999997066</v>
      </c>
    </row>
    <row r="7105" spans="1:6" ht="15.75" x14ac:dyDescent="0.25">
      <c r="A7105" s="1" t="s">
        <v>208</v>
      </c>
      <c r="B7105" s="2">
        <v>0.70208333333333339</v>
      </c>
      <c r="C7105" s="1" t="str">
        <f t="shared" si="220"/>
        <v>30/01/2011 16:51:00</v>
      </c>
      <c r="D7105" t="s">
        <v>4489</v>
      </c>
      <c r="E7105" s="1">
        <f t="shared" si="221"/>
        <v>2566259.9999997066</v>
      </c>
      <c r="F7105">
        <v>2566259.9999997066</v>
      </c>
    </row>
    <row r="7106" spans="1:6" ht="15.75" x14ac:dyDescent="0.25">
      <c r="A7106" s="1" t="s">
        <v>208</v>
      </c>
      <c r="B7106" s="2">
        <v>0.72430555555555554</v>
      </c>
      <c r="C7106" s="1" t="str">
        <f t="shared" ref="C7106:C7169" si="222">CONCATENATE(TEXT(A7106,"dd/mm/yyyy")&amp;" "&amp;TEXT(B7106,"hh:mm:ss"))</f>
        <v>30/01/2011 17:23:00</v>
      </c>
      <c r="D7106" t="s">
        <v>4500</v>
      </c>
      <c r="E7106" s="1">
        <f t="shared" si="221"/>
        <v>2568180.0000003073</v>
      </c>
      <c r="F7106">
        <v>2568180.0000003073</v>
      </c>
    </row>
    <row r="7107" spans="1:6" ht="15.75" x14ac:dyDescent="0.25">
      <c r="A7107" s="1" t="s">
        <v>208</v>
      </c>
      <c r="B7107" s="2">
        <v>0.7284722222222223</v>
      </c>
      <c r="C7107" s="1" t="str">
        <f t="shared" si="222"/>
        <v>30/01/2011 17:29:00</v>
      </c>
      <c r="D7107" t="s">
        <v>4495</v>
      </c>
      <c r="E7107" s="1">
        <f t="shared" ref="E7107:E7170" si="223">(D7107-DATE(2011,1,1))*86400</f>
        <v>2568540.0000002235</v>
      </c>
      <c r="F7107">
        <v>2568540.0000002235</v>
      </c>
    </row>
    <row r="7108" spans="1:6" ht="15.75" x14ac:dyDescent="0.25">
      <c r="A7108" s="1" t="s">
        <v>208</v>
      </c>
      <c r="B7108" s="2">
        <v>0.7284722222222223</v>
      </c>
      <c r="C7108" s="1" t="str">
        <f t="shared" si="222"/>
        <v>30/01/2011 17:29:00</v>
      </c>
      <c r="D7108" t="s">
        <v>4495</v>
      </c>
      <c r="E7108" s="1">
        <f t="shared" si="223"/>
        <v>2568540.0000002235</v>
      </c>
      <c r="F7108">
        <v>2568540.0000002235</v>
      </c>
    </row>
    <row r="7109" spans="1:6" ht="15.75" x14ac:dyDescent="0.25">
      <c r="A7109" s="1" t="s">
        <v>208</v>
      </c>
      <c r="B7109" s="2">
        <v>0.74305555555555547</v>
      </c>
      <c r="C7109" s="1" t="str">
        <f t="shared" si="222"/>
        <v>30/01/2011 17:50:00</v>
      </c>
      <c r="D7109" t="s">
        <v>4497</v>
      </c>
      <c r="E7109" s="1">
        <f t="shared" si="223"/>
        <v>2569799.9999999302</v>
      </c>
      <c r="F7109">
        <v>2569799.9999999302</v>
      </c>
    </row>
    <row r="7110" spans="1:6" ht="15.75" x14ac:dyDescent="0.25">
      <c r="A7110" s="1" t="s">
        <v>208</v>
      </c>
      <c r="B7110" s="2">
        <v>0.74305555555555547</v>
      </c>
      <c r="C7110" s="1" t="str">
        <f t="shared" si="222"/>
        <v>30/01/2011 17:50:00</v>
      </c>
      <c r="D7110" t="s">
        <v>4497</v>
      </c>
      <c r="E7110" s="1">
        <f t="shared" si="223"/>
        <v>2569799.9999999302</v>
      </c>
      <c r="F7110">
        <v>2569799.9999999302</v>
      </c>
    </row>
    <row r="7111" spans="1:6" ht="15.75" x14ac:dyDescent="0.25">
      <c r="A7111" s="1" t="s">
        <v>208</v>
      </c>
      <c r="B7111" s="2">
        <v>0.76111111111111107</v>
      </c>
      <c r="C7111" s="1" t="str">
        <f t="shared" si="222"/>
        <v>30/01/2011 18:16:00</v>
      </c>
      <c r="D7111" t="s">
        <v>4511</v>
      </c>
      <c r="E7111" s="1">
        <f t="shared" si="223"/>
        <v>2571359.999999986</v>
      </c>
      <c r="F7111">
        <v>2571359.999999986</v>
      </c>
    </row>
    <row r="7112" spans="1:6" ht="15.75" x14ac:dyDescent="0.25">
      <c r="A7112" s="1" t="s">
        <v>208</v>
      </c>
      <c r="B7112" s="2">
        <v>0.76111111111111107</v>
      </c>
      <c r="C7112" s="1" t="str">
        <f t="shared" si="222"/>
        <v>30/01/2011 18:16:00</v>
      </c>
      <c r="D7112" t="s">
        <v>4511</v>
      </c>
      <c r="E7112" s="1">
        <f t="shared" si="223"/>
        <v>2571359.999999986</v>
      </c>
      <c r="F7112">
        <v>2571359.999999986</v>
      </c>
    </row>
    <row r="7113" spans="1:6" ht="15.75" x14ac:dyDescent="0.25">
      <c r="A7113" s="1" t="s">
        <v>208</v>
      </c>
      <c r="B7113" s="2">
        <v>0.76527777777777783</v>
      </c>
      <c r="C7113" s="1" t="str">
        <f t="shared" si="222"/>
        <v>30/01/2011 18:22:00</v>
      </c>
      <c r="D7113" t="s">
        <v>4501</v>
      </c>
      <c r="E7113" s="1">
        <f t="shared" si="223"/>
        <v>2571719.9999999022</v>
      </c>
      <c r="F7113">
        <v>2571719.9999999022</v>
      </c>
    </row>
    <row r="7114" spans="1:6" ht="15.75" x14ac:dyDescent="0.25">
      <c r="A7114" s="1" t="s">
        <v>208</v>
      </c>
      <c r="B7114" s="2">
        <v>0.76874999999999993</v>
      </c>
      <c r="C7114" s="1" t="str">
        <f t="shared" si="222"/>
        <v>30/01/2011 18:27:00</v>
      </c>
      <c r="D7114" t="s">
        <v>4499</v>
      </c>
      <c r="E7114" s="1">
        <f t="shared" si="223"/>
        <v>2572020.0000002515</v>
      </c>
      <c r="F7114">
        <v>2572020.0000002515</v>
      </c>
    </row>
    <row r="7115" spans="1:6" ht="15.75" x14ac:dyDescent="0.25">
      <c r="A7115" s="1" t="s">
        <v>208</v>
      </c>
      <c r="B7115" s="2">
        <v>0.76874999999999993</v>
      </c>
      <c r="C7115" s="1" t="str">
        <f t="shared" si="222"/>
        <v>30/01/2011 18:27:00</v>
      </c>
      <c r="D7115" t="s">
        <v>4499</v>
      </c>
      <c r="E7115" s="1">
        <f t="shared" si="223"/>
        <v>2572020.0000002515</v>
      </c>
      <c r="F7115">
        <v>2572020.0000002515</v>
      </c>
    </row>
    <row r="7116" spans="1:6" ht="15.75" x14ac:dyDescent="0.25">
      <c r="A7116" s="1" t="s">
        <v>208</v>
      </c>
      <c r="B7116" s="2">
        <v>0.77013888888888893</v>
      </c>
      <c r="C7116" s="1" t="str">
        <f t="shared" si="222"/>
        <v>30/01/2011 18:29:00</v>
      </c>
      <c r="D7116" t="s">
        <v>4504</v>
      </c>
      <c r="E7116" s="1">
        <f t="shared" si="223"/>
        <v>2572140.000000014</v>
      </c>
      <c r="F7116">
        <v>2572140.000000014</v>
      </c>
    </row>
    <row r="7117" spans="1:6" ht="15.75" x14ac:dyDescent="0.25">
      <c r="A7117" s="1" t="s">
        <v>208</v>
      </c>
      <c r="B7117" s="2">
        <v>0.77013888888888893</v>
      </c>
      <c r="C7117" s="1" t="str">
        <f t="shared" si="222"/>
        <v>30/01/2011 18:29:00</v>
      </c>
      <c r="D7117" t="s">
        <v>4504</v>
      </c>
      <c r="E7117" s="1">
        <f t="shared" si="223"/>
        <v>2572140.000000014</v>
      </c>
      <c r="F7117">
        <v>2572140.000000014</v>
      </c>
    </row>
    <row r="7118" spans="1:6" ht="15.75" x14ac:dyDescent="0.25">
      <c r="A7118" s="1" t="s">
        <v>208</v>
      </c>
      <c r="B7118" s="2">
        <v>0.7715277777777777</v>
      </c>
      <c r="C7118" s="1" t="str">
        <f t="shared" si="222"/>
        <v>30/01/2011 18:31:00</v>
      </c>
      <c r="D7118" t="s">
        <v>4493</v>
      </c>
      <c r="E7118" s="1">
        <f t="shared" si="223"/>
        <v>2572259.9999997765</v>
      </c>
      <c r="F7118">
        <v>2572259.9999997765</v>
      </c>
    </row>
    <row r="7119" spans="1:6" ht="15.75" x14ac:dyDescent="0.25">
      <c r="A7119" s="1" t="s">
        <v>208</v>
      </c>
      <c r="B7119" s="2">
        <v>0.7715277777777777</v>
      </c>
      <c r="C7119" s="1" t="str">
        <f t="shared" si="222"/>
        <v>30/01/2011 18:31:00</v>
      </c>
      <c r="D7119" t="s">
        <v>4493</v>
      </c>
      <c r="E7119" s="1">
        <f t="shared" si="223"/>
        <v>2572259.9999997765</v>
      </c>
      <c r="F7119">
        <v>2572259.9999997765</v>
      </c>
    </row>
    <row r="7120" spans="1:6" ht="15.75" x14ac:dyDescent="0.25">
      <c r="A7120" s="1" t="s">
        <v>208</v>
      </c>
      <c r="B7120" s="2">
        <v>0.7715277777777777</v>
      </c>
      <c r="C7120" s="1" t="str">
        <f t="shared" si="222"/>
        <v>30/01/2011 18:31:00</v>
      </c>
      <c r="D7120" t="s">
        <v>4493</v>
      </c>
      <c r="E7120" s="1">
        <f t="shared" si="223"/>
        <v>2572259.9999997765</v>
      </c>
      <c r="F7120">
        <v>2572259.9999997765</v>
      </c>
    </row>
    <row r="7121" spans="1:6" ht="15.75" x14ac:dyDescent="0.25">
      <c r="A7121" s="1" t="s">
        <v>208</v>
      </c>
      <c r="B7121" s="2">
        <v>0.77916666666666667</v>
      </c>
      <c r="C7121" s="1" t="str">
        <f t="shared" si="222"/>
        <v>30/01/2011 18:42:00</v>
      </c>
      <c r="D7121" t="s">
        <v>4505</v>
      </c>
      <c r="E7121" s="1">
        <f t="shared" si="223"/>
        <v>2572920.0000000419</v>
      </c>
      <c r="F7121">
        <v>2572920.0000000419</v>
      </c>
    </row>
    <row r="7122" spans="1:6" ht="15.75" x14ac:dyDescent="0.25">
      <c r="A7122" s="1" t="s">
        <v>208</v>
      </c>
      <c r="B7122" s="2">
        <v>0.77916666666666667</v>
      </c>
      <c r="C7122" s="1" t="str">
        <f t="shared" si="222"/>
        <v>30/01/2011 18:42:00</v>
      </c>
      <c r="D7122" t="s">
        <v>4505</v>
      </c>
      <c r="E7122" s="1">
        <f t="shared" si="223"/>
        <v>2572920.0000000419</v>
      </c>
      <c r="F7122">
        <v>2572920.0000000419</v>
      </c>
    </row>
    <row r="7123" spans="1:6" ht="15.75" x14ac:dyDescent="0.25">
      <c r="A7123" s="1" t="s">
        <v>208</v>
      </c>
      <c r="B7123" s="2">
        <v>0.79652777777777783</v>
      </c>
      <c r="C7123" s="1" t="str">
        <f t="shared" si="222"/>
        <v>30/01/2011 19:07:00</v>
      </c>
      <c r="D7123" t="s">
        <v>4507</v>
      </c>
      <c r="E7123" s="1">
        <f t="shared" si="223"/>
        <v>2574419.9999999022</v>
      </c>
      <c r="F7123">
        <v>2574419.9999999022</v>
      </c>
    </row>
    <row r="7124" spans="1:6" ht="15.75" x14ac:dyDescent="0.25">
      <c r="A7124" s="1" t="s">
        <v>208</v>
      </c>
      <c r="B7124" s="2">
        <v>0.79652777777777783</v>
      </c>
      <c r="C7124" s="1" t="str">
        <f t="shared" si="222"/>
        <v>30/01/2011 19:07:00</v>
      </c>
      <c r="D7124" t="s">
        <v>4507</v>
      </c>
      <c r="E7124" s="1">
        <f t="shared" si="223"/>
        <v>2574419.9999999022</v>
      </c>
      <c r="F7124">
        <v>2574419.9999999022</v>
      </c>
    </row>
    <row r="7125" spans="1:6" ht="15.75" x14ac:dyDescent="0.25">
      <c r="A7125" s="1" t="s">
        <v>208</v>
      </c>
      <c r="B7125" s="2">
        <v>0.79652777777777783</v>
      </c>
      <c r="C7125" s="1" t="str">
        <f t="shared" si="222"/>
        <v>30/01/2011 19:07:00</v>
      </c>
      <c r="D7125" t="s">
        <v>4507</v>
      </c>
      <c r="E7125" s="1">
        <f t="shared" si="223"/>
        <v>2574419.9999999022</v>
      </c>
      <c r="F7125">
        <v>2574419.9999999022</v>
      </c>
    </row>
    <row r="7126" spans="1:6" ht="15.75" x14ac:dyDescent="0.25">
      <c r="A7126" s="1" t="s">
        <v>208</v>
      </c>
      <c r="B7126" s="2">
        <v>0.79652777777777783</v>
      </c>
      <c r="C7126" s="1" t="str">
        <f t="shared" si="222"/>
        <v>30/01/2011 19:07:00</v>
      </c>
      <c r="D7126" t="s">
        <v>4507</v>
      </c>
      <c r="E7126" s="1">
        <f t="shared" si="223"/>
        <v>2574419.9999999022</v>
      </c>
      <c r="F7126">
        <v>2574419.9999999022</v>
      </c>
    </row>
    <row r="7127" spans="1:6" ht="15.75" x14ac:dyDescent="0.25">
      <c r="A7127" s="1" t="s">
        <v>208</v>
      </c>
      <c r="B7127" s="2">
        <v>0.79652777777777783</v>
      </c>
      <c r="C7127" s="1" t="str">
        <f t="shared" si="222"/>
        <v>30/01/2011 19:07:00</v>
      </c>
      <c r="D7127" t="s">
        <v>4507</v>
      </c>
      <c r="E7127" s="1">
        <f t="shared" si="223"/>
        <v>2574419.9999999022</v>
      </c>
      <c r="F7127">
        <v>2574419.9999999022</v>
      </c>
    </row>
    <row r="7128" spans="1:6" ht="15.75" x14ac:dyDescent="0.25">
      <c r="A7128" s="1" t="s">
        <v>208</v>
      </c>
      <c r="B7128" s="2">
        <v>0.79652777777777783</v>
      </c>
      <c r="C7128" s="1" t="str">
        <f t="shared" si="222"/>
        <v>30/01/2011 19:07:00</v>
      </c>
      <c r="D7128" t="s">
        <v>4507</v>
      </c>
      <c r="E7128" s="1">
        <f t="shared" si="223"/>
        <v>2574419.9999999022</v>
      </c>
      <c r="F7128">
        <v>2574419.9999999022</v>
      </c>
    </row>
    <row r="7129" spans="1:6" ht="15.75" x14ac:dyDescent="0.25">
      <c r="A7129" s="1" t="s">
        <v>208</v>
      </c>
      <c r="B7129" s="2">
        <v>0.79652777777777783</v>
      </c>
      <c r="C7129" s="1" t="str">
        <f t="shared" si="222"/>
        <v>30/01/2011 19:07:00</v>
      </c>
      <c r="D7129" t="s">
        <v>4507</v>
      </c>
      <c r="E7129" s="1">
        <f t="shared" si="223"/>
        <v>2574419.9999999022</v>
      </c>
      <c r="F7129">
        <v>2574419.9999999022</v>
      </c>
    </row>
    <row r="7130" spans="1:6" ht="15.75" x14ac:dyDescent="0.25">
      <c r="A7130" s="1" t="s">
        <v>208</v>
      </c>
      <c r="B7130" s="2">
        <v>0.79999999999999993</v>
      </c>
      <c r="C7130" s="1" t="str">
        <f t="shared" si="222"/>
        <v>30/01/2011 19:12:00</v>
      </c>
      <c r="D7130" t="s">
        <v>4494</v>
      </c>
      <c r="E7130" s="1">
        <f t="shared" si="223"/>
        <v>2574720.0000002515</v>
      </c>
      <c r="F7130">
        <v>2574720.0000002515</v>
      </c>
    </row>
    <row r="7131" spans="1:6" ht="15.75" x14ac:dyDescent="0.25">
      <c r="A7131" s="1" t="s">
        <v>208</v>
      </c>
      <c r="B7131" s="2">
        <v>0.8041666666666667</v>
      </c>
      <c r="C7131" s="1" t="str">
        <f t="shared" si="222"/>
        <v>30/01/2011 19:18:00</v>
      </c>
      <c r="D7131" t="s">
        <v>4509</v>
      </c>
      <c r="E7131" s="1">
        <f t="shared" si="223"/>
        <v>2575080.0000001676</v>
      </c>
      <c r="F7131">
        <v>2575080.0000001676</v>
      </c>
    </row>
    <row r="7132" spans="1:6" ht="15.75" x14ac:dyDescent="0.25">
      <c r="A7132" s="1" t="s">
        <v>208</v>
      </c>
      <c r="B7132" s="2">
        <v>0.8041666666666667</v>
      </c>
      <c r="C7132" s="1" t="str">
        <f t="shared" si="222"/>
        <v>30/01/2011 19:18:00</v>
      </c>
      <c r="D7132" t="s">
        <v>4509</v>
      </c>
      <c r="E7132" s="1">
        <f t="shared" si="223"/>
        <v>2575080.0000001676</v>
      </c>
      <c r="F7132">
        <v>2575080.0000001676</v>
      </c>
    </row>
    <row r="7133" spans="1:6" ht="15.75" x14ac:dyDescent="0.25">
      <c r="A7133" s="1" t="s">
        <v>208</v>
      </c>
      <c r="B7133" s="2">
        <v>0.8041666666666667</v>
      </c>
      <c r="C7133" s="1" t="str">
        <f t="shared" si="222"/>
        <v>30/01/2011 19:18:00</v>
      </c>
      <c r="D7133" t="s">
        <v>4509</v>
      </c>
      <c r="E7133" s="1">
        <f t="shared" si="223"/>
        <v>2575080.0000001676</v>
      </c>
      <c r="F7133">
        <v>2575080.0000001676</v>
      </c>
    </row>
    <row r="7134" spans="1:6" ht="15.75" x14ac:dyDescent="0.25">
      <c r="A7134" s="1" t="s">
        <v>208</v>
      </c>
      <c r="B7134" s="2">
        <v>0.8041666666666667</v>
      </c>
      <c r="C7134" s="1" t="str">
        <f t="shared" si="222"/>
        <v>30/01/2011 19:18:00</v>
      </c>
      <c r="D7134" t="s">
        <v>4509</v>
      </c>
      <c r="E7134" s="1">
        <f t="shared" si="223"/>
        <v>2575080.0000001676</v>
      </c>
      <c r="F7134">
        <v>2575080.0000001676</v>
      </c>
    </row>
    <row r="7135" spans="1:6" ht="15.75" x14ac:dyDescent="0.25">
      <c r="A7135" s="1" t="s">
        <v>208</v>
      </c>
      <c r="B7135" s="2">
        <v>0.80555555555555547</v>
      </c>
      <c r="C7135" s="1" t="str">
        <f t="shared" si="222"/>
        <v>30/01/2011 19:20:00</v>
      </c>
      <c r="D7135" t="s">
        <v>4506</v>
      </c>
      <c r="E7135" s="1">
        <f t="shared" si="223"/>
        <v>2575199.9999999302</v>
      </c>
      <c r="F7135">
        <v>2575199.9999999302</v>
      </c>
    </row>
    <row r="7136" spans="1:6" ht="15.75" x14ac:dyDescent="0.25">
      <c r="A7136" s="1" t="s">
        <v>208</v>
      </c>
      <c r="B7136" s="2">
        <v>0.80555555555555547</v>
      </c>
      <c r="C7136" s="1" t="str">
        <f t="shared" si="222"/>
        <v>30/01/2011 19:20:00</v>
      </c>
      <c r="D7136" t="s">
        <v>4506</v>
      </c>
      <c r="E7136" s="1">
        <f t="shared" si="223"/>
        <v>2575199.9999999302</v>
      </c>
      <c r="F7136">
        <v>2575199.9999999302</v>
      </c>
    </row>
    <row r="7137" spans="1:6" ht="15.75" x14ac:dyDescent="0.25">
      <c r="A7137" s="1" t="s">
        <v>208</v>
      </c>
      <c r="B7137" s="2">
        <v>0.8208333333333333</v>
      </c>
      <c r="C7137" s="1" t="str">
        <f t="shared" si="222"/>
        <v>30/01/2011 19:42:00</v>
      </c>
      <c r="D7137" t="s">
        <v>4508</v>
      </c>
      <c r="E7137" s="1">
        <f t="shared" si="223"/>
        <v>2576519.9999998324</v>
      </c>
      <c r="F7137">
        <v>2576519.9999998324</v>
      </c>
    </row>
    <row r="7138" spans="1:6" ht="15.75" x14ac:dyDescent="0.25">
      <c r="A7138" s="1" t="s">
        <v>208</v>
      </c>
      <c r="B7138" s="2">
        <v>0.84305555555555556</v>
      </c>
      <c r="C7138" s="1" t="str">
        <f t="shared" si="222"/>
        <v>30/01/2011 20:14:00</v>
      </c>
      <c r="D7138" t="s">
        <v>4519</v>
      </c>
      <c r="E7138" s="1">
        <f t="shared" si="223"/>
        <v>2578439.9999998044</v>
      </c>
      <c r="F7138">
        <v>2578439.9999998044</v>
      </c>
    </row>
    <row r="7139" spans="1:6" ht="15.75" x14ac:dyDescent="0.25">
      <c r="A7139" s="1" t="s">
        <v>208</v>
      </c>
      <c r="B7139" s="2">
        <v>0.84305555555555556</v>
      </c>
      <c r="C7139" s="1" t="str">
        <f t="shared" si="222"/>
        <v>30/01/2011 20:14:00</v>
      </c>
      <c r="D7139" t="s">
        <v>4519</v>
      </c>
      <c r="E7139" s="1">
        <f t="shared" si="223"/>
        <v>2578439.9999998044</v>
      </c>
      <c r="F7139">
        <v>2578439.9999998044</v>
      </c>
    </row>
    <row r="7140" spans="1:6" ht="15.75" x14ac:dyDescent="0.25">
      <c r="A7140" s="1" t="s">
        <v>208</v>
      </c>
      <c r="B7140" s="2">
        <v>0.84305555555555556</v>
      </c>
      <c r="C7140" s="1" t="str">
        <f t="shared" si="222"/>
        <v>30/01/2011 20:14:00</v>
      </c>
      <c r="D7140" t="s">
        <v>4519</v>
      </c>
      <c r="E7140" s="1">
        <f t="shared" si="223"/>
        <v>2578439.9999998044</v>
      </c>
      <c r="F7140">
        <v>2578439.9999998044</v>
      </c>
    </row>
    <row r="7141" spans="1:6" ht="15.75" x14ac:dyDescent="0.25">
      <c r="A7141" s="1" t="s">
        <v>208</v>
      </c>
      <c r="B7141" s="2">
        <v>0.84305555555555556</v>
      </c>
      <c r="C7141" s="1" t="str">
        <f t="shared" si="222"/>
        <v>30/01/2011 20:14:00</v>
      </c>
      <c r="D7141" t="s">
        <v>4519</v>
      </c>
      <c r="E7141" s="1">
        <f t="shared" si="223"/>
        <v>2578439.9999998044</v>
      </c>
      <c r="F7141">
        <v>2578439.9999998044</v>
      </c>
    </row>
    <row r="7142" spans="1:6" ht="15.75" x14ac:dyDescent="0.25">
      <c r="A7142" s="1" t="s">
        <v>208</v>
      </c>
      <c r="B7142" s="2">
        <v>0.84791666666666676</v>
      </c>
      <c r="C7142" s="1" t="str">
        <f t="shared" si="222"/>
        <v>30/01/2011 20:21:00</v>
      </c>
      <c r="D7142" t="s">
        <v>4515</v>
      </c>
      <c r="E7142" s="1">
        <f t="shared" si="223"/>
        <v>2578859.9999999162</v>
      </c>
      <c r="F7142">
        <v>2578859.9999999162</v>
      </c>
    </row>
    <row r="7143" spans="1:6" ht="15.75" x14ac:dyDescent="0.25">
      <c r="A7143" s="1" t="s">
        <v>208</v>
      </c>
      <c r="B7143" s="2">
        <v>0.84791666666666676</v>
      </c>
      <c r="C7143" s="1" t="str">
        <f t="shared" si="222"/>
        <v>30/01/2011 20:21:00</v>
      </c>
      <c r="D7143" t="s">
        <v>4515</v>
      </c>
      <c r="E7143" s="1">
        <f t="shared" si="223"/>
        <v>2578859.9999999162</v>
      </c>
      <c r="F7143">
        <v>2578859.9999999162</v>
      </c>
    </row>
    <row r="7144" spans="1:6" ht="15.75" x14ac:dyDescent="0.25">
      <c r="A7144" s="1" t="s">
        <v>208</v>
      </c>
      <c r="B7144" s="2">
        <v>0.85416666666666663</v>
      </c>
      <c r="C7144" s="1" t="str">
        <f t="shared" si="222"/>
        <v>30/01/2011 20:30:00</v>
      </c>
      <c r="D7144" t="s">
        <v>4514</v>
      </c>
      <c r="E7144" s="1">
        <f t="shared" si="223"/>
        <v>2579399.9999997905</v>
      </c>
      <c r="F7144">
        <v>2579399.9999997905</v>
      </c>
    </row>
    <row r="7145" spans="1:6" ht="15.75" x14ac:dyDescent="0.25">
      <c r="A7145" s="1" t="s">
        <v>208</v>
      </c>
      <c r="B7145" s="2">
        <v>0.85416666666666663</v>
      </c>
      <c r="C7145" s="1" t="str">
        <f t="shared" si="222"/>
        <v>30/01/2011 20:30:00</v>
      </c>
      <c r="D7145" t="s">
        <v>4514</v>
      </c>
      <c r="E7145" s="1">
        <f t="shared" si="223"/>
        <v>2579399.9999997905</v>
      </c>
      <c r="F7145">
        <v>2579399.9999997905</v>
      </c>
    </row>
    <row r="7146" spans="1:6" ht="15.75" x14ac:dyDescent="0.25">
      <c r="A7146" s="1" t="s">
        <v>208</v>
      </c>
      <c r="B7146" s="2">
        <v>0.85763888888888884</v>
      </c>
      <c r="C7146" s="1" t="str">
        <f t="shared" si="222"/>
        <v>30/01/2011 20:35:00</v>
      </c>
      <c r="D7146" t="s">
        <v>4516</v>
      </c>
      <c r="E7146" s="1">
        <f t="shared" si="223"/>
        <v>2579700.0000001397</v>
      </c>
      <c r="F7146">
        <v>2579700.0000001397</v>
      </c>
    </row>
    <row r="7147" spans="1:6" ht="15.75" x14ac:dyDescent="0.25">
      <c r="A7147" s="1" t="s">
        <v>208</v>
      </c>
      <c r="B7147" s="2">
        <v>0.87847222222222221</v>
      </c>
      <c r="C7147" s="1" t="str">
        <f t="shared" si="222"/>
        <v>30/01/2011 21:05:00</v>
      </c>
      <c r="D7147" t="s">
        <v>4510</v>
      </c>
      <c r="E7147" s="1">
        <f t="shared" si="223"/>
        <v>2581499.9999997206</v>
      </c>
      <c r="F7147">
        <v>2581499.9999997206</v>
      </c>
    </row>
    <row r="7148" spans="1:6" ht="15.75" x14ac:dyDescent="0.25">
      <c r="A7148" s="1" t="s">
        <v>208</v>
      </c>
      <c r="B7148" s="2">
        <v>0.87847222222222221</v>
      </c>
      <c r="C7148" s="1" t="str">
        <f t="shared" si="222"/>
        <v>30/01/2011 21:05:00</v>
      </c>
      <c r="D7148" t="s">
        <v>4510</v>
      </c>
      <c r="E7148" s="1">
        <f t="shared" si="223"/>
        <v>2581499.9999997206</v>
      </c>
      <c r="F7148">
        <v>2581499.9999997206</v>
      </c>
    </row>
    <row r="7149" spans="1:6" ht="15.75" x14ac:dyDescent="0.25">
      <c r="A7149" s="1" t="s">
        <v>208</v>
      </c>
      <c r="B7149" s="2">
        <v>0.8847222222222223</v>
      </c>
      <c r="C7149" s="1" t="str">
        <f t="shared" si="222"/>
        <v>30/01/2011 21:14:00</v>
      </c>
      <c r="D7149" t="s">
        <v>4512</v>
      </c>
      <c r="E7149" s="1">
        <f t="shared" si="223"/>
        <v>2582040.0000002235</v>
      </c>
      <c r="F7149">
        <v>2582040.0000002235</v>
      </c>
    </row>
    <row r="7150" spans="1:6" ht="15.75" x14ac:dyDescent="0.25">
      <c r="A7150" s="1" t="s">
        <v>208</v>
      </c>
      <c r="B7150" s="2">
        <v>0.8847222222222223</v>
      </c>
      <c r="C7150" s="1" t="str">
        <f t="shared" si="222"/>
        <v>30/01/2011 21:14:00</v>
      </c>
      <c r="D7150" t="s">
        <v>4512</v>
      </c>
      <c r="E7150" s="1">
        <f t="shared" si="223"/>
        <v>2582040.0000002235</v>
      </c>
      <c r="F7150">
        <v>2582040.0000002235</v>
      </c>
    </row>
    <row r="7151" spans="1:6" ht="15.75" x14ac:dyDescent="0.25">
      <c r="A7151" s="1" t="s">
        <v>208</v>
      </c>
      <c r="B7151" s="2">
        <v>0.8847222222222223</v>
      </c>
      <c r="C7151" s="1" t="str">
        <f t="shared" si="222"/>
        <v>30/01/2011 21:14:00</v>
      </c>
      <c r="D7151" t="s">
        <v>4512</v>
      </c>
      <c r="E7151" s="1">
        <f t="shared" si="223"/>
        <v>2582040.0000002235</v>
      </c>
      <c r="F7151">
        <v>2582040.0000002235</v>
      </c>
    </row>
    <row r="7152" spans="1:6" ht="15.75" x14ac:dyDescent="0.25">
      <c r="A7152" s="1" t="s">
        <v>208</v>
      </c>
      <c r="B7152" s="2">
        <v>0.8847222222222223</v>
      </c>
      <c r="C7152" s="1" t="str">
        <f t="shared" si="222"/>
        <v>30/01/2011 21:14:00</v>
      </c>
      <c r="D7152" t="s">
        <v>4512</v>
      </c>
      <c r="E7152" s="1">
        <f t="shared" si="223"/>
        <v>2582040.0000002235</v>
      </c>
      <c r="F7152">
        <v>2582040.0000002235</v>
      </c>
    </row>
    <row r="7153" spans="1:6" ht="15.75" x14ac:dyDescent="0.25">
      <c r="A7153" s="1" t="s">
        <v>208</v>
      </c>
      <c r="B7153" s="2">
        <v>0.8881944444444444</v>
      </c>
      <c r="C7153" s="1" t="str">
        <f t="shared" si="222"/>
        <v>30/01/2011 21:19:00</v>
      </c>
      <c r="D7153" t="s">
        <v>2194</v>
      </c>
      <c r="E7153" s="1">
        <f t="shared" si="223"/>
        <v>2582339.9999999441</v>
      </c>
      <c r="F7153">
        <v>2582339.9999999441</v>
      </c>
    </row>
    <row r="7154" spans="1:6" ht="15.75" x14ac:dyDescent="0.25">
      <c r="A7154" s="1" t="s">
        <v>208</v>
      </c>
      <c r="B7154" s="2">
        <v>0.8881944444444444</v>
      </c>
      <c r="C7154" s="1" t="str">
        <f t="shared" si="222"/>
        <v>30/01/2011 21:19:00</v>
      </c>
      <c r="D7154" t="s">
        <v>2194</v>
      </c>
      <c r="E7154" s="1">
        <f t="shared" si="223"/>
        <v>2582339.9999999441</v>
      </c>
      <c r="F7154">
        <v>2582339.9999999441</v>
      </c>
    </row>
    <row r="7155" spans="1:6" ht="15.75" x14ac:dyDescent="0.25">
      <c r="A7155" s="1" t="s">
        <v>208</v>
      </c>
      <c r="B7155" s="2">
        <v>0.8881944444444444</v>
      </c>
      <c r="C7155" s="1" t="str">
        <f t="shared" si="222"/>
        <v>30/01/2011 21:19:00</v>
      </c>
      <c r="D7155" t="s">
        <v>2194</v>
      </c>
      <c r="E7155" s="1">
        <f t="shared" si="223"/>
        <v>2582339.9999999441</v>
      </c>
      <c r="F7155">
        <v>2582339.9999999441</v>
      </c>
    </row>
    <row r="7156" spans="1:6" ht="15.75" x14ac:dyDescent="0.25">
      <c r="A7156" s="1" t="s">
        <v>208</v>
      </c>
      <c r="B7156" s="2">
        <v>0.8881944444444444</v>
      </c>
      <c r="C7156" s="1" t="str">
        <f t="shared" si="222"/>
        <v>30/01/2011 21:19:00</v>
      </c>
      <c r="D7156" t="s">
        <v>2194</v>
      </c>
      <c r="E7156" s="1">
        <f t="shared" si="223"/>
        <v>2582339.9999999441</v>
      </c>
      <c r="F7156">
        <v>2582339.9999999441</v>
      </c>
    </row>
    <row r="7157" spans="1:6" ht="15.75" x14ac:dyDescent="0.25">
      <c r="A7157" s="1" t="s">
        <v>208</v>
      </c>
      <c r="B7157" s="2">
        <v>0.8881944444444444</v>
      </c>
      <c r="C7157" s="1" t="str">
        <f t="shared" si="222"/>
        <v>30/01/2011 21:19:00</v>
      </c>
      <c r="D7157" t="s">
        <v>2194</v>
      </c>
      <c r="E7157" s="1">
        <f t="shared" si="223"/>
        <v>2582339.9999999441</v>
      </c>
      <c r="F7157">
        <v>2582339.9999999441</v>
      </c>
    </row>
    <row r="7158" spans="1:6" ht="15.75" x14ac:dyDescent="0.25">
      <c r="A7158" s="1" t="s">
        <v>208</v>
      </c>
      <c r="B7158" s="2">
        <v>0.8881944444444444</v>
      </c>
      <c r="C7158" s="1" t="str">
        <f t="shared" si="222"/>
        <v>30/01/2011 21:19:00</v>
      </c>
      <c r="D7158" t="s">
        <v>2194</v>
      </c>
      <c r="E7158" s="1">
        <f t="shared" si="223"/>
        <v>2582339.9999999441</v>
      </c>
      <c r="F7158">
        <v>2582339.9999999441</v>
      </c>
    </row>
    <row r="7159" spans="1:6" ht="15.75" x14ac:dyDescent="0.25">
      <c r="A7159" s="1" t="s">
        <v>208</v>
      </c>
      <c r="B7159" s="2">
        <v>0.8881944444444444</v>
      </c>
      <c r="C7159" s="1" t="str">
        <f t="shared" si="222"/>
        <v>30/01/2011 21:19:00</v>
      </c>
      <c r="D7159" t="s">
        <v>2194</v>
      </c>
      <c r="E7159" s="1">
        <f t="shared" si="223"/>
        <v>2582339.9999999441</v>
      </c>
      <c r="F7159">
        <v>2582339.9999999441</v>
      </c>
    </row>
    <row r="7160" spans="1:6" ht="15.75" x14ac:dyDescent="0.25">
      <c r="A7160" s="1" t="s">
        <v>208</v>
      </c>
      <c r="B7160" s="2">
        <v>0.90763888888888899</v>
      </c>
      <c r="C7160" s="1" t="str">
        <f t="shared" si="222"/>
        <v>30/01/2011 21:47:00</v>
      </c>
      <c r="D7160" t="s">
        <v>4520</v>
      </c>
      <c r="E7160" s="1">
        <f t="shared" si="223"/>
        <v>2584019.9999997625</v>
      </c>
      <c r="F7160">
        <v>2584019.9999997625</v>
      </c>
    </row>
    <row r="7161" spans="1:6" ht="15.75" x14ac:dyDescent="0.25">
      <c r="A7161" s="1" t="s">
        <v>208</v>
      </c>
      <c r="B7161" s="2">
        <v>0.90972222222222221</v>
      </c>
      <c r="C7161" s="1" t="str">
        <f t="shared" si="222"/>
        <v>30/01/2011 21:50:00</v>
      </c>
      <c r="D7161" t="s">
        <v>4513</v>
      </c>
      <c r="E7161" s="1">
        <f t="shared" si="223"/>
        <v>2584199.9999997206</v>
      </c>
      <c r="F7161">
        <v>2584199.9999997206</v>
      </c>
    </row>
    <row r="7162" spans="1:6" ht="15.75" x14ac:dyDescent="0.25">
      <c r="A7162" s="1" t="s">
        <v>208</v>
      </c>
      <c r="B7162" s="2">
        <v>0.90972222222222221</v>
      </c>
      <c r="C7162" s="1" t="str">
        <f t="shared" si="222"/>
        <v>30/01/2011 21:50:00</v>
      </c>
      <c r="D7162" t="s">
        <v>4513</v>
      </c>
      <c r="E7162" s="1">
        <f t="shared" si="223"/>
        <v>2584199.9999997206</v>
      </c>
      <c r="F7162">
        <v>2584199.9999997206</v>
      </c>
    </row>
    <row r="7163" spans="1:6" ht="15.75" x14ac:dyDescent="0.25">
      <c r="A7163" s="1" t="s">
        <v>208</v>
      </c>
      <c r="B7163" s="2">
        <v>0.90972222222222221</v>
      </c>
      <c r="C7163" s="1" t="str">
        <f t="shared" si="222"/>
        <v>30/01/2011 21:50:00</v>
      </c>
      <c r="D7163" t="s">
        <v>4513</v>
      </c>
      <c r="E7163" s="1">
        <f t="shared" si="223"/>
        <v>2584199.9999997206</v>
      </c>
      <c r="F7163">
        <v>2584199.9999997206</v>
      </c>
    </row>
    <row r="7164" spans="1:6" ht="15.75" x14ac:dyDescent="0.25">
      <c r="A7164" s="1" t="s">
        <v>208</v>
      </c>
      <c r="B7164" s="2">
        <v>0.90972222222222221</v>
      </c>
      <c r="C7164" s="1" t="str">
        <f t="shared" si="222"/>
        <v>30/01/2011 21:50:00</v>
      </c>
      <c r="D7164" t="s">
        <v>4513</v>
      </c>
      <c r="E7164" s="1">
        <f t="shared" si="223"/>
        <v>2584199.9999997206</v>
      </c>
      <c r="F7164">
        <v>2584199.9999997206</v>
      </c>
    </row>
    <row r="7165" spans="1:6" ht="15.75" x14ac:dyDescent="0.25">
      <c r="A7165" s="1" t="s">
        <v>208</v>
      </c>
      <c r="B7165" s="2">
        <v>0.90972222222222221</v>
      </c>
      <c r="C7165" s="1" t="str">
        <f t="shared" si="222"/>
        <v>30/01/2011 21:50:00</v>
      </c>
      <c r="D7165" t="s">
        <v>4513</v>
      </c>
      <c r="E7165" s="1">
        <f t="shared" si="223"/>
        <v>2584199.9999997206</v>
      </c>
      <c r="F7165">
        <v>2584199.9999997206</v>
      </c>
    </row>
    <row r="7166" spans="1:6" ht="15.75" x14ac:dyDescent="0.25">
      <c r="A7166" s="1" t="s">
        <v>208</v>
      </c>
      <c r="B7166" s="2">
        <v>0.90972222222222221</v>
      </c>
      <c r="C7166" s="1" t="str">
        <f t="shared" si="222"/>
        <v>30/01/2011 21:50:00</v>
      </c>
      <c r="D7166" t="s">
        <v>4513</v>
      </c>
      <c r="E7166" s="1">
        <f t="shared" si="223"/>
        <v>2584199.9999997206</v>
      </c>
      <c r="F7166">
        <v>2584199.9999997206</v>
      </c>
    </row>
    <row r="7167" spans="1:6" ht="15.75" x14ac:dyDescent="0.25">
      <c r="A7167" s="1" t="s">
        <v>208</v>
      </c>
      <c r="B7167" s="2">
        <v>0.90972222222222221</v>
      </c>
      <c r="C7167" s="1" t="str">
        <f t="shared" si="222"/>
        <v>30/01/2011 21:50:00</v>
      </c>
      <c r="D7167" t="s">
        <v>4513</v>
      </c>
      <c r="E7167" s="1">
        <f t="shared" si="223"/>
        <v>2584199.9999997206</v>
      </c>
      <c r="F7167">
        <v>2584199.9999997206</v>
      </c>
    </row>
    <row r="7168" spans="1:6" ht="15.75" x14ac:dyDescent="0.25">
      <c r="A7168" s="1" t="s">
        <v>208</v>
      </c>
      <c r="B7168" s="2">
        <v>0.90972222222222221</v>
      </c>
      <c r="C7168" s="1" t="str">
        <f t="shared" si="222"/>
        <v>30/01/2011 21:50:00</v>
      </c>
      <c r="D7168" t="s">
        <v>4513</v>
      </c>
      <c r="E7168" s="1">
        <f t="shared" si="223"/>
        <v>2584199.9999997206</v>
      </c>
      <c r="F7168">
        <v>2584199.9999997206</v>
      </c>
    </row>
    <row r="7169" spans="1:6" ht="15.75" x14ac:dyDescent="0.25">
      <c r="A7169" s="1" t="s">
        <v>208</v>
      </c>
      <c r="B7169" s="2">
        <v>0.93333333333333324</v>
      </c>
      <c r="C7169" s="1" t="str">
        <f t="shared" si="222"/>
        <v>30/01/2011 22:24:00</v>
      </c>
      <c r="D7169" t="s">
        <v>4521</v>
      </c>
      <c r="E7169" s="1">
        <f t="shared" si="223"/>
        <v>2586240.0000000838</v>
      </c>
      <c r="F7169">
        <v>2586240.0000000838</v>
      </c>
    </row>
    <row r="7170" spans="1:6" ht="15.75" x14ac:dyDescent="0.25">
      <c r="A7170" s="1" t="s">
        <v>208</v>
      </c>
      <c r="B7170" s="2">
        <v>0.93333333333333324</v>
      </c>
      <c r="C7170" s="1" t="str">
        <f t="shared" ref="C7170:C7233" si="224">CONCATENATE(TEXT(A7170,"dd/mm/yyyy")&amp;" "&amp;TEXT(B7170,"hh:mm:ss"))</f>
        <v>30/01/2011 22:24:00</v>
      </c>
      <c r="D7170" t="s">
        <v>4521</v>
      </c>
      <c r="E7170" s="1">
        <f t="shared" si="223"/>
        <v>2586240.0000000838</v>
      </c>
      <c r="F7170">
        <v>2586240.0000000838</v>
      </c>
    </row>
    <row r="7171" spans="1:6" ht="15.75" x14ac:dyDescent="0.25">
      <c r="A7171" s="1" t="s">
        <v>208</v>
      </c>
      <c r="B7171" s="2">
        <v>0.95208333333333339</v>
      </c>
      <c r="C7171" s="1" t="str">
        <f t="shared" si="224"/>
        <v>30/01/2011 22:51:00</v>
      </c>
      <c r="D7171" t="s">
        <v>4518</v>
      </c>
      <c r="E7171" s="1">
        <f t="shared" ref="E7171:E7234" si="225">(D7171-DATE(2011,1,1))*86400</f>
        <v>2587859.9999997066</v>
      </c>
      <c r="F7171">
        <v>2587859.9999997066</v>
      </c>
    </row>
    <row r="7172" spans="1:6" ht="15.75" x14ac:dyDescent="0.25">
      <c r="A7172" s="1" t="s">
        <v>208</v>
      </c>
      <c r="B7172" s="2">
        <v>0.95208333333333339</v>
      </c>
      <c r="C7172" s="1" t="str">
        <f t="shared" si="224"/>
        <v>30/01/2011 22:51:00</v>
      </c>
      <c r="D7172" t="s">
        <v>4518</v>
      </c>
      <c r="E7172" s="1">
        <f t="shared" si="225"/>
        <v>2587859.9999997066</v>
      </c>
      <c r="F7172">
        <v>2587859.9999997066</v>
      </c>
    </row>
    <row r="7173" spans="1:6" ht="15.75" x14ac:dyDescent="0.25">
      <c r="A7173" s="1" t="s">
        <v>208</v>
      </c>
      <c r="B7173" s="2">
        <v>0.95208333333333339</v>
      </c>
      <c r="C7173" s="1" t="str">
        <f t="shared" si="224"/>
        <v>30/01/2011 22:51:00</v>
      </c>
      <c r="D7173" t="s">
        <v>4518</v>
      </c>
      <c r="E7173" s="1">
        <f t="shared" si="225"/>
        <v>2587859.9999997066</v>
      </c>
      <c r="F7173">
        <v>2587859.9999997066</v>
      </c>
    </row>
    <row r="7174" spans="1:6" ht="15.75" x14ac:dyDescent="0.25">
      <c r="A7174" s="1" t="s">
        <v>208</v>
      </c>
      <c r="B7174" s="2">
        <v>0.96875</v>
      </c>
      <c r="C7174" s="1" t="str">
        <f t="shared" si="224"/>
        <v>30/01/2011 23:15:00</v>
      </c>
      <c r="D7174" t="s">
        <v>4517</v>
      </c>
      <c r="E7174" s="1">
        <f t="shared" si="225"/>
        <v>2589300</v>
      </c>
      <c r="F7174">
        <v>2589300</v>
      </c>
    </row>
    <row r="7175" spans="1:6" ht="15.75" x14ac:dyDescent="0.25">
      <c r="A7175" s="1" t="s">
        <v>208</v>
      </c>
      <c r="B7175" s="2">
        <v>0.96875</v>
      </c>
      <c r="C7175" s="1" t="str">
        <f t="shared" si="224"/>
        <v>30/01/2011 23:15:00</v>
      </c>
      <c r="D7175" t="s">
        <v>4517</v>
      </c>
      <c r="E7175" s="1">
        <f t="shared" si="225"/>
        <v>2589300</v>
      </c>
      <c r="F7175">
        <v>2589300</v>
      </c>
    </row>
    <row r="7176" spans="1:6" ht="15.75" x14ac:dyDescent="0.25">
      <c r="A7176" s="1" t="s">
        <v>43</v>
      </c>
      <c r="B7176" s="2">
        <v>4.8611111111111112E-3</v>
      </c>
      <c r="C7176" s="1" t="str">
        <f t="shared" si="224"/>
        <v>31/01/2011 00:07:00</v>
      </c>
      <c r="D7176" t="s">
        <v>4528</v>
      </c>
      <c r="E7176" s="1">
        <f t="shared" si="225"/>
        <v>2592420.0000001118</v>
      </c>
      <c r="F7176">
        <v>2592420.0000001118</v>
      </c>
    </row>
    <row r="7177" spans="1:6" ht="15.75" x14ac:dyDescent="0.25">
      <c r="A7177" s="1" t="s">
        <v>43</v>
      </c>
      <c r="B7177" s="2">
        <v>2.7083333333333334E-2</v>
      </c>
      <c r="C7177" s="1" t="str">
        <f t="shared" si="224"/>
        <v>31/01/2011 00:39:00</v>
      </c>
      <c r="D7177" t="s">
        <v>4526</v>
      </c>
      <c r="E7177" s="1">
        <f t="shared" si="225"/>
        <v>2594340.0000000838</v>
      </c>
      <c r="F7177">
        <v>2594340.0000000838</v>
      </c>
    </row>
    <row r="7178" spans="1:6" ht="15.75" x14ac:dyDescent="0.25">
      <c r="A7178" s="1" t="s">
        <v>43</v>
      </c>
      <c r="B7178" s="2">
        <v>2.7777777777777776E-2</v>
      </c>
      <c r="C7178" s="1" t="str">
        <f t="shared" si="224"/>
        <v>31/01/2011 00:40:00</v>
      </c>
      <c r="D7178" t="s">
        <v>4531</v>
      </c>
      <c r="E7178" s="1">
        <f t="shared" si="225"/>
        <v>2594400.0000002794</v>
      </c>
      <c r="F7178">
        <v>2594400.0000002794</v>
      </c>
    </row>
    <row r="7179" spans="1:6" ht="15.75" x14ac:dyDescent="0.25">
      <c r="A7179" s="1" t="s">
        <v>43</v>
      </c>
      <c r="B7179" s="2">
        <v>2.7777777777777776E-2</v>
      </c>
      <c r="C7179" s="1" t="str">
        <f t="shared" si="224"/>
        <v>31/01/2011 00:40:00</v>
      </c>
      <c r="D7179" t="s">
        <v>4531</v>
      </c>
      <c r="E7179" s="1">
        <f t="shared" si="225"/>
        <v>2594400.0000002794</v>
      </c>
      <c r="F7179">
        <v>2594400.0000002794</v>
      </c>
    </row>
    <row r="7180" spans="1:6" ht="15.75" x14ac:dyDescent="0.25">
      <c r="A7180" s="1" t="s">
        <v>43</v>
      </c>
      <c r="B7180" s="2">
        <v>3.4722222222222224E-2</v>
      </c>
      <c r="C7180" s="1" t="str">
        <f t="shared" si="224"/>
        <v>31/01/2011 00:50:00</v>
      </c>
      <c r="D7180" t="s">
        <v>4525</v>
      </c>
      <c r="E7180" s="1">
        <f t="shared" si="225"/>
        <v>2594999.9999997206</v>
      </c>
      <c r="F7180">
        <v>2594999.9999997206</v>
      </c>
    </row>
    <row r="7181" spans="1:6" ht="15.75" x14ac:dyDescent="0.25">
      <c r="A7181" s="1" t="s">
        <v>43</v>
      </c>
      <c r="B7181" s="2">
        <v>3.4722222222222224E-2</v>
      </c>
      <c r="C7181" s="1" t="str">
        <f t="shared" si="224"/>
        <v>31/01/2011 00:50:00</v>
      </c>
      <c r="D7181" t="s">
        <v>4525</v>
      </c>
      <c r="E7181" s="1">
        <f t="shared" si="225"/>
        <v>2594999.9999997206</v>
      </c>
      <c r="F7181">
        <v>2594999.9999997206</v>
      </c>
    </row>
    <row r="7182" spans="1:6" ht="15.75" x14ac:dyDescent="0.25">
      <c r="A7182" s="1" t="s">
        <v>43</v>
      </c>
      <c r="B7182" s="2">
        <v>3.4722222222222224E-2</v>
      </c>
      <c r="C7182" s="1" t="str">
        <f t="shared" si="224"/>
        <v>31/01/2011 00:50:00</v>
      </c>
      <c r="D7182" t="s">
        <v>4525</v>
      </c>
      <c r="E7182" s="1">
        <f t="shared" si="225"/>
        <v>2594999.9999997206</v>
      </c>
      <c r="F7182">
        <v>2594999.9999997206</v>
      </c>
    </row>
    <row r="7183" spans="1:6" ht="15.75" x14ac:dyDescent="0.25">
      <c r="A7183" s="1" t="s">
        <v>43</v>
      </c>
      <c r="B7183" s="2">
        <v>3.4722222222222224E-2</v>
      </c>
      <c r="C7183" s="1" t="str">
        <f t="shared" si="224"/>
        <v>31/01/2011 00:50:00</v>
      </c>
      <c r="D7183" t="s">
        <v>4525</v>
      </c>
      <c r="E7183" s="1">
        <f t="shared" si="225"/>
        <v>2594999.9999997206</v>
      </c>
      <c r="F7183">
        <v>2594999.9999997206</v>
      </c>
    </row>
    <row r="7184" spans="1:6" ht="15.75" x14ac:dyDescent="0.25">
      <c r="A7184" s="1" t="s">
        <v>43</v>
      </c>
      <c r="B7184" s="2">
        <v>3.4722222222222224E-2</v>
      </c>
      <c r="C7184" s="1" t="str">
        <f t="shared" si="224"/>
        <v>31/01/2011 00:50:00</v>
      </c>
      <c r="D7184" t="s">
        <v>4525</v>
      </c>
      <c r="E7184" s="1">
        <f t="shared" si="225"/>
        <v>2594999.9999997206</v>
      </c>
      <c r="F7184">
        <v>2594999.9999997206</v>
      </c>
    </row>
    <row r="7185" spans="1:6" ht="15.75" x14ac:dyDescent="0.25">
      <c r="A7185" s="1" t="s">
        <v>43</v>
      </c>
      <c r="B7185" s="2">
        <v>5.5555555555555552E-2</v>
      </c>
      <c r="C7185" s="1" t="str">
        <f t="shared" si="224"/>
        <v>31/01/2011 01:20:00</v>
      </c>
      <c r="D7185" t="s">
        <v>4527</v>
      </c>
      <c r="E7185" s="1">
        <f t="shared" si="225"/>
        <v>2596799.9999999302</v>
      </c>
      <c r="F7185">
        <v>2596799.9999999302</v>
      </c>
    </row>
    <row r="7186" spans="1:6" ht="15.75" x14ac:dyDescent="0.25">
      <c r="A7186" s="1" t="s">
        <v>43</v>
      </c>
      <c r="B7186" s="2">
        <v>5.5555555555555552E-2</v>
      </c>
      <c r="C7186" s="1" t="str">
        <f t="shared" si="224"/>
        <v>31/01/2011 01:20:00</v>
      </c>
      <c r="D7186" t="s">
        <v>4527</v>
      </c>
      <c r="E7186" s="1">
        <f t="shared" si="225"/>
        <v>2596799.9999999302</v>
      </c>
      <c r="F7186">
        <v>2596799.9999999302</v>
      </c>
    </row>
    <row r="7187" spans="1:6" ht="15.75" x14ac:dyDescent="0.25">
      <c r="A7187" s="1" t="s">
        <v>43</v>
      </c>
      <c r="B7187" s="2">
        <v>5.8333333333333327E-2</v>
      </c>
      <c r="C7187" s="1" t="str">
        <f t="shared" si="224"/>
        <v>31/01/2011 01:24:00</v>
      </c>
      <c r="D7187" t="s">
        <v>4522</v>
      </c>
      <c r="E7187" s="1">
        <f t="shared" si="225"/>
        <v>2597040.0000000838</v>
      </c>
      <c r="F7187">
        <v>2597040.0000000838</v>
      </c>
    </row>
    <row r="7188" spans="1:6" ht="15.75" x14ac:dyDescent="0.25">
      <c r="A7188" s="1" t="s">
        <v>43</v>
      </c>
      <c r="B7188" s="2">
        <v>7.7777777777777779E-2</v>
      </c>
      <c r="C7188" s="1" t="str">
        <f t="shared" si="224"/>
        <v>31/01/2011 01:52:00</v>
      </c>
      <c r="D7188" t="s">
        <v>4530</v>
      </c>
      <c r="E7188" s="1">
        <f t="shared" si="225"/>
        <v>2598719.9999999022</v>
      </c>
      <c r="F7188">
        <v>2598719.9999999022</v>
      </c>
    </row>
    <row r="7189" spans="1:6" ht="15.75" x14ac:dyDescent="0.25">
      <c r="A7189" s="1" t="s">
        <v>43</v>
      </c>
      <c r="B7189" s="2">
        <v>7.7777777777777779E-2</v>
      </c>
      <c r="C7189" s="1" t="str">
        <f t="shared" si="224"/>
        <v>31/01/2011 01:52:00</v>
      </c>
      <c r="D7189" t="s">
        <v>4530</v>
      </c>
      <c r="E7189" s="1">
        <f t="shared" si="225"/>
        <v>2598719.9999999022</v>
      </c>
      <c r="F7189">
        <v>2598719.9999999022</v>
      </c>
    </row>
    <row r="7190" spans="1:6" ht="15.75" x14ac:dyDescent="0.25">
      <c r="A7190" s="1" t="s">
        <v>43</v>
      </c>
      <c r="B7190" s="2">
        <v>0.20625000000000002</v>
      </c>
      <c r="C7190" s="1" t="str">
        <f t="shared" si="224"/>
        <v>31/01/2011 04:57:00</v>
      </c>
      <c r="D7190" t="s">
        <v>4538</v>
      </c>
      <c r="E7190" s="1">
        <f t="shared" si="225"/>
        <v>2609820.0000002515</v>
      </c>
      <c r="F7190">
        <v>2609820.0000002515</v>
      </c>
    </row>
    <row r="7191" spans="1:6" ht="15.75" x14ac:dyDescent="0.25">
      <c r="A7191" s="1" t="s">
        <v>43</v>
      </c>
      <c r="B7191" s="2">
        <v>0.20625000000000002</v>
      </c>
      <c r="C7191" s="1" t="str">
        <f t="shared" si="224"/>
        <v>31/01/2011 04:57:00</v>
      </c>
      <c r="D7191" t="s">
        <v>4538</v>
      </c>
      <c r="E7191" s="1">
        <f t="shared" si="225"/>
        <v>2609820.0000002515</v>
      </c>
      <c r="F7191">
        <v>2609820.0000002515</v>
      </c>
    </row>
    <row r="7192" spans="1:6" ht="15.75" x14ac:dyDescent="0.25">
      <c r="A7192" s="1" t="s">
        <v>43</v>
      </c>
      <c r="B7192" s="2">
        <v>0.25694444444444448</v>
      </c>
      <c r="C7192" s="1" t="str">
        <f t="shared" si="224"/>
        <v>31/01/2011 06:10:00</v>
      </c>
      <c r="D7192" t="s">
        <v>4524</v>
      </c>
      <c r="E7192" s="1">
        <f t="shared" si="225"/>
        <v>2614200.0000000698</v>
      </c>
      <c r="F7192">
        <v>2614200.0000000698</v>
      </c>
    </row>
    <row r="7193" spans="1:6" ht="15.75" x14ac:dyDescent="0.25">
      <c r="A7193" s="1" t="s">
        <v>43</v>
      </c>
      <c r="B7193" s="2">
        <v>0.27013888888888887</v>
      </c>
      <c r="C7193" s="1" t="str">
        <f t="shared" si="224"/>
        <v>31/01/2011 06:29:00</v>
      </c>
      <c r="D7193" t="s">
        <v>4529</v>
      </c>
      <c r="E7193" s="1">
        <f t="shared" si="225"/>
        <v>2615340.000000014</v>
      </c>
      <c r="F7193">
        <v>2615340.000000014</v>
      </c>
    </row>
    <row r="7194" spans="1:6" ht="15.75" x14ac:dyDescent="0.25">
      <c r="A7194" s="1" t="s">
        <v>43</v>
      </c>
      <c r="B7194" s="2">
        <v>0.27083333333333331</v>
      </c>
      <c r="C7194" s="1" t="str">
        <f t="shared" si="224"/>
        <v>31/01/2011 06:30:00</v>
      </c>
      <c r="D7194" t="s">
        <v>4540</v>
      </c>
      <c r="E7194" s="1">
        <f t="shared" si="225"/>
        <v>2615400.0000002095</v>
      </c>
      <c r="F7194">
        <v>2615400.0000002095</v>
      </c>
    </row>
    <row r="7195" spans="1:6" ht="15.75" x14ac:dyDescent="0.25">
      <c r="A7195" s="1" t="s">
        <v>43</v>
      </c>
      <c r="B7195" s="2">
        <v>0.27083333333333331</v>
      </c>
      <c r="C7195" s="1" t="str">
        <f t="shared" si="224"/>
        <v>31/01/2011 06:30:00</v>
      </c>
      <c r="D7195" t="s">
        <v>4540</v>
      </c>
      <c r="E7195" s="1">
        <f t="shared" si="225"/>
        <v>2615400.0000002095</v>
      </c>
      <c r="F7195">
        <v>2615400.0000002095</v>
      </c>
    </row>
    <row r="7196" spans="1:6" ht="15.75" x14ac:dyDescent="0.25">
      <c r="A7196" s="1" t="s">
        <v>43</v>
      </c>
      <c r="B7196" s="2">
        <v>0.29305555555555557</v>
      </c>
      <c r="C7196" s="1" t="str">
        <f t="shared" si="224"/>
        <v>31/01/2011 07:02:00</v>
      </c>
      <c r="D7196" t="s">
        <v>4539</v>
      </c>
      <c r="E7196" s="1">
        <f t="shared" si="225"/>
        <v>2617320.0000001816</v>
      </c>
      <c r="F7196">
        <v>2617320.0000001816</v>
      </c>
    </row>
    <row r="7197" spans="1:6" ht="15.75" x14ac:dyDescent="0.25">
      <c r="A7197" s="1" t="s">
        <v>43</v>
      </c>
      <c r="B7197" s="2">
        <v>0.30208333333333331</v>
      </c>
      <c r="C7197" s="1" t="str">
        <f t="shared" si="224"/>
        <v>31/01/2011 07:15:00</v>
      </c>
      <c r="D7197" t="s">
        <v>4537</v>
      </c>
      <c r="E7197" s="1">
        <f t="shared" si="225"/>
        <v>2618100.0000002095</v>
      </c>
      <c r="F7197">
        <v>2618100.0000002095</v>
      </c>
    </row>
    <row r="7198" spans="1:6" ht="15.75" x14ac:dyDescent="0.25">
      <c r="A7198" s="1" t="s">
        <v>43</v>
      </c>
      <c r="B7198" s="2">
        <v>0.30208333333333331</v>
      </c>
      <c r="C7198" s="1" t="str">
        <f t="shared" si="224"/>
        <v>31/01/2011 07:15:00</v>
      </c>
      <c r="D7198" t="s">
        <v>4537</v>
      </c>
      <c r="E7198" s="1">
        <f t="shared" si="225"/>
        <v>2618100.0000002095</v>
      </c>
      <c r="F7198">
        <v>2618100.0000002095</v>
      </c>
    </row>
    <row r="7199" spans="1:6" ht="15.75" x14ac:dyDescent="0.25">
      <c r="A7199" s="1" t="s">
        <v>43</v>
      </c>
      <c r="B7199" s="2">
        <v>0.30902777777777779</v>
      </c>
      <c r="C7199" s="1" t="str">
        <f t="shared" si="224"/>
        <v>31/01/2011 07:25:00</v>
      </c>
      <c r="D7199" t="s">
        <v>4533</v>
      </c>
      <c r="E7199" s="1">
        <f t="shared" si="225"/>
        <v>2618700.0000002794</v>
      </c>
      <c r="F7199">
        <v>2618700.0000002794</v>
      </c>
    </row>
    <row r="7200" spans="1:6" ht="15.75" x14ac:dyDescent="0.25">
      <c r="A7200" s="1" t="s">
        <v>43</v>
      </c>
      <c r="B7200" s="2">
        <v>0.30902777777777779</v>
      </c>
      <c r="C7200" s="1" t="str">
        <f t="shared" si="224"/>
        <v>31/01/2011 07:25:00</v>
      </c>
      <c r="D7200" t="s">
        <v>4533</v>
      </c>
      <c r="E7200" s="1">
        <f t="shared" si="225"/>
        <v>2618700.0000002794</v>
      </c>
      <c r="F7200">
        <v>2618700.0000002794</v>
      </c>
    </row>
    <row r="7201" spans="1:6" ht="15.75" x14ac:dyDescent="0.25">
      <c r="A7201" s="1" t="s">
        <v>43</v>
      </c>
      <c r="B7201" s="2">
        <v>0.30972222222222223</v>
      </c>
      <c r="C7201" s="1" t="str">
        <f t="shared" si="224"/>
        <v>31/01/2011 07:26:00</v>
      </c>
      <c r="D7201" t="s">
        <v>4536</v>
      </c>
      <c r="E7201" s="1">
        <f t="shared" si="225"/>
        <v>2618759.9999998463</v>
      </c>
      <c r="F7201">
        <v>2618759.9999998463</v>
      </c>
    </row>
    <row r="7202" spans="1:6" ht="15.75" x14ac:dyDescent="0.25">
      <c r="A7202" s="1" t="s">
        <v>43</v>
      </c>
      <c r="B7202" s="2">
        <v>0.30972222222222223</v>
      </c>
      <c r="C7202" s="1" t="str">
        <f t="shared" si="224"/>
        <v>31/01/2011 07:26:00</v>
      </c>
      <c r="D7202" t="s">
        <v>4536</v>
      </c>
      <c r="E7202" s="1">
        <f t="shared" si="225"/>
        <v>2618759.9999998463</v>
      </c>
      <c r="F7202">
        <v>2618759.9999998463</v>
      </c>
    </row>
    <row r="7203" spans="1:6" ht="15.75" x14ac:dyDescent="0.25">
      <c r="A7203" s="1" t="s">
        <v>43</v>
      </c>
      <c r="B7203" s="2">
        <v>0.32291666666666669</v>
      </c>
      <c r="C7203" s="1" t="str">
        <f t="shared" si="224"/>
        <v>31/01/2011 07:45:00</v>
      </c>
      <c r="D7203" t="s">
        <v>4535</v>
      </c>
      <c r="E7203" s="1">
        <f t="shared" si="225"/>
        <v>2619899.9999997905</v>
      </c>
      <c r="F7203">
        <v>2619899.9999997905</v>
      </c>
    </row>
    <row r="7204" spans="1:6" ht="15.75" x14ac:dyDescent="0.25">
      <c r="A7204" s="1" t="s">
        <v>43</v>
      </c>
      <c r="B7204" s="2">
        <v>0.32291666666666669</v>
      </c>
      <c r="C7204" s="1" t="str">
        <f t="shared" si="224"/>
        <v>31/01/2011 07:45:00</v>
      </c>
      <c r="D7204" t="s">
        <v>4535</v>
      </c>
      <c r="E7204" s="1">
        <f t="shared" si="225"/>
        <v>2619899.9999997905</v>
      </c>
      <c r="F7204">
        <v>2619899.9999997905</v>
      </c>
    </row>
    <row r="7205" spans="1:6" ht="15.75" x14ac:dyDescent="0.25">
      <c r="A7205" s="1" t="s">
        <v>43</v>
      </c>
      <c r="B7205" s="2">
        <v>0.33402777777777781</v>
      </c>
      <c r="C7205" s="1" t="str">
        <f t="shared" si="224"/>
        <v>31/01/2011 08:01:00</v>
      </c>
      <c r="D7205" t="s">
        <v>4549</v>
      </c>
      <c r="E7205" s="1">
        <f t="shared" si="225"/>
        <v>2620859.9999997765</v>
      </c>
      <c r="F7205">
        <v>2620859.9999997765</v>
      </c>
    </row>
    <row r="7206" spans="1:6" ht="15.75" x14ac:dyDescent="0.25">
      <c r="A7206" s="1" t="s">
        <v>43</v>
      </c>
      <c r="B7206" s="2">
        <v>0.33819444444444446</v>
      </c>
      <c r="C7206" s="1" t="str">
        <f t="shared" si="224"/>
        <v>31/01/2011 08:07:00</v>
      </c>
      <c r="D7206" t="s">
        <v>4532</v>
      </c>
      <c r="E7206" s="1">
        <f t="shared" si="225"/>
        <v>2621219.9999996927</v>
      </c>
      <c r="F7206">
        <v>2621219.9999996927</v>
      </c>
    </row>
    <row r="7207" spans="1:6" ht="15.75" x14ac:dyDescent="0.25">
      <c r="A7207" s="1" t="s">
        <v>43</v>
      </c>
      <c r="B7207" s="2">
        <v>0.33819444444444446</v>
      </c>
      <c r="C7207" s="1" t="str">
        <f t="shared" si="224"/>
        <v>31/01/2011 08:07:00</v>
      </c>
      <c r="D7207" t="s">
        <v>4532</v>
      </c>
      <c r="E7207" s="1">
        <f t="shared" si="225"/>
        <v>2621219.9999996927</v>
      </c>
      <c r="F7207">
        <v>2621219.9999996927</v>
      </c>
    </row>
    <row r="7208" spans="1:6" ht="15.75" x14ac:dyDescent="0.25">
      <c r="A7208" s="1" t="s">
        <v>43</v>
      </c>
      <c r="B7208" s="2">
        <v>0.33819444444444446</v>
      </c>
      <c r="C7208" s="1" t="str">
        <f t="shared" si="224"/>
        <v>31/01/2011 08:07:00</v>
      </c>
      <c r="D7208" t="s">
        <v>4532</v>
      </c>
      <c r="E7208" s="1">
        <f t="shared" si="225"/>
        <v>2621219.9999996927</v>
      </c>
      <c r="F7208">
        <v>2621219.9999996927</v>
      </c>
    </row>
    <row r="7209" spans="1:6" ht="15.75" x14ac:dyDescent="0.25">
      <c r="A7209" s="1" t="s">
        <v>43</v>
      </c>
      <c r="B7209" s="2">
        <v>0.33819444444444446</v>
      </c>
      <c r="C7209" s="1" t="str">
        <f t="shared" si="224"/>
        <v>31/01/2011 08:07:00</v>
      </c>
      <c r="D7209" t="s">
        <v>4532</v>
      </c>
      <c r="E7209" s="1">
        <f t="shared" si="225"/>
        <v>2621219.9999996927</v>
      </c>
      <c r="F7209">
        <v>2621219.9999996927</v>
      </c>
    </row>
    <row r="7210" spans="1:6" ht="15.75" x14ac:dyDescent="0.25">
      <c r="A7210" s="1" t="s">
        <v>43</v>
      </c>
      <c r="B7210" s="2">
        <v>0.33819444444444446</v>
      </c>
      <c r="C7210" s="1" t="str">
        <f t="shared" si="224"/>
        <v>31/01/2011 08:07:00</v>
      </c>
      <c r="D7210" t="s">
        <v>4532</v>
      </c>
      <c r="E7210" s="1">
        <f t="shared" si="225"/>
        <v>2621219.9999996927</v>
      </c>
      <c r="F7210">
        <v>2621219.9999996927</v>
      </c>
    </row>
    <row r="7211" spans="1:6" ht="15.75" x14ac:dyDescent="0.25">
      <c r="A7211" s="1" t="s">
        <v>43</v>
      </c>
      <c r="B7211" s="2">
        <v>0.3743055555555555</v>
      </c>
      <c r="C7211" s="1" t="str">
        <f t="shared" si="224"/>
        <v>31/01/2011 08:59:00</v>
      </c>
      <c r="D7211" t="s">
        <v>4546</v>
      </c>
      <c r="E7211" s="1">
        <f t="shared" si="225"/>
        <v>2624339.9999998044</v>
      </c>
      <c r="F7211">
        <v>2624339.9999998044</v>
      </c>
    </row>
    <row r="7212" spans="1:6" ht="15.75" x14ac:dyDescent="0.25">
      <c r="A7212" s="1" t="s">
        <v>43</v>
      </c>
      <c r="B7212" s="2">
        <v>0.3743055555555555</v>
      </c>
      <c r="C7212" s="1" t="str">
        <f t="shared" si="224"/>
        <v>31/01/2011 08:59:00</v>
      </c>
      <c r="D7212" t="s">
        <v>4546</v>
      </c>
      <c r="E7212" s="1">
        <f t="shared" si="225"/>
        <v>2624339.9999998044</v>
      </c>
      <c r="F7212">
        <v>2624339.9999998044</v>
      </c>
    </row>
    <row r="7213" spans="1:6" ht="15.75" x14ac:dyDescent="0.25">
      <c r="A7213" s="1" t="s">
        <v>43</v>
      </c>
      <c r="B7213" s="2">
        <v>0.37777777777777777</v>
      </c>
      <c r="C7213" s="1" t="str">
        <f t="shared" si="224"/>
        <v>31/01/2011 09:04:00</v>
      </c>
      <c r="D7213" t="s">
        <v>3845</v>
      </c>
      <c r="E7213" s="1">
        <f t="shared" si="225"/>
        <v>2624640.0000001537</v>
      </c>
      <c r="F7213">
        <v>2624640.0000001537</v>
      </c>
    </row>
    <row r="7214" spans="1:6" ht="15.75" x14ac:dyDescent="0.25">
      <c r="A7214" s="1" t="s">
        <v>43</v>
      </c>
      <c r="B7214" s="2">
        <v>0.40138888888888885</v>
      </c>
      <c r="C7214" s="1" t="str">
        <f t="shared" si="224"/>
        <v>31/01/2011 09:38:00</v>
      </c>
      <c r="D7214" t="s">
        <v>4545</v>
      </c>
      <c r="E7214" s="1">
        <f t="shared" si="225"/>
        <v>2626679.9999998882</v>
      </c>
      <c r="F7214">
        <v>2626679.9999998882</v>
      </c>
    </row>
    <row r="7215" spans="1:6" ht="15.75" x14ac:dyDescent="0.25">
      <c r="A7215" s="1" t="s">
        <v>43</v>
      </c>
      <c r="B7215" s="2">
        <v>0.40138888888888885</v>
      </c>
      <c r="C7215" s="1" t="str">
        <f t="shared" si="224"/>
        <v>31/01/2011 09:38:00</v>
      </c>
      <c r="D7215" t="s">
        <v>4545</v>
      </c>
      <c r="E7215" s="1">
        <f t="shared" si="225"/>
        <v>2626679.9999998882</v>
      </c>
      <c r="F7215">
        <v>2626679.9999998882</v>
      </c>
    </row>
    <row r="7216" spans="1:6" ht="15.75" x14ac:dyDescent="0.25">
      <c r="A7216" s="1" t="s">
        <v>43</v>
      </c>
      <c r="B7216" s="2">
        <v>0.40416666666666662</v>
      </c>
      <c r="C7216" s="1" t="str">
        <f t="shared" si="224"/>
        <v>31/01/2011 09:42:00</v>
      </c>
      <c r="D7216" t="s">
        <v>4544</v>
      </c>
      <c r="E7216" s="1">
        <f t="shared" si="225"/>
        <v>2626920.0000000419</v>
      </c>
      <c r="F7216">
        <v>2626920.0000000419</v>
      </c>
    </row>
    <row r="7217" spans="1:6" ht="15.75" x14ac:dyDescent="0.25">
      <c r="A7217" s="1" t="s">
        <v>43</v>
      </c>
      <c r="B7217" s="2">
        <v>0.40416666666666662</v>
      </c>
      <c r="C7217" s="1" t="str">
        <f t="shared" si="224"/>
        <v>31/01/2011 09:42:00</v>
      </c>
      <c r="D7217" t="s">
        <v>4544</v>
      </c>
      <c r="E7217" s="1">
        <f t="shared" si="225"/>
        <v>2626920.0000000419</v>
      </c>
      <c r="F7217">
        <v>2626920.0000000419</v>
      </c>
    </row>
    <row r="7218" spans="1:6" ht="15.75" x14ac:dyDescent="0.25">
      <c r="A7218" s="1" t="s">
        <v>43</v>
      </c>
      <c r="B7218" s="2">
        <v>0.4069444444444445</v>
      </c>
      <c r="C7218" s="1" t="str">
        <f t="shared" si="224"/>
        <v>31/01/2011 09:46:00</v>
      </c>
      <c r="D7218" t="s">
        <v>4547</v>
      </c>
      <c r="E7218" s="1">
        <f t="shared" si="225"/>
        <v>2627160.0000001956</v>
      </c>
      <c r="F7218">
        <v>2627160.0000001956</v>
      </c>
    </row>
    <row r="7219" spans="1:6" ht="15.75" x14ac:dyDescent="0.25">
      <c r="A7219" s="1" t="s">
        <v>43</v>
      </c>
      <c r="B7219" s="2">
        <v>0.4069444444444445</v>
      </c>
      <c r="C7219" s="1" t="str">
        <f t="shared" si="224"/>
        <v>31/01/2011 09:46:00</v>
      </c>
      <c r="D7219" t="s">
        <v>4547</v>
      </c>
      <c r="E7219" s="1">
        <f t="shared" si="225"/>
        <v>2627160.0000001956</v>
      </c>
      <c r="F7219">
        <v>2627160.0000001956</v>
      </c>
    </row>
    <row r="7220" spans="1:6" ht="15.75" x14ac:dyDescent="0.25">
      <c r="A7220" s="1" t="s">
        <v>43</v>
      </c>
      <c r="B7220" s="2">
        <v>0.41180555555555554</v>
      </c>
      <c r="C7220" s="1" t="str">
        <f t="shared" si="224"/>
        <v>31/01/2011 09:53:00</v>
      </c>
      <c r="D7220" t="s">
        <v>4548</v>
      </c>
      <c r="E7220" s="1">
        <f t="shared" si="225"/>
        <v>2627580.0000003073</v>
      </c>
      <c r="F7220">
        <v>2627580.0000003073</v>
      </c>
    </row>
    <row r="7221" spans="1:6" ht="15.75" x14ac:dyDescent="0.25">
      <c r="A7221" s="1" t="s">
        <v>43</v>
      </c>
      <c r="B7221" s="2">
        <v>0.41180555555555554</v>
      </c>
      <c r="C7221" s="1" t="str">
        <f t="shared" si="224"/>
        <v>31/01/2011 09:53:00</v>
      </c>
      <c r="D7221" t="s">
        <v>4548</v>
      </c>
      <c r="E7221" s="1">
        <f t="shared" si="225"/>
        <v>2627580.0000003073</v>
      </c>
      <c r="F7221">
        <v>2627580.0000003073</v>
      </c>
    </row>
    <row r="7222" spans="1:6" ht="15.75" x14ac:dyDescent="0.25">
      <c r="A7222" s="1" t="s">
        <v>43</v>
      </c>
      <c r="B7222" s="2">
        <v>0.41875000000000001</v>
      </c>
      <c r="C7222" s="1" t="str">
        <f t="shared" si="224"/>
        <v>31/01/2011 10:03:00</v>
      </c>
      <c r="D7222" t="s">
        <v>4557</v>
      </c>
      <c r="E7222" s="1">
        <f t="shared" si="225"/>
        <v>2628179.9999997485</v>
      </c>
      <c r="F7222">
        <v>2628179.9999997485</v>
      </c>
    </row>
    <row r="7223" spans="1:6" ht="15.75" x14ac:dyDescent="0.25">
      <c r="A7223" s="1" t="s">
        <v>43</v>
      </c>
      <c r="B7223" s="2">
        <v>0.41875000000000001</v>
      </c>
      <c r="C7223" s="1" t="str">
        <f t="shared" si="224"/>
        <v>31/01/2011 10:03:00</v>
      </c>
      <c r="D7223" t="s">
        <v>4557</v>
      </c>
      <c r="E7223" s="1">
        <f t="shared" si="225"/>
        <v>2628179.9999997485</v>
      </c>
      <c r="F7223">
        <v>2628179.9999997485</v>
      </c>
    </row>
    <row r="7224" spans="1:6" ht="15.75" x14ac:dyDescent="0.25">
      <c r="A7224" s="1" t="s">
        <v>43</v>
      </c>
      <c r="B7224" s="2">
        <v>0.4284722222222222</v>
      </c>
      <c r="C7224" s="1" t="str">
        <f t="shared" si="224"/>
        <v>31/01/2011 10:17:00</v>
      </c>
      <c r="D7224" t="s">
        <v>4551</v>
      </c>
      <c r="E7224" s="1">
        <f t="shared" si="225"/>
        <v>2629019.9999999721</v>
      </c>
      <c r="F7224">
        <v>2629019.9999999721</v>
      </c>
    </row>
    <row r="7225" spans="1:6" ht="15.75" x14ac:dyDescent="0.25">
      <c r="A7225" s="1" t="s">
        <v>43</v>
      </c>
      <c r="B7225" s="2">
        <v>0.43541666666666662</v>
      </c>
      <c r="C7225" s="1" t="str">
        <f t="shared" si="224"/>
        <v>31/01/2011 10:27:00</v>
      </c>
      <c r="D7225" t="s">
        <v>4542</v>
      </c>
      <c r="E7225" s="1">
        <f t="shared" si="225"/>
        <v>2629620.0000000419</v>
      </c>
      <c r="F7225">
        <v>2629620.0000000419</v>
      </c>
    </row>
    <row r="7226" spans="1:6" ht="15.75" x14ac:dyDescent="0.25">
      <c r="A7226" s="1" t="s">
        <v>43</v>
      </c>
      <c r="B7226" s="2">
        <v>0.43541666666666662</v>
      </c>
      <c r="C7226" s="1" t="str">
        <f t="shared" si="224"/>
        <v>31/01/2011 10:27:00</v>
      </c>
      <c r="D7226" t="s">
        <v>4542</v>
      </c>
      <c r="E7226" s="1">
        <f t="shared" si="225"/>
        <v>2629620.0000000419</v>
      </c>
      <c r="F7226">
        <v>2629620.0000000419</v>
      </c>
    </row>
    <row r="7227" spans="1:6" ht="15.75" x14ac:dyDescent="0.25">
      <c r="A7227" s="1" t="s">
        <v>43</v>
      </c>
      <c r="B7227" s="2">
        <v>0.4375</v>
      </c>
      <c r="C7227" s="1" t="str">
        <f t="shared" si="224"/>
        <v>31/01/2011 10:30:00</v>
      </c>
      <c r="D7227" t="s">
        <v>6003</v>
      </c>
      <c r="E7227" s="1">
        <f t="shared" si="225"/>
        <v>2629800</v>
      </c>
      <c r="F7227">
        <v>2629800</v>
      </c>
    </row>
    <row r="7228" spans="1:6" ht="15.75" x14ac:dyDescent="0.25">
      <c r="A7228" s="1" t="s">
        <v>43</v>
      </c>
      <c r="B7228" s="2">
        <v>0.4375</v>
      </c>
      <c r="C7228" s="1" t="str">
        <f t="shared" si="224"/>
        <v>31/01/2011 10:30:00</v>
      </c>
      <c r="D7228" t="s">
        <v>6003</v>
      </c>
      <c r="E7228" s="1">
        <f t="shared" si="225"/>
        <v>2629800</v>
      </c>
      <c r="F7228">
        <v>2629800</v>
      </c>
    </row>
    <row r="7229" spans="1:6" ht="15.75" x14ac:dyDescent="0.25">
      <c r="A7229" s="1" t="s">
        <v>43</v>
      </c>
      <c r="B7229" s="2">
        <v>0.43888888888888888</v>
      </c>
      <c r="C7229" s="1" t="str">
        <f t="shared" si="224"/>
        <v>31/01/2011 10:32:00</v>
      </c>
      <c r="D7229" t="s">
        <v>4550</v>
      </c>
      <c r="E7229" s="1">
        <f t="shared" si="225"/>
        <v>2629919.9999997625</v>
      </c>
      <c r="F7229">
        <v>2629919.9999997625</v>
      </c>
    </row>
    <row r="7230" spans="1:6" ht="15.75" x14ac:dyDescent="0.25">
      <c r="A7230" s="1" t="s">
        <v>43</v>
      </c>
      <c r="B7230" s="2">
        <v>0.43888888888888888</v>
      </c>
      <c r="C7230" s="1" t="str">
        <f t="shared" si="224"/>
        <v>31/01/2011 10:32:00</v>
      </c>
      <c r="D7230" t="s">
        <v>4550</v>
      </c>
      <c r="E7230" s="1">
        <f t="shared" si="225"/>
        <v>2629919.9999997625</v>
      </c>
      <c r="F7230">
        <v>2629919.9999997625</v>
      </c>
    </row>
    <row r="7231" spans="1:6" ht="15.75" x14ac:dyDescent="0.25">
      <c r="A7231" s="1" t="s">
        <v>43</v>
      </c>
      <c r="B7231" s="2">
        <v>0.43958333333333338</v>
      </c>
      <c r="C7231" s="1" t="str">
        <f t="shared" si="224"/>
        <v>31/01/2011 10:33:00</v>
      </c>
      <c r="D7231" t="s">
        <v>4553</v>
      </c>
      <c r="E7231" s="1">
        <f t="shared" si="225"/>
        <v>2629979.9999999581</v>
      </c>
      <c r="F7231">
        <v>2629979.9999999581</v>
      </c>
    </row>
    <row r="7232" spans="1:6" ht="15.75" x14ac:dyDescent="0.25">
      <c r="A7232" s="1" t="s">
        <v>43</v>
      </c>
      <c r="B7232" s="2">
        <v>0.43958333333333338</v>
      </c>
      <c r="C7232" s="1" t="str">
        <f t="shared" si="224"/>
        <v>31/01/2011 10:33:00</v>
      </c>
      <c r="D7232" t="s">
        <v>4553</v>
      </c>
      <c r="E7232" s="1">
        <f t="shared" si="225"/>
        <v>2629979.9999999581</v>
      </c>
      <c r="F7232">
        <v>2629979.9999999581</v>
      </c>
    </row>
    <row r="7233" spans="1:6" ht="15.75" x14ac:dyDescent="0.25">
      <c r="A7233" s="1" t="s">
        <v>43</v>
      </c>
      <c r="B7233" s="2">
        <v>0.43958333333333338</v>
      </c>
      <c r="C7233" s="1" t="str">
        <f t="shared" si="224"/>
        <v>31/01/2011 10:33:00</v>
      </c>
      <c r="D7233" t="s">
        <v>4553</v>
      </c>
      <c r="E7233" s="1">
        <f t="shared" si="225"/>
        <v>2629979.9999999581</v>
      </c>
      <c r="F7233">
        <v>2629979.9999999581</v>
      </c>
    </row>
    <row r="7234" spans="1:6" ht="15.75" x14ac:dyDescent="0.25">
      <c r="A7234" s="1" t="s">
        <v>43</v>
      </c>
      <c r="B7234" s="2">
        <v>0.43958333333333338</v>
      </c>
      <c r="C7234" s="1" t="str">
        <f t="shared" ref="C7234:C7297" si="226">CONCATENATE(TEXT(A7234,"dd/mm/yyyy")&amp;" "&amp;TEXT(B7234,"hh:mm:ss"))</f>
        <v>31/01/2011 10:33:00</v>
      </c>
      <c r="D7234" t="s">
        <v>4553</v>
      </c>
      <c r="E7234" s="1">
        <f t="shared" si="225"/>
        <v>2629979.9999999581</v>
      </c>
      <c r="F7234">
        <v>2629979.9999999581</v>
      </c>
    </row>
    <row r="7235" spans="1:6" ht="15.75" x14ac:dyDescent="0.25">
      <c r="A7235" s="1" t="s">
        <v>43</v>
      </c>
      <c r="B7235" s="2">
        <v>0.43958333333333338</v>
      </c>
      <c r="C7235" s="1" t="str">
        <f t="shared" si="226"/>
        <v>31/01/2011 10:33:00</v>
      </c>
      <c r="D7235" t="s">
        <v>4553</v>
      </c>
      <c r="E7235" s="1">
        <f t="shared" ref="E7235:E7298" si="227">(D7235-DATE(2011,1,1))*86400</f>
        <v>2629979.9999999581</v>
      </c>
      <c r="F7235">
        <v>2629979.9999999581</v>
      </c>
    </row>
    <row r="7236" spans="1:6" ht="15.75" x14ac:dyDescent="0.25">
      <c r="A7236" s="1" t="s">
        <v>43</v>
      </c>
      <c r="B7236" s="2">
        <v>0.44930555555555557</v>
      </c>
      <c r="C7236" s="1" t="str">
        <f t="shared" si="226"/>
        <v>31/01/2011 10:47:00</v>
      </c>
      <c r="D7236" t="s">
        <v>4558</v>
      </c>
      <c r="E7236" s="1">
        <f t="shared" si="227"/>
        <v>2630820.0000001816</v>
      </c>
      <c r="F7236">
        <v>2630820.0000001816</v>
      </c>
    </row>
    <row r="7237" spans="1:6" ht="15.75" x14ac:dyDescent="0.25">
      <c r="A7237" s="1" t="s">
        <v>43</v>
      </c>
      <c r="B7237" s="2">
        <v>0.44930555555555557</v>
      </c>
      <c r="C7237" s="1" t="str">
        <f t="shared" si="226"/>
        <v>31/01/2011 10:47:00</v>
      </c>
      <c r="D7237" t="s">
        <v>4558</v>
      </c>
      <c r="E7237" s="1">
        <f t="shared" si="227"/>
        <v>2630820.0000001816</v>
      </c>
      <c r="F7237">
        <v>2630820.0000001816</v>
      </c>
    </row>
    <row r="7238" spans="1:6" ht="15.75" x14ac:dyDescent="0.25">
      <c r="A7238" s="1" t="s">
        <v>43</v>
      </c>
      <c r="B7238" s="2">
        <v>0.45</v>
      </c>
      <c r="C7238" s="1" t="str">
        <f t="shared" si="226"/>
        <v>31/01/2011 10:48:00</v>
      </c>
      <c r="D7238" t="s">
        <v>4559</v>
      </c>
      <c r="E7238" s="1">
        <f t="shared" si="227"/>
        <v>2630879.9999997485</v>
      </c>
      <c r="F7238">
        <v>2630879.9999997485</v>
      </c>
    </row>
    <row r="7239" spans="1:6" ht="15.75" x14ac:dyDescent="0.25">
      <c r="A7239" s="1" t="s">
        <v>43</v>
      </c>
      <c r="B7239" s="2">
        <v>0.45208333333333334</v>
      </c>
      <c r="C7239" s="1" t="str">
        <f t="shared" si="226"/>
        <v>31/01/2011 10:51:00</v>
      </c>
      <c r="D7239" t="s">
        <v>4555</v>
      </c>
      <c r="E7239" s="1">
        <f t="shared" si="227"/>
        <v>2631059.9999997066</v>
      </c>
      <c r="F7239">
        <v>2631059.9999997066</v>
      </c>
    </row>
    <row r="7240" spans="1:6" ht="15.75" x14ac:dyDescent="0.25">
      <c r="A7240" s="1" t="s">
        <v>43</v>
      </c>
      <c r="B7240" s="2">
        <v>0.45208333333333334</v>
      </c>
      <c r="C7240" s="1" t="str">
        <f t="shared" si="226"/>
        <v>31/01/2011 10:51:00</v>
      </c>
      <c r="D7240" t="s">
        <v>4555</v>
      </c>
      <c r="E7240" s="1">
        <f t="shared" si="227"/>
        <v>2631059.9999997066</v>
      </c>
      <c r="F7240">
        <v>2631059.9999997066</v>
      </c>
    </row>
    <row r="7241" spans="1:6" ht="15.75" x14ac:dyDescent="0.25">
      <c r="A7241" s="1" t="s">
        <v>43</v>
      </c>
      <c r="B7241" s="2">
        <v>0.45208333333333334</v>
      </c>
      <c r="C7241" s="1" t="str">
        <f t="shared" si="226"/>
        <v>31/01/2011 10:51:00</v>
      </c>
      <c r="D7241" t="s">
        <v>4555</v>
      </c>
      <c r="E7241" s="1">
        <f t="shared" si="227"/>
        <v>2631059.9999997066</v>
      </c>
      <c r="F7241">
        <v>2631059.9999997066</v>
      </c>
    </row>
    <row r="7242" spans="1:6" ht="15.75" x14ac:dyDescent="0.25">
      <c r="A7242" s="1" t="s">
        <v>43</v>
      </c>
      <c r="B7242" s="2">
        <v>0.45277777777777778</v>
      </c>
      <c r="C7242" s="1" t="str">
        <f t="shared" si="226"/>
        <v>31/01/2011 10:52:00</v>
      </c>
      <c r="D7242" t="s">
        <v>4566</v>
      </c>
      <c r="E7242" s="1">
        <f t="shared" si="227"/>
        <v>2631119.9999999022</v>
      </c>
      <c r="F7242">
        <v>2631119.9999999022</v>
      </c>
    </row>
    <row r="7243" spans="1:6" ht="15.75" x14ac:dyDescent="0.25">
      <c r="A7243" s="1" t="s">
        <v>43</v>
      </c>
      <c r="B7243" s="2">
        <v>0.45277777777777778</v>
      </c>
      <c r="C7243" s="1" t="str">
        <f t="shared" si="226"/>
        <v>31/01/2011 10:52:00</v>
      </c>
      <c r="D7243" t="s">
        <v>4566</v>
      </c>
      <c r="E7243" s="1">
        <f t="shared" si="227"/>
        <v>2631119.9999999022</v>
      </c>
      <c r="F7243">
        <v>2631119.9999999022</v>
      </c>
    </row>
    <row r="7244" spans="1:6" ht="15.75" x14ac:dyDescent="0.25">
      <c r="A7244" s="1" t="s">
        <v>43</v>
      </c>
      <c r="B7244" s="2">
        <v>0.45347222222222222</v>
      </c>
      <c r="C7244" s="1" t="str">
        <f t="shared" si="226"/>
        <v>31/01/2011 10:53:00</v>
      </c>
      <c r="D7244" t="s">
        <v>4560</v>
      </c>
      <c r="E7244" s="1">
        <f t="shared" si="227"/>
        <v>2631180.0000000978</v>
      </c>
      <c r="F7244">
        <v>2631180.0000000978</v>
      </c>
    </row>
    <row r="7245" spans="1:6" ht="15.75" x14ac:dyDescent="0.25">
      <c r="A7245" s="1" t="s">
        <v>43</v>
      </c>
      <c r="B7245" s="2">
        <v>0.46111111111111108</v>
      </c>
      <c r="C7245" s="1" t="str">
        <f t="shared" si="226"/>
        <v>31/01/2011 11:04:00</v>
      </c>
      <c r="D7245" t="s">
        <v>4554</v>
      </c>
      <c r="E7245" s="1">
        <f t="shared" si="227"/>
        <v>2631839.9999997346</v>
      </c>
      <c r="F7245">
        <v>2631839.9999997346</v>
      </c>
    </row>
    <row r="7246" spans="1:6" ht="15.75" x14ac:dyDescent="0.25">
      <c r="A7246" s="1" t="s">
        <v>43</v>
      </c>
      <c r="B7246" s="2">
        <v>0.46111111111111108</v>
      </c>
      <c r="C7246" s="1" t="str">
        <f t="shared" si="226"/>
        <v>31/01/2011 11:04:00</v>
      </c>
      <c r="D7246" t="s">
        <v>4554</v>
      </c>
      <c r="E7246" s="1">
        <f t="shared" si="227"/>
        <v>2631839.9999997346</v>
      </c>
      <c r="F7246">
        <v>2631839.9999997346</v>
      </c>
    </row>
    <row r="7247" spans="1:6" ht="15.75" x14ac:dyDescent="0.25">
      <c r="A7247" s="1" t="s">
        <v>43</v>
      </c>
      <c r="B7247" s="2">
        <v>0.46736111111111112</v>
      </c>
      <c r="C7247" s="1" t="str">
        <f t="shared" si="226"/>
        <v>31/01/2011 11:13:00</v>
      </c>
      <c r="D7247" t="s">
        <v>4556</v>
      </c>
      <c r="E7247" s="1">
        <f t="shared" si="227"/>
        <v>2632380.0000002375</v>
      </c>
      <c r="F7247">
        <v>2632380.0000002375</v>
      </c>
    </row>
    <row r="7248" spans="1:6" ht="15.75" x14ac:dyDescent="0.25">
      <c r="A7248" s="1" t="s">
        <v>43</v>
      </c>
      <c r="B7248" s="2">
        <v>0.46736111111111112</v>
      </c>
      <c r="C7248" s="1" t="str">
        <f t="shared" si="226"/>
        <v>31/01/2011 11:13:00</v>
      </c>
      <c r="D7248" t="s">
        <v>4556</v>
      </c>
      <c r="E7248" s="1">
        <f t="shared" si="227"/>
        <v>2632380.0000002375</v>
      </c>
      <c r="F7248">
        <v>2632380.0000002375</v>
      </c>
    </row>
    <row r="7249" spans="1:6" ht="15.75" x14ac:dyDescent="0.25">
      <c r="A7249" s="1" t="s">
        <v>43</v>
      </c>
      <c r="B7249" s="2">
        <v>0.47500000000000003</v>
      </c>
      <c r="C7249" s="1" t="str">
        <f t="shared" si="226"/>
        <v>31/01/2011 11:24:00</v>
      </c>
      <c r="D7249" t="s">
        <v>4567</v>
      </c>
      <c r="E7249" s="1">
        <f t="shared" si="227"/>
        <v>2633039.9999998743</v>
      </c>
      <c r="F7249">
        <v>2633039.9999998743</v>
      </c>
    </row>
    <row r="7250" spans="1:6" ht="15.75" x14ac:dyDescent="0.25">
      <c r="A7250" s="1" t="s">
        <v>43</v>
      </c>
      <c r="B7250" s="2">
        <v>0.47500000000000003</v>
      </c>
      <c r="C7250" s="1" t="str">
        <f t="shared" si="226"/>
        <v>31/01/2011 11:24:00</v>
      </c>
      <c r="D7250" t="s">
        <v>4567</v>
      </c>
      <c r="E7250" s="1">
        <f t="shared" si="227"/>
        <v>2633039.9999998743</v>
      </c>
      <c r="F7250">
        <v>2633039.9999998743</v>
      </c>
    </row>
    <row r="7251" spans="1:6" ht="15.75" x14ac:dyDescent="0.25">
      <c r="A7251" s="1" t="s">
        <v>43</v>
      </c>
      <c r="B7251" s="2">
        <v>0.4861111111111111</v>
      </c>
      <c r="C7251" s="1" t="str">
        <f t="shared" si="226"/>
        <v>31/01/2011 11:40:00</v>
      </c>
      <c r="D7251" t="s">
        <v>4563</v>
      </c>
      <c r="E7251" s="1">
        <f t="shared" si="227"/>
        <v>2633999.9999998603</v>
      </c>
      <c r="F7251">
        <v>2633999.9999998603</v>
      </c>
    </row>
    <row r="7252" spans="1:6" ht="15.75" x14ac:dyDescent="0.25">
      <c r="A7252" s="1" t="s">
        <v>43</v>
      </c>
      <c r="B7252" s="2">
        <v>0.4861111111111111</v>
      </c>
      <c r="C7252" s="1" t="str">
        <f t="shared" si="226"/>
        <v>31/01/2011 11:40:00</v>
      </c>
      <c r="D7252" t="s">
        <v>4563</v>
      </c>
      <c r="E7252" s="1">
        <f t="shared" si="227"/>
        <v>2633999.9999998603</v>
      </c>
      <c r="F7252">
        <v>2633999.9999998603</v>
      </c>
    </row>
    <row r="7253" spans="1:6" ht="15.75" x14ac:dyDescent="0.25">
      <c r="A7253" s="1" t="s">
        <v>43</v>
      </c>
      <c r="B7253" s="2">
        <v>0.4861111111111111</v>
      </c>
      <c r="C7253" s="1" t="str">
        <f t="shared" si="226"/>
        <v>31/01/2011 11:40:00</v>
      </c>
      <c r="D7253" t="s">
        <v>4563</v>
      </c>
      <c r="E7253" s="1">
        <f t="shared" si="227"/>
        <v>2633999.9999998603</v>
      </c>
      <c r="F7253">
        <v>2633999.9999998603</v>
      </c>
    </row>
    <row r="7254" spans="1:6" ht="15.75" x14ac:dyDescent="0.25">
      <c r="A7254" s="1" t="s">
        <v>43</v>
      </c>
      <c r="B7254" s="2">
        <v>0.49722222222222223</v>
      </c>
      <c r="C7254" s="1" t="str">
        <f t="shared" si="226"/>
        <v>31/01/2011 11:56:00</v>
      </c>
      <c r="D7254" t="s">
        <v>4562</v>
      </c>
      <c r="E7254" s="1">
        <f t="shared" si="227"/>
        <v>2634959.9999998463</v>
      </c>
      <c r="F7254">
        <v>2634959.9999998463</v>
      </c>
    </row>
    <row r="7255" spans="1:6" ht="15.75" x14ac:dyDescent="0.25">
      <c r="A7255" s="1" t="s">
        <v>43</v>
      </c>
      <c r="B7255" s="2">
        <v>0.49722222222222223</v>
      </c>
      <c r="C7255" s="1" t="str">
        <f t="shared" si="226"/>
        <v>31/01/2011 11:56:00</v>
      </c>
      <c r="D7255" t="s">
        <v>4562</v>
      </c>
      <c r="E7255" s="1">
        <f t="shared" si="227"/>
        <v>2634959.9999998463</v>
      </c>
      <c r="F7255">
        <v>2634959.9999998463</v>
      </c>
    </row>
    <row r="7256" spans="1:6" ht="15.75" x14ac:dyDescent="0.25">
      <c r="A7256" s="1" t="s">
        <v>43</v>
      </c>
      <c r="B7256" s="2">
        <v>0.49722222222222223</v>
      </c>
      <c r="C7256" s="1" t="str">
        <f t="shared" si="226"/>
        <v>31/01/2011 11:56:00</v>
      </c>
      <c r="D7256" t="s">
        <v>4562</v>
      </c>
      <c r="E7256" s="1">
        <f t="shared" si="227"/>
        <v>2634959.9999998463</v>
      </c>
      <c r="F7256">
        <v>2634959.9999998463</v>
      </c>
    </row>
    <row r="7257" spans="1:6" ht="15.75" x14ac:dyDescent="0.25">
      <c r="A7257" s="1" t="s">
        <v>43</v>
      </c>
      <c r="B7257" s="2">
        <v>0.49722222222222223</v>
      </c>
      <c r="C7257" s="1" t="str">
        <f t="shared" si="226"/>
        <v>31/01/2011 11:56:00</v>
      </c>
      <c r="D7257" t="s">
        <v>4562</v>
      </c>
      <c r="E7257" s="1">
        <f t="shared" si="227"/>
        <v>2634959.9999998463</v>
      </c>
      <c r="F7257">
        <v>2634959.9999998463</v>
      </c>
    </row>
    <row r="7258" spans="1:6" ht="15.75" x14ac:dyDescent="0.25">
      <c r="A7258" s="1" t="s">
        <v>43</v>
      </c>
      <c r="B7258" s="2">
        <v>0.49722222222222223</v>
      </c>
      <c r="C7258" s="1" t="str">
        <f t="shared" si="226"/>
        <v>31/01/2011 11:56:00</v>
      </c>
      <c r="D7258" t="s">
        <v>4562</v>
      </c>
      <c r="E7258" s="1">
        <f t="shared" si="227"/>
        <v>2634959.9999998463</v>
      </c>
      <c r="F7258">
        <v>2634959.9999998463</v>
      </c>
    </row>
    <row r="7259" spans="1:6" ht="15.75" x14ac:dyDescent="0.25">
      <c r="A7259" s="1" t="s">
        <v>43</v>
      </c>
      <c r="B7259" s="2">
        <v>0.49722222222222223</v>
      </c>
      <c r="C7259" s="1" t="str">
        <f t="shared" si="226"/>
        <v>31/01/2011 11:56:00</v>
      </c>
      <c r="D7259" t="s">
        <v>4562</v>
      </c>
      <c r="E7259" s="1">
        <f t="shared" si="227"/>
        <v>2634959.9999998463</v>
      </c>
      <c r="F7259">
        <v>2634959.9999998463</v>
      </c>
    </row>
    <row r="7260" spans="1:6" ht="15.75" x14ac:dyDescent="0.25">
      <c r="A7260" s="1" t="s">
        <v>43</v>
      </c>
      <c r="B7260" s="2">
        <v>0.50069444444444444</v>
      </c>
      <c r="C7260" s="1" t="str">
        <f t="shared" si="226"/>
        <v>31/01/2011 12:01:00</v>
      </c>
      <c r="D7260" t="s">
        <v>4564</v>
      </c>
      <c r="E7260" s="1">
        <f t="shared" si="227"/>
        <v>2635260.0000001956</v>
      </c>
      <c r="F7260">
        <v>2635260.0000001956</v>
      </c>
    </row>
    <row r="7261" spans="1:6" ht="15.75" x14ac:dyDescent="0.25">
      <c r="A7261" s="1" t="s">
        <v>43</v>
      </c>
      <c r="B7261" s="2">
        <v>0.50069444444444444</v>
      </c>
      <c r="C7261" s="1" t="str">
        <f t="shared" si="226"/>
        <v>31/01/2011 12:01:00</v>
      </c>
      <c r="D7261" t="s">
        <v>4564</v>
      </c>
      <c r="E7261" s="1">
        <f t="shared" si="227"/>
        <v>2635260.0000001956</v>
      </c>
      <c r="F7261">
        <v>2635260.0000001956</v>
      </c>
    </row>
    <row r="7262" spans="1:6" ht="15.75" x14ac:dyDescent="0.25">
      <c r="A7262" s="1" t="s">
        <v>43</v>
      </c>
      <c r="B7262" s="2">
        <v>0.50069444444444444</v>
      </c>
      <c r="C7262" s="1" t="str">
        <f t="shared" si="226"/>
        <v>31/01/2011 12:01:00</v>
      </c>
      <c r="D7262" t="s">
        <v>4564</v>
      </c>
      <c r="E7262" s="1">
        <f t="shared" si="227"/>
        <v>2635260.0000001956</v>
      </c>
      <c r="F7262">
        <v>2635260.0000001956</v>
      </c>
    </row>
    <row r="7263" spans="1:6" ht="15.75" x14ac:dyDescent="0.25">
      <c r="A7263" s="1" t="s">
        <v>43</v>
      </c>
      <c r="B7263" s="2">
        <v>0.50069444444444444</v>
      </c>
      <c r="C7263" s="1" t="str">
        <f t="shared" si="226"/>
        <v>31/01/2011 12:01:00</v>
      </c>
      <c r="D7263" t="s">
        <v>4564</v>
      </c>
      <c r="E7263" s="1">
        <f t="shared" si="227"/>
        <v>2635260.0000001956</v>
      </c>
      <c r="F7263">
        <v>2635260.0000001956</v>
      </c>
    </row>
    <row r="7264" spans="1:6" ht="15.75" x14ac:dyDescent="0.25">
      <c r="A7264" s="1" t="s">
        <v>43</v>
      </c>
      <c r="B7264" s="2">
        <v>0.50138888888888888</v>
      </c>
      <c r="C7264" s="1" t="str">
        <f t="shared" si="226"/>
        <v>31/01/2011 12:02:00</v>
      </c>
      <c r="D7264" t="s">
        <v>4565</v>
      </c>
      <c r="E7264" s="1">
        <f t="shared" si="227"/>
        <v>2635319.9999997625</v>
      </c>
      <c r="F7264">
        <v>2635319.9999997625</v>
      </c>
    </row>
    <row r="7265" spans="1:6" ht="15.75" x14ac:dyDescent="0.25">
      <c r="A7265" s="1" t="s">
        <v>43</v>
      </c>
      <c r="B7265" s="2">
        <v>0.50138888888888888</v>
      </c>
      <c r="C7265" s="1" t="str">
        <f t="shared" si="226"/>
        <v>31/01/2011 12:02:00</v>
      </c>
      <c r="D7265" t="s">
        <v>4565</v>
      </c>
      <c r="E7265" s="1">
        <f t="shared" si="227"/>
        <v>2635319.9999997625</v>
      </c>
      <c r="F7265">
        <v>2635319.9999997625</v>
      </c>
    </row>
    <row r="7266" spans="1:6" ht="15.75" x14ac:dyDescent="0.25">
      <c r="A7266" s="1" t="s">
        <v>43</v>
      </c>
      <c r="B7266" s="2">
        <v>0.50416666666666665</v>
      </c>
      <c r="C7266" s="1" t="str">
        <f t="shared" si="226"/>
        <v>31/01/2011 12:06:00</v>
      </c>
      <c r="D7266" t="s">
        <v>4502</v>
      </c>
      <c r="E7266" s="1">
        <f t="shared" si="227"/>
        <v>2635559.9999999162</v>
      </c>
      <c r="F7266">
        <v>2635559.9999999162</v>
      </c>
    </row>
    <row r="7267" spans="1:6" ht="15.75" x14ac:dyDescent="0.25">
      <c r="A7267" s="1" t="s">
        <v>43</v>
      </c>
      <c r="B7267" s="2">
        <v>0.51111111111111118</v>
      </c>
      <c r="C7267" s="1" t="str">
        <f t="shared" si="226"/>
        <v>31/01/2011 12:16:00</v>
      </c>
      <c r="D7267" t="s">
        <v>4577</v>
      </c>
      <c r="E7267" s="1">
        <f t="shared" si="227"/>
        <v>2636159.999999986</v>
      </c>
      <c r="F7267">
        <v>2636159.999999986</v>
      </c>
    </row>
    <row r="7268" spans="1:6" ht="15.75" x14ac:dyDescent="0.25">
      <c r="A7268" s="1" t="s">
        <v>43</v>
      </c>
      <c r="B7268" s="2">
        <v>0.51458333333333328</v>
      </c>
      <c r="C7268" s="1" t="str">
        <f t="shared" si="226"/>
        <v>31/01/2011 12:21:00</v>
      </c>
      <c r="D7268" t="s">
        <v>4575</v>
      </c>
      <c r="E7268" s="1">
        <f t="shared" si="227"/>
        <v>2636459.9999997066</v>
      </c>
      <c r="F7268">
        <v>2636459.9999997066</v>
      </c>
    </row>
    <row r="7269" spans="1:6" ht="15.75" x14ac:dyDescent="0.25">
      <c r="A7269" s="1" t="s">
        <v>43</v>
      </c>
      <c r="B7269" s="2">
        <v>0.51458333333333328</v>
      </c>
      <c r="C7269" s="1" t="str">
        <f t="shared" si="226"/>
        <v>31/01/2011 12:21:00</v>
      </c>
      <c r="D7269" t="s">
        <v>4575</v>
      </c>
      <c r="E7269" s="1">
        <f t="shared" si="227"/>
        <v>2636459.9999997066</v>
      </c>
      <c r="F7269">
        <v>2636459.9999997066</v>
      </c>
    </row>
    <row r="7270" spans="1:6" ht="15.75" x14ac:dyDescent="0.25">
      <c r="A7270" s="1" t="s">
        <v>43</v>
      </c>
      <c r="B7270" s="2">
        <v>0.5229166666666667</v>
      </c>
      <c r="C7270" s="1" t="str">
        <f t="shared" si="226"/>
        <v>31/01/2011 12:33:00</v>
      </c>
      <c r="D7270" t="s">
        <v>4569</v>
      </c>
      <c r="E7270" s="1">
        <f t="shared" si="227"/>
        <v>2637180.0000001676</v>
      </c>
      <c r="F7270">
        <v>2637180.0000001676</v>
      </c>
    </row>
    <row r="7271" spans="1:6" ht="15.75" x14ac:dyDescent="0.25">
      <c r="A7271" s="1" t="s">
        <v>43</v>
      </c>
      <c r="B7271" s="2">
        <v>0.5229166666666667</v>
      </c>
      <c r="C7271" s="1" t="str">
        <f t="shared" si="226"/>
        <v>31/01/2011 12:33:00</v>
      </c>
      <c r="D7271" t="s">
        <v>4569</v>
      </c>
      <c r="E7271" s="1">
        <f t="shared" si="227"/>
        <v>2637180.0000001676</v>
      </c>
      <c r="F7271">
        <v>2637180.0000001676</v>
      </c>
    </row>
    <row r="7272" spans="1:6" ht="15.75" x14ac:dyDescent="0.25">
      <c r="A7272" s="1" t="s">
        <v>43</v>
      </c>
      <c r="B7272" s="2">
        <v>0.52500000000000002</v>
      </c>
      <c r="C7272" s="1" t="str">
        <f t="shared" si="226"/>
        <v>31/01/2011 12:36:00</v>
      </c>
      <c r="D7272" t="s">
        <v>4576</v>
      </c>
      <c r="E7272" s="1">
        <f t="shared" si="227"/>
        <v>2637360.0000001257</v>
      </c>
      <c r="F7272">
        <v>2637360.0000001257</v>
      </c>
    </row>
    <row r="7273" spans="1:6" ht="15.75" x14ac:dyDescent="0.25">
      <c r="A7273" s="1" t="s">
        <v>43</v>
      </c>
      <c r="B7273" s="2">
        <v>0.53402777777777777</v>
      </c>
      <c r="C7273" s="1" t="str">
        <f t="shared" si="226"/>
        <v>31/01/2011 12:49:00</v>
      </c>
      <c r="D7273" t="s">
        <v>4573</v>
      </c>
      <c r="E7273" s="1">
        <f t="shared" si="227"/>
        <v>2638140.0000001537</v>
      </c>
      <c r="F7273">
        <v>2638140.0000001537</v>
      </c>
    </row>
    <row r="7274" spans="1:6" ht="15.75" x14ac:dyDescent="0.25">
      <c r="A7274" s="1" t="s">
        <v>43</v>
      </c>
      <c r="B7274" s="2">
        <v>0.53402777777777777</v>
      </c>
      <c r="C7274" s="1" t="str">
        <f t="shared" si="226"/>
        <v>31/01/2011 12:49:00</v>
      </c>
      <c r="D7274" t="s">
        <v>4573</v>
      </c>
      <c r="E7274" s="1">
        <f t="shared" si="227"/>
        <v>2638140.0000001537</v>
      </c>
      <c r="F7274">
        <v>2638140.0000001537</v>
      </c>
    </row>
    <row r="7275" spans="1:6" ht="15.75" x14ac:dyDescent="0.25">
      <c r="A7275" s="1" t="s">
        <v>43</v>
      </c>
      <c r="B7275" s="2">
        <v>0.53472222222222221</v>
      </c>
      <c r="C7275" s="1" t="str">
        <f t="shared" si="226"/>
        <v>31/01/2011 12:50:00</v>
      </c>
      <c r="D7275" t="s">
        <v>4570</v>
      </c>
      <c r="E7275" s="1">
        <f t="shared" si="227"/>
        <v>2638199.9999997206</v>
      </c>
      <c r="F7275">
        <v>2638199.9999997206</v>
      </c>
    </row>
    <row r="7276" spans="1:6" ht="15.75" x14ac:dyDescent="0.25">
      <c r="A7276" s="1" t="s">
        <v>43</v>
      </c>
      <c r="B7276" s="2">
        <v>0.53472222222222221</v>
      </c>
      <c r="C7276" s="1" t="str">
        <f t="shared" si="226"/>
        <v>31/01/2011 12:50:00</v>
      </c>
      <c r="D7276" t="s">
        <v>4570</v>
      </c>
      <c r="E7276" s="1">
        <f t="shared" si="227"/>
        <v>2638199.9999997206</v>
      </c>
      <c r="F7276">
        <v>2638199.9999997206</v>
      </c>
    </row>
    <row r="7277" spans="1:6" ht="15.75" x14ac:dyDescent="0.25">
      <c r="A7277" s="1" t="s">
        <v>43</v>
      </c>
      <c r="B7277" s="2">
        <v>0.53472222222222221</v>
      </c>
      <c r="C7277" s="1" t="str">
        <f t="shared" si="226"/>
        <v>31/01/2011 12:50:00</v>
      </c>
      <c r="D7277" t="s">
        <v>4570</v>
      </c>
      <c r="E7277" s="1">
        <f t="shared" si="227"/>
        <v>2638199.9999997206</v>
      </c>
      <c r="F7277">
        <v>2638199.9999997206</v>
      </c>
    </row>
    <row r="7278" spans="1:6" ht="15.75" x14ac:dyDescent="0.25">
      <c r="A7278" s="1" t="s">
        <v>43</v>
      </c>
      <c r="B7278" s="2">
        <v>0.53472222222222221</v>
      </c>
      <c r="C7278" s="1" t="str">
        <f t="shared" si="226"/>
        <v>31/01/2011 12:50:00</v>
      </c>
      <c r="D7278" t="s">
        <v>4570</v>
      </c>
      <c r="E7278" s="1">
        <f t="shared" si="227"/>
        <v>2638199.9999997206</v>
      </c>
      <c r="F7278">
        <v>2638199.9999997206</v>
      </c>
    </row>
    <row r="7279" spans="1:6" ht="15.75" x14ac:dyDescent="0.25">
      <c r="A7279" s="1" t="s">
        <v>43</v>
      </c>
      <c r="B7279" s="2">
        <v>0.53680555555555554</v>
      </c>
      <c r="C7279" s="1" t="str">
        <f t="shared" si="226"/>
        <v>31/01/2011 12:53:00</v>
      </c>
      <c r="D7279" t="s">
        <v>4574</v>
      </c>
      <c r="E7279" s="1">
        <f t="shared" si="227"/>
        <v>2638380.0000003073</v>
      </c>
      <c r="F7279">
        <v>2638380.0000003073</v>
      </c>
    </row>
    <row r="7280" spans="1:6" ht="15.75" x14ac:dyDescent="0.25">
      <c r="A7280" s="1" t="s">
        <v>43</v>
      </c>
      <c r="B7280" s="2">
        <v>0.53680555555555554</v>
      </c>
      <c r="C7280" s="1" t="str">
        <f t="shared" si="226"/>
        <v>31/01/2011 12:53:00</v>
      </c>
      <c r="D7280" t="s">
        <v>4574</v>
      </c>
      <c r="E7280" s="1">
        <f t="shared" si="227"/>
        <v>2638380.0000003073</v>
      </c>
      <c r="F7280">
        <v>2638380.0000003073</v>
      </c>
    </row>
    <row r="7281" spans="1:6" ht="15.75" x14ac:dyDescent="0.25">
      <c r="A7281" s="1" t="s">
        <v>43</v>
      </c>
      <c r="B7281" s="2">
        <v>0.53680555555555554</v>
      </c>
      <c r="C7281" s="1" t="str">
        <f t="shared" si="226"/>
        <v>31/01/2011 12:53:00</v>
      </c>
      <c r="D7281" t="s">
        <v>4574</v>
      </c>
      <c r="E7281" s="1">
        <f t="shared" si="227"/>
        <v>2638380.0000003073</v>
      </c>
      <c r="F7281">
        <v>2638380.0000003073</v>
      </c>
    </row>
    <row r="7282" spans="1:6" ht="15.75" x14ac:dyDescent="0.25">
      <c r="A7282" s="1" t="s">
        <v>43</v>
      </c>
      <c r="B7282" s="2">
        <v>0.54513888888888895</v>
      </c>
      <c r="C7282" s="1" t="str">
        <f t="shared" si="226"/>
        <v>31/01/2011 13:05:00</v>
      </c>
      <c r="D7282" t="s">
        <v>4568</v>
      </c>
      <c r="E7282" s="1">
        <f t="shared" si="227"/>
        <v>2639100.0000001397</v>
      </c>
      <c r="F7282">
        <v>2639100.0000001397</v>
      </c>
    </row>
    <row r="7283" spans="1:6" ht="15.75" x14ac:dyDescent="0.25">
      <c r="A7283" s="1" t="s">
        <v>43</v>
      </c>
      <c r="B7283" s="2">
        <v>0.54513888888888895</v>
      </c>
      <c r="C7283" s="1" t="str">
        <f t="shared" si="226"/>
        <v>31/01/2011 13:05:00</v>
      </c>
      <c r="D7283" t="s">
        <v>4568</v>
      </c>
      <c r="E7283" s="1">
        <f t="shared" si="227"/>
        <v>2639100.0000001397</v>
      </c>
      <c r="F7283">
        <v>2639100.0000001397</v>
      </c>
    </row>
    <row r="7284" spans="1:6" ht="15.75" x14ac:dyDescent="0.25">
      <c r="A7284" s="1" t="s">
        <v>43</v>
      </c>
      <c r="B7284" s="2">
        <v>0.54791666666666672</v>
      </c>
      <c r="C7284" s="1" t="str">
        <f t="shared" si="226"/>
        <v>31/01/2011 13:09:00</v>
      </c>
      <c r="D7284" t="s">
        <v>4583</v>
      </c>
      <c r="E7284" s="1">
        <f t="shared" si="227"/>
        <v>2639340.0000002934</v>
      </c>
      <c r="F7284">
        <v>2639340.0000002934</v>
      </c>
    </row>
    <row r="7285" spans="1:6" ht="15.75" x14ac:dyDescent="0.25">
      <c r="A7285" s="1" t="s">
        <v>43</v>
      </c>
      <c r="B7285" s="2">
        <v>0.54791666666666672</v>
      </c>
      <c r="C7285" s="1" t="str">
        <f t="shared" si="226"/>
        <v>31/01/2011 13:09:00</v>
      </c>
      <c r="D7285" t="s">
        <v>4583</v>
      </c>
      <c r="E7285" s="1">
        <f t="shared" si="227"/>
        <v>2639340.0000002934</v>
      </c>
      <c r="F7285">
        <v>2639340.0000002934</v>
      </c>
    </row>
    <row r="7286" spans="1:6" ht="15.75" x14ac:dyDescent="0.25">
      <c r="A7286" s="1" t="s">
        <v>43</v>
      </c>
      <c r="B7286" s="2">
        <v>0.54791666666666672</v>
      </c>
      <c r="C7286" s="1" t="str">
        <f t="shared" si="226"/>
        <v>31/01/2011 13:09:00</v>
      </c>
      <c r="D7286" t="s">
        <v>4583</v>
      </c>
      <c r="E7286" s="1">
        <f t="shared" si="227"/>
        <v>2639340.0000002934</v>
      </c>
      <c r="F7286">
        <v>2639340.0000002934</v>
      </c>
    </row>
    <row r="7287" spans="1:6" ht="15.75" x14ac:dyDescent="0.25">
      <c r="A7287" s="1" t="s">
        <v>43</v>
      </c>
      <c r="B7287" s="2">
        <v>0.55138888888888882</v>
      </c>
      <c r="C7287" s="1" t="str">
        <f t="shared" si="226"/>
        <v>31/01/2011 13:14:00</v>
      </c>
      <c r="D7287" t="s">
        <v>4580</v>
      </c>
      <c r="E7287" s="1">
        <f t="shared" si="227"/>
        <v>2639640.000000014</v>
      </c>
      <c r="F7287">
        <v>2639640.000000014</v>
      </c>
    </row>
    <row r="7288" spans="1:6" ht="15.75" x14ac:dyDescent="0.25">
      <c r="A7288" s="1" t="s">
        <v>43</v>
      </c>
      <c r="B7288" s="2">
        <v>0.55138888888888882</v>
      </c>
      <c r="C7288" s="1" t="str">
        <f t="shared" si="226"/>
        <v>31/01/2011 13:14:00</v>
      </c>
      <c r="D7288" t="s">
        <v>4580</v>
      </c>
      <c r="E7288" s="1">
        <f t="shared" si="227"/>
        <v>2639640.000000014</v>
      </c>
      <c r="F7288">
        <v>2639640.000000014</v>
      </c>
    </row>
    <row r="7289" spans="1:6" ht="15.75" x14ac:dyDescent="0.25">
      <c r="A7289" s="1" t="s">
        <v>43</v>
      </c>
      <c r="B7289" s="2">
        <v>0.55833333333333335</v>
      </c>
      <c r="C7289" s="1" t="str">
        <f t="shared" si="226"/>
        <v>31/01/2011 13:24:00</v>
      </c>
      <c r="D7289" t="s">
        <v>847</v>
      </c>
      <c r="E7289" s="1">
        <f t="shared" si="227"/>
        <v>2640240.0000000838</v>
      </c>
      <c r="F7289">
        <v>2640240.0000000838</v>
      </c>
    </row>
    <row r="7290" spans="1:6" ht="15.75" x14ac:dyDescent="0.25">
      <c r="A7290" s="1" t="s">
        <v>43</v>
      </c>
      <c r="B7290" s="2">
        <v>0.55833333333333335</v>
      </c>
      <c r="C7290" s="1" t="str">
        <f t="shared" si="226"/>
        <v>31/01/2011 13:24:00</v>
      </c>
      <c r="D7290" t="s">
        <v>847</v>
      </c>
      <c r="E7290" s="1">
        <f t="shared" si="227"/>
        <v>2640240.0000000838</v>
      </c>
      <c r="F7290">
        <v>2640240.0000000838</v>
      </c>
    </row>
    <row r="7291" spans="1:6" ht="15.75" x14ac:dyDescent="0.25">
      <c r="A7291" s="1" t="s">
        <v>43</v>
      </c>
      <c r="B7291" s="2">
        <v>0.56527777777777777</v>
      </c>
      <c r="C7291" s="1" t="str">
        <f t="shared" si="226"/>
        <v>31/01/2011 13:34:00</v>
      </c>
      <c r="D7291" t="s">
        <v>4582</v>
      </c>
      <c r="E7291" s="1">
        <f t="shared" si="227"/>
        <v>2640840.0000001537</v>
      </c>
      <c r="F7291">
        <v>2640840.0000001537</v>
      </c>
    </row>
    <row r="7292" spans="1:6" ht="15.75" x14ac:dyDescent="0.25">
      <c r="A7292" s="1" t="s">
        <v>43</v>
      </c>
      <c r="B7292" s="2">
        <v>0.56527777777777777</v>
      </c>
      <c r="C7292" s="1" t="str">
        <f t="shared" si="226"/>
        <v>31/01/2011 13:34:00</v>
      </c>
      <c r="D7292" t="s">
        <v>4582</v>
      </c>
      <c r="E7292" s="1">
        <f t="shared" si="227"/>
        <v>2640840.0000001537</v>
      </c>
      <c r="F7292">
        <v>2640840.0000001537</v>
      </c>
    </row>
    <row r="7293" spans="1:6" ht="15.75" x14ac:dyDescent="0.25">
      <c r="A7293" s="1" t="s">
        <v>43</v>
      </c>
      <c r="B7293" s="2">
        <v>0.57500000000000007</v>
      </c>
      <c r="C7293" s="1" t="str">
        <f t="shared" si="226"/>
        <v>31/01/2011 13:48:00</v>
      </c>
      <c r="D7293" t="s">
        <v>4579</v>
      </c>
      <c r="E7293" s="1">
        <f t="shared" si="227"/>
        <v>2641679.9999997485</v>
      </c>
      <c r="F7293">
        <v>2641679.9999997485</v>
      </c>
    </row>
    <row r="7294" spans="1:6" ht="15.75" x14ac:dyDescent="0.25">
      <c r="A7294" s="1" t="s">
        <v>43</v>
      </c>
      <c r="B7294" s="2">
        <v>0.57500000000000007</v>
      </c>
      <c r="C7294" s="1" t="str">
        <f t="shared" si="226"/>
        <v>31/01/2011 13:48:00</v>
      </c>
      <c r="D7294" t="s">
        <v>4579</v>
      </c>
      <c r="E7294" s="1">
        <f t="shared" si="227"/>
        <v>2641679.9999997485</v>
      </c>
      <c r="F7294">
        <v>2641679.9999997485</v>
      </c>
    </row>
    <row r="7295" spans="1:6" ht="15.75" x14ac:dyDescent="0.25">
      <c r="A7295" s="1" t="s">
        <v>43</v>
      </c>
      <c r="B7295" s="2">
        <v>0.57500000000000007</v>
      </c>
      <c r="C7295" s="1" t="str">
        <f t="shared" si="226"/>
        <v>31/01/2011 13:48:00</v>
      </c>
      <c r="D7295" t="s">
        <v>4579</v>
      </c>
      <c r="E7295" s="1">
        <f t="shared" si="227"/>
        <v>2641679.9999997485</v>
      </c>
      <c r="F7295">
        <v>2641679.9999997485</v>
      </c>
    </row>
    <row r="7296" spans="1:6" ht="15.75" x14ac:dyDescent="0.25">
      <c r="A7296" s="1" t="s">
        <v>43</v>
      </c>
      <c r="B7296" s="2">
        <v>0.57500000000000007</v>
      </c>
      <c r="C7296" s="1" t="str">
        <f t="shared" si="226"/>
        <v>31/01/2011 13:48:00</v>
      </c>
      <c r="D7296" t="s">
        <v>4579</v>
      </c>
      <c r="E7296" s="1">
        <f t="shared" si="227"/>
        <v>2641679.9999997485</v>
      </c>
      <c r="F7296">
        <v>2641679.9999997485</v>
      </c>
    </row>
    <row r="7297" spans="1:6" ht="15.75" x14ac:dyDescent="0.25">
      <c r="A7297" s="1" t="s">
        <v>43</v>
      </c>
      <c r="B7297" s="2">
        <v>0.5805555555555556</v>
      </c>
      <c r="C7297" s="1" t="str">
        <f t="shared" si="226"/>
        <v>31/01/2011 13:56:00</v>
      </c>
      <c r="D7297" t="s">
        <v>4578</v>
      </c>
      <c r="E7297" s="1">
        <f t="shared" si="227"/>
        <v>2642160.0000000559</v>
      </c>
      <c r="F7297">
        <v>2642160.0000000559</v>
      </c>
    </row>
    <row r="7298" spans="1:6" ht="15.75" x14ac:dyDescent="0.25">
      <c r="A7298" s="1" t="s">
        <v>43</v>
      </c>
      <c r="B7298" s="2">
        <v>0.5805555555555556</v>
      </c>
      <c r="C7298" s="1" t="str">
        <f t="shared" ref="C7298:C7361" si="228">CONCATENATE(TEXT(A7298,"dd/mm/yyyy")&amp;" "&amp;TEXT(B7298,"hh:mm:ss"))</f>
        <v>31/01/2011 13:56:00</v>
      </c>
      <c r="D7298" t="s">
        <v>4578</v>
      </c>
      <c r="E7298" s="1">
        <f t="shared" si="227"/>
        <v>2642160.0000000559</v>
      </c>
      <c r="F7298">
        <v>2642160.0000000559</v>
      </c>
    </row>
    <row r="7299" spans="1:6" ht="15.75" x14ac:dyDescent="0.25">
      <c r="A7299" s="1" t="s">
        <v>43</v>
      </c>
      <c r="B7299" s="2">
        <v>0.58472222222222225</v>
      </c>
      <c r="C7299" s="1" t="str">
        <f t="shared" si="228"/>
        <v>31/01/2011 14:02:00</v>
      </c>
      <c r="D7299" t="s">
        <v>4584</v>
      </c>
      <c r="E7299" s="1">
        <f t="shared" ref="E7299:E7362" si="229">(D7299-DATE(2011,1,1))*86400</f>
        <v>2642519.9999999721</v>
      </c>
      <c r="F7299">
        <v>2642519.9999999721</v>
      </c>
    </row>
    <row r="7300" spans="1:6" ht="15.75" x14ac:dyDescent="0.25">
      <c r="A7300" s="1" t="s">
        <v>43</v>
      </c>
      <c r="B7300" s="2">
        <v>0.58472222222222225</v>
      </c>
      <c r="C7300" s="1" t="str">
        <f t="shared" si="228"/>
        <v>31/01/2011 14:02:00</v>
      </c>
      <c r="D7300" t="s">
        <v>4584</v>
      </c>
      <c r="E7300" s="1">
        <f t="shared" si="229"/>
        <v>2642519.9999999721</v>
      </c>
      <c r="F7300">
        <v>2642519.9999999721</v>
      </c>
    </row>
    <row r="7301" spans="1:6" ht="15.75" x14ac:dyDescent="0.25">
      <c r="A7301" s="1" t="s">
        <v>43</v>
      </c>
      <c r="B7301" s="2">
        <v>0.58888888888888891</v>
      </c>
      <c r="C7301" s="1" t="str">
        <f t="shared" si="228"/>
        <v>31/01/2011 14:08:00</v>
      </c>
      <c r="D7301" t="s">
        <v>4595</v>
      </c>
      <c r="E7301" s="1">
        <f t="shared" si="229"/>
        <v>2642879.9999998882</v>
      </c>
      <c r="F7301">
        <v>2642879.9999998882</v>
      </c>
    </row>
    <row r="7302" spans="1:6" ht="15.75" x14ac:dyDescent="0.25">
      <c r="A7302" s="1" t="s">
        <v>43</v>
      </c>
      <c r="B7302" s="2">
        <v>0.59930555555555554</v>
      </c>
      <c r="C7302" s="1" t="str">
        <f t="shared" si="228"/>
        <v>31/01/2011 14:23:00</v>
      </c>
      <c r="D7302" t="s">
        <v>4593</v>
      </c>
      <c r="E7302" s="1">
        <f t="shared" si="229"/>
        <v>2643780.0000003073</v>
      </c>
      <c r="F7302">
        <v>2643780.0000003073</v>
      </c>
    </row>
    <row r="7303" spans="1:6" ht="15.75" x14ac:dyDescent="0.25">
      <c r="A7303" s="1" t="s">
        <v>43</v>
      </c>
      <c r="B7303" s="2">
        <v>0.60277777777777775</v>
      </c>
      <c r="C7303" s="1" t="str">
        <f t="shared" si="228"/>
        <v>31/01/2011 14:28:00</v>
      </c>
      <c r="D7303" t="s">
        <v>4594</v>
      </c>
      <c r="E7303" s="1">
        <f t="shared" si="229"/>
        <v>2644080.0000000279</v>
      </c>
      <c r="F7303">
        <v>2644080.0000000279</v>
      </c>
    </row>
    <row r="7304" spans="1:6" ht="15.75" x14ac:dyDescent="0.25">
      <c r="A7304" s="1" t="s">
        <v>43</v>
      </c>
      <c r="B7304" s="2">
        <v>0.60416666666666663</v>
      </c>
      <c r="C7304" s="1" t="str">
        <f t="shared" si="228"/>
        <v>31/01/2011 14:30:00</v>
      </c>
      <c r="D7304" t="s">
        <v>4591</v>
      </c>
      <c r="E7304" s="1">
        <f t="shared" si="229"/>
        <v>2644199.9999997905</v>
      </c>
      <c r="F7304">
        <v>2644199.9999997905</v>
      </c>
    </row>
    <row r="7305" spans="1:6" ht="15.75" x14ac:dyDescent="0.25">
      <c r="A7305" s="1" t="s">
        <v>43</v>
      </c>
      <c r="B7305" s="2">
        <v>0.60416666666666663</v>
      </c>
      <c r="C7305" s="1" t="str">
        <f t="shared" si="228"/>
        <v>31/01/2011 14:30:00</v>
      </c>
      <c r="D7305" t="s">
        <v>4591</v>
      </c>
      <c r="E7305" s="1">
        <f t="shared" si="229"/>
        <v>2644199.9999997905</v>
      </c>
      <c r="F7305">
        <v>2644199.9999997905</v>
      </c>
    </row>
    <row r="7306" spans="1:6" ht="15.75" x14ac:dyDescent="0.25">
      <c r="A7306" s="1" t="s">
        <v>43</v>
      </c>
      <c r="B7306" s="2">
        <v>0.60625000000000007</v>
      </c>
      <c r="C7306" s="1" t="str">
        <f t="shared" si="228"/>
        <v>31/01/2011 14:33:00</v>
      </c>
      <c r="D7306" t="s">
        <v>4589</v>
      </c>
      <c r="E7306" s="1">
        <f t="shared" si="229"/>
        <v>2644379.9999997485</v>
      </c>
      <c r="F7306">
        <v>2644379.9999997485</v>
      </c>
    </row>
    <row r="7307" spans="1:6" ht="15.75" x14ac:dyDescent="0.25">
      <c r="A7307" s="1" t="s">
        <v>43</v>
      </c>
      <c r="B7307" s="2">
        <v>0.61041666666666672</v>
      </c>
      <c r="C7307" s="1" t="str">
        <f t="shared" si="228"/>
        <v>31/01/2011 14:39:00</v>
      </c>
      <c r="D7307" t="s">
        <v>4587</v>
      </c>
      <c r="E7307" s="1">
        <f t="shared" si="229"/>
        <v>2644740.0000002934</v>
      </c>
      <c r="F7307">
        <v>2644740.0000002934</v>
      </c>
    </row>
    <row r="7308" spans="1:6" ht="15.75" x14ac:dyDescent="0.25">
      <c r="A7308" s="1" t="s">
        <v>43</v>
      </c>
      <c r="B7308" s="2">
        <v>0.61041666666666672</v>
      </c>
      <c r="C7308" s="1" t="str">
        <f t="shared" si="228"/>
        <v>31/01/2011 14:39:00</v>
      </c>
      <c r="D7308" t="s">
        <v>4587</v>
      </c>
      <c r="E7308" s="1">
        <f t="shared" si="229"/>
        <v>2644740.0000002934</v>
      </c>
      <c r="F7308">
        <v>2644740.0000002934</v>
      </c>
    </row>
    <row r="7309" spans="1:6" ht="15.75" x14ac:dyDescent="0.25">
      <c r="A7309" s="1" t="s">
        <v>43</v>
      </c>
      <c r="B7309" s="2">
        <v>0.61805555555555558</v>
      </c>
      <c r="C7309" s="1" t="str">
        <f t="shared" si="228"/>
        <v>31/01/2011 14:50:00</v>
      </c>
      <c r="D7309" t="s">
        <v>4592</v>
      </c>
      <c r="E7309" s="1">
        <f t="shared" si="229"/>
        <v>2645399.9999999302</v>
      </c>
      <c r="F7309">
        <v>2645399.9999999302</v>
      </c>
    </row>
    <row r="7310" spans="1:6" ht="15.75" x14ac:dyDescent="0.25">
      <c r="A7310" s="1" t="s">
        <v>43</v>
      </c>
      <c r="B7310" s="2">
        <v>0.61805555555555558</v>
      </c>
      <c r="C7310" s="1" t="str">
        <f t="shared" si="228"/>
        <v>31/01/2011 14:50:00</v>
      </c>
      <c r="D7310" t="s">
        <v>4592</v>
      </c>
      <c r="E7310" s="1">
        <f t="shared" si="229"/>
        <v>2645399.9999999302</v>
      </c>
      <c r="F7310">
        <v>2645399.9999999302</v>
      </c>
    </row>
    <row r="7311" spans="1:6" ht="15.75" x14ac:dyDescent="0.25">
      <c r="A7311" s="1" t="s">
        <v>43</v>
      </c>
      <c r="B7311" s="2">
        <v>0.61805555555555558</v>
      </c>
      <c r="C7311" s="1" t="str">
        <f t="shared" si="228"/>
        <v>31/01/2011 14:50:00</v>
      </c>
      <c r="D7311" t="s">
        <v>4592</v>
      </c>
      <c r="E7311" s="1">
        <f t="shared" si="229"/>
        <v>2645399.9999999302</v>
      </c>
      <c r="F7311">
        <v>2645399.9999999302</v>
      </c>
    </row>
    <row r="7312" spans="1:6" ht="15.75" x14ac:dyDescent="0.25">
      <c r="A7312" s="1" t="s">
        <v>43</v>
      </c>
      <c r="B7312" s="2">
        <v>0.61805555555555558</v>
      </c>
      <c r="C7312" s="1" t="str">
        <f t="shared" si="228"/>
        <v>31/01/2011 14:50:00</v>
      </c>
      <c r="D7312" t="s">
        <v>4592</v>
      </c>
      <c r="E7312" s="1">
        <f t="shared" si="229"/>
        <v>2645399.9999999302</v>
      </c>
      <c r="F7312">
        <v>2645399.9999999302</v>
      </c>
    </row>
    <row r="7313" spans="1:6" ht="15.75" x14ac:dyDescent="0.25">
      <c r="A7313" s="1" t="s">
        <v>43</v>
      </c>
      <c r="B7313" s="2">
        <v>0.62361111111111112</v>
      </c>
      <c r="C7313" s="1" t="str">
        <f t="shared" si="228"/>
        <v>31/01/2011 14:58:00</v>
      </c>
      <c r="D7313" t="s">
        <v>4586</v>
      </c>
      <c r="E7313" s="1">
        <f t="shared" si="229"/>
        <v>2645880.0000002375</v>
      </c>
      <c r="F7313">
        <v>2645880.0000002375</v>
      </c>
    </row>
    <row r="7314" spans="1:6" ht="15.75" x14ac:dyDescent="0.25">
      <c r="A7314" s="1" t="s">
        <v>43</v>
      </c>
      <c r="B7314" s="2">
        <v>0.62361111111111112</v>
      </c>
      <c r="C7314" s="1" t="str">
        <f t="shared" si="228"/>
        <v>31/01/2011 14:58:00</v>
      </c>
      <c r="D7314" t="s">
        <v>4586</v>
      </c>
      <c r="E7314" s="1">
        <f t="shared" si="229"/>
        <v>2645880.0000002375</v>
      </c>
      <c r="F7314">
        <v>2645880.0000002375</v>
      </c>
    </row>
    <row r="7315" spans="1:6" ht="15.75" x14ac:dyDescent="0.25">
      <c r="A7315" s="1" t="s">
        <v>43</v>
      </c>
      <c r="B7315" s="2">
        <v>0.62986111111111109</v>
      </c>
      <c r="C7315" s="1" t="str">
        <f t="shared" si="228"/>
        <v>31/01/2011 15:07:00</v>
      </c>
      <c r="D7315" t="s">
        <v>4590</v>
      </c>
      <c r="E7315" s="1">
        <f t="shared" si="229"/>
        <v>2646420.0000001118</v>
      </c>
      <c r="F7315">
        <v>2646420.0000001118</v>
      </c>
    </row>
    <row r="7316" spans="1:6" ht="15.75" x14ac:dyDescent="0.25">
      <c r="A7316" s="1" t="s">
        <v>43</v>
      </c>
      <c r="B7316" s="2">
        <v>0.62986111111111109</v>
      </c>
      <c r="C7316" s="1" t="str">
        <f t="shared" si="228"/>
        <v>31/01/2011 15:07:00</v>
      </c>
      <c r="D7316" t="s">
        <v>4590</v>
      </c>
      <c r="E7316" s="1">
        <f t="shared" si="229"/>
        <v>2646420.0000001118</v>
      </c>
      <c r="F7316">
        <v>2646420.0000001118</v>
      </c>
    </row>
    <row r="7317" spans="1:6" ht="15.75" x14ac:dyDescent="0.25">
      <c r="A7317" s="1" t="s">
        <v>43</v>
      </c>
      <c r="B7317" s="2">
        <v>0.6333333333333333</v>
      </c>
      <c r="C7317" s="1" t="str">
        <f t="shared" si="228"/>
        <v>31/01/2011 15:12:00</v>
      </c>
      <c r="D7317" t="s">
        <v>865</v>
      </c>
      <c r="E7317" s="1">
        <f t="shared" si="229"/>
        <v>2646719.9999998324</v>
      </c>
      <c r="F7317">
        <v>2646719.9999998324</v>
      </c>
    </row>
    <row r="7318" spans="1:6" ht="15.75" x14ac:dyDescent="0.25">
      <c r="A7318" s="1" t="s">
        <v>43</v>
      </c>
      <c r="B7318" s="2">
        <v>0.6333333333333333</v>
      </c>
      <c r="C7318" s="1" t="str">
        <f t="shared" si="228"/>
        <v>31/01/2011 15:12:00</v>
      </c>
      <c r="D7318" t="s">
        <v>865</v>
      </c>
      <c r="E7318" s="1">
        <f t="shared" si="229"/>
        <v>2646719.9999998324</v>
      </c>
      <c r="F7318">
        <v>2646719.9999998324</v>
      </c>
    </row>
    <row r="7319" spans="1:6" ht="15.75" x14ac:dyDescent="0.25">
      <c r="A7319" s="1" t="s">
        <v>43</v>
      </c>
      <c r="B7319" s="2">
        <v>0.64930555555555558</v>
      </c>
      <c r="C7319" s="1" t="str">
        <f t="shared" si="228"/>
        <v>31/01/2011 15:35:00</v>
      </c>
      <c r="D7319" t="s">
        <v>4588</v>
      </c>
      <c r="E7319" s="1">
        <f t="shared" si="229"/>
        <v>2648099.9999999302</v>
      </c>
      <c r="F7319">
        <v>2648099.9999999302</v>
      </c>
    </row>
    <row r="7320" spans="1:6" ht="15.75" x14ac:dyDescent="0.25">
      <c r="A7320" s="1" t="s">
        <v>43</v>
      </c>
      <c r="B7320" s="2">
        <v>0.64930555555555558</v>
      </c>
      <c r="C7320" s="1" t="str">
        <f t="shared" si="228"/>
        <v>31/01/2011 15:35:00</v>
      </c>
      <c r="D7320" t="s">
        <v>4588</v>
      </c>
      <c r="E7320" s="1">
        <f t="shared" si="229"/>
        <v>2648099.9999999302</v>
      </c>
      <c r="F7320">
        <v>2648099.9999999302</v>
      </c>
    </row>
    <row r="7321" spans="1:6" ht="15.75" x14ac:dyDescent="0.25">
      <c r="A7321" s="1" t="s">
        <v>43</v>
      </c>
      <c r="B7321" s="2">
        <v>0.64930555555555558</v>
      </c>
      <c r="C7321" s="1" t="str">
        <f t="shared" si="228"/>
        <v>31/01/2011 15:35:00</v>
      </c>
      <c r="D7321" t="s">
        <v>4588</v>
      </c>
      <c r="E7321" s="1">
        <f t="shared" si="229"/>
        <v>2648099.9999999302</v>
      </c>
      <c r="F7321">
        <v>2648099.9999999302</v>
      </c>
    </row>
    <row r="7322" spans="1:6" ht="15.75" x14ac:dyDescent="0.25">
      <c r="A7322" s="1" t="s">
        <v>43</v>
      </c>
      <c r="B7322" s="2">
        <v>0.64930555555555558</v>
      </c>
      <c r="C7322" s="1" t="str">
        <f t="shared" si="228"/>
        <v>31/01/2011 15:35:00</v>
      </c>
      <c r="D7322" t="s">
        <v>4588</v>
      </c>
      <c r="E7322" s="1">
        <f t="shared" si="229"/>
        <v>2648099.9999999302</v>
      </c>
      <c r="F7322">
        <v>2648099.9999999302</v>
      </c>
    </row>
    <row r="7323" spans="1:6" ht="15.75" x14ac:dyDescent="0.25">
      <c r="A7323" s="1" t="s">
        <v>43</v>
      </c>
      <c r="B7323" s="2">
        <v>0.65138888888888891</v>
      </c>
      <c r="C7323" s="1" t="str">
        <f t="shared" si="228"/>
        <v>31/01/2011 15:38:00</v>
      </c>
      <c r="D7323" t="s">
        <v>4599</v>
      </c>
      <c r="E7323" s="1">
        <f t="shared" si="229"/>
        <v>2648279.9999998882</v>
      </c>
      <c r="F7323">
        <v>2648279.9999998882</v>
      </c>
    </row>
    <row r="7324" spans="1:6" ht="15.75" x14ac:dyDescent="0.25">
      <c r="A7324" s="1" t="s">
        <v>43</v>
      </c>
      <c r="B7324" s="2">
        <v>0.65138888888888891</v>
      </c>
      <c r="C7324" s="1" t="str">
        <f t="shared" si="228"/>
        <v>31/01/2011 15:38:00</v>
      </c>
      <c r="D7324" t="s">
        <v>4599</v>
      </c>
      <c r="E7324" s="1">
        <f t="shared" si="229"/>
        <v>2648279.9999998882</v>
      </c>
      <c r="F7324">
        <v>2648279.9999998882</v>
      </c>
    </row>
    <row r="7325" spans="1:6" ht="15.75" x14ac:dyDescent="0.25">
      <c r="A7325" s="1" t="s">
        <v>43</v>
      </c>
      <c r="B7325" s="2">
        <v>0.65972222222222221</v>
      </c>
      <c r="C7325" s="1" t="str">
        <f t="shared" si="228"/>
        <v>31/01/2011 15:50:00</v>
      </c>
      <c r="D7325" t="s">
        <v>4601</v>
      </c>
      <c r="E7325" s="1">
        <f t="shared" si="229"/>
        <v>2648999.9999997206</v>
      </c>
      <c r="F7325">
        <v>2648999.9999997206</v>
      </c>
    </row>
    <row r="7326" spans="1:6" ht="15.75" x14ac:dyDescent="0.25">
      <c r="A7326" s="1" t="s">
        <v>43</v>
      </c>
      <c r="B7326" s="2">
        <v>0.65972222222222221</v>
      </c>
      <c r="C7326" s="1" t="str">
        <f t="shared" si="228"/>
        <v>31/01/2011 15:50:00</v>
      </c>
      <c r="D7326" t="s">
        <v>4601</v>
      </c>
      <c r="E7326" s="1">
        <f t="shared" si="229"/>
        <v>2648999.9999997206</v>
      </c>
      <c r="F7326">
        <v>2648999.9999997206</v>
      </c>
    </row>
    <row r="7327" spans="1:6" ht="15.75" x14ac:dyDescent="0.25">
      <c r="A7327" s="1" t="s">
        <v>43</v>
      </c>
      <c r="B7327" s="2">
        <v>0.66249999999999998</v>
      </c>
      <c r="C7327" s="1" t="str">
        <f t="shared" si="228"/>
        <v>31/01/2011 15:54:00</v>
      </c>
      <c r="D7327" t="s">
        <v>4602</v>
      </c>
      <c r="E7327" s="1">
        <f t="shared" si="229"/>
        <v>2649239.9999998743</v>
      </c>
      <c r="F7327">
        <v>2649239.9999998743</v>
      </c>
    </row>
    <row r="7328" spans="1:6" ht="15.75" x14ac:dyDescent="0.25">
      <c r="A7328" s="1" t="s">
        <v>43</v>
      </c>
      <c r="B7328" s="2">
        <v>0.66319444444444442</v>
      </c>
      <c r="C7328" s="1" t="str">
        <f t="shared" si="228"/>
        <v>31/01/2011 15:55:00</v>
      </c>
      <c r="D7328" t="s">
        <v>4600</v>
      </c>
      <c r="E7328" s="1">
        <f t="shared" si="229"/>
        <v>2649300.0000000698</v>
      </c>
      <c r="F7328">
        <v>2649300.0000000698</v>
      </c>
    </row>
    <row r="7329" spans="1:6" ht="15.75" x14ac:dyDescent="0.25">
      <c r="A7329" s="1" t="s">
        <v>43</v>
      </c>
      <c r="B7329" s="2">
        <v>0.66319444444444442</v>
      </c>
      <c r="C7329" s="1" t="str">
        <f t="shared" si="228"/>
        <v>31/01/2011 15:55:00</v>
      </c>
      <c r="D7329" t="s">
        <v>4600</v>
      </c>
      <c r="E7329" s="1">
        <f t="shared" si="229"/>
        <v>2649300.0000000698</v>
      </c>
      <c r="F7329">
        <v>2649300.0000000698</v>
      </c>
    </row>
    <row r="7330" spans="1:6" ht="15.75" x14ac:dyDescent="0.25">
      <c r="A7330" s="1" t="s">
        <v>43</v>
      </c>
      <c r="B7330" s="2">
        <v>0.67291666666666661</v>
      </c>
      <c r="C7330" s="1" t="str">
        <f t="shared" si="228"/>
        <v>31/01/2011 16:09:00</v>
      </c>
      <c r="D7330" t="s">
        <v>4597</v>
      </c>
      <c r="E7330" s="1">
        <f t="shared" si="229"/>
        <v>2650140.0000002934</v>
      </c>
      <c r="F7330">
        <v>2650140.0000002934</v>
      </c>
    </row>
    <row r="7331" spans="1:6" ht="15.75" x14ac:dyDescent="0.25">
      <c r="A7331" s="1" t="s">
        <v>43</v>
      </c>
      <c r="B7331" s="2">
        <v>0.67291666666666661</v>
      </c>
      <c r="C7331" s="1" t="str">
        <f t="shared" si="228"/>
        <v>31/01/2011 16:09:00</v>
      </c>
      <c r="D7331" t="s">
        <v>4597</v>
      </c>
      <c r="E7331" s="1">
        <f t="shared" si="229"/>
        <v>2650140.0000002934</v>
      </c>
      <c r="F7331">
        <v>2650140.0000002934</v>
      </c>
    </row>
    <row r="7332" spans="1:6" ht="15.75" x14ac:dyDescent="0.25">
      <c r="A7332" s="1" t="s">
        <v>43</v>
      </c>
      <c r="B7332" s="2">
        <v>0.67499999999999993</v>
      </c>
      <c r="C7332" s="1" t="str">
        <f t="shared" si="228"/>
        <v>31/01/2011 16:12:00</v>
      </c>
      <c r="D7332" t="s">
        <v>4606</v>
      </c>
      <c r="E7332" s="1">
        <f t="shared" si="229"/>
        <v>2650320.0000002515</v>
      </c>
      <c r="F7332">
        <v>2650320.0000002515</v>
      </c>
    </row>
    <row r="7333" spans="1:6" ht="15.75" x14ac:dyDescent="0.25">
      <c r="A7333" s="1" t="s">
        <v>43</v>
      </c>
      <c r="B7333" s="2">
        <v>0.68541666666666667</v>
      </c>
      <c r="C7333" s="1" t="str">
        <f t="shared" si="228"/>
        <v>31/01/2011 16:27:00</v>
      </c>
      <c r="D7333" t="s">
        <v>4604</v>
      </c>
      <c r="E7333" s="1">
        <f t="shared" si="229"/>
        <v>2651220.0000000419</v>
      </c>
      <c r="F7333">
        <v>2651220.0000000419</v>
      </c>
    </row>
    <row r="7334" spans="1:6" ht="15.75" x14ac:dyDescent="0.25">
      <c r="A7334" s="1" t="s">
        <v>43</v>
      </c>
      <c r="B7334" s="2">
        <v>0.68680555555555556</v>
      </c>
      <c r="C7334" s="1" t="str">
        <f t="shared" si="228"/>
        <v>31/01/2011 16:29:00</v>
      </c>
      <c r="D7334" t="s">
        <v>4605</v>
      </c>
      <c r="E7334" s="1">
        <f t="shared" si="229"/>
        <v>2651339.9999998044</v>
      </c>
      <c r="F7334">
        <v>2651339.9999998044</v>
      </c>
    </row>
    <row r="7335" spans="1:6" ht="15.75" x14ac:dyDescent="0.25">
      <c r="A7335" s="1" t="s">
        <v>43</v>
      </c>
      <c r="B7335" s="2">
        <v>0.68680555555555556</v>
      </c>
      <c r="C7335" s="1" t="str">
        <f t="shared" si="228"/>
        <v>31/01/2011 16:29:00</v>
      </c>
      <c r="D7335" t="s">
        <v>4605</v>
      </c>
      <c r="E7335" s="1">
        <f t="shared" si="229"/>
        <v>2651339.9999998044</v>
      </c>
      <c r="F7335">
        <v>2651339.9999998044</v>
      </c>
    </row>
    <row r="7336" spans="1:6" ht="15.75" x14ac:dyDescent="0.25">
      <c r="A7336" s="1" t="s">
        <v>43</v>
      </c>
      <c r="B7336" s="2">
        <v>0.68888888888888899</v>
      </c>
      <c r="C7336" s="1" t="str">
        <f t="shared" si="228"/>
        <v>31/01/2011 16:32:00</v>
      </c>
      <c r="D7336" t="s">
        <v>4598</v>
      </c>
      <c r="E7336" s="1">
        <f t="shared" si="229"/>
        <v>2651519.9999997625</v>
      </c>
      <c r="F7336">
        <v>2651519.9999997625</v>
      </c>
    </row>
    <row r="7337" spans="1:6" ht="15.75" x14ac:dyDescent="0.25">
      <c r="A7337" s="1" t="s">
        <v>43</v>
      </c>
      <c r="B7337" s="2">
        <v>0.68888888888888899</v>
      </c>
      <c r="C7337" s="1" t="str">
        <f t="shared" si="228"/>
        <v>31/01/2011 16:32:00</v>
      </c>
      <c r="D7337" t="s">
        <v>4598</v>
      </c>
      <c r="E7337" s="1">
        <f t="shared" si="229"/>
        <v>2651519.9999997625</v>
      </c>
      <c r="F7337">
        <v>2651519.9999997625</v>
      </c>
    </row>
    <row r="7338" spans="1:6" ht="15.75" x14ac:dyDescent="0.25">
      <c r="A7338" s="1" t="s">
        <v>43</v>
      </c>
      <c r="B7338" s="2">
        <v>0.69444444444444453</v>
      </c>
      <c r="C7338" s="1" t="str">
        <f t="shared" si="228"/>
        <v>31/01/2011 16:40:00</v>
      </c>
      <c r="D7338" t="s">
        <v>4541</v>
      </c>
      <c r="E7338" s="1">
        <f t="shared" si="229"/>
        <v>2652000.0000000698</v>
      </c>
      <c r="F7338">
        <v>2652000.0000000698</v>
      </c>
    </row>
    <row r="7339" spans="1:6" ht="15.75" x14ac:dyDescent="0.25">
      <c r="A7339" s="1" t="s">
        <v>43</v>
      </c>
      <c r="B7339" s="2">
        <v>0.69444444444444453</v>
      </c>
      <c r="C7339" s="1" t="str">
        <f t="shared" si="228"/>
        <v>31/01/2011 16:40:00</v>
      </c>
      <c r="D7339" t="s">
        <v>4541</v>
      </c>
      <c r="E7339" s="1">
        <f t="shared" si="229"/>
        <v>2652000.0000000698</v>
      </c>
      <c r="F7339">
        <v>2652000.0000000698</v>
      </c>
    </row>
    <row r="7340" spans="1:6" ht="15.75" x14ac:dyDescent="0.25">
      <c r="A7340" s="1" t="s">
        <v>43</v>
      </c>
      <c r="B7340" s="2">
        <v>0.7055555555555556</v>
      </c>
      <c r="C7340" s="1" t="str">
        <f t="shared" si="228"/>
        <v>31/01/2011 16:56:00</v>
      </c>
      <c r="D7340" t="s">
        <v>4610</v>
      </c>
      <c r="E7340" s="1">
        <f t="shared" si="229"/>
        <v>2652960.0000000559</v>
      </c>
      <c r="F7340">
        <v>2652960.0000000559</v>
      </c>
    </row>
    <row r="7341" spans="1:6" ht="15.75" x14ac:dyDescent="0.25">
      <c r="A7341" s="1" t="s">
        <v>43</v>
      </c>
      <c r="B7341" s="2">
        <v>0.7055555555555556</v>
      </c>
      <c r="C7341" s="1" t="str">
        <f t="shared" si="228"/>
        <v>31/01/2011 16:56:00</v>
      </c>
      <c r="D7341" t="s">
        <v>4610</v>
      </c>
      <c r="E7341" s="1">
        <f t="shared" si="229"/>
        <v>2652960.0000000559</v>
      </c>
      <c r="F7341">
        <v>2652960.0000000559</v>
      </c>
    </row>
    <row r="7342" spans="1:6" ht="15.75" x14ac:dyDescent="0.25">
      <c r="A7342" s="1" t="s">
        <v>43</v>
      </c>
      <c r="B7342" s="2">
        <v>0.70833333333333337</v>
      </c>
      <c r="C7342" s="1" t="str">
        <f t="shared" si="228"/>
        <v>31/01/2011 17:00:00</v>
      </c>
      <c r="D7342" t="s">
        <v>4603</v>
      </c>
      <c r="E7342" s="1">
        <f t="shared" si="229"/>
        <v>2653200.0000002095</v>
      </c>
      <c r="F7342">
        <v>2653200.0000002095</v>
      </c>
    </row>
    <row r="7343" spans="1:6" ht="15.75" x14ac:dyDescent="0.25">
      <c r="A7343" s="1" t="s">
        <v>43</v>
      </c>
      <c r="B7343" s="2">
        <v>0.70833333333333337</v>
      </c>
      <c r="C7343" s="1" t="str">
        <f t="shared" si="228"/>
        <v>31/01/2011 17:00:00</v>
      </c>
      <c r="D7343" t="s">
        <v>4603</v>
      </c>
      <c r="E7343" s="1">
        <f t="shared" si="229"/>
        <v>2653200.0000002095</v>
      </c>
      <c r="F7343">
        <v>2653200.0000002095</v>
      </c>
    </row>
    <row r="7344" spans="1:6" ht="15.75" x14ac:dyDescent="0.25">
      <c r="A7344" s="1" t="s">
        <v>43</v>
      </c>
      <c r="B7344" s="2">
        <v>0.70972222222222225</v>
      </c>
      <c r="C7344" s="1" t="str">
        <f t="shared" si="228"/>
        <v>31/01/2011 17:02:00</v>
      </c>
      <c r="D7344" t="s">
        <v>4607</v>
      </c>
      <c r="E7344" s="1">
        <f t="shared" si="229"/>
        <v>2653319.9999999721</v>
      </c>
      <c r="F7344">
        <v>2653319.9999999721</v>
      </c>
    </row>
    <row r="7345" spans="1:6" ht="15.75" x14ac:dyDescent="0.25">
      <c r="A7345" s="1" t="s">
        <v>43</v>
      </c>
      <c r="B7345" s="2">
        <v>0.70972222222222225</v>
      </c>
      <c r="C7345" s="1" t="str">
        <f t="shared" si="228"/>
        <v>31/01/2011 17:02:00</v>
      </c>
      <c r="D7345" t="s">
        <v>4607</v>
      </c>
      <c r="E7345" s="1">
        <f t="shared" si="229"/>
        <v>2653319.9999999721</v>
      </c>
      <c r="F7345">
        <v>2653319.9999999721</v>
      </c>
    </row>
    <row r="7346" spans="1:6" ht="15.75" x14ac:dyDescent="0.25">
      <c r="A7346" s="1" t="s">
        <v>43</v>
      </c>
      <c r="B7346" s="2">
        <v>0.70972222222222225</v>
      </c>
      <c r="C7346" s="1" t="str">
        <f t="shared" si="228"/>
        <v>31/01/2011 17:02:00</v>
      </c>
      <c r="D7346" t="s">
        <v>4607</v>
      </c>
      <c r="E7346" s="1">
        <f t="shared" si="229"/>
        <v>2653319.9999999721</v>
      </c>
      <c r="F7346">
        <v>2653319.9999999721</v>
      </c>
    </row>
    <row r="7347" spans="1:6" ht="15.75" x14ac:dyDescent="0.25">
      <c r="A7347" s="1" t="s">
        <v>43</v>
      </c>
      <c r="B7347" s="2">
        <v>0.71111111111111114</v>
      </c>
      <c r="C7347" s="1" t="str">
        <f t="shared" si="228"/>
        <v>31/01/2011 17:04:00</v>
      </c>
      <c r="D7347" t="s">
        <v>4614</v>
      </c>
      <c r="E7347" s="1">
        <f t="shared" si="229"/>
        <v>2653439.9999997346</v>
      </c>
      <c r="F7347">
        <v>2653439.9999997346</v>
      </c>
    </row>
    <row r="7348" spans="1:6" ht="15.75" x14ac:dyDescent="0.25">
      <c r="A7348" s="1" t="s">
        <v>43</v>
      </c>
      <c r="B7348" s="2">
        <v>0.71111111111111114</v>
      </c>
      <c r="C7348" s="1" t="str">
        <f t="shared" si="228"/>
        <v>31/01/2011 17:04:00</v>
      </c>
      <c r="D7348" t="s">
        <v>4614</v>
      </c>
      <c r="E7348" s="1">
        <f t="shared" si="229"/>
        <v>2653439.9999997346</v>
      </c>
      <c r="F7348">
        <v>2653439.9999997346</v>
      </c>
    </row>
    <row r="7349" spans="1:6" ht="15.75" x14ac:dyDescent="0.25">
      <c r="A7349" s="1" t="s">
        <v>43</v>
      </c>
      <c r="B7349" s="2">
        <v>0.71111111111111114</v>
      </c>
      <c r="C7349" s="1" t="str">
        <f t="shared" si="228"/>
        <v>31/01/2011 17:04:00</v>
      </c>
      <c r="D7349" t="s">
        <v>4614</v>
      </c>
      <c r="E7349" s="1">
        <f t="shared" si="229"/>
        <v>2653439.9999997346</v>
      </c>
      <c r="F7349">
        <v>2653439.9999997346</v>
      </c>
    </row>
    <row r="7350" spans="1:6" ht="15.75" x14ac:dyDescent="0.25">
      <c r="A7350" s="1" t="s">
        <v>43</v>
      </c>
      <c r="B7350" s="2">
        <v>0.71111111111111114</v>
      </c>
      <c r="C7350" s="1" t="str">
        <f t="shared" si="228"/>
        <v>31/01/2011 17:04:00</v>
      </c>
      <c r="D7350" t="s">
        <v>4614</v>
      </c>
      <c r="E7350" s="1">
        <f t="shared" si="229"/>
        <v>2653439.9999997346</v>
      </c>
      <c r="F7350">
        <v>2653439.9999997346</v>
      </c>
    </row>
    <row r="7351" spans="1:6" ht="15.75" x14ac:dyDescent="0.25">
      <c r="A7351" s="1" t="s">
        <v>43</v>
      </c>
      <c r="B7351" s="2">
        <v>0.7368055555555556</v>
      </c>
      <c r="C7351" s="1" t="str">
        <f t="shared" si="228"/>
        <v>31/01/2011 17:41:00</v>
      </c>
      <c r="D7351" t="s">
        <v>4609</v>
      </c>
      <c r="E7351" s="1">
        <f t="shared" si="229"/>
        <v>2655660.0000000559</v>
      </c>
      <c r="F7351">
        <v>2655660.0000000559</v>
      </c>
    </row>
    <row r="7352" spans="1:6" ht="15.75" x14ac:dyDescent="0.25">
      <c r="A7352" s="1" t="s">
        <v>43</v>
      </c>
      <c r="B7352" s="2">
        <v>0.7368055555555556</v>
      </c>
      <c r="C7352" s="1" t="str">
        <f t="shared" si="228"/>
        <v>31/01/2011 17:41:00</v>
      </c>
      <c r="D7352" t="s">
        <v>4609</v>
      </c>
      <c r="E7352" s="1">
        <f t="shared" si="229"/>
        <v>2655660.0000000559</v>
      </c>
      <c r="F7352">
        <v>2655660.0000000559</v>
      </c>
    </row>
    <row r="7353" spans="1:6" ht="15.75" x14ac:dyDescent="0.25">
      <c r="A7353" s="1" t="s">
        <v>43</v>
      </c>
      <c r="B7353" s="2">
        <v>0.73819444444444438</v>
      </c>
      <c r="C7353" s="1" t="str">
        <f t="shared" si="228"/>
        <v>31/01/2011 17:43:00</v>
      </c>
      <c r="D7353" t="s">
        <v>4613</v>
      </c>
      <c r="E7353" s="1">
        <f t="shared" si="229"/>
        <v>2655779.9999998184</v>
      </c>
      <c r="F7353">
        <v>2655779.9999998184</v>
      </c>
    </row>
    <row r="7354" spans="1:6" ht="15.75" x14ac:dyDescent="0.25">
      <c r="A7354" s="1" t="s">
        <v>43</v>
      </c>
      <c r="B7354" s="2">
        <v>0.74513888888888891</v>
      </c>
      <c r="C7354" s="1" t="str">
        <f t="shared" si="228"/>
        <v>31/01/2011 17:53:00</v>
      </c>
      <c r="D7354" t="s">
        <v>4612</v>
      </c>
      <c r="E7354" s="1">
        <f t="shared" si="229"/>
        <v>2656379.9999998882</v>
      </c>
      <c r="F7354">
        <v>2656379.9999998882</v>
      </c>
    </row>
    <row r="7355" spans="1:6" ht="15.75" x14ac:dyDescent="0.25">
      <c r="A7355" s="1" t="s">
        <v>43</v>
      </c>
      <c r="B7355" s="2">
        <v>0.74513888888888891</v>
      </c>
      <c r="C7355" s="1" t="str">
        <f t="shared" si="228"/>
        <v>31/01/2011 17:53:00</v>
      </c>
      <c r="D7355" t="s">
        <v>4612</v>
      </c>
      <c r="E7355" s="1">
        <f t="shared" si="229"/>
        <v>2656379.9999998882</v>
      </c>
      <c r="F7355">
        <v>2656379.9999998882</v>
      </c>
    </row>
    <row r="7356" spans="1:6" ht="15.75" x14ac:dyDescent="0.25">
      <c r="A7356" s="1" t="s">
        <v>43</v>
      </c>
      <c r="B7356" s="2">
        <v>0.76597222222222217</v>
      </c>
      <c r="C7356" s="1" t="str">
        <f t="shared" si="228"/>
        <v>31/01/2011 18:23:00</v>
      </c>
      <c r="D7356" t="s">
        <v>4608</v>
      </c>
      <c r="E7356" s="1">
        <f t="shared" si="229"/>
        <v>2658180.0000000978</v>
      </c>
      <c r="F7356">
        <v>2658180.0000000978</v>
      </c>
    </row>
    <row r="7357" spans="1:6" ht="15.75" x14ac:dyDescent="0.25">
      <c r="A7357" s="1" t="s">
        <v>43</v>
      </c>
      <c r="B7357" s="2">
        <v>0.79583333333333339</v>
      </c>
      <c r="C7357" s="1" t="str">
        <f t="shared" si="228"/>
        <v>31/01/2011 19:06:00</v>
      </c>
      <c r="D7357" t="s">
        <v>4621</v>
      </c>
      <c r="E7357" s="1">
        <f t="shared" si="229"/>
        <v>2660759.9999997066</v>
      </c>
      <c r="F7357">
        <v>2660759.9999997066</v>
      </c>
    </row>
    <row r="7358" spans="1:6" ht="15.75" x14ac:dyDescent="0.25">
      <c r="A7358" s="1" t="s">
        <v>43</v>
      </c>
      <c r="B7358" s="2">
        <v>0.79583333333333339</v>
      </c>
      <c r="C7358" s="1" t="str">
        <f t="shared" si="228"/>
        <v>31/01/2011 19:06:00</v>
      </c>
      <c r="D7358" t="s">
        <v>4621</v>
      </c>
      <c r="E7358" s="1">
        <f t="shared" si="229"/>
        <v>2660759.9999997066</v>
      </c>
      <c r="F7358">
        <v>2660759.9999997066</v>
      </c>
    </row>
    <row r="7359" spans="1:6" ht="15.75" x14ac:dyDescent="0.25">
      <c r="A7359" s="1" t="s">
        <v>43</v>
      </c>
      <c r="B7359" s="2">
        <v>0.80902777777777779</v>
      </c>
      <c r="C7359" s="1" t="str">
        <f t="shared" si="228"/>
        <v>31/01/2011 19:25:00</v>
      </c>
      <c r="D7359" t="s">
        <v>4627</v>
      </c>
      <c r="E7359" s="1">
        <f t="shared" si="229"/>
        <v>2661900.0000002794</v>
      </c>
      <c r="F7359">
        <v>2661900.0000002794</v>
      </c>
    </row>
    <row r="7360" spans="1:6" ht="15.75" x14ac:dyDescent="0.25">
      <c r="A7360" s="1" t="s">
        <v>43</v>
      </c>
      <c r="B7360" s="2">
        <v>0.80902777777777779</v>
      </c>
      <c r="C7360" s="1" t="str">
        <f t="shared" si="228"/>
        <v>31/01/2011 19:25:00</v>
      </c>
      <c r="D7360" t="s">
        <v>4627</v>
      </c>
      <c r="E7360" s="1">
        <f t="shared" si="229"/>
        <v>2661900.0000002794</v>
      </c>
      <c r="F7360">
        <v>2661900.0000002794</v>
      </c>
    </row>
    <row r="7361" spans="1:6" ht="15.75" x14ac:dyDescent="0.25">
      <c r="A7361" s="1" t="s">
        <v>43</v>
      </c>
      <c r="B7361" s="2">
        <v>0.81388888888888899</v>
      </c>
      <c r="C7361" s="1" t="str">
        <f t="shared" si="228"/>
        <v>31/01/2011 19:32:00</v>
      </c>
      <c r="D7361" t="s">
        <v>4624</v>
      </c>
      <c r="E7361" s="1">
        <f t="shared" si="229"/>
        <v>2662319.9999997625</v>
      </c>
      <c r="F7361">
        <v>2662319.9999997625</v>
      </c>
    </row>
    <row r="7362" spans="1:6" ht="15.75" x14ac:dyDescent="0.25">
      <c r="A7362" s="1" t="s">
        <v>43</v>
      </c>
      <c r="B7362" s="2">
        <v>0.82638888888888884</v>
      </c>
      <c r="C7362" s="1" t="str">
        <f t="shared" ref="C7362:C7425" si="230">CONCATENATE(TEXT(A7362,"dd/mm/yyyy")&amp;" "&amp;TEXT(B7362,"hh:mm:ss"))</f>
        <v>31/01/2011 19:50:00</v>
      </c>
      <c r="D7362" t="s">
        <v>4618</v>
      </c>
      <c r="E7362" s="1">
        <f t="shared" si="229"/>
        <v>2663400.0000001397</v>
      </c>
      <c r="F7362">
        <v>2663400.0000001397</v>
      </c>
    </row>
    <row r="7363" spans="1:6" ht="15.75" x14ac:dyDescent="0.25">
      <c r="A7363" s="1" t="s">
        <v>43</v>
      </c>
      <c r="B7363" s="2">
        <v>0.82638888888888884</v>
      </c>
      <c r="C7363" s="1" t="str">
        <f t="shared" si="230"/>
        <v>31/01/2011 19:50:00</v>
      </c>
      <c r="D7363" t="s">
        <v>4618</v>
      </c>
      <c r="E7363" s="1">
        <f t="shared" ref="E7363:E7426" si="231">(D7363-DATE(2011,1,1))*86400</f>
        <v>2663400.0000001397</v>
      </c>
      <c r="F7363">
        <v>2663400.0000001397</v>
      </c>
    </row>
    <row r="7364" spans="1:6" ht="15.75" x14ac:dyDescent="0.25">
      <c r="A7364" s="1" t="s">
        <v>43</v>
      </c>
      <c r="B7364" s="2">
        <v>0.82638888888888884</v>
      </c>
      <c r="C7364" s="1" t="str">
        <f t="shared" si="230"/>
        <v>31/01/2011 19:50:00</v>
      </c>
      <c r="D7364" t="s">
        <v>4618</v>
      </c>
      <c r="E7364" s="1">
        <f t="shared" si="231"/>
        <v>2663400.0000001397</v>
      </c>
      <c r="F7364">
        <v>2663400.0000001397</v>
      </c>
    </row>
    <row r="7365" spans="1:6" ht="15.75" x14ac:dyDescent="0.25">
      <c r="A7365" s="1" t="s">
        <v>43</v>
      </c>
      <c r="B7365" s="2">
        <v>0.82777777777777783</v>
      </c>
      <c r="C7365" s="1" t="str">
        <f t="shared" si="230"/>
        <v>31/01/2011 19:52:00</v>
      </c>
      <c r="D7365" t="s">
        <v>4620</v>
      </c>
      <c r="E7365" s="1">
        <f t="shared" si="231"/>
        <v>2663519.9999999022</v>
      </c>
      <c r="F7365">
        <v>2663519.9999999022</v>
      </c>
    </row>
    <row r="7366" spans="1:6" ht="15.75" x14ac:dyDescent="0.25">
      <c r="A7366" s="1" t="s">
        <v>43</v>
      </c>
      <c r="B7366" s="2">
        <v>0.82777777777777783</v>
      </c>
      <c r="C7366" s="1" t="str">
        <f t="shared" si="230"/>
        <v>31/01/2011 19:52:00</v>
      </c>
      <c r="D7366" t="s">
        <v>4620</v>
      </c>
      <c r="E7366" s="1">
        <f t="shared" si="231"/>
        <v>2663519.9999999022</v>
      </c>
      <c r="F7366">
        <v>2663519.9999999022</v>
      </c>
    </row>
    <row r="7367" spans="1:6" ht="15.75" x14ac:dyDescent="0.25">
      <c r="A7367" s="1" t="s">
        <v>43</v>
      </c>
      <c r="B7367" s="2">
        <v>0.82916666666666661</v>
      </c>
      <c r="C7367" s="1" t="str">
        <f t="shared" si="230"/>
        <v>31/01/2011 19:54:00</v>
      </c>
      <c r="D7367" t="s">
        <v>4617</v>
      </c>
      <c r="E7367" s="1">
        <f t="shared" si="231"/>
        <v>2663640.0000002934</v>
      </c>
      <c r="F7367">
        <v>2663640.0000002934</v>
      </c>
    </row>
    <row r="7368" spans="1:6" ht="15.75" x14ac:dyDescent="0.25">
      <c r="A7368" s="1" t="s">
        <v>43</v>
      </c>
      <c r="B7368" s="2">
        <v>0.82916666666666661</v>
      </c>
      <c r="C7368" s="1" t="str">
        <f t="shared" si="230"/>
        <v>31/01/2011 19:54:00</v>
      </c>
      <c r="D7368" t="s">
        <v>4617</v>
      </c>
      <c r="E7368" s="1">
        <f t="shared" si="231"/>
        <v>2663640.0000002934</v>
      </c>
      <c r="F7368">
        <v>2663640.0000002934</v>
      </c>
    </row>
    <row r="7369" spans="1:6" ht="15.75" x14ac:dyDescent="0.25">
      <c r="A7369" s="1" t="s">
        <v>43</v>
      </c>
      <c r="B7369" s="2">
        <v>0.8354166666666667</v>
      </c>
      <c r="C7369" s="1" t="str">
        <f t="shared" si="230"/>
        <v>31/01/2011 20:03:00</v>
      </c>
      <c r="D7369" t="s">
        <v>4622</v>
      </c>
      <c r="E7369" s="1">
        <f t="shared" si="231"/>
        <v>2664180.0000001676</v>
      </c>
      <c r="F7369">
        <v>2664180.0000001676</v>
      </c>
    </row>
    <row r="7370" spans="1:6" ht="15.75" x14ac:dyDescent="0.25">
      <c r="A7370" s="1" t="s">
        <v>43</v>
      </c>
      <c r="B7370" s="2">
        <v>0.8354166666666667</v>
      </c>
      <c r="C7370" s="1" t="str">
        <f t="shared" si="230"/>
        <v>31/01/2011 20:03:00</v>
      </c>
      <c r="D7370" t="s">
        <v>4622</v>
      </c>
      <c r="E7370" s="1">
        <f t="shared" si="231"/>
        <v>2664180.0000001676</v>
      </c>
      <c r="F7370">
        <v>2664180.0000001676</v>
      </c>
    </row>
    <row r="7371" spans="1:6" ht="15.75" x14ac:dyDescent="0.25">
      <c r="A7371" s="1" t="s">
        <v>43</v>
      </c>
      <c r="B7371" s="2">
        <v>0.84305555555555556</v>
      </c>
      <c r="C7371" s="1" t="str">
        <f t="shared" si="230"/>
        <v>31/01/2011 20:14:00</v>
      </c>
      <c r="D7371" t="s">
        <v>4623</v>
      </c>
      <c r="E7371" s="1">
        <f t="shared" si="231"/>
        <v>2664839.9999998044</v>
      </c>
      <c r="F7371">
        <v>2664839.9999998044</v>
      </c>
    </row>
    <row r="7372" spans="1:6" ht="15.75" x14ac:dyDescent="0.25">
      <c r="A7372" s="1" t="s">
        <v>43</v>
      </c>
      <c r="B7372" s="2">
        <v>0.8520833333333333</v>
      </c>
      <c r="C7372" s="1" t="str">
        <f t="shared" si="230"/>
        <v>31/01/2011 20:27:00</v>
      </c>
      <c r="D7372" t="s">
        <v>4635</v>
      </c>
      <c r="E7372" s="1">
        <f t="shared" si="231"/>
        <v>2665619.9999998324</v>
      </c>
      <c r="F7372">
        <v>2665619.9999998324</v>
      </c>
    </row>
    <row r="7373" spans="1:6" ht="15.75" x14ac:dyDescent="0.25">
      <c r="A7373" s="1" t="s">
        <v>43</v>
      </c>
      <c r="B7373" s="2">
        <v>0.8520833333333333</v>
      </c>
      <c r="C7373" s="1" t="str">
        <f t="shared" si="230"/>
        <v>31/01/2011 20:27:00</v>
      </c>
      <c r="D7373" t="s">
        <v>4635</v>
      </c>
      <c r="E7373" s="1">
        <f t="shared" si="231"/>
        <v>2665619.9999998324</v>
      </c>
      <c r="F7373">
        <v>2665619.9999998324</v>
      </c>
    </row>
    <row r="7374" spans="1:6" ht="15.75" x14ac:dyDescent="0.25">
      <c r="A7374" s="1" t="s">
        <v>43</v>
      </c>
      <c r="B7374" s="2">
        <v>0.87777777777777777</v>
      </c>
      <c r="C7374" s="1" t="str">
        <f t="shared" si="230"/>
        <v>31/01/2011 21:04:00</v>
      </c>
      <c r="D7374" t="s">
        <v>4625</v>
      </c>
      <c r="E7374" s="1">
        <f t="shared" si="231"/>
        <v>2667840.0000001537</v>
      </c>
      <c r="F7374">
        <v>2667840.0000001537</v>
      </c>
    </row>
    <row r="7375" spans="1:6" ht="15.75" x14ac:dyDescent="0.25">
      <c r="A7375" s="1" t="s">
        <v>43</v>
      </c>
      <c r="B7375" s="2">
        <v>0.87777777777777777</v>
      </c>
      <c r="C7375" s="1" t="str">
        <f t="shared" si="230"/>
        <v>31/01/2011 21:04:00</v>
      </c>
      <c r="D7375" t="s">
        <v>4625</v>
      </c>
      <c r="E7375" s="1">
        <f t="shared" si="231"/>
        <v>2667840.0000001537</v>
      </c>
      <c r="F7375">
        <v>2667840.0000001537</v>
      </c>
    </row>
    <row r="7376" spans="1:6" ht="15.75" x14ac:dyDescent="0.25">
      <c r="A7376" s="1" t="s">
        <v>43</v>
      </c>
      <c r="B7376" s="2">
        <v>0.88888888888888884</v>
      </c>
      <c r="C7376" s="1" t="str">
        <f t="shared" si="230"/>
        <v>31/01/2011 21:20:00</v>
      </c>
      <c r="D7376" t="s">
        <v>4628</v>
      </c>
      <c r="E7376" s="1">
        <f t="shared" si="231"/>
        <v>2668800.0000001397</v>
      </c>
      <c r="F7376">
        <v>2668800.0000001397</v>
      </c>
    </row>
    <row r="7377" spans="1:6" ht="15.75" x14ac:dyDescent="0.25">
      <c r="A7377" s="1" t="s">
        <v>43</v>
      </c>
      <c r="B7377" s="2">
        <v>0.88888888888888884</v>
      </c>
      <c r="C7377" s="1" t="str">
        <f t="shared" si="230"/>
        <v>31/01/2011 21:20:00</v>
      </c>
      <c r="D7377" t="s">
        <v>4628</v>
      </c>
      <c r="E7377" s="1">
        <f t="shared" si="231"/>
        <v>2668800.0000001397</v>
      </c>
      <c r="F7377">
        <v>2668800.0000001397</v>
      </c>
    </row>
    <row r="7378" spans="1:6" ht="15.75" x14ac:dyDescent="0.25">
      <c r="A7378" s="1" t="s">
        <v>43</v>
      </c>
      <c r="B7378" s="2">
        <v>0.88958333333333339</v>
      </c>
      <c r="C7378" s="1" t="str">
        <f t="shared" si="230"/>
        <v>31/01/2011 21:21:00</v>
      </c>
      <c r="D7378" t="s">
        <v>4637</v>
      </c>
      <c r="E7378" s="1">
        <f t="shared" si="231"/>
        <v>2668859.9999997066</v>
      </c>
      <c r="F7378">
        <v>2668859.9999997066</v>
      </c>
    </row>
    <row r="7379" spans="1:6" ht="15.75" x14ac:dyDescent="0.25">
      <c r="A7379" s="1" t="s">
        <v>43</v>
      </c>
      <c r="B7379" s="2">
        <v>0.90138888888888891</v>
      </c>
      <c r="C7379" s="1" t="str">
        <f t="shared" si="230"/>
        <v>31/01/2011 21:38:00</v>
      </c>
      <c r="D7379" t="s">
        <v>4631</v>
      </c>
      <c r="E7379" s="1">
        <f t="shared" si="231"/>
        <v>2669879.9999998882</v>
      </c>
      <c r="F7379">
        <v>2669879.9999998882</v>
      </c>
    </row>
    <row r="7380" spans="1:6" ht="15.75" x14ac:dyDescent="0.25">
      <c r="A7380" s="1" t="s">
        <v>43</v>
      </c>
      <c r="B7380" s="2">
        <v>0.90486111111111101</v>
      </c>
      <c r="C7380" s="1" t="str">
        <f t="shared" si="230"/>
        <v>31/01/2011 21:43:00</v>
      </c>
      <c r="D7380" t="s">
        <v>4638</v>
      </c>
      <c r="E7380" s="1">
        <f t="shared" si="231"/>
        <v>2670180.0000002375</v>
      </c>
      <c r="F7380">
        <v>2670180.0000002375</v>
      </c>
    </row>
    <row r="7381" spans="1:6" ht="15.75" x14ac:dyDescent="0.25">
      <c r="A7381" s="1" t="s">
        <v>43</v>
      </c>
      <c r="B7381" s="2">
        <v>0.9145833333333333</v>
      </c>
      <c r="C7381" s="1" t="str">
        <f t="shared" si="230"/>
        <v>31/01/2011 21:57:00</v>
      </c>
      <c r="D7381" t="s">
        <v>4634</v>
      </c>
      <c r="E7381" s="1">
        <f t="shared" si="231"/>
        <v>2671019.9999998324</v>
      </c>
      <c r="F7381">
        <v>2671019.9999998324</v>
      </c>
    </row>
    <row r="7382" spans="1:6" ht="15.75" x14ac:dyDescent="0.25">
      <c r="A7382" s="1" t="s">
        <v>43</v>
      </c>
      <c r="B7382" s="2">
        <v>0.9145833333333333</v>
      </c>
      <c r="C7382" s="1" t="str">
        <f t="shared" si="230"/>
        <v>31/01/2011 21:57:00</v>
      </c>
      <c r="D7382" t="s">
        <v>4634</v>
      </c>
      <c r="E7382" s="1">
        <f t="shared" si="231"/>
        <v>2671019.9999998324</v>
      </c>
      <c r="F7382">
        <v>2671019.9999998324</v>
      </c>
    </row>
    <row r="7383" spans="1:6" ht="15.75" x14ac:dyDescent="0.25">
      <c r="A7383" s="1" t="s">
        <v>43</v>
      </c>
      <c r="B7383" s="2">
        <v>0.9145833333333333</v>
      </c>
      <c r="C7383" s="1" t="str">
        <f t="shared" si="230"/>
        <v>31/01/2011 21:57:00</v>
      </c>
      <c r="D7383" t="s">
        <v>4634</v>
      </c>
      <c r="E7383" s="1">
        <f t="shared" si="231"/>
        <v>2671019.9999998324</v>
      </c>
      <c r="F7383">
        <v>2671019.9999998324</v>
      </c>
    </row>
    <row r="7384" spans="1:6" ht="15.75" x14ac:dyDescent="0.25">
      <c r="A7384" s="1" t="s">
        <v>43</v>
      </c>
      <c r="B7384" s="2">
        <v>0.94097222222222221</v>
      </c>
      <c r="C7384" s="1" t="str">
        <f t="shared" si="230"/>
        <v>31/01/2011 22:35:00</v>
      </c>
      <c r="D7384" t="s">
        <v>4630</v>
      </c>
      <c r="E7384" s="1">
        <f t="shared" si="231"/>
        <v>2673299.9999997206</v>
      </c>
      <c r="F7384">
        <v>2673299.9999997206</v>
      </c>
    </row>
    <row r="7385" spans="1:6" ht="15.75" x14ac:dyDescent="0.25">
      <c r="A7385" s="1" t="s">
        <v>43</v>
      </c>
      <c r="B7385" s="2">
        <v>0.94097222222222221</v>
      </c>
      <c r="C7385" s="1" t="str">
        <f t="shared" si="230"/>
        <v>31/01/2011 22:35:00</v>
      </c>
      <c r="D7385" t="s">
        <v>4630</v>
      </c>
      <c r="E7385" s="1">
        <f t="shared" si="231"/>
        <v>2673299.9999997206</v>
      </c>
      <c r="F7385">
        <v>2673299.9999997206</v>
      </c>
    </row>
    <row r="7386" spans="1:6" ht="15.75" x14ac:dyDescent="0.25">
      <c r="A7386" s="1" t="s">
        <v>43</v>
      </c>
      <c r="B7386" s="2">
        <v>0.94097222222222221</v>
      </c>
      <c r="C7386" s="1" t="str">
        <f t="shared" si="230"/>
        <v>31/01/2011 22:35:00</v>
      </c>
      <c r="D7386" t="s">
        <v>4630</v>
      </c>
      <c r="E7386" s="1">
        <f t="shared" si="231"/>
        <v>2673299.9999997206</v>
      </c>
      <c r="F7386">
        <v>2673299.9999997206</v>
      </c>
    </row>
    <row r="7387" spans="1:6" ht="15.75" x14ac:dyDescent="0.25">
      <c r="A7387" s="1" t="s">
        <v>43</v>
      </c>
      <c r="B7387" s="2">
        <v>0.94166666666666676</v>
      </c>
      <c r="C7387" s="1" t="str">
        <f t="shared" si="230"/>
        <v>31/01/2011 22:36:00</v>
      </c>
      <c r="D7387" t="s">
        <v>4636</v>
      </c>
      <c r="E7387" s="1">
        <f t="shared" si="231"/>
        <v>2673359.9999999162</v>
      </c>
      <c r="F7387">
        <v>2673359.9999999162</v>
      </c>
    </row>
    <row r="7388" spans="1:6" ht="15.75" x14ac:dyDescent="0.25">
      <c r="A7388" s="1" t="s">
        <v>43</v>
      </c>
      <c r="B7388" s="2">
        <v>0.95763888888888893</v>
      </c>
      <c r="C7388" s="1" t="str">
        <f t="shared" si="230"/>
        <v>31/01/2011 22:59:00</v>
      </c>
      <c r="D7388" t="s">
        <v>4632</v>
      </c>
      <c r="E7388" s="1">
        <f t="shared" si="231"/>
        <v>2674740.000000014</v>
      </c>
      <c r="F7388">
        <v>2674740.000000014</v>
      </c>
    </row>
    <row r="7389" spans="1:6" ht="15.75" x14ac:dyDescent="0.25">
      <c r="A7389" s="1" t="s">
        <v>43</v>
      </c>
      <c r="B7389" s="2">
        <v>0.97361111111111109</v>
      </c>
      <c r="C7389" s="1" t="str">
        <f t="shared" si="230"/>
        <v>31/01/2011 23:22:00</v>
      </c>
      <c r="D7389" t="s">
        <v>4629</v>
      </c>
      <c r="E7389" s="1">
        <f t="shared" si="231"/>
        <v>2676120.0000001118</v>
      </c>
      <c r="F7389">
        <v>2676120.0000001118</v>
      </c>
    </row>
    <row r="7390" spans="1:6" ht="15.75" x14ac:dyDescent="0.25">
      <c r="A7390" s="1" t="s">
        <v>43</v>
      </c>
      <c r="B7390" s="2">
        <v>0.97361111111111109</v>
      </c>
      <c r="C7390" s="1" t="str">
        <f t="shared" si="230"/>
        <v>31/01/2011 23:22:00</v>
      </c>
      <c r="D7390" t="s">
        <v>4629</v>
      </c>
      <c r="E7390" s="1">
        <f t="shared" si="231"/>
        <v>2676120.0000001118</v>
      </c>
      <c r="F7390">
        <v>2676120.0000001118</v>
      </c>
    </row>
    <row r="7391" spans="1:6" ht="15.75" x14ac:dyDescent="0.25">
      <c r="A7391" s="1" t="s">
        <v>294</v>
      </c>
      <c r="B7391" s="2">
        <v>6.9444444444444441E-3</v>
      </c>
      <c r="C7391" s="1" t="str">
        <f t="shared" si="230"/>
        <v>01/02/2011 00:10:00</v>
      </c>
      <c r="D7391" t="s">
        <v>4647</v>
      </c>
      <c r="E7391" s="1">
        <f t="shared" si="231"/>
        <v>2679000.0000000698</v>
      </c>
      <c r="F7391">
        <v>2679000.0000000698</v>
      </c>
    </row>
    <row r="7392" spans="1:6" ht="15.75" x14ac:dyDescent="0.25">
      <c r="A7392" s="1" t="s">
        <v>294</v>
      </c>
      <c r="B7392" s="2">
        <v>2.4305555555555556E-2</v>
      </c>
      <c r="C7392" s="1" t="str">
        <f t="shared" si="230"/>
        <v>01/02/2011 00:35:00</v>
      </c>
      <c r="D7392" t="s">
        <v>4640</v>
      </c>
      <c r="E7392" s="1">
        <f t="shared" si="231"/>
        <v>2680499.9999999302</v>
      </c>
      <c r="F7392">
        <v>2680499.9999999302</v>
      </c>
    </row>
    <row r="7393" spans="1:6" ht="15.75" x14ac:dyDescent="0.25">
      <c r="A7393" s="1" t="s">
        <v>294</v>
      </c>
      <c r="B7393" s="2">
        <v>4.3055555555555562E-2</v>
      </c>
      <c r="C7393" s="1" t="str">
        <f t="shared" si="230"/>
        <v>01/02/2011 01:02:00</v>
      </c>
      <c r="D7393" t="s">
        <v>4648</v>
      </c>
      <c r="E7393" s="1">
        <f t="shared" si="231"/>
        <v>2682120.0000001816</v>
      </c>
      <c r="F7393">
        <v>2682120.0000001816</v>
      </c>
    </row>
    <row r="7394" spans="1:6" ht="15.75" x14ac:dyDescent="0.25">
      <c r="A7394" s="1" t="s">
        <v>294</v>
      </c>
      <c r="B7394" s="2">
        <v>4.3055555555555562E-2</v>
      </c>
      <c r="C7394" s="1" t="str">
        <f t="shared" si="230"/>
        <v>01/02/2011 01:02:00</v>
      </c>
      <c r="D7394" t="s">
        <v>4648</v>
      </c>
      <c r="E7394" s="1">
        <f t="shared" si="231"/>
        <v>2682120.0000001816</v>
      </c>
      <c r="F7394">
        <v>2682120.0000001816</v>
      </c>
    </row>
    <row r="7395" spans="1:6" ht="15.75" x14ac:dyDescent="0.25">
      <c r="A7395" s="1" t="s">
        <v>294</v>
      </c>
      <c r="B7395" s="2">
        <v>5.6250000000000001E-2</v>
      </c>
      <c r="C7395" s="1" t="str">
        <f t="shared" si="230"/>
        <v>01/02/2011 01:21:00</v>
      </c>
      <c r="D7395" t="s">
        <v>4645</v>
      </c>
      <c r="E7395" s="1">
        <f t="shared" si="231"/>
        <v>2683260.0000001257</v>
      </c>
      <c r="F7395">
        <v>2683260.0000001257</v>
      </c>
    </row>
    <row r="7396" spans="1:6" ht="15.75" x14ac:dyDescent="0.25">
      <c r="A7396" s="1" t="s">
        <v>294</v>
      </c>
      <c r="B7396" s="2">
        <v>5.6250000000000001E-2</v>
      </c>
      <c r="C7396" s="1" t="str">
        <f t="shared" si="230"/>
        <v>01/02/2011 01:21:00</v>
      </c>
      <c r="D7396" t="s">
        <v>4645</v>
      </c>
      <c r="E7396" s="1">
        <f t="shared" si="231"/>
        <v>2683260.0000001257</v>
      </c>
      <c r="F7396">
        <v>2683260.0000001257</v>
      </c>
    </row>
    <row r="7397" spans="1:6" ht="15.75" x14ac:dyDescent="0.25">
      <c r="A7397" s="1" t="s">
        <v>294</v>
      </c>
      <c r="B7397" s="2">
        <v>0.16527777777777777</v>
      </c>
      <c r="C7397" s="1" t="str">
        <f t="shared" si="230"/>
        <v>01/02/2011 03:58:00</v>
      </c>
      <c r="D7397" t="s">
        <v>4650</v>
      </c>
      <c r="E7397" s="1">
        <f t="shared" si="231"/>
        <v>2692680.0000000279</v>
      </c>
      <c r="F7397">
        <v>2692680.0000000279</v>
      </c>
    </row>
    <row r="7398" spans="1:6" ht="15.75" x14ac:dyDescent="0.25">
      <c r="A7398" s="1" t="s">
        <v>294</v>
      </c>
      <c r="B7398" s="2">
        <v>0.16527777777777777</v>
      </c>
      <c r="C7398" s="1" t="str">
        <f t="shared" si="230"/>
        <v>01/02/2011 03:58:00</v>
      </c>
      <c r="D7398" t="s">
        <v>4650</v>
      </c>
      <c r="E7398" s="1">
        <f t="shared" si="231"/>
        <v>2692680.0000000279</v>
      </c>
      <c r="F7398">
        <v>2692680.0000000279</v>
      </c>
    </row>
    <row r="7399" spans="1:6" ht="15.75" x14ac:dyDescent="0.25">
      <c r="A7399" s="1" t="s">
        <v>294</v>
      </c>
      <c r="B7399" s="2">
        <v>0.21111111111111111</v>
      </c>
      <c r="C7399" s="1" t="str">
        <f t="shared" si="230"/>
        <v>01/02/2011 05:04:00</v>
      </c>
      <c r="D7399" t="s">
        <v>503</v>
      </c>
      <c r="E7399" s="1">
        <f t="shared" si="231"/>
        <v>2696639.9999997346</v>
      </c>
      <c r="F7399">
        <v>2696639.9999997346</v>
      </c>
    </row>
    <row r="7400" spans="1:6" ht="15.75" x14ac:dyDescent="0.25">
      <c r="A7400" s="1" t="s">
        <v>294</v>
      </c>
      <c r="B7400" s="2">
        <v>0.22083333333333333</v>
      </c>
      <c r="C7400" s="1" t="str">
        <f t="shared" si="230"/>
        <v>01/02/2011 05:18:00</v>
      </c>
      <c r="D7400" t="s">
        <v>4641</v>
      </c>
      <c r="E7400" s="1">
        <f t="shared" si="231"/>
        <v>2697479.9999999581</v>
      </c>
      <c r="F7400">
        <v>2697479.9999999581</v>
      </c>
    </row>
    <row r="7401" spans="1:6" ht="15.75" x14ac:dyDescent="0.25">
      <c r="A7401" s="1" t="s">
        <v>294</v>
      </c>
      <c r="B7401" s="2">
        <v>0.22083333333333333</v>
      </c>
      <c r="C7401" s="1" t="str">
        <f t="shared" si="230"/>
        <v>01/02/2011 05:18:00</v>
      </c>
      <c r="D7401" t="s">
        <v>4641</v>
      </c>
      <c r="E7401" s="1">
        <f t="shared" si="231"/>
        <v>2697479.9999999581</v>
      </c>
      <c r="F7401">
        <v>2697479.9999999581</v>
      </c>
    </row>
    <row r="7402" spans="1:6" ht="15.75" x14ac:dyDescent="0.25">
      <c r="A7402" s="1" t="s">
        <v>294</v>
      </c>
      <c r="B7402" s="2">
        <v>0.22083333333333333</v>
      </c>
      <c r="C7402" s="1" t="str">
        <f t="shared" si="230"/>
        <v>01/02/2011 05:18:00</v>
      </c>
      <c r="D7402" t="s">
        <v>4641</v>
      </c>
      <c r="E7402" s="1">
        <f t="shared" si="231"/>
        <v>2697479.9999999581</v>
      </c>
      <c r="F7402">
        <v>2697479.9999999581</v>
      </c>
    </row>
    <row r="7403" spans="1:6" ht="15.75" x14ac:dyDescent="0.25">
      <c r="A7403" s="1" t="s">
        <v>294</v>
      </c>
      <c r="B7403" s="2">
        <v>0.31319444444444444</v>
      </c>
      <c r="C7403" s="1" t="str">
        <f t="shared" si="230"/>
        <v>01/02/2011 07:31:00</v>
      </c>
      <c r="D7403" t="s">
        <v>4643</v>
      </c>
      <c r="E7403" s="1">
        <f t="shared" si="231"/>
        <v>2705460.0000001956</v>
      </c>
      <c r="F7403">
        <v>2705460.0000001956</v>
      </c>
    </row>
    <row r="7404" spans="1:6" ht="15.75" x14ac:dyDescent="0.25">
      <c r="A7404" s="1" t="s">
        <v>294</v>
      </c>
      <c r="B7404" s="2">
        <v>0.31805555555555554</v>
      </c>
      <c r="C7404" s="1" t="str">
        <f t="shared" si="230"/>
        <v>01/02/2011 07:38:00</v>
      </c>
      <c r="D7404" t="s">
        <v>4644</v>
      </c>
      <c r="E7404" s="1">
        <f t="shared" si="231"/>
        <v>2705880.0000003073</v>
      </c>
      <c r="F7404">
        <v>2705880.0000003073</v>
      </c>
    </row>
    <row r="7405" spans="1:6" ht="15.75" x14ac:dyDescent="0.25">
      <c r="A7405" s="1" t="s">
        <v>294</v>
      </c>
      <c r="B7405" s="2">
        <v>0.31805555555555554</v>
      </c>
      <c r="C7405" s="1" t="str">
        <f t="shared" si="230"/>
        <v>01/02/2011 07:38:00</v>
      </c>
      <c r="D7405" t="s">
        <v>4644</v>
      </c>
      <c r="E7405" s="1">
        <f t="shared" si="231"/>
        <v>2705880.0000003073</v>
      </c>
      <c r="F7405">
        <v>2705880.0000003073</v>
      </c>
    </row>
    <row r="7406" spans="1:6" ht="15.75" x14ac:dyDescent="0.25">
      <c r="A7406" s="1" t="s">
        <v>294</v>
      </c>
      <c r="B7406" s="2">
        <v>0.32847222222222222</v>
      </c>
      <c r="C7406" s="1" t="str">
        <f t="shared" si="230"/>
        <v>01/02/2011 07:53:00</v>
      </c>
      <c r="D7406" t="s">
        <v>4646</v>
      </c>
      <c r="E7406" s="1">
        <f t="shared" si="231"/>
        <v>2706780.0000000978</v>
      </c>
      <c r="F7406">
        <v>2706780.0000000978</v>
      </c>
    </row>
    <row r="7407" spans="1:6" ht="15.75" x14ac:dyDescent="0.25">
      <c r="A7407" s="1" t="s">
        <v>294</v>
      </c>
      <c r="B7407" s="2">
        <v>0.32847222222222222</v>
      </c>
      <c r="C7407" s="1" t="str">
        <f t="shared" si="230"/>
        <v>01/02/2011 07:53:00</v>
      </c>
      <c r="D7407" t="s">
        <v>4646</v>
      </c>
      <c r="E7407" s="1">
        <f t="shared" si="231"/>
        <v>2706780.0000000978</v>
      </c>
      <c r="F7407">
        <v>2706780.0000000978</v>
      </c>
    </row>
    <row r="7408" spans="1:6" ht="15.75" x14ac:dyDescent="0.25">
      <c r="A7408" s="1" t="s">
        <v>294</v>
      </c>
      <c r="B7408" s="2">
        <v>0.33055555555555555</v>
      </c>
      <c r="C7408" s="1" t="str">
        <f t="shared" si="230"/>
        <v>01/02/2011 07:56:00</v>
      </c>
      <c r="D7408" t="s">
        <v>4649</v>
      </c>
      <c r="E7408" s="1">
        <f t="shared" si="231"/>
        <v>2706960.0000000559</v>
      </c>
      <c r="F7408">
        <v>2706960.0000000559</v>
      </c>
    </row>
    <row r="7409" spans="1:6" ht="15.75" x14ac:dyDescent="0.25">
      <c r="A7409" s="1" t="s">
        <v>294</v>
      </c>
      <c r="B7409" s="2">
        <v>0.33055555555555555</v>
      </c>
      <c r="C7409" s="1" t="str">
        <f t="shared" si="230"/>
        <v>01/02/2011 07:56:00</v>
      </c>
      <c r="D7409" t="s">
        <v>4649</v>
      </c>
      <c r="E7409" s="1">
        <f t="shared" si="231"/>
        <v>2706960.0000000559</v>
      </c>
      <c r="F7409">
        <v>2706960.0000000559</v>
      </c>
    </row>
    <row r="7410" spans="1:6" ht="15.75" x14ac:dyDescent="0.25">
      <c r="A7410" s="1" t="s">
        <v>294</v>
      </c>
      <c r="B7410" s="2">
        <v>0.34097222222222223</v>
      </c>
      <c r="C7410" s="1" t="str">
        <f t="shared" si="230"/>
        <v>01/02/2011 08:11:00</v>
      </c>
      <c r="D7410" t="s">
        <v>4659</v>
      </c>
      <c r="E7410" s="1">
        <f t="shared" si="231"/>
        <v>2707859.9999998463</v>
      </c>
      <c r="F7410">
        <v>2707859.9999998463</v>
      </c>
    </row>
    <row r="7411" spans="1:6" ht="15.75" x14ac:dyDescent="0.25">
      <c r="A7411" s="1" t="s">
        <v>294</v>
      </c>
      <c r="B7411" s="2">
        <v>0.34097222222222223</v>
      </c>
      <c r="C7411" s="1" t="str">
        <f t="shared" si="230"/>
        <v>01/02/2011 08:11:00</v>
      </c>
      <c r="D7411" t="s">
        <v>4659</v>
      </c>
      <c r="E7411" s="1">
        <f t="shared" si="231"/>
        <v>2707859.9999998463</v>
      </c>
      <c r="F7411">
        <v>2707859.9999998463</v>
      </c>
    </row>
    <row r="7412" spans="1:6" ht="15.75" x14ac:dyDescent="0.25">
      <c r="A7412" s="1" t="s">
        <v>294</v>
      </c>
      <c r="B7412" s="2">
        <v>0.34097222222222223</v>
      </c>
      <c r="C7412" s="1" t="str">
        <f t="shared" si="230"/>
        <v>01/02/2011 08:11:00</v>
      </c>
      <c r="D7412" t="s">
        <v>4659</v>
      </c>
      <c r="E7412" s="1">
        <f t="shared" si="231"/>
        <v>2707859.9999998463</v>
      </c>
      <c r="F7412">
        <v>2707859.9999998463</v>
      </c>
    </row>
    <row r="7413" spans="1:6" ht="15.75" x14ac:dyDescent="0.25">
      <c r="A7413" s="1" t="s">
        <v>294</v>
      </c>
      <c r="B7413" s="2">
        <v>0.37708333333333338</v>
      </c>
      <c r="C7413" s="1" t="str">
        <f t="shared" si="230"/>
        <v>01/02/2011 09:03:00</v>
      </c>
      <c r="D7413" t="s">
        <v>4655</v>
      </c>
      <c r="E7413" s="1">
        <f t="shared" si="231"/>
        <v>2710979.9999999581</v>
      </c>
      <c r="F7413">
        <v>2710979.9999999581</v>
      </c>
    </row>
    <row r="7414" spans="1:6" ht="15.75" x14ac:dyDescent="0.25">
      <c r="A7414" s="1" t="s">
        <v>294</v>
      </c>
      <c r="B7414" s="2">
        <v>0.38263888888888892</v>
      </c>
      <c r="C7414" s="1" t="str">
        <f t="shared" si="230"/>
        <v>01/02/2011 09:11:00</v>
      </c>
      <c r="D7414" t="s">
        <v>505</v>
      </c>
      <c r="E7414" s="1">
        <f t="shared" si="231"/>
        <v>2711460.0000002654</v>
      </c>
      <c r="F7414">
        <v>2711460.0000002654</v>
      </c>
    </row>
    <row r="7415" spans="1:6" ht="15.75" x14ac:dyDescent="0.25">
      <c r="A7415" s="1" t="s">
        <v>294</v>
      </c>
      <c r="B7415" s="2">
        <v>0.38611111111111113</v>
      </c>
      <c r="C7415" s="1" t="str">
        <f t="shared" si="230"/>
        <v>01/02/2011 09:16:00</v>
      </c>
      <c r="D7415" t="s">
        <v>504</v>
      </c>
      <c r="E7415" s="1">
        <f t="shared" si="231"/>
        <v>2711759.999999986</v>
      </c>
      <c r="F7415">
        <v>2711759.999999986</v>
      </c>
    </row>
    <row r="7416" spans="1:6" ht="15.75" x14ac:dyDescent="0.25">
      <c r="A7416" s="1" t="s">
        <v>294</v>
      </c>
      <c r="B7416" s="2">
        <v>0.40763888888888888</v>
      </c>
      <c r="C7416" s="1" t="str">
        <f t="shared" si="230"/>
        <v>01/02/2011 09:47:00</v>
      </c>
      <c r="D7416" t="s">
        <v>4661</v>
      </c>
      <c r="E7416" s="1">
        <f t="shared" si="231"/>
        <v>2713619.9999997625</v>
      </c>
      <c r="F7416">
        <v>2713619.9999997625</v>
      </c>
    </row>
    <row r="7417" spans="1:6" ht="15.75" x14ac:dyDescent="0.25">
      <c r="A7417" s="1" t="s">
        <v>294</v>
      </c>
      <c r="B7417" s="2">
        <v>0.40763888888888888</v>
      </c>
      <c r="C7417" s="1" t="str">
        <f t="shared" si="230"/>
        <v>01/02/2011 09:47:00</v>
      </c>
      <c r="D7417" t="s">
        <v>4661</v>
      </c>
      <c r="E7417" s="1">
        <f t="shared" si="231"/>
        <v>2713619.9999997625</v>
      </c>
      <c r="F7417">
        <v>2713619.9999997625</v>
      </c>
    </row>
    <row r="7418" spans="1:6" ht="15.75" x14ac:dyDescent="0.25">
      <c r="A7418" s="1" t="s">
        <v>294</v>
      </c>
      <c r="B7418" s="2">
        <v>0.4201388888888889</v>
      </c>
      <c r="C7418" s="1" t="str">
        <f t="shared" si="230"/>
        <v>01/02/2011 10:05:00</v>
      </c>
      <c r="D7418" t="s">
        <v>4660</v>
      </c>
      <c r="E7418" s="1">
        <f t="shared" si="231"/>
        <v>2714700.0000001397</v>
      </c>
      <c r="F7418">
        <v>2714700.0000001397</v>
      </c>
    </row>
    <row r="7419" spans="1:6" ht="15.75" x14ac:dyDescent="0.25">
      <c r="A7419" s="1" t="s">
        <v>294</v>
      </c>
      <c r="B7419" s="2">
        <v>0.4201388888888889</v>
      </c>
      <c r="C7419" s="1" t="str">
        <f t="shared" si="230"/>
        <v>01/02/2011 10:05:00</v>
      </c>
      <c r="D7419" t="s">
        <v>4660</v>
      </c>
      <c r="E7419" s="1">
        <f t="shared" si="231"/>
        <v>2714700.0000001397</v>
      </c>
      <c r="F7419">
        <v>2714700.0000001397</v>
      </c>
    </row>
    <row r="7420" spans="1:6" ht="15.75" x14ac:dyDescent="0.25">
      <c r="A7420" s="1" t="s">
        <v>294</v>
      </c>
      <c r="B7420" s="2">
        <v>0.42430555555555555</v>
      </c>
      <c r="C7420" s="1" t="str">
        <f t="shared" si="230"/>
        <v>01/02/2011 10:11:00</v>
      </c>
      <c r="D7420" t="s">
        <v>4653</v>
      </c>
      <c r="E7420" s="1">
        <f t="shared" si="231"/>
        <v>2715060.0000000559</v>
      </c>
      <c r="F7420">
        <v>2715060.0000000559</v>
      </c>
    </row>
    <row r="7421" spans="1:6" ht="15.75" x14ac:dyDescent="0.25">
      <c r="A7421" s="1" t="s">
        <v>294</v>
      </c>
      <c r="B7421" s="2">
        <v>0.42430555555555555</v>
      </c>
      <c r="C7421" s="1" t="str">
        <f t="shared" si="230"/>
        <v>01/02/2011 10:11:00</v>
      </c>
      <c r="D7421" t="s">
        <v>4653</v>
      </c>
      <c r="E7421" s="1">
        <f t="shared" si="231"/>
        <v>2715060.0000000559</v>
      </c>
      <c r="F7421">
        <v>2715060.0000000559</v>
      </c>
    </row>
    <row r="7422" spans="1:6" ht="15.75" x14ac:dyDescent="0.25">
      <c r="A7422" s="1" t="s">
        <v>294</v>
      </c>
      <c r="B7422" s="2">
        <v>0.42569444444444443</v>
      </c>
      <c r="C7422" s="1" t="str">
        <f t="shared" si="230"/>
        <v>01/02/2011 10:13:00</v>
      </c>
      <c r="D7422" t="s">
        <v>4658</v>
      </c>
      <c r="E7422" s="1">
        <f t="shared" si="231"/>
        <v>2715179.9999998184</v>
      </c>
      <c r="F7422">
        <v>2715179.9999998184</v>
      </c>
    </row>
    <row r="7423" spans="1:6" ht="15.75" x14ac:dyDescent="0.25">
      <c r="A7423" s="1" t="s">
        <v>294</v>
      </c>
      <c r="B7423" s="2">
        <v>0.42569444444444443</v>
      </c>
      <c r="C7423" s="1" t="str">
        <f t="shared" si="230"/>
        <v>01/02/2011 10:13:00</v>
      </c>
      <c r="D7423" t="s">
        <v>4658</v>
      </c>
      <c r="E7423" s="1">
        <f t="shared" si="231"/>
        <v>2715179.9999998184</v>
      </c>
      <c r="F7423">
        <v>2715179.9999998184</v>
      </c>
    </row>
    <row r="7424" spans="1:6" ht="15.75" x14ac:dyDescent="0.25">
      <c r="A7424" s="1" t="s">
        <v>294</v>
      </c>
      <c r="B7424" s="2">
        <v>0.45</v>
      </c>
      <c r="C7424" s="1" t="str">
        <f t="shared" si="230"/>
        <v>01/02/2011 10:48:00</v>
      </c>
      <c r="D7424" t="s">
        <v>4656</v>
      </c>
      <c r="E7424" s="1">
        <f t="shared" si="231"/>
        <v>2717279.9999997485</v>
      </c>
      <c r="F7424">
        <v>2717279.9999997485</v>
      </c>
    </row>
    <row r="7425" spans="1:6" ht="15.75" x14ac:dyDescent="0.25">
      <c r="A7425" s="1" t="s">
        <v>294</v>
      </c>
      <c r="B7425" s="2">
        <v>0.45</v>
      </c>
      <c r="C7425" s="1" t="str">
        <f t="shared" si="230"/>
        <v>01/02/2011 10:48:00</v>
      </c>
      <c r="D7425" t="s">
        <v>4656</v>
      </c>
      <c r="E7425" s="1">
        <f t="shared" si="231"/>
        <v>2717279.9999997485</v>
      </c>
      <c r="F7425">
        <v>2717279.9999997485</v>
      </c>
    </row>
    <row r="7426" spans="1:6" ht="15.75" x14ac:dyDescent="0.25">
      <c r="A7426" s="1" t="s">
        <v>294</v>
      </c>
      <c r="B7426" s="2">
        <v>0.46458333333333335</v>
      </c>
      <c r="C7426" s="1" t="str">
        <f t="shared" ref="C7426:C7489" si="232">CONCATENATE(TEXT(A7426,"dd/mm/yyyy")&amp;" "&amp;TEXT(B7426,"hh:mm:ss"))</f>
        <v>01/02/2011 11:09:00</v>
      </c>
      <c r="D7426" t="s">
        <v>4666</v>
      </c>
      <c r="E7426" s="1">
        <f t="shared" si="231"/>
        <v>2718540.0000000838</v>
      </c>
      <c r="F7426">
        <v>2718540.0000000838</v>
      </c>
    </row>
    <row r="7427" spans="1:6" ht="15.75" x14ac:dyDescent="0.25">
      <c r="A7427" s="1" t="s">
        <v>294</v>
      </c>
      <c r="B7427" s="2">
        <v>0.46458333333333335</v>
      </c>
      <c r="C7427" s="1" t="str">
        <f t="shared" si="232"/>
        <v>01/02/2011 11:09:00</v>
      </c>
      <c r="D7427" t="s">
        <v>4666</v>
      </c>
      <c r="E7427" s="1">
        <f t="shared" ref="E7427:E7490" si="233">(D7427-DATE(2011,1,1))*86400</f>
        <v>2718540.0000000838</v>
      </c>
      <c r="F7427">
        <v>2718540.0000000838</v>
      </c>
    </row>
    <row r="7428" spans="1:6" ht="15.75" x14ac:dyDescent="0.25">
      <c r="A7428" s="1" t="s">
        <v>294</v>
      </c>
      <c r="B7428" s="2">
        <v>0.48680555555555555</v>
      </c>
      <c r="C7428" s="1" t="str">
        <f t="shared" si="232"/>
        <v>01/02/2011 11:41:00</v>
      </c>
      <c r="D7428" t="s">
        <v>4664</v>
      </c>
      <c r="E7428" s="1">
        <f t="shared" si="233"/>
        <v>2720460.0000000559</v>
      </c>
      <c r="F7428">
        <v>2720460.0000000559</v>
      </c>
    </row>
    <row r="7429" spans="1:6" ht="15.75" x14ac:dyDescent="0.25">
      <c r="A7429" s="1" t="s">
        <v>294</v>
      </c>
      <c r="B7429" s="2">
        <v>0.48680555555555555</v>
      </c>
      <c r="C7429" s="1" t="str">
        <f t="shared" si="232"/>
        <v>01/02/2011 11:41:00</v>
      </c>
      <c r="D7429" t="s">
        <v>4664</v>
      </c>
      <c r="E7429" s="1">
        <f t="shared" si="233"/>
        <v>2720460.0000000559</v>
      </c>
      <c r="F7429">
        <v>2720460.0000000559</v>
      </c>
    </row>
    <row r="7430" spans="1:6" ht="15.75" x14ac:dyDescent="0.25">
      <c r="A7430" s="1" t="s">
        <v>294</v>
      </c>
      <c r="B7430" s="2">
        <v>0.48680555555555555</v>
      </c>
      <c r="C7430" s="1" t="str">
        <f t="shared" si="232"/>
        <v>01/02/2011 11:41:00</v>
      </c>
      <c r="D7430" t="s">
        <v>4664</v>
      </c>
      <c r="E7430" s="1">
        <f t="shared" si="233"/>
        <v>2720460.0000000559</v>
      </c>
      <c r="F7430">
        <v>2720460.0000000559</v>
      </c>
    </row>
    <row r="7431" spans="1:6" ht="15.75" x14ac:dyDescent="0.25">
      <c r="A7431" s="1" t="s">
        <v>294</v>
      </c>
      <c r="B7431" s="2">
        <v>0.48819444444444443</v>
      </c>
      <c r="C7431" s="1" t="str">
        <f t="shared" si="232"/>
        <v>01/02/2011 11:43:00</v>
      </c>
      <c r="D7431" t="s">
        <v>4669</v>
      </c>
      <c r="E7431" s="1">
        <f t="shared" si="233"/>
        <v>2720579.9999998184</v>
      </c>
      <c r="F7431">
        <v>2720579.9999998184</v>
      </c>
    </row>
    <row r="7432" spans="1:6" ht="15.75" x14ac:dyDescent="0.25">
      <c r="A7432" s="1" t="s">
        <v>294</v>
      </c>
      <c r="B7432" s="2">
        <v>0.49861111111111112</v>
      </c>
      <c r="C7432" s="1" t="str">
        <f t="shared" si="232"/>
        <v>01/02/2011 11:58:00</v>
      </c>
      <c r="D7432" t="s">
        <v>4668</v>
      </c>
      <c r="E7432" s="1">
        <f t="shared" si="233"/>
        <v>2721480.0000002375</v>
      </c>
      <c r="F7432">
        <v>2721480.0000002375</v>
      </c>
    </row>
    <row r="7433" spans="1:6" ht="15.75" x14ac:dyDescent="0.25">
      <c r="A7433" s="1" t="s">
        <v>294</v>
      </c>
      <c r="B7433" s="2">
        <v>0.49861111111111112</v>
      </c>
      <c r="C7433" s="1" t="str">
        <f t="shared" si="232"/>
        <v>01/02/2011 11:58:00</v>
      </c>
      <c r="D7433" t="s">
        <v>4668</v>
      </c>
      <c r="E7433" s="1">
        <f t="shared" si="233"/>
        <v>2721480.0000002375</v>
      </c>
      <c r="F7433">
        <v>2721480.0000002375</v>
      </c>
    </row>
    <row r="7434" spans="1:6" ht="15.75" x14ac:dyDescent="0.25">
      <c r="A7434" s="1" t="s">
        <v>294</v>
      </c>
      <c r="B7434" s="2">
        <v>0.50069444444444444</v>
      </c>
      <c r="C7434" s="1" t="str">
        <f t="shared" si="232"/>
        <v>01/02/2011 12:01:00</v>
      </c>
      <c r="D7434" t="s">
        <v>4667</v>
      </c>
      <c r="E7434" s="1">
        <f t="shared" si="233"/>
        <v>2721660.0000001956</v>
      </c>
      <c r="F7434">
        <v>2721660.0000001956</v>
      </c>
    </row>
    <row r="7435" spans="1:6" ht="15.75" x14ac:dyDescent="0.25">
      <c r="A7435" s="1" t="s">
        <v>294</v>
      </c>
      <c r="B7435" s="2">
        <v>0.51388888888888895</v>
      </c>
      <c r="C7435" s="1" t="str">
        <f t="shared" si="232"/>
        <v>01/02/2011 12:20:00</v>
      </c>
      <c r="D7435" t="s">
        <v>4665</v>
      </c>
      <c r="E7435" s="1">
        <f t="shared" si="233"/>
        <v>2722800.0000001397</v>
      </c>
      <c r="F7435">
        <v>2722800.0000001397</v>
      </c>
    </row>
    <row r="7436" spans="1:6" ht="15.75" x14ac:dyDescent="0.25">
      <c r="A7436" s="1" t="s">
        <v>294</v>
      </c>
      <c r="B7436" s="2">
        <v>0.51388888888888895</v>
      </c>
      <c r="C7436" s="1" t="str">
        <f t="shared" si="232"/>
        <v>01/02/2011 12:20:00</v>
      </c>
      <c r="D7436" t="s">
        <v>4665</v>
      </c>
      <c r="E7436" s="1">
        <f t="shared" si="233"/>
        <v>2722800.0000001397</v>
      </c>
      <c r="F7436">
        <v>2722800.0000001397</v>
      </c>
    </row>
    <row r="7437" spans="1:6" ht="15.75" x14ac:dyDescent="0.25">
      <c r="A7437" s="1" t="s">
        <v>294</v>
      </c>
      <c r="B7437" s="2">
        <v>0.53541666666666665</v>
      </c>
      <c r="C7437" s="1" t="str">
        <f t="shared" si="232"/>
        <v>01/02/2011 12:51:00</v>
      </c>
      <c r="D7437" t="s">
        <v>507</v>
      </c>
      <c r="E7437" s="1">
        <f t="shared" si="233"/>
        <v>2724659.9999999162</v>
      </c>
      <c r="F7437">
        <v>2724659.9999999162</v>
      </c>
    </row>
    <row r="7438" spans="1:6" ht="15.75" x14ac:dyDescent="0.25">
      <c r="A7438" s="1" t="s">
        <v>294</v>
      </c>
      <c r="B7438" s="2">
        <v>0.53541666666666665</v>
      </c>
      <c r="C7438" s="1" t="str">
        <f t="shared" si="232"/>
        <v>01/02/2011 12:51:00</v>
      </c>
      <c r="D7438" t="s">
        <v>507</v>
      </c>
      <c r="E7438" s="1">
        <f t="shared" si="233"/>
        <v>2724659.9999999162</v>
      </c>
      <c r="F7438">
        <v>2724659.9999999162</v>
      </c>
    </row>
    <row r="7439" spans="1:6" ht="15.75" x14ac:dyDescent="0.25">
      <c r="A7439" s="1" t="s">
        <v>294</v>
      </c>
      <c r="B7439" s="2">
        <v>0.57361111111111118</v>
      </c>
      <c r="C7439" s="1" t="str">
        <f t="shared" si="232"/>
        <v>01/02/2011 13:46:00</v>
      </c>
      <c r="D7439" t="s">
        <v>508</v>
      </c>
      <c r="E7439" s="1">
        <f t="shared" si="233"/>
        <v>2727959.999999986</v>
      </c>
      <c r="F7439">
        <v>2727959.999999986</v>
      </c>
    </row>
    <row r="7440" spans="1:6" ht="15.75" x14ac:dyDescent="0.25">
      <c r="A7440" s="1" t="s">
        <v>294</v>
      </c>
      <c r="B7440" s="2">
        <v>0.58611111111111114</v>
      </c>
      <c r="C7440" s="1" t="str">
        <f t="shared" si="232"/>
        <v>01/02/2011 14:04:00</v>
      </c>
      <c r="D7440" t="s">
        <v>4663</v>
      </c>
      <c r="E7440" s="1">
        <f t="shared" si="233"/>
        <v>2729039.9999997346</v>
      </c>
      <c r="F7440">
        <v>2729039.9999997346</v>
      </c>
    </row>
    <row r="7441" spans="1:6" ht="15.75" x14ac:dyDescent="0.25">
      <c r="A7441" s="1" t="s">
        <v>294</v>
      </c>
      <c r="B7441" s="2">
        <v>0.58611111111111114</v>
      </c>
      <c r="C7441" s="1" t="str">
        <f t="shared" si="232"/>
        <v>01/02/2011 14:04:00</v>
      </c>
      <c r="D7441" t="s">
        <v>4663</v>
      </c>
      <c r="E7441" s="1">
        <f t="shared" si="233"/>
        <v>2729039.9999997346</v>
      </c>
      <c r="F7441">
        <v>2729039.9999997346</v>
      </c>
    </row>
    <row r="7442" spans="1:6" ht="15.75" x14ac:dyDescent="0.25">
      <c r="A7442" s="1" t="s">
        <v>294</v>
      </c>
      <c r="B7442" s="2">
        <v>0.59305555555555556</v>
      </c>
      <c r="C7442" s="1" t="str">
        <f t="shared" si="232"/>
        <v>01/02/2011 14:14:00</v>
      </c>
      <c r="D7442" t="s">
        <v>4662</v>
      </c>
      <c r="E7442" s="1">
        <f t="shared" si="233"/>
        <v>2729639.9999998044</v>
      </c>
      <c r="F7442">
        <v>2729639.9999998044</v>
      </c>
    </row>
    <row r="7443" spans="1:6" ht="15.75" x14ac:dyDescent="0.25">
      <c r="A7443" s="1" t="s">
        <v>294</v>
      </c>
      <c r="B7443" s="2">
        <v>0.59305555555555556</v>
      </c>
      <c r="C7443" s="1" t="str">
        <f t="shared" si="232"/>
        <v>01/02/2011 14:14:00</v>
      </c>
      <c r="D7443" t="s">
        <v>4662</v>
      </c>
      <c r="E7443" s="1">
        <f t="shared" si="233"/>
        <v>2729639.9999998044</v>
      </c>
      <c r="F7443">
        <v>2729639.9999998044</v>
      </c>
    </row>
    <row r="7444" spans="1:6" ht="15.75" x14ac:dyDescent="0.25">
      <c r="A7444" s="1" t="s">
        <v>294</v>
      </c>
      <c r="B7444" s="2">
        <v>0.59583333333333333</v>
      </c>
      <c r="C7444" s="1" t="str">
        <f t="shared" si="232"/>
        <v>01/02/2011 14:18:00</v>
      </c>
      <c r="D7444" t="s">
        <v>4670</v>
      </c>
      <c r="E7444" s="1">
        <f t="shared" si="233"/>
        <v>2729879.9999999581</v>
      </c>
      <c r="F7444">
        <v>2729879.9999999581</v>
      </c>
    </row>
    <row r="7445" spans="1:6" ht="15.75" x14ac:dyDescent="0.25">
      <c r="A7445" s="1" t="s">
        <v>294</v>
      </c>
      <c r="B7445" s="2">
        <v>0.59583333333333333</v>
      </c>
      <c r="C7445" s="1" t="str">
        <f t="shared" si="232"/>
        <v>01/02/2011 14:18:00</v>
      </c>
      <c r="D7445" t="s">
        <v>4670</v>
      </c>
      <c r="E7445" s="1">
        <f t="shared" si="233"/>
        <v>2729879.9999999581</v>
      </c>
      <c r="F7445">
        <v>2729879.9999999581</v>
      </c>
    </row>
    <row r="7446" spans="1:6" ht="15.75" x14ac:dyDescent="0.25">
      <c r="A7446" s="1" t="s">
        <v>294</v>
      </c>
      <c r="B7446" s="2">
        <v>0.59583333333333333</v>
      </c>
      <c r="C7446" s="1" t="str">
        <f t="shared" si="232"/>
        <v>01/02/2011 14:18:00</v>
      </c>
      <c r="D7446" t="s">
        <v>4670</v>
      </c>
      <c r="E7446" s="1">
        <f t="shared" si="233"/>
        <v>2729879.9999999581</v>
      </c>
      <c r="F7446">
        <v>2729879.9999999581</v>
      </c>
    </row>
    <row r="7447" spans="1:6" ht="15.75" x14ac:dyDescent="0.25">
      <c r="A7447" s="1" t="s">
        <v>294</v>
      </c>
      <c r="B7447" s="2">
        <v>0.59583333333333333</v>
      </c>
      <c r="C7447" s="1" t="str">
        <f t="shared" si="232"/>
        <v>01/02/2011 14:18:00</v>
      </c>
      <c r="D7447" t="s">
        <v>4670</v>
      </c>
      <c r="E7447" s="1">
        <f t="shared" si="233"/>
        <v>2729879.9999999581</v>
      </c>
      <c r="F7447">
        <v>2729879.9999999581</v>
      </c>
    </row>
    <row r="7448" spans="1:6" ht="15.75" x14ac:dyDescent="0.25">
      <c r="A7448" s="1" t="s">
        <v>294</v>
      </c>
      <c r="B7448" s="2">
        <v>0.59583333333333333</v>
      </c>
      <c r="C7448" s="1" t="str">
        <f t="shared" si="232"/>
        <v>01/02/2011 14:18:00</v>
      </c>
      <c r="D7448" t="s">
        <v>4670</v>
      </c>
      <c r="E7448" s="1">
        <f t="shared" si="233"/>
        <v>2729879.9999999581</v>
      </c>
      <c r="F7448">
        <v>2729879.9999999581</v>
      </c>
    </row>
    <row r="7449" spans="1:6" ht="15.75" x14ac:dyDescent="0.25">
      <c r="A7449" s="1" t="s">
        <v>294</v>
      </c>
      <c r="B7449" s="2">
        <v>0.60138888888888886</v>
      </c>
      <c r="C7449" s="1" t="str">
        <f t="shared" si="232"/>
        <v>01/02/2011 14:26:00</v>
      </c>
      <c r="D7449" t="s">
        <v>4672</v>
      </c>
      <c r="E7449" s="1">
        <f t="shared" si="233"/>
        <v>2730360.0000002654</v>
      </c>
      <c r="F7449">
        <v>2730360.0000002654</v>
      </c>
    </row>
    <row r="7450" spans="1:6" ht="15.75" x14ac:dyDescent="0.25">
      <c r="A7450" s="1" t="s">
        <v>294</v>
      </c>
      <c r="B7450" s="2">
        <v>0.60138888888888886</v>
      </c>
      <c r="C7450" s="1" t="str">
        <f t="shared" si="232"/>
        <v>01/02/2011 14:26:00</v>
      </c>
      <c r="D7450" t="s">
        <v>4672</v>
      </c>
      <c r="E7450" s="1">
        <f t="shared" si="233"/>
        <v>2730360.0000002654</v>
      </c>
      <c r="F7450">
        <v>2730360.0000002654</v>
      </c>
    </row>
    <row r="7451" spans="1:6" ht="15.75" x14ac:dyDescent="0.25">
      <c r="A7451" s="1" t="s">
        <v>294</v>
      </c>
      <c r="B7451" s="2">
        <v>0.60763888888888895</v>
      </c>
      <c r="C7451" s="1" t="str">
        <f t="shared" si="232"/>
        <v>01/02/2011 14:35:00</v>
      </c>
      <c r="D7451" t="s">
        <v>4678</v>
      </c>
      <c r="E7451" s="1">
        <f t="shared" si="233"/>
        <v>2730900.0000001397</v>
      </c>
      <c r="F7451">
        <v>2730900.0000001397</v>
      </c>
    </row>
    <row r="7452" spans="1:6" ht="15.75" x14ac:dyDescent="0.25">
      <c r="A7452" s="1" t="s">
        <v>294</v>
      </c>
      <c r="B7452" s="2">
        <v>0.61319444444444449</v>
      </c>
      <c r="C7452" s="1" t="str">
        <f t="shared" si="232"/>
        <v>01/02/2011 14:43:00</v>
      </c>
      <c r="D7452" t="s">
        <v>4674</v>
      </c>
      <c r="E7452" s="1">
        <f t="shared" si="233"/>
        <v>2731379.9999998184</v>
      </c>
      <c r="F7452">
        <v>2731379.9999998184</v>
      </c>
    </row>
    <row r="7453" spans="1:6" ht="15.75" x14ac:dyDescent="0.25">
      <c r="A7453" s="1" t="s">
        <v>294</v>
      </c>
      <c r="B7453" s="2">
        <v>0.63750000000000007</v>
      </c>
      <c r="C7453" s="1" t="str">
        <f t="shared" si="232"/>
        <v>01/02/2011 15:18:00</v>
      </c>
      <c r="D7453" t="s">
        <v>4675</v>
      </c>
      <c r="E7453" s="1">
        <f t="shared" si="233"/>
        <v>2733479.9999997485</v>
      </c>
      <c r="F7453">
        <v>2733479.9999997485</v>
      </c>
    </row>
    <row r="7454" spans="1:6" ht="15.75" x14ac:dyDescent="0.25">
      <c r="A7454" s="1" t="s">
        <v>294</v>
      </c>
      <c r="B7454" s="2">
        <v>0.66597222222222219</v>
      </c>
      <c r="C7454" s="1" t="str">
        <f t="shared" si="232"/>
        <v>01/02/2011 15:59:00</v>
      </c>
      <c r="D7454" t="s">
        <v>4676</v>
      </c>
      <c r="E7454" s="1">
        <f t="shared" si="233"/>
        <v>2735940.0000002235</v>
      </c>
      <c r="F7454">
        <v>2735940.0000002235</v>
      </c>
    </row>
    <row r="7455" spans="1:6" ht="15.75" x14ac:dyDescent="0.25">
      <c r="A7455" s="1" t="s">
        <v>294</v>
      </c>
      <c r="B7455" s="2">
        <v>0.66597222222222219</v>
      </c>
      <c r="C7455" s="1" t="str">
        <f t="shared" si="232"/>
        <v>01/02/2011 15:59:00</v>
      </c>
      <c r="D7455" t="s">
        <v>4676</v>
      </c>
      <c r="E7455" s="1">
        <f t="shared" si="233"/>
        <v>2735940.0000002235</v>
      </c>
      <c r="F7455">
        <v>2735940.0000002235</v>
      </c>
    </row>
    <row r="7456" spans="1:6" ht="15.75" x14ac:dyDescent="0.25">
      <c r="A7456" s="1" t="s">
        <v>294</v>
      </c>
      <c r="B7456" s="2">
        <v>0.67013888888888884</v>
      </c>
      <c r="C7456" s="1" t="str">
        <f t="shared" si="232"/>
        <v>01/02/2011 16:05:00</v>
      </c>
      <c r="D7456" t="s">
        <v>4671</v>
      </c>
      <c r="E7456" s="1">
        <f t="shared" si="233"/>
        <v>2736300.0000001397</v>
      </c>
      <c r="F7456">
        <v>2736300.0000001397</v>
      </c>
    </row>
    <row r="7457" spans="1:6" ht="15.75" x14ac:dyDescent="0.25">
      <c r="A7457" s="1" t="s">
        <v>294</v>
      </c>
      <c r="B7457" s="2">
        <v>0.67013888888888884</v>
      </c>
      <c r="C7457" s="1" t="str">
        <f t="shared" si="232"/>
        <v>01/02/2011 16:05:00</v>
      </c>
      <c r="D7457" t="s">
        <v>4671</v>
      </c>
      <c r="E7457" s="1">
        <f t="shared" si="233"/>
        <v>2736300.0000001397</v>
      </c>
      <c r="F7457">
        <v>2736300.0000001397</v>
      </c>
    </row>
    <row r="7458" spans="1:6" ht="15.75" x14ac:dyDescent="0.25">
      <c r="A7458" s="1" t="s">
        <v>294</v>
      </c>
      <c r="B7458" s="2">
        <v>0.67013888888888884</v>
      </c>
      <c r="C7458" s="1" t="str">
        <f t="shared" si="232"/>
        <v>01/02/2011 16:05:00</v>
      </c>
      <c r="D7458" t="s">
        <v>4671</v>
      </c>
      <c r="E7458" s="1">
        <f t="shared" si="233"/>
        <v>2736300.0000001397</v>
      </c>
      <c r="F7458">
        <v>2736300.0000001397</v>
      </c>
    </row>
    <row r="7459" spans="1:6" ht="15.75" x14ac:dyDescent="0.25">
      <c r="A7459" s="1" t="s">
        <v>294</v>
      </c>
      <c r="B7459" s="2">
        <v>0.68263888888888891</v>
      </c>
      <c r="C7459" s="1" t="str">
        <f t="shared" si="232"/>
        <v>01/02/2011 16:23:00</v>
      </c>
      <c r="D7459" t="s">
        <v>4673</v>
      </c>
      <c r="E7459" s="1">
        <f t="shared" si="233"/>
        <v>2737379.9999998882</v>
      </c>
      <c r="F7459">
        <v>2737379.9999998882</v>
      </c>
    </row>
    <row r="7460" spans="1:6" ht="15.75" x14ac:dyDescent="0.25">
      <c r="A7460" s="1" t="s">
        <v>294</v>
      </c>
      <c r="B7460" s="2">
        <v>0.68263888888888891</v>
      </c>
      <c r="C7460" s="1" t="str">
        <f t="shared" si="232"/>
        <v>01/02/2011 16:23:00</v>
      </c>
      <c r="D7460" t="s">
        <v>4673</v>
      </c>
      <c r="E7460" s="1">
        <f t="shared" si="233"/>
        <v>2737379.9999998882</v>
      </c>
      <c r="F7460">
        <v>2737379.9999998882</v>
      </c>
    </row>
    <row r="7461" spans="1:6" ht="15.75" x14ac:dyDescent="0.25">
      <c r="A7461" s="1" t="s">
        <v>294</v>
      </c>
      <c r="B7461" s="2">
        <v>0.72152777777777777</v>
      </c>
      <c r="C7461" s="1" t="str">
        <f t="shared" si="232"/>
        <v>01/02/2011 17:19:00</v>
      </c>
      <c r="D7461" t="s">
        <v>510</v>
      </c>
      <c r="E7461" s="1">
        <f t="shared" si="233"/>
        <v>2740740.0000001537</v>
      </c>
      <c r="F7461">
        <v>2740740.0000001537</v>
      </c>
    </row>
    <row r="7462" spans="1:6" ht="15.75" x14ac:dyDescent="0.25">
      <c r="A7462" s="1" t="s">
        <v>294</v>
      </c>
      <c r="B7462" s="2">
        <v>0.72152777777777777</v>
      </c>
      <c r="C7462" s="1" t="str">
        <f t="shared" si="232"/>
        <v>01/02/2011 17:19:00</v>
      </c>
      <c r="D7462" t="s">
        <v>510</v>
      </c>
      <c r="E7462" s="1">
        <f t="shared" si="233"/>
        <v>2740740.0000001537</v>
      </c>
      <c r="F7462">
        <v>2740740.0000001537</v>
      </c>
    </row>
    <row r="7463" spans="1:6" ht="15.75" x14ac:dyDescent="0.25">
      <c r="A7463" s="1" t="s">
        <v>294</v>
      </c>
      <c r="B7463" s="2">
        <v>0.72152777777777777</v>
      </c>
      <c r="C7463" s="1" t="str">
        <f t="shared" si="232"/>
        <v>01/02/2011 17:19:00</v>
      </c>
      <c r="D7463" t="s">
        <v>510</v>
      </c>
      <c r="E7463" s="1">
        <f t="shared" si="233"/>
        <v>2740740.0000001537</v>
      </c>
      <c r="F7463">
        <v>2740740.0000001537</v>
      </c>
    </row>
    <row r="7464" spans="1:6" ht="15.75" x14ac:dyDescent="0.25">
      <c r="A7464" s="1" t="s">
        <v>294</v>
      </c>
      <c r="B7464" s="2">
        <v>0.72569444444444453</v>
      </c>
      <c r="C7464" s="1" t="str">
        <f t="shared" si="232"/>
        <v>01/02/2011 17:25:00</v>
      </c>
      <c r="D7464" t="s">
        <v>4680</v>
      </c>
      <c r="E7464" s="1">
        <f t="shared" si="233"/>
        <v>2741100.0000000698</v>
      </c>
      <c r="F7464">
        <v>2741100.0000000698</v>
      </c>
    </row>
    <row r="7465" spans="1:6" ht="15.75" x14ac:dyDescent="0.25">
      <c r="A7465" s="1" t="s">
        <v>294</v>
      </c>
      <c r="B7465" s="2">
        <v>0.72569444444444453</v>
      </c>
      <c r="C7465" s="1" t="str">
        <f t="shared" si="232"/>
        <v>01/02/2011 17:25:00</v>
      </c>
      <c r="D7465" t="s">
        <v>4680</v>
      </c>
      <c r="E7465" s="1">
        <f t="shared" si="233"/>
        <v>2741100.0000000698</v>
      </c>
      <c r="F7465">
        <v>2741100.0000000698</v>
      </c>
    </row>
    <row r="7466" spans="1:6" ht="15.75" x14ac:dyDescent="0.25">
      <c r="A7466" s="1" t="s">
        <v>294</v>
      </c>
      <c r="B7466" s="2">
        <v>0.73402777777777783</v>
      </c>
      <c r="C7466" s="1" t="str">
        <f t="shared" si="232"/>
        <v>01/02/2011 17:37:00</v>
      </c>
      <c r="D7466" t="s">
        <v>4685</v>
      </c>
      <c r="E7466" s="1">
        <f t="shared" si="233"/>
        <v>2741819.9999999022</v>
      </c>
      <c r="F7466">
        <v>2741819.9999999022</v>
      </c>
    </row>
    <row r="7467" spans="1:6" ht="15.75" x14ac:dyDescent="0.25">
      <c r="A7467" s="1" t="s">
        <v>294</v>
      </c>
      <c r="B7467" s="2">
        <v>0.73402777777777783</v>
      </c>
      <c r="C7467" s="1" t="str">
        <f t="shared" si="232"/>
        <v>01/02/2011 17:37:00</v>
      </c>
      <c r="D7467" t="s">
        <v>4685</v>
      </c>
      <c r="E7467" s="1">
        <f t="shared" si="233"/>
        <v>2741819.9999999022</v>
      </c>
      <c r="F7467">
        <v>2741819.9999999022</v>
      </c>
    </row>
    <row r="7468" spans="1:6" ht="15.75" x14ac:dyDescent="0.25">
      <c r="A7468" s="1" t="s">
        <v>294</v>
      </c>
      <c r="B7468" s="2">
        <v>0.73611111111111116</v>
      </c>
      <c r="C7468" s="1" t="str">
        <f t="shared" si="232"/>
        <v>01/02/2011 17:40:00</v>
      </c>
      <c r="D7468" t="s">
        <v>4677</v>
      </c>
      <c r="E7468" s="1">
        <f t="shared" si="233"/>
        <v>2741999.9999998603</v>
      </c>
      <c r="F7468">
        <v>2741999.9999998603</v>
      </c>
    </row>
    <row r="7469" spans="1:6" ht="15.75" x14ac:dyDescent="0.25">
      <c r="A7469" s="1" t="s">
        <v>294</v>
      </c>
      <c r="B7469" s="2">
        <v>0.73819444444444438</v>
      </c>
      <c r="C7469" s="1" t="str">
        <f t="shared" si="232"/>
        <v>01/02/2011 17:43:00</v>
      </c>
      <c r="D7469" t="s">
        <v>4683</v>
      </c>
      <c r="E7469" s="1">
        <f t="shared" si="233"/>
        <v>2742179.9999998184</v>
      </c>
      <c r="F7469">
        <v>2742179.9999998184</v>
      </c>
    </row>
    <row r="7470" spans="1:6" ht="15.75" x14ac:dyDescent="0.25">
      <c r="A7470" s="1" t="s">
        <v>294</v>
      </c>
      <c r="B7470" s="2">
        <v>0.80902777777777779</v>
      </c>
      <c r="C7470" s="1" t="str">
        <f t="shared" si="232"/>
        <v>01/02/2011 19:25:00</v>
      </c>
      <c r="D7470" t="s">
        <v>512</v>
      </c>
      <c r="E7470" s="1">
        <f t="shared" si="233"/>
        <v>2748300.0000002794</v>
      </c>
      <c r="F7470">
        <v>2748300.0000002794</v>
      </c>
    </row>
    <row r="7471" spans="1:6" ht="15.75" x14ac:dyDescent="0.25">
      <c r="A7471" s="1" t="s">
        <v>294</v>
      </c>
      <c r="B7471" s="2">
        <v>0.83750000000000002</v>
      </c>
      <c r="C7471" s="1" t="str">
        <f t="shared" si="232"/>
        <v>01/02/2011 20:06:00</v>
      </c>
      <c r="D7471" t="s">
        <v>4684</v>
      </c>
      <c r="E7471" s="1">
        <f t="shared" si="233"/>
        <v>2750760.0000001257</v>
      </c>
      <c r="F7471">
        <v>2750760.0000001257</v>
      </c>
    </row>
    <row r="7472" spans="1:6" ht="15.75" x14ac:dyDescent="0.25">
      <c r="A7472" s="1" t="s">
        <v>294</v>
      </c>
      <c r="B7472" s="2">
        <v>0.83750000000000002</v>
      </c>
      <c r="C7472" s="1" t="str">
        <f t="shared" si="232"/>
        <v>01/02/2011 20:06:00</v>
      </c>
      <c r="D7472" t="s">
        <v>4684</v>
      </c>
      <c r="E7472" s="1">
        <f t="shared" si="233"/>
        <v>2750760.0000001257</v>
      </c>
      <c r="F7472">
        <v>2750760.0000001257</v>
      </c>
    </row>
    <row r="7473" spans="1:6" ht="15.75" x14ac:dyDescent="0.25">
      <c r="A7473" s="1" t="s">
        <v>294</v>
      </c>
      <c r="B7473" s="2">
        <v>0.84305555555555556</v>
      </c>
      <c r="C7473" s="1" t="str">
        <f t="shared" si="232"/>
        <v>01/02/2011 20:14:00</v>
      </c>
      <c r="D7473" t="s">
        <v>511</v>
      </c>
      <c r="E7473" s="1">
        <f t="shared" si="233"/>
        <v>2751239.9999998044</v>
      </c>
      <c r="F7473">
        <v>2751239.9999998044</v>
      </c>
    </row>
    <row r="7474" spans="1:6" ht="15.75" x14ac:dyDescent="0.25">
      <c r="A7474" s="1" t="s">
        <v>294</v>
      </c>
      <c r="B7474" s="2">
        <v>0.84305555555555556</v>
      </c>
      <c r="C7474" s="1" t="str">
        <f t="shared" si="232"/>
        <v>01/02/2011 20:14:00</v>
      </c>
      <c r="D7474" t="s">
        <v>511</v>
      </c>
      <c r="E7474" s="1">
        <f t="shared" si="233"/>
        <v>2751239.9999998044</v>
      </c>
      <c r="F7474">
        <v>2751239.9999998044</v>
      </c>
    </row>
    <row r="7475" spans="1:6" ht="15.75" x14ac:dyDescent="0.25">
      <c r="A7475" s="1" t="s">
        <v>294</v>
      </c>
      <c r="B7475" s="2">
        <v>0.90138888888888891</v>
      </c>
      <c r="C7475" s="1" t="str">
        <f t="shared" si="232"/>
        <v>01/02/2011 21:38:00</v>
      </c>
      <c r="D7475" t="s">
        <v>4681</v>
      </c>
      <c r="E7475" s="1">
        <f t="shared" si="233"/>
        <v>2756279.9999998882</v>
      </c>
      <c r="F7475">
        <v>2756279.9999998882</v>
      </c>
    </row>
    <row r="7476" spans="1:6" ht="15.75" x14ac:dyDescent="0.25">
      <c r="A7476" s="1" t="s">
        <v>294</v>
      </c>
      <c r="B7476" s="2">
        <v>0.90138888888888891</v>
      </c>
      <c r="C7476" s="1" t="str">
        <f t="shared" si="232"/>
        <v>01/02/2011 21:38:00</v>
      </c>
      <c r="D7476" t="s">
        <v>4681</v>
      </c>
      <c r="E7476" s="1">
        <f t="shared" si="233"/>
        <v>2756279.9999998882</v>
      </c>
      <c r="F7476">
        <v>2756279.9999998882</v>
      </c>
    </row>
    <row r="7477" spans="1:6" ht="15.75" x14ac:dyDescent="0.25">
      <c r="A7477" s="1" t="s">
        <v>294</v>
      </c>
      <c r="B7477" s="2">
        <v>0.90138888888888891</v>
      </c>
      <c r="C7477" s="1" t="str">
        <f t="shared" si="232"/>
        <v>01/02/2011 21:38:00</v>
      </c>
      <c r="D7477" t="s">
        <v>4681</v>
      </c>
      <c r="E7477" s="1">
        <f t="shared" si="233"/>
        <v>2756279.9999998882</v>
      </c>
      <c r="F7477">
        <v>2756279.9999998882</v>
      </c>
    </row>
    <row r="7478" spans="1:6" ht="15.75" x14ac:dyDescent="0.25">
      <c r="A7478" s="1" t="s">
        <v>294</v>
      </c>
      <c r="B7478" s="2">
        <v>0.93888888888888899</v>
      </c>
      <c r="C7478" s="1" t="str">
        <f t="shared" si="232"/>
        <v>01/02/2011 22:32:00</v>
      </c>
      <c r="D7478" t="s">
        <v>4687</v>
      </c>
      <c r="E7478" s="1">
        <f t="shared" si="233"/>
        <v>2759519.9999997625</v>
      </c>
      <c r="F7478">
        <v>2759519.9999997625</v>
      </c>
    </row>
    <row r="7479" spans="1:6" ht="15.75" x14ac:dyDescent="0.25">
      <c r="A7479" s="1" t="s">
        <v>294</v>
      </c>
      <c r="B7479" s="2">
        <v>0.93888888888888899</v>
      </c>
      <c r="C7479" s="1" t="str">
        <f t="shared" si="232"/>
        <v>01/02/2011 22:32:00</v>
      </c>
      <c r="D7479" t="s">
        <v>4687</v>
      </c>
      <c r="E7479" s="1">
        <f t="shared" si="233"/>
        <v>2759519.9999997625</v>
      </c>
      <c r="F7479">
        <v>2759519.9999997625</v>
      </c>
    </row>
    <row r="7480" spans="1:6" ht="15.75" x14ac:dyDescent="0.25">
      <c r="A7480" s="1" t="s">
        <v>295</v>
      </c>
      <c r="B7480" s="2">
        <v>4.1666666666666666E-3</v>
      </c>
      <c r="C7480" s="1" t="str">
        <f t="shared" si="232"/>
        <v>02/02/2011 00:06:00</v>
      </c>
      <c r="D7480" t="s">
        <v>575</v>
      </c>
      <c r="E7480" s="1">
        <f t="shared" si="233"/>
        <v>2765159.9999999162</v>
      </c>
      <c r="F7480">
        <v>2765159.9999999162</v>
      </c>
    </row>
    <row r="7481" spans="1:6" ht="15.75" x14ac:dyDescent="0.25">
      <c r="A7481" s="1" t="s">
        <v>295</v>
      </c>
      <c r="B7481" s="2">
        <v>4.1666666666666666E-3</v>
      </c>
      <c r="C7481" s="1" t="str">
        <f t="shared" si="232"/>
        <v>02/02/2011 00:06:00</v>
      </c>
      <c r="D7481" t="s">
        <v>575</v>
      </c>
      <c r="E7481" s="1">
        <f t="shared" si="233"/>
        <v>2765159.9999999162</v>
      </c>
      <c r="F7481">
        <v>2765159.9999999162</v>
      </c>
    </row>
    <row r="7482" spans="1:6" ht="15.75" x14ac:dyDescent="0.25">
      <c r="A7482" s="1" t="s">
        <v>295</v>
      </c>
      <c r="B7482" s="2">
        <v>5.7638888888888885E-2</v>
      </c>
      <c r="C7482" s="1" t="str">
        <f t="shared" si="232"/>
        <v>02/02/2011 01:23:00</v>
      </c>
      <c r="D7482" t="s">
        <v>574</v>
      </c>
      <c r="E7482" s="1">
        <f t="shared" si="233"/>
        <v>2769779.9999998882</v>
      </c>
      <c r="F7482">
        <v>2769779.9999998882</v>
      </c>
    </row>
    <row r="7483" spans="1:6" ht="15.75" x14ac:dyDescent="0.25">
      <c r="A7483" s="1" t="s">
        <v>295</v>
      </c>
      <c r="B7483" s="2">
        <v>5.7638888888888885E-2</v>
      </c>
      <c r="C7483" s="1" t="str">
        <f t="shared" si="232"/>
        <v>02/02/2011 01:23:00</v>
      </c>
      <c r="D7483" t="s">
        <v>574</v>
      </c>
      <c r="E7483" s="1">
        <f t="shared" si="233"/>
        <v>2769779.9999998882</v>
      </c>
      <c r="F7483">
        <v>2769779.9999998882</v>
      </c>
    </row>
    <row r="7484" spans="1:6" ht="15.75" x14ac:dyDescent="0.25">
      <c r="A7484" s="1" t="s">
        <v>295</v>
      </c>
      <c r="B7484" s="2">
        <v>9.9999999999999992E-2</v>
      </c>
      <c r="C7484" s="1" t="str">
        <f t="shared" si="232"/>
        <v>02/02/2011 02:24:00</v>
      </c>
      <c r="D7484" t="s">
        <v>571</v>
      </c>
      <c r="E7484" s="1">
        <f t="shared" si="233"/>
        <v>2773439.9999998743</v>
      </c>
      <c r="F7484">
        <v>2773439.9999998743</v>
      </c>
    </row>
    <row r="7485" spans="1:6" ht="15.75" x14ac:dyDescent="0.25">
      <c r="A7485" s="1" t="s">
        <v>295</v>
      </c>
      <c r="B7485" s="2">
        <v>9.9999999999999992E-2</v>
      </c>
      <c r="C7485" s="1" t="str">
        <f t="shared" si="232"/>
        <v>02/02/2011 02:24:00</v>
      </c>
      <c r="D7485" t="s">
        <v>571</v>
      </c>
      <c r="E7485" s="1">
        <f t="shared" si="233"/>
        <v>2773439.9999998743</v>
      </c>
      <c r="F7485">
        <v>2773439.9999998743</v>
      </c>
    </row>
    <row r="7486" spans="1:6" ht="15.75" x14ac:dyDescent="0.25">
      <c r="A7486" s="1" t="s">
        <v>295</v>
      </c>
      <c r="B7486" s="2">
        <v>0.15347222222222223</v>
      </c>
      <c r="C7486" s="1" t="str">
        <f t="shared" si="232"/>
        <v>02/02/2011 03:41:00</v>
      </c>
      <c r="D7486" t="s">
        <v>567</v>
      </c>
      <c r="E7486" s="1">
        <f t="shared" si="233"/>
        <v>2778059.9999998463</v>
      </c>
      <c r="F7486">
        <v>2778059.9999998463</v>
      </c>
    </row>
    <row r="7487" spans="1:6" ht="15.75" x14ac:dyDescent="0.25">
      <c r="A7487" s="1" t="s">
        <v>295</v>
      </c>
      <c r="B7487" s="2">
        <v>0.2388888888888889</v>
      </c>
      <c r="C7487" s="1" t="str">
        <f t="shared" si="232"/>
        <v>02/02/2011 05:44:00</v>
      </c>
      <c r="D7487" t="s">
        <v>569</v>
      </c>
      <c r="E7487" s="1">
        <f t="shared" si="233"/>
        <v>2785440.000000014</v>
      </c>
      <c r="F7487">
        <v>2785440.000000014</v>
      </c>
    </row>
    <row r="7488" spans="1:6" ht="15.75" x14ac:dyDescent="0.25">
      <c r="A7488" s="1" t="s">
        <v>295</v>
      </c>
      <c r="B7488" s="2">
        <v>0.2388888888888889</v>
      </c>
      <c r="C7488" s="1" t="str">
        <f t="shared" si="232"/>
        <v>02/02/2011 05:44:00</v>
      </c>
      <c r="D7488" t="s">
        <v>569</v>
      </c>
      <c r="E7488" s="1">
        <f t="shared" si="233"/>
        <v>2785440.000000014</v>
      </c>
      <c r="F7488">
        <v>2785440.000000014</v>
      </c>
    </row>
    <row r="7489" spans="1:6" ht="15.75" x14ac:dyDescent="0.25">
      <c r="A7489" s="1" t="s">
        <v>295</v>
      </c>
      <c r="B7489" s="2">
        <v>0.24791666666666667</v>
      </c>
      <c r="C7489" s="1" t="str">
        <f t="shared" si="232"/>
        <v>02/02/2011 05:57:00</v>
      </c>
      <c r="D7489" t="s">
        <v>572</v>
      </c>
      <c r="E7489" s="1">
        <f t="shared" si="233"/>
        <v>2786220.0000000419</v>
      </c>
      <c r="F7489">
        <v>2786220.0000000419</v>
      </c>
    </row>
    <row r="7490" spans="1:6" ht="15.75" x14ac:dyDescent="0.25">
      <c r="A7490" s="1" t="s">
        <v>295</v>
      </c>
      <c r="B7490" s="2">
        <v>0.24791666666666667</v>
      </c>
      <c r="C7490" s="1" t="str">
        <f t="shared" ref="C7490:C7553" si="234">CONCATENATE(TEXT(A7490,"dd/mm/yyyy")&amp;" "&amp;TEXT(B7490,"hh:mm:ss"))</f>
        <v>02/02/2011 05:57:00</v>
      </c>
      <c r="D7490" t="s">
        <v>572</v>
      </c>
      <c r="E7490" s="1">
        <f t="shared" si="233"/>
        <v>2786220.0000000419</v>
      </c>
      <c r="F7490">
        <v>2786220.0000000419</v>
      </c>
    </row>
    <row r="7491" spans="1:6" ht="15.75" x14ac:dyDescent="0.25">
      <c r="A7491" s="1" t="s">
        <v>295</v>
      </c>
      <c r="B7491" s="2">
        <v>0.33402777777777781</v>
      </c>
      <c r="C7491" s="1" t="str">
        <f t="shared" si="234"/>
        <v>02/02/2011 08:01:00</v>
      </c>
      <c r="D7491" t="s">
        <v>573</v>
      </c>
      <c r="E7491" s="1">
        <f t="shared" ref="E7491:E7554" si="235">(D7491-DATE(2011,1,1))*86400</f>
        <v>2793659.9999997765</v>
      </c>
      <c r="F7491">
        <v>2793659.9999997765</v>
      </c>
    </row>
    <row r="7492" spans="1:6" ht="15.75" x14ac:dyDescent="0.25">
      <c r="A7492" s="1" t="s">
        <v>295</v>
      </c>
      <c r="B7492" s="2">
        <v>0.33402777777777781</v>
      </c>
      <c r="C7492" s="1" t="str">
        <f t="shared" si="234"/>
        <v>02/02/2011 08:01:00</v>
      </c>
      <c r="D7492" t="s">
        <v>573</v>
      </c>
      <c r="E7492" s="1">
        <f t="shared" si="235"/>
        <v>2793659.9999997765</v>
      </c>
      <c r="F7492">
        <v>2793659.9999997765</v>
      </c>
    </row>
    <row r="7493" spans="1:6" ht="15.75" x14ac:dyDescent="0.25">
      <c r="A7493" s="1" t="s">
        <v>295</v>
      </c>
      <c r="B7493" s="2">
        <v>0.38611111111111113</v>
      </c>
      <c r="C7493" s="1" t="str">
        <f t="shared" si="234"/>
        <v>02/02/2011 09:16:00</v>
      </c>
      <c r="D7493" t="s">
        <v>568</v>
      </c>
      <c r="E7493" s="1">
        <f t="shared" si="235"/>
        <v>2798159.999999986</v>
      </c>
      <c r="F7493">
        <v>2798159.999999986</v>
      </c>
    </row>
    <row r="7494" spans="1:6" ht="15.75" x14ac:dyDescent="0.25">
      <c r="A7494" s="1" t="s">
        <v>295</v>
      </c>
      <c r="B7494" s="2">
        <v>0.38611111111111113</v>
      </c>
      <c r="C7494" s="1" t="str">
        <f t="shared" si="234"/>
        <v>02/02/2011 09:16:00</v>
      </c>
      <c r="D7494" t="s">
        <v>568</v>
      </c>
      <c r="E7494" s="1">
        <f t="shared" si="235"/>
        <v>2798159.999999986</v>
      </c>
      <c r="F7494">
        <v>2798159.999999986</v>
      </c>
    </row>
    <row r="7495" spans="1:6" ht="15.75" x14ac:dyDescent="0.25">
      <c r="A7495" s="1" t="s">
        <v>295</v>
      </c>
      <c r="B7495" s="2">
        <v>0.40208333333333335</v>
      </c>
      <c r="C7495" s="1" t="str">
        <f t="shared" si="234"/>
        <v>02/02/2011 09:39:00</v>
      </c>
      <c r="D7495" t="s">
        <v>570</v>
      </c>
      <c r="E7495" s="1">
        <f t="shared" si="235"/>
        <v>2799540.0000000838</v>
      </c>
      <c r="F7495">
        <v>2799540.0000000838</v>
      </c>
    </row>
    <row r="7496" spans="1:6" ht="15.75" x14ac:dyDescent="0.25">
      <c r="A7496" s="1" t="s">
        <v>295</v>
      </c>
      <c r="B7496" s="2">
        <v>0.40208333333333335</v>
      </c>
      <c r="C7496" s="1" t="str">
        <f t="shared" si="234"/>
        <v>02/02/2011 09:39:00</v>
      </c>
      <c r="D7496" t="s">
        <v>570</v>
      </c>
      <c r="E7496" s="1">
        <f t="shared" si="235"/>
        <v>2799540.0000000838</v>
      </c>
      <c r="F7496">
        <v>2799540.0000000838</v>
      </c>
    </row>
    <row r="7497" spans="1:6" ht="15.75" x14ac:dyDescent="0.25">
      <c r="A7497" s="1" t="s">
        <v>295</v>
      </c>
      <c r="B7497" s="2">
        <v>0.44305555555555554</v>
      </c>
      <c r="C7497" s="1" t="str">
        <f t="shared" si="234"/>
        <v>02/02/2011 10:38:00</v>
      </c>
      <c r="D7497" t="s">
        <v>579</v>
      </c>
      <c r="E7497" s="1">
        <f t="shared" si="235"/>
        <v>2803080.0000003073</v>
      </c>
      <c r="F7497">
        <v>2803080.0000003073</v>
      </c>
    </row>
    <row r="7498" spans="1:6" ht="15.75" x14ac:dyDescent="0.25">
      <c r="A7498" s="1" t="s">
        <v>295</v>
      </c>
      <c r="B7498" s="2">
        <v>0.44305555555555554</v>
      </c>
      <c r="C7498" s="1" t="str">
        <f t="shared" si="234"/>
        <v>02/02/2011 10:38:00</v>
      </c>
      <c r="D7498" t="s">
        <v>579</v>
      </c>
      <c r="E7498" s="1">
        <f t="shared" si="235"/>
        <v>2803080.0000003073</v>
      </c>
      <c r="F7498">
        <v>2803080.0000003073</v>
      </c>
    </row>
    <row r="7499" spans="1:6" ht="15.75" x14ac:dyDescent="0.25">
      <c r="A7499" s="1" t="s">
        <v>295</v>
      </c>
      <c r="B7499" s="2">
        <v>0.44305555555555554</v>
      </c>
      <c r="C7499" s="1" t="str">
        <f t="shared" si="234"/>
        <v>02/02/2011 10:38:00</v>
      </c>
      <c r="D7499" t="s">
        <v>579</v>
      </c>
      <c r="E7499" s="1">
        <f t="shared" si="235"/>
        <v>2803080.0000003073</v>
      </c>
      <c r="F7499">
        <v>2803080.0000003073</v>
      </c>
    </row>
    <row r="7500" spans="1:6" ht="15.75" x14ac:dyDescent="0.25">
      <c r="A7500" s="1" t="s">
        <v>295</v>
      </c>
      <c r="B7500" s="2">
        <v>0.44305555555555554</v>
      </c>
      <c r="C7500" s="1" t="str">
        <f t="shared" si="234"/>
        <v>02/02/2011 10:38:00</v>
      </c>
      <c r="D7500" t="s">
        <v>579</v>
      </c>
      <c r="E7500" s="1">
        <f t="shared" si="235"/>
        <v>2803080.0000003073</v>
      </c>
      <c r="F7500">
        <v>2803080.0000003073</v>
      </c>
    </row>
    <row r="7501" spans="1:6" ht="15.75" x14ac:dyDescent="0.25">
      <c r="A7501" s="1" t="s">
        <v>295</v>
      </c>
      <c r="B7501" s="2">
        <v>0.4604166666666667</v>
      </c>
      <c r="C7501" s="1" t="str">
        <f t="shared" si="234"/>
        <v>02/02/2011 11:03:00</v>
      </c>
      <c r="D7501" t="s">
        <v>582</v>
      </c>
      <c r="E7501" s="1">
        <f t="shared" si="235"/>
        <v>2804580.0000001676</v>
      </c>
      <c r="F7501">
        <v>2804580.0000001676</v>
      </c>
    </row>
    <row r="7502" spans="1:6" ht="15.75" x14ac:dyDescent="0.25">
      <c r="A7502" s="1" t="s">
        <v>295</v>
      </c>
      <c r="B7502" s="2">
        <v>0.47916666666666669</v>
      </c>
      <c r="C7502" s="1" t="str">
        <f t="shared" si="234"/>
        <v>02/02/2011 11:30:00</v>
      </c>
      <c r="D7502" t="s">
        <v>581</v>
      </c>
      <c r="E7502" s="1">
        <f t="shared" si="235"/>
        <v>2806199.9999997905</v>
      </c>
      <c r="F7502">
        <v>2806199.9999997905</v>
      </c>
    </row>
    <row r="7503" spans="1:6" ht="15.75" x14ac:dyDescent="0.25">
      <c r="A7503" s="1" t="s">
        <v>295</v>
      </c>
      <c r="B7503" s="2">
        <v>0.47916666666666669</v>
      </c>
      <c r="C7503" s="1" t="str">
        <f t="shared" si="234"/>
        <v>02/02/2011 11:30:00</v>
      </c>
      <c r="D7503" t="s">
        <v>581</v>
      </c>
      <c r="E7503" s="1">
        <f t="shared" si="235"/>
        <v>2806199.9999997905</v>
      </c>
      <c r="F7503">
        <v>2806199.9999997905</v>
      </c>
    </row>
    <row r="7504" spans="1:6" ht="15.75" x14ac:dyDescent="0.25">
      <c r="A7504" s="1" t="s">
        <v>295</v>
      </c>
      <c r="B7504" s="2">
        <v>0.48194444444444445</v>
      </c>
      <c r="C7504" s="1" t="str">
        <f t="shared" si="234"/>
        <v>02/02/2011 11:34:00</v>
      </c>
      <c r="D7504" t="s">
        <v>580</v>
      </c>
      <c r="E7504" s="1">
        <f t="shared" si="235"/>
        <v>2806439.9999999441</v>
      </c>
      <c r="F7504">
        <v>2806439.9999999441</v>
      </c>
    </row>
    <row r="7505" spans="1:6" ht="15.75" x14ac:dyDescent="0.25">
      <c r="A7505" s="1" t="s">
        <v>295</v>
      </c>
      <c r="B7505" s="2">
        <v>0.49652777777777773</v>
      </c>
      <c r="C7505" s="1" t="str">
        <f t="shared" si="234"/>
        <v>02/02/2011 11:55:00</v>
      </c>
      <c r="D7505" t="s">
        <v>576</v>
      </c>
      <c r="E7505" s="1">
        <f t="shared" si="235"/>
        <v>2807700.0000002794</v>
      </c>
      <c r="F7505">
        <v>2807700.0000002794</v>
      </c>
    </row>
    <row r="7506" spans="1:6" ht="15.75" x14ac:dyDescent="0.25">
      <c r="A7506" s="1" t="s">
        <v>295</v>
      </c>
      <c r="B7506" s="2">
        <v>0.49652777777777773</v>
      </c>
      <c r="C7506" s="1" t="str">
        <f t="shared" si="234"/>
        <v>02/02/2011 11:55:00</v>
      </c>
      <c r="D7506" t="s">
        <v>576</v>
      </c>
      <c r="E7506" s="1">
        <f t="shared" si="235"/>
        <v>2807700.0000002794</v>
      </c>
      <c r="F7506">
        <v>2807700.0000002794</v>
      </c>
    </row>
    <row r="7507" spans="1:6" ht="15.75" x14ac:dyDescent="0.25">
      <c r="A7507" s="1" t="s">
        <v>295</v>
      </c>
      <c r="B7507" s="2">
        <v>0.49861111111111112</v>
      </c>
      <c r="C7507" s="1" t="str">
        <f t="shared" si="234"/>
        <v>02/02/2011 11:58:00</v>
      </c>
      <c r="D7507" t="s">
        <v>583</v>
      </c>
      <c r="E7507" s="1">
        <f t="shared" si="235"/>
        <v>2807880.0000002375</v>
      </c>
      <c r="F7507">
        <v>2807880.0000002375</v>
      </c>
    </row>
    <row r="7508" spans="1:6" ht="15.75" x14ac:dyDescent="0.25">
      <c r="A7508" s="1" t="s">
        <v>295</v>
      </c>
      <c r="B7508" s="2">
        <v>0.49861111111111112</v>
      </c>
      <c r="C7508" s="1" t="str">
        <f t="shared" si="234"/>
        <v>02/02/2011 11:58:00</v>
      </c>
      <c r="D7508" t="s">
        <v>583</v>
      </c>
      <c r="E7508" s="1">
        <f t="shared" si="235"/>
        <v>2807880.0000002375</v>
      </c>
      <c r="F7508">
        <v>2807880.0000002375</v>
      </c>
    </row>
    <row r="7509" spans="1:6" ht="15.75" x14ac:dyDescent="0.25">
      <c r="A7509" s="1" t="s">
        <v>295</v>
      </c>
      <c r="B7509" s="2">
        <v>0.50694444444444442</v>
      </c>
      <c r="C7509" s="1" t="str">
        <f t="shared" si="234"/>
        <v>02/02/2011 12:10:00</v>
      </c>
      <c r="D7509" t="s">
        <v>578</v>
      </c>
      <c r="E7509" s="1">
        <f t="shared" si="235"/>
        <v>2808600.0000000698</v>
      </c>
      <c r="F7509">
        <v>2808600.0000000698</v>
      </c>
    </row>
    <row r="7510" spans="1:6" ht="15.75" x14ac:dyDescent="0.25">
      <c r="A7510" s="1" t="s">
        <v>295</v>
      </c>
      <c r="B7510" s="2">
        <v>0.50694444444444442</v>
      </c>
      <c r="C7510" s="1" t="str">
        <f t="shared" si="234"/>
        <v>02/02/2011 12:10:00</v>
      </c>
      <c r="D7510" t="s">
        <v>578</v>
      </c>
      <c r="E7510" s="1">
        <f t="shared" si="235"/>
        <v>2808600.0000000698</v>
      </c>
      <c r="F7510">
        <v>2808600.0000000698</v>
      </c>
    </row>
    <row r="7511" spans="1:6" ht="15.75" x14ac:dyDescent="0.25">
      <c r="A7511" s="1" t="s">
        <v>295</v>
      </c>
      <c r="B7511" s="2">
        <v>0.54166666666666663</v>
      </c>
      <c r="C7511" s="1" t="str">
        <f t="shared" si="234"/>
        <v>02/02/2011 13:00:00</v>
      </c>
      <c r="D7511" t="s">
        <v>577</v>
      </c>
      <c r="E7511" s="1">
        <f t="shared" si="235"/>
        <v>2811599.9999997905</v>
      </c>
      <c r="F7511">
        <v>2811599.9999997905</v>
      </c>
    </row>
    <row r="7512" spans="1:6" ht="15.75" x14ac:dyDescent="0.25">
      <c r="A7512" s="1" t="s">
        <v>295</v>
      </c>
      <c r="B7512" s="2">
        <v>0.5444444444444444</v>
      </c>
      <c r="C7512" s="1" t="str">
        <f t="shared" si="234"/>
        <v>02/02/2011 13:04:00</v>
      </c>
      <c r="D7512" t="s">
        <v>584</v>
      </c>
      <c r="E7512" s="1">
        <f t="shared" si="235"/>
        <v>2811839.9999999441</v>
      </c>
      <c r="F7512">
        <v>2811839.9999999441</v>
      </c>
    </row>
    <row r="7513" spans="1:6" ht="15.75" x14ac:dyDescent="0.25">
      <c r="A7513" s="1" t="s">
        <v>295</v>
      </c>
      <c r="B7513" s="2">
        <v>0.5625</v>
      </c>
      <c r="C7513" s="1" t="str">
        <f t="shared" si="234"/>
        <v>02/02/2011 13:30:00</v>
      </c>
      <c r="D7513" t="s">
        <v>594</v>
      </c>
      <c r="E7513" s="1">
        <f t="shared" si="235"/>
        <v>2813400</v>
      </c>
      <c r="F7513">
        <v>2813400</v>
      </c>
    </row>
    <row r="7514" spans="1:6" ht="15.75" x14ac:dyDescent="0.25">
      <c r="A7514" s="1" t="s">
        <v>295</v>
      </c>
      <c r="B7514" s="2">
        <v>0.57638888888888895</v>
      </c>
      <c r="C7514" s="1" t="str">
        <f t="shared" si="234"/>
        <v>02/02/2011 13:50:00</v>
      </c>
      <c r="D7514" t="s">
        <v>585</v>
      </c>
      <c r="E7514" s="1">
        <f t="shared" si="235"/>
        <v>2814600.0000001397</v>
      </c>
      <c r="F7514">
        <v>2814600.0000001397</v>
      </c>
    </row>
    <row r="7515" spans="1:6" ht="15.75" x14ac:dyDescent="0.25">
      <c r="A7515" s="1" t="s">
        <v>295</v>
      </c>
      <c r="B7515" s="2">
        <v>0.57638888888888895</v>
      </c>
      <c r="C7515" s="1" t="str">
        <f t="shared" si="234"/>
        <v>02/02/2011 13:50:00</v>
      </c>
      <c r="D7515" t="s">
        <v>585</v>
      </c>
      <c r="E7515" s="1">
        <f t="shared" si="235"/>
        <v>2814600.0000001397</v>
      </c>
      <c r="F7515">
        <v>2814600.0000001397</v>
      </c>
    </row>
    <row r="7516" spans="1:6" ht="15.75" x14ac:dyDescent="0.25">
      <c r="A7516" s="1" t="s">
        <v>295</v>
      </c>
      <c r="B7516" s="2">
        <v>0.58333333333333337</v>
      </c>
      <c r="C7516" s="1" t="str">
        <f t="shared" si="234"/>
        <v>02/02/2011 14:00:00</v>
      </c>
      <c r="D7516" t="s">
        <v>588</v>
      </c>
      <c r="E7516" s="1">
        <f t="shared" si="235"/>
        <v>2815200.0000002095</v>
      </c>
      <c r="F7516">
        <v>2815200.0000002095</v>
      </c>
    </row>
    <row r="7517" spans="1:6" ht="15.75" x14ac:dyDescent="0.25">
      <c r="A7517" s="1" t="s">
        <v>295</v>
      </c>
      <c r="B7517" s="2">
        <v>0.58333333333333337</v>
      </c>
      <c r="C7517" s="1" t="str">
        <f t="shared" si="234"/>
        <v>02/02/2011 14:00:00</v>
      </c>
      <c r="D7517" t="s">
        <v>588</v>
      </c>
      <c r="E7517" s="1">
        <f t="shared" si="235"/>
        <v>2815200.0000002095</v>
      </c>
      <c r="F7517">
        <v>2815200.0000002095</v>
      </c>
    </row>
    <row r="7518" spans="1:6" ht="15.75" x14ac:dyDescent="0.25">
      <c r="A7518" s="1" t="s">
        <v>295</v>
      </c>
      <c r="B7518" s="2">
        <v>0.59444444444444444</v>
      </c>
      <c r="C7518" s="1" t="str">
        <f t="shared" si="234"/>
        <v>02/02/2011 14:16:00</v>
      </c>
      <c r="D7518" t="s">
        <v>590</v>
      </c>
      <c r="E7518" s="1">
        <f t="shared" si="235"/>
        <v>2816160.0000001956</v>
      </c>
      <c r="F7518">
        <v>2816160.0000001956</v>
      </c>
    </row>
    <row r="7519" spans="1:6" ht="15.75" x14ac:dyDescent="0.25">
      <c r="A7519" s="1" t="s">
        <v>295</v>
      </c>
      <c r="B7519" s="2">
        <v>0.59444444444444444</v>
      </c>
      <c r="C7519" s="1" t="str">
        <f t="shared" si="234"/>
        <v>02/02/2011 14:16:00</v>
      </c>
      <c r="D7519" t="s">
        <v>590</v>
      </c>
      <c r="E7519" s="1">
        <f t="shared" si="235"/>
        <v>2816160.0000001956</v>
      </c>
      <c r="F7519">
        <v>2816160.0000001956</v>
      </c>
    </row>
    <row r="7520" spans="1:6" ht="15.75" x14ac:dyDescent="0.25">
      <c r="A7520" s="1" t="s">
        <v>295</v>
      </c>
      <c r="B7520" s="2">
        <v>0.59791666666666665</v>
      </c>
      <c r="C7520" s="1" t="str">
        <f t="shared" si="234"/>
        <v>02/02/2011 14:21:00</v>
      </c>
      <c r="D7520" t="s">
        <v>593</v>
      </c>
      <c r="E7520" s="1">
        <f t="shared" si="235"/>
        <v>2816459.9999999162</v>
      </c>
      <c r="F7520">
        <v>2816459.9999999162</v>
      </c>
    </row>
    <row r="7521" spans="1:6" ht="15.75" x14ac:dyDescent="0.25">
      <c r="A7521" s="1" t="s">
        <v>295</v>
      </c>
      <c r="B7521" s="2">
        <v>0.61875000000000002</v>
      </c>
      <c r="C7521" s="1" t="str">
        <f t="shared" si="234"/>
        <v>02/02/2011 14:51:00</v>
      </c>
      <c r="D7521" t="s">
        <v>587</v>
      </c>
      <c r="E7521" s="1">
        <f t="shared" si="235"/>
        <v>2818260.0000001257</v>
      </c>
      <c r="F7521">
        <v>2818260.0000001257</v>
      </c>
    </row>
    <row r="7522" spans="1:6" ht="15.75" x14ac:dyDescent="0.25">
      <c r="A7522" s="1" t="s">
        <v>295</v>
      </c>
      <c r="B7522" s="2">
        <v>0.61875000000000002</v>
      </c>
      <c r="C7522" s="1" t="str">
        <f t="shared" si="234"/>
        <v>02/02/2011 14:51:00</v>
      </c>
      <c r="D7522" t="s">
        <v>587</v>
      </c>
      <c r="E7522" s="1">
        <f t="shared" si="235"/>
        <v>2818260.0000001257</v>
      </c>
      <c r="F7522">
        <v>2818260.0000001257</v>
      </c>
    </row>
    <row r="7523" spans="1:6" ht="15.75" x14ac:dyDescent="0.25">
      <c r="A7523" s="1" t="s">
        <v>295</v>
      </c>
      <c r="B7523" s="2">
        <v>0.62777777777777777</v>
      </c>
      <c r="C7523" s="1" t="str">
        <f t="shared" si="234"/>
        <v>02/02/2011 15:04:00</v>
      </c>
      <c r="D7523" t="s">
        <v>586</v>
      </c>
      <c r="E7523" s="1">
        <f t="shared" si="235"/>
        <v>2819040.0000001537</v>
      </c>
      <c r="F7523">
        <v>2819040.0000001537</v>
      </c>
    </row>
    <row r="7524" spans="1:6" ht="15.75" x14ac:dyDescent="0.25">
      <c r="A7524" s="1" t="s">
        <v>295</v>
      </c>
      <c r="B7524" s="2">
        <v>0.62777777777777777</v>
      </c>
      <c r="C7524" s="1" t="str">
        <f t="shared" si="234"/>
        <v>02/02/2011 15:04:00</v>
      </c>
      <c r="D7524" t="s">
        <v>586</v>
      </c>
      <c r="E7524" s="1">
        <f t="shared" si="235"/>
        <v>2819040.0000001537</v>
      </c>
      <c r="F7524">
        <v>2819040.0000001537</v>
      </c>
    </row>
    <row r="7525" spans="1:6" ht="15.75" x14ac:dyDescent="0.25">
      <c r="A7525" s="1" t="s">
        <v>295</v>
      </c>
      <c r="B7525" s="2">
        <v>0.63055555555555554</v>
      </c>
      <c r="C7525" s="1" t="str">
        <f t="shared" si="234"/>
        <v>02/02/2011 15:08:00</v>
      </c>
      <c r="D7525" t="s">
        <v>591</v>
      </c>
      <c r="E7525" s="1">
        <f t="shared" si="235"/>
        <v>2819280.0000003073</v>
      </c>
      <c r="F7525">
        <v>2819280.0000003073</v>
      </c>
    </row>
    <row r="7526" spans="1:6" ht="15.75" x14ac:dyDescent="0.25">
      <c r="A7526" s="1" t="s">
        <v>295</v>
      </c>
      <c r="B7526" s="2">
        <v>0.63055555555555554</v>
      </c>
      <c r="C7526" s="1" t="str">
        <f t="shared" si="234"/>
        <v>02/02/2011 15:08:00</v>
      </c>
      <c r="D7526" t="s">
        <v>591</v>
      </c>
      <c r="E7526" s="1">
        <f t="shared" si="235"/>
        <v>2819280.0000003073</v>
      </c>
      <c r="F7526">
        <v>2819280.0000003073</v>
      </c>
    </row>
    <row r="7527" spans="1:6" ht="15.75" x14ac:dyDescent="0.25">
      <c r="A7527" s="1" t="s">
        <v>295</v>
      </c>
      <c r="B7527" s="2">
        <v>0.63055555555555554</v>
      </c>
      <c r="C7527" s="1" t="str">
        <f t="shared" si="234"/>
        <v>02/02/2011 15:08:00</v>
      </c>
      <c r="D7527" t="s">
        <v>591</v>
      </c>
      <c r="E7527" s="1">
        <f t="shared" si="235"/>
        <v>2819280.0000003073</v>
      </c>
      <c r="F7527">
        <v>2819280.0000003073</v>
      </c>
    </row>
    <row r="7528" spans="1:6" ht="15.75" x14ac:dyDescent="0.25">
      <c r="A7528" s="1" t="s">
        <v>295</v>
      </c>
      <c r="B7528" s="2">
        <v>0.63055555555555554</v>
      </c>
      <c r="C7528" s="1" t="str">
        <f t="shared" si="234"/>
        <v>02/02/2011 15:08:00</v>
      </c>
      <c r="D7528" t="s">
        <v>591</v>
      </c>
      <c r="E7528" s="1">
        <f t="shared" si="235"/>
        <v>2819280.0000003073</v>
      </c>
      <c r="F7528">
        <v>2819280.0000003073</v>
      </c>
    </row>
    <row r="7529" spans="1:6" ht="15.75" x14ac:dyDescent="0.25">
      <c r="A7529" s="1" t="s">
        <v>295</v>
      </c>
      <c r="B7529" s="2">
        <v>0.63055555555555554</v>
      </c>
      <c r="C7529" s="1" t="str">
        <f t="shared" si="234"/>
        <v>02/02/2011 15:08:00</v>
      </c>
      <c r="D7529" t="s">
        <v>591</v>
      </c>
      <c r="E7529" s="1">
        <f t="shared" si="235"/>
        <v>2819280.0000003073</v>
      </c>
      <c r="F7529">
        <v>2819280.0000003073</v>
      </c>
    </row>
    <row r="7530" spans="1:6" ht="15.75" x14ac:dyDescent="0.25">
      <c r="A7530" s="1" t="s">
        <v>295</v>
      </c>
      <c r="B7530" s="2">
        <v>0.63055555555555554</v>
      </c>
      <c r="C7530" s="1" t="str">
        <f t="shared" si="234"/>
        <v>02/02/2011 15:08:00</v>
      </c>
      <c r="D7530" t="s">
        <v>591</v>
      </c>
      <c r="E7530" s="1">
        <f t="shared" si="235"/>
        <v>2819280.0000003073</v>
      </c>
      <c r="F7530">
        <v>2819280.0000003073</v>
      </c>
    </row>
    <row r="7531" spans="1:6" ht="15.75" x14ac:dyDescent="0.25">
      <c r="A7531" s="1" t="s">
        <v>295</v>
      </c>
      <c r="B7531" s="2">
        <v>0.63055555555555554</v>
      </c>
      <c r="C7531" s="1" t="str">
        <f t="shared" si="234"/>
        <v>02/02/2011 15:08:00</v>
      </c>
      <c r="D7531" t="s">
        <v>591</v>
      </c>
      <c r="E7531" s="1">
        <f t="shared" si="235"/>
        <v>2819280.0000003073</v>
      </c>
      <c r="F7531">
        <v>2819280.0000003073</v>
      </c>
    </row>
    <row r="7532" spans="1:6" ht="15.75" x14ac:dyDescent="0.25">
      <c r="A7532" s="1" t="s">
        <v>295</v>
      </c>
      <c r="B7532" s="2">
        <v>0.63055555555555554</v>
      </c>
      <c r="C7532" s="1" t="str">
        <f t="shared" si="234"/>
        <v>02/02/2011 15:08:00</v>
      </c>
      <c r="D7532" t="s">
        <v>591</v>
      </c>
      <c r="E7532" s="1">
        <f t="shared" si="235"/>
        <v>2819280.0000003073</v>
      </c>
      <c r="F7532">
        <v>2819280.0000003073</v>
      </c>
    </row>
    <row r="7533" spans="1:6" ht="15.75" x14ac:dyDescent="0.25">
      <c r="A7533" s="1" t="s">
        <v>295</v>
      </c>
      <c r="B7533" s="2">
        <v>0.63055555555555554</v>
      </c>
      <c r="C7533" s="1" t="str">
        <f t="shared" si="234"/>
        <v>02/02/2011 15:08:00</v>
      </c>
      <c r="D7533" t="s">
        <v>591</v>
      </c>
      <c r="E7533" s="1">
        <f t="shared" si="235"/>
        <v>2819280.0000003073</v>
      </c>
      <c r="F7533">
        <v>2819280.0000003073</v>
      </c>
    </row>
    <row r="7534" spans="1:6" ht="15.75" x14ac:dyDescent="0.25">
      <c r="A7534" s="1" t="s">
        <v>295</v>
      </c>
      <c r="B7534" s="2">
        <v>0.63055555555555554</v>
      </c>
      <c r="C7534" s="1" t="str">
        <f t="shared" si="234"/>
        <v>02/02/2011 15:08:00</v>
      </c>
      <c r="D7534" t="s">
        <v>591</v>
      </c>
      <c r="E7534" s="1">
        <f t="shared" si="235"/>
        <v>2819280.0000003073</v>
      </c>
      <c r="F7534">
        <v>2819280.0000003073</v>
      </c>
    </row>
    <row r="7535" spans="1:6" ht="15.75" x14ac:dyDescent="0.25">
      <c r="A7535" s="1" t="s">
        <v>295</v>
      </c>
      <c r="B7535" s="2">
        <v>0.63888888888888895</v>
      </c>
      <c r="C7535" s="1" t="str">
        <f t="shared" si="234"/>
        <v>02/02/2011 15:20:00</v>
      </c>
      <c r="D7535" t="s">
        <v>589</v>
      </c>
      <c r="E7535" s="1">
        <f t="shared" si="235"/>
        <v>2820000.0000001397</v>
      </c>
      <c r="F7535">
        <v>2820000.0000001397</v>
      </c>
    </row>
    <row r="7536" spans="1:6" ht="15.75" x14ac:dyDescent="0.25">
      <c r="A7536" s="1" t="s">
        <v>295</v>
      </c>
      <c r="B7536" s="2">
        <v>0.63888888888888895</v>
      </c>
      <c r="C7536" s="1" t="str">
        <f t="shared" si="234"/>
        <v>02/02/2011 15:20:00</v>
      </c>
      <c r="D7536" t="s">
        <v>589</v>
      </c>
      <c r="E7536" s="1">
        <f t="shared" si="235"/>
        <v>2820000.0000001397</v>
      </c>
      <c r="F7536">
        <v>2820000.0000001397</v>
      </c>
    </row>
    <row r="7537" spans="1:6" ht="15.75" x14ac:dyDescent="0.25">
      <c r="A7537" s="1" t="s">
        <v>295</v>
      </c>
      <c r="B7537" s="2">
        <v>0.64097222222222217</v>
      </c>
      <c r="C7537" s="1" t="str">
        <f t="shared" si="234"/>
        <v>02/02/2011 15:23:00</v>
      </c>
      <c r="D7537" t="s">
        <v>592</v>
      </c>
      <c r="E7537" s="1">
        <f t="shared" si="235"/>
        <v>2820180.0000000978</v>
      </c>
      <c r="F7537">
        <v>2820180.0000000978</v>
      </c>
    </row>
    <row r="7538" spans="1:6" ht="15.75" x14ac:dyDescent="0.25">
      <c r="A7538" s="1" t="s">
        <v>295</v>
      </c>
      <c r="B7538" s="2">
        <v>0.64097222222222217</v>
      </c>
      <c r="C7538" s="1" t="str">
        <f t="shared" si="234"/>
        <v>02/02/2011 15:23:00</v>
      </c>
      <c r="D7538" t="s">
        <v>592</v>
      </c>
      <c r="E7538" s="1">
        <f t="shared" si="235"/>
        <v>2820180.0000000978</v>
      </c>
      <c r="F7538">
        <v>2820180.0000000978</v>
      </c>
    </row>
    <row r="7539" spans="1:6" ht="15.75" x14ac:dyDescent="0.25">
      <c r="A7539" s="1" t="s">
        <v>295</v>
      </c>
      <c r="B7539" s="2">
        <v>0.64374999999999993</v>
      </c>
      <c r="C7539" s="1" t="str">
        <f t="shared" si="234"/>
        <v>02/02/2011 15:27:00</v>
      </c>
      <c r="D7539" t="s">
        <v>598</v>
      </c>
      <c r="E7539" s="1">
        <f t="shared" si="235"/>
        <v>2820420.0000002515</v>
      </c>
      <c r="F7539">
        <v>2820420.0000002515</v>
      </c>
    </row>
    <row r="7540" spans="1:6" ht="15.75" x14ac:dyDescent="0.25">
      <c r="A7540" s="1" t="s">
        <v>295</v>
      </c>
      <c r="B7540" s="2">
        <v>0.64374999999999993</v>
      </c>
      <c r="C7540" s="1" t="str">
        <f t="shared" si="234"/>
        <v>02/02/2011 15:27:00</v>
      </c>
      <c r="D7540" t="s">
        <v>598</v>
      </c>
      <c r="E7540" s="1">
        <f t="shared" si="235"/>
        <v>2820420.0000002515</v>
      </c>
      <c r="F7540">
        <v>2820420.0000002515</v>
      </c>
    </row>
    <row r="7541" spans="1:6" ht="15.75" x14ac:dyDescent="0.25">
      <c r="A7541" s="1" t="s">
        <v>295</v>
      </c>
      <c r="B7541" s="2">
        <v>0.65347222222222223</v>
      </c>
      <c r="C7541" s="1" t="str">
        <f t="shared" si="234"/>
        <v>02/02/2011 15:41:00</v>
      </c>
      <c r="D7541" t="s">
        <v>597</v>
      </c>
      <c r="E7541" s="1">
        <f t="shared" si="235"/>
        <v>2821259.9999998463</v>
      </c>
      <c r="F7541">
        <v>2821259.9999998463</v>
      </c>
    </row>
    <row r="7542" spans="1:6" ht="15.75" x14ac:dyDescent="0.25">
      <c r="A7542" s="1" t="s">
        <v>295</v>
      </c>
      <c r="B7542" s="2">
        <v>0.65347222222222223</v>
      </c>
      <c r="C7542" s="1" t="str">
        <f t="shared" si="234"/>
        <v>02/02/2011 15:41:00</v>
      </c>
      <c r="D7542" t="s">
        <v>597</v>
      </c>
      <c r="E7542" s="1">
        <f t="shared" si="235"/>
        <v>2821259.9999998463</v>
      </c>
      <c r="F7542">
        <v>2821259.9999998463</v>
      </c>
    </row>
    <row r="7543" spans="1:6" ht="15.75" x14ac:dyDescent="0.25">
      <c r="A7543" s="1" t="s">
        <v>295</v>
      </c>
      <c r="B7543" s="2">
        <v>0.66388888888888886</v>
      </c>
      <c r="C7543" s="1" t="str">
        <f t="shared" si="234"/>
        <v>02/02/2011 15:56:00</v>
      </c>
      <c r="D7543" t="s">
        <v>599</v>
      </c>
      <c r="E7543" s="1">
        <f t="shared" si="235"/>
        <v>2822160.0000002654</v>
      </c>
      <c r="F7543">
        <v>2822160.0000002654</v>
      </c>
    </row>
    <row r="7544" spans="1:6" ht="15.75" x14ac:dyDescent="0.25">
      <c r="A7544" s="1" t="s">
        <v>295</v>
      </c>
      <c r="B7544" s="2">
        <v>0.66388888888888886</v>
      </c>
      <c r="C7544" s="1" t="str">
        <f t="shared" si="234"/>
        <v>02/02/2011 15:56:00</v>
      </c>
      <c r="D7544" t="s">
        <v>599</v>
      </c>
      <c r="E7544" s="1">
        <f t="shared" si="235"/>
        <v>2822160.0000002654</v>
      </c>
      <c r="F7544">
        <v>2822160.0000002654</v>
      </c>
    </row>
    <row r="7545" spans="1:6" ht="15.75" x14ac:dyDescent="0.25">
      <c r="A7545" s="1" t="s">
        <v>295</v>
      </c>
      <c r="B7545" s="2">
        <v>0.6694444444444444</v>
      </c>
      <c r="C7545" s="1" t="str">
        <f t="shared" si="234"/>
        <v>02/02/2011 16:04:00</v>
      </c>
      <c r="D7545" t="s">
        <v>630</v>
      </c>
      <c r="E7545" s="1">
        <f t="shared" si="235"/>
        <v>2822639.9999999441</v>
      </c>
      <c r="F7545">
        <v>2822639.9999999441</v>
      </c>
    </row>
    <row r="7546" spans="1:6" ht="15.75" x14ac:dyDescent="0.25">
      <c r="A7546" s="1" t="s">
        <v>295</v>
      </c>
      <c r="B7546" s="2">
        <v>0.70694444444444438</v>
      </c>
      <c r="C7546" s="1" t="str">
        <f t="shared" si="234"/>
        <v>02/02/2011 16:58:00</v>
      </c>
      <c r="D7546" t="s">
        <v>596</v>
      </c>
      <c r="E7546" s="1">
        <f t="shared" si="235"/>
        <v>2825879.9999998184</v>
      </c>
      <c r="F7546">
        <v>2825879.9999998184</v>
      </c>
    </row>
    <row r="7547" spans="1:6" ht="15.75" x14ac:dyDescent="0.25">
      <c r="A7547" s="1" t="s">
        <v>295</v>
      </c>
      <c r="B7547" s="2">
        <v>0.70694444444444438</v>
      </c>
      <c r="C7547" s="1" t="str">
        <f t="shared" si="234"/>
        <v>02/02/2011 16:58:00</v>
      </c>
      <c r="D7547" t="s">
        <v>596</v>
      </c>
      <c r="E7547" s="1">
        <f t="shared" si="235"/>
        <v>2825879.9999998184</v>
      </c>
      <c r="F7547">
        <v>2825879.9999998184</v>
      </c>
    </row>
    <row r="7548" spans="1:6" ht="15.75" x14ac:dyDescent="0.25">
      <c r="A7548" s="1" t="s">
        <v>295</v>
      </c>
      <c r="B7548" s="2">
        <v>0.71111111111111114</v>
      </c>
      <c r="C7548" s="1" t="str">
        <f t="shared" si="234"/>
        <v>02/02/2011 17:04:00</v>
      </c>
      <c r="D7548" t="s">
        <v>595</v>
      </c>
      <c r="E7548" s="1">
        <f t="shared" si="235"/>
        <v>2826239.9999997346</v>
      </c>
      <c r="F7548">
        <v>2826239.9999997346</v>
      </c>
    </row>
    <row r="7549" spans="1:6" ht="15.75" x14ac:dyDescent="0.25">
      <c r="A7549" s="1" t="s">
        <v>295</v>
      </c>
      <c r="B7549" s="2">
        <v>0.7319444444444444</v>
      </c>
      <c r="C7549" s="1" t="str">
        <f t="shared" si="234"/>
        <v>02/02/2011 17:34:00</v>
      </c>
      <c r="D7549" t="s">
        <v>605</v>
      </c>
      <c r="E7549" s="1">
        <f t="shared" si="235"/>
        <v>2828039.9999999441</v>
      </c>
      <c r="F7549">
        <v>2828039.9999999441</v>
      </c>
    </row>
    <row r="7550" spans="1:6" ht="15.75" x14ac:dyDescent="0.25">
      <c r="A7550" s="1" t="s">
        <v>295</v>
      </c>
      <c r="B7550" s="2">
        <v>0.74513888888888891</v>
      </c>
      <c r="C7550" s="1" t="str">
        <f t="shared" si="234"/>
        <v>02/02/2011 17:53:00</v>
      </c>
      <c r="D7550" t="s">
        <v>600</v>
      </c>
      <c r="E7550" s="1">
        <f t="shared" si="235"/>
        <v>2829179.9999998882</v>
      </c>
      <c r="F7550">
        <v>2829179.9999998882</v>
      </c>
    </row>
    <row r="7551" spans="1:6" ht="15.75" x14ac:dyDescent="0.25">
      <c r="A7551" s="1" t="s">
        <v>295</v>
      </c>
      <c r="B7551" s="2">
        <v>0.75694444444444453</v>
      </c>
      <c r="C7551" s="1" t="str">
        <f t="shared" si="234"/>
        <v>02/02/2011 18:10:00</v>
      </c>
      <c r="D7551" t="s">
        <v>603</v>
      </c>
      <c r="E7551" s="1">
        <f t="shared" si="235"/>
        <v>2830200.0000000698</v>
      </c>
      <c r="F7551">
        <v>2830200.0000000698</v>
      </c>
    </row>
    <row r="7552" spans="1:6" ht="15.75" x14ac:dyDescent="0.25">
      <c r="A7552" s="1" t="s">
        <v>295</v>
      </c>
      <c r="B7552" s="2">
        <v>0.75694444444444453</v>
      </c>
      <c r="C7552" s="1" t="str">
        <f t="shared" si="234"/>
        <v>02/02/2011 18:10:00</v>
      </c>
      <c r="D7552" t="s">
        <v>603</v>
      </c>
      <c r="E7552" s="1">
        <f t="shared" si="235"/>
        <v>2830200.0000000698</v>
      </c>
      <c r="F7552">
        <v>2830200.0000000698</v>
      </c>
    </row>
    <row r="7553" spans="1:6" ht="15.75" x14ac:dyDescent="0.25">
      <c r="A7553" s="1" t="s">
        <v>295</v>
      </c>
      <c r="B7553" s="2">
        <v>0.75694444444444453</v>
      </c>
      <c r="C7553" s="1" t="str">
        <f t="shared" si="234"/>
        <v>02/02/2011 18:10:00</v>
      </c>
      <c r="D7553" t="s">
        <v>603</v>
      </c>
      <c r="E7553" s="1">
        <f t="shared" si="235"/>
        <v>2830200.0000000698</v>
      </c>
      <c r="F7553">
        <v>2830200.0000000698</v>
      </c>
    </row>
    <row r="7554" spans="1:6" ht="15.75" x14ac:dyDescent="0.25">
      <c r="A7554" s="1" t="s">
        <v>295</v>
      </c>
      <c r="B7554" s="2">
        <v>0.75694444444444453</v>
      </c>
      <c r="C7554" s="1" t="str">
        <f t="shared" ref="C7554:C7617" si="236">CONCATENATE(TEXT(A7554,"dd/mm/yyyy")&amp;" "&amp;TEXT(B7554,"hh:mm:ss"))</f>
        <v>02/02/2011 18:10:00</v>
      </c>
      <c r="D7554" t="s">
        <v>603</v>
      </c>
      <c r="E7554" s="1">
        <f t="shared" si="235"/>
        <v>2830200.0000000698</v>
      </c>
      <c r="F7554">
        <v>2830200.0000000698</v>
      </c>
    </row>
    <row r="7555" spans="1:6" ht="15.75" x14ac:dyDescent="0.25">
      <c r="A7555" s="1" t="s">
        <v>295</v>
      </c>
      <c r="B7555" s="2">
        <v>0.75694444444444453</v>
      </c>
      <c r="C7555" s="1" t="str">
        <f t="shared" si="236"/>
        <v>02/02/2011 18:10:00</v>
      </c>
      <c r="D7555" t="s">
        <v>603</v>
      </c>
      <c r="E7555" s="1">
        <f t="shared" ref="E7555:E7618" si="237">(D7555-DATE(2011,1,1))*86400</f>
        <v>2830200.0000000698</v>
      </c>
      <c r="F7555">
        <v>2830200.0000000698</v>
      </c>
    </row>
    <row r="7556" spans="1:6" ht="15.75" x14ac:dyDescent="0.25">
      <c r="A7556" s="1" t="s">
        <v>295</v>
      </c>
      <c r="B7556" s="2">
        <v>0.76250000000000007</v>
      </c>
      <c r="C7556" s="1" t="str">
        <f t="shared" si="236"/>
        <v>02/02/2011 18:18:00</v>
      </c>
      <c r="D7556" t="s">
        <v>608</v>
      </c>
      <c r="E7556" s="1">
        <f t="shared" si="237"/>
        <v>2830679.9999997485</v>
      </c>
      <c r="F7556">
        <v>2830679.9999997485</v>
      </c>
    </row>
    <row r="7557" spans="1:6" ht="15.75" x14ac:dyDescent="0.25">
      <c r="A7557" s="1" t="s">
        <v>295</v>
      </c>
      <c r="B7557" s="2">
        <v>0.78402777777777777</v>
      </c>
      <c r="C7557" s="1" t="str">
        <f t="shared" si="236"/>
        <v>02/02/2011 18:49:00</v>
      </c>
      <c r="D7557" t="s">
        <v>609</v>
      </c>
      <c r="E7557" s="1">
        <f t="shared" si="237"/>
        <v>2832540.0000001537</v>
      </c>
      <c r="F7557">
        <v>2832540.0000001537</v>
      </c>
    </row>
    <row r="7558" spans="1:6" ht="15.75" x14ac:dyDescent="0.25">
      <c r="A7558" s="1" t="s">
        <v>295</v>
      </c>
      <c r="B7558" s="2">
        <v>0.78472222222222221</v>
      </c>
      <c r="C7558" s="1" t="str">
        <f t="shared" si="236"/>
        <v>02/02/2011 18:50:00</v>
      </c>
      <c r="D7558" t="s">
        <v>606</v>
      </c>
      <c r="E7558" s="1">
        <f t="shared" si="237"/>
        <v>2832599.9999997206</v>
      </c>
      <c r="F7558">
        <v>2832599.9999997206</v>
      </c>
    </row>
    <row r="7559" spans="1:6" ht="15.75" x14ac:dyDescent="0.25">
      <c r="A7559" s="1" t="s">
        <v>295</v>
      </c>
      <c r="B7559" s="2">
        <v>0.78472222222222221</v>
      </c>
      <c r="C7559" s="1" t="str">
        <f t="shared" si="236"/>
        <v>02/02/2011 18:50:00</v>
      </c>
      <c r="D7559" t="s">
        <v>606</v>
      </c>
      <c r="E7559" s="1">
        <f t="shared" si="237"/>
        <v>2832599.9999997206</v>
      </c>
      <c r="F7559">
        <v>2832599.9999997206</v>
      </c>
    </row>
    <row r="7560" spans="1:6" ht="15.75" x14ac:dyDescent="0.25">
      <c r="A7560" s="1" t="s">
        <v>295</v>
      </c>
      <c r="B7560" s="2">
        <v>0.79236111111111107</v>
      </c>
      <c r="C7560" s="1" t="str">
        <f t="shared" si="236"/>
        <v>02/02/2011 19:01:00</v>
      </c>
      <c r="D7560" t="s">
        <v>601</v>
      </c>
      <c r="E7560" s="1">
        <f t="shared" si="237"/>
        <v>2833259.999999986</v>
      </c>
      <c r="F7560">
        <v>2833259.999999986</v>
      </c>
    </row>
    <row r="7561" spans="1:6" ht="15.75" x14ac:dyDescent="0.25">
      <c r="A7561" s="1" t="s">
        <v>295</v>
      </c>
      <c r="B7561" s="2">
        <v>0.79236111111111107</v>
      </c>
      <c r="C7561" s="1" t="str">
        <f t="shared" si="236"/>
        <v>02/02/2011 19:01:00</v>
      </c>
      <c r="D7561" t="s">
        <v>601</v>
      </c>
      <c r="E7561" s="1">
        <f t="shared" si="237"/>
        <v>2833259.999999986</v>
      </c>
      <c r="F7561">
        <v>2833259.999999986</v>
      </c>
    </row>
    <row r="7562" spans="1:6" ht="15.75" x14ac:dyDescent="0.25">
      <c r="A7562" s="1" t="s">
        <v>295</v>
      </c>
      <c r="B7562" s="2">
        <v>0.81180555555555556</v>
      </c>
      <c r="C7562" s="1" t="str">
        <f t="shared" si="236"/>
        <v>02/02/2011 19:29:00</v>
      </c>
      <c r="D7562" t="s">
        <v>618</v>
      </c>
      <c r="E7562" s="1">
        <f t="shared" si="237"/>
        <v>2834939.9999998044</v>
      </c>
      <c r="F7562">
        <v>2834939.9999998044</v>
      </c>
    </row>
    <row r="7563" spans="1:6" ht="15.75" x14ac:dyDescent="0.25">
      <c r="A7563" s="1" t="s">
        <v>295</v>
      </c>
      <c r="B7563" s="2">
        <v>0.82638888888888884</v>
      </c>
      <c r="C7563" s="1" t="str">
        <f t="shared" si="236"/>
        <v>02/02/2011 19:50:00</v>
      </c>
      <c r="D7563" t="s">
        <v>604</v>
      </c>
      <c r="E7563" s="1">
        <f t="shared" si="237"/>
        <v>2836200.0000001397</v>
      </c>
      <c r="F7563">
        <v>2836200.0000001397</v>
      </c>
    </row>
    <row r="7564" spans="1:6" ht="15.75" x14ac:dyDescent="0.25">
      <c r="A7564" s="1" t="s">
        <v>295</v>
      </c>
      <c r="B7564" s="2">
        <v>0.82638888888888884</v>
      </c>
      <c r="C7564" s="1" t="str">
        <f t="shared" si="236"/>
        <v>02/02/2011 19:50:00</v>
      </c>
      <c r="D7564" t="s">
        <v>604</v>
      </c>
      <c r="E7564" s="1">
        <f t="shared" si="237"/>
        <v>2836200.0000001397</v>
      </c>
      <c r="F7564">
        <v>2836200.0000001397</v>
      </c>
    </row>
    <row r="7565" spans="1:6" ht="15.75" x14ac:dyDescent="0.25">
      <c r="A7565" s="1" t="s">
        <v>295</v>
      </c>
      <c r="B7565" s="2">
        <v>0.82708333333333339</v>
      </c>
      <c r="C7565" s="1" t="str">
        <f t="shared" si="236"/>
        <v>02/02/2011 19:51:00</v>
      </c>
      <c r="D7565" t="s">
        <v>607</v>
      </c>
      <c r="E7565" s="1">
        <f t="shared" si="237"/>
        <v>2836259.9999997066</v>
      </c>
      <c r="F7565">
        <v>2836259.9999997066</v>
      </c>
    </row>
    <row r="7566" spans="1:6" ht="15.75" x14ac:dyDescent="0.25">
      <c r="A7566" s="1" t="s">
        <v>295</v>
      </c>
      <c r="B7566" s="2">
        <v>0.82708333333333339</v>
      </c>
      <c r="C7566" s="1" t="str">
        <f t="shared" si="236"/>
        <v>02/02/2011 19:51:00</v>
      </c>
      <c r="D7566" t="s">
        <v>607</v>
      </c>
      <c r="E7566" s="1">
        <f t="shared" si="237"/>
        <v>2836259.9999997066</v>
      </c>
      <c r="F7566">
        <v>2836259.9999997066</v>
      </c>
    </row>
    <row r="7567" spans="1:6" ht="15.75" x14ac:dyDescent="0.25">
      <c r="A7567" s="1" t="s">
        <v>295</v>
      </c>
      <c r="B7567" s="2">
        <v>0.83333333333333337</v>
      </c>
      <c r="C7567" s="1" t="str">
        <f t="shared" si="236"/>
        <v>02/02/2011 20:00:00</v>
      </c>
      <c r="D7567" t="s">
        <v>602</v>
      </c>
      <c r="E7567" s="1">
        <f t="shared" si="237"/>
        <v>2836800.0000002095</v>
      </c>
      <c r="F7567">
        <v>2836800.0000002095</v>
      </c>
    </row>
    <row r="7568" spans="1:6" ht="15.75" x14ac:dyDescent="0.25">
      <c r="A7568" s="1" t="s">
        <v>295</v>
      </c>
      <c r="B7568" s="2">
        <v>0.85416666666666663</v>
      </c>
      <c r="C7568" s="1" t="str">
        <f t="shared" si="236"/>
        <v>02/02/2011 20:30:00</v>
      </c>
      <c r="D7568" t="s">
        <v>610</v>
      </c>
      <c r="E7568" s="1">
        <f t="shared" si="237"/>
        <v>2838599.9999997905</v>
      </c>
      <c r="F7568">
        <v>2838599.9999997905</v>
      </c>
    </row>
    <row r="7569" spans="1:6" ht="15.75" x14ac:dyDescent="0.25">
      <c r="A7569" s="1" t="s">
        <v>295</v>
      </c>
      <c r="B7569" s="2">
        <v>0.85416666666666663</v>
      </c>
      <c r="C7569" s="1" t="str">
        <f t="shared" si="236"/>
        <v>02/02/2011 20:30:00</v>
      </c>
      <c r="D7569" t="s">
        <v>610</v>
      </c>
      <c r="E7569" s="1">
        <f t="shared" si="237"/>
        <v>2838599.9999997905</v>
      </c>
      <c r="F7569">
        <v>2838599.9999997905</v>
      </c>
    </row>
    <row r="7570" spans="1:6" ht="15.75" x14ac:dyDescent="0.25">
      <c r="A7570" s="1" t="s">
        <v>295</v>
      </c>
      <c r="B7570" s="2">
        <v>0.85555555555555562</v>
      </c>
      <c r="C7570" s="1" t="str">
        <f t="shared" si="236"/>
        <v>02/02/2011 20:32:00</v>
      </c>
      <c r="D7570" t="s">
        <v>616</v>
      </c>
      <c r="E7570" s="1">
        <f t="shared" si="237"/>
        <v>2838720.0000001816</v>
      </c>
      <c r="F7570">
        <v>2838720.0000001816</v>
      </c>
    </row>
    <row r="7571" spans="1:6" ht="15.75" x14ac:dyDescent="0.25">
      <c r="A7571" s="1" t="s">
        <v>295</v>
      </c>
      <c r="B7571" s="2">
        <v>0.85555555555555562</v>
      </c>
      <c r="C7571" s="1" t="str">
        <f t="shared" si="236"/>
        <v>02/02/2011 20:32:00</v>
      </c>
      <c r="D7571" t="s">
        <v>616</v>
      </c>
      <c r="E7571" s="1">
        <f t="shared" si="237"/>
        <v>2838720.0000001816</v>
      </c>
      <c r="F7571">
        <v>2838720.0000001816</v>
      </c>
    </row>
    <row r="7572" spans="1:6" ht="15.75" x14ac:dyDescent="0.25">
      <c r="A7572" s="1" t="s">
        <v>295</v>
      </c>
      <c r="B7572" s="2">
        <v>0.86805555555555547</v>
      </c>
      <c r="C7572" s="1" t="str">
        <f t="shared" si="236"/>
        <v>02/02/2011 20:50:00</v>
      </c>
      <c r="D7572" t="s">
        <v>617</v>
      </c>
      <c r="E7572" s="1">
        <f t="shared" si="237"/>
        <v>2839799.9999999302</v>
      </c>
      <c r="F7572">
        <v>2839799.9999999302</v>
      </c>
    </row>
    <row r="7573" spans="1:6" ht="15.75" x14ac:dyDescent="0.25">
      <c r="A7573" s="1" t="s">
        <v>295</v>
      </c>
      <c r="B7573" s="2">
        <v>0.87708333333333333</v>
      </c>
      <c r="C7573" s="1" t="str">
        <f t="shared" si="236"/>
        <v>02/02/2011 21:03:00</v>
      </c>
      <c r="D7573" t="s">
        <v>612</v>
      </c>
      <c r="E7573" s="1">
        <f t="shared" si="237"/>
        <v>2840579.9999999581</v>
      </c>
      <c r="F7573">
        <v>2840579.9999999581</v>
      </c>
    </row>
    <row r="7574" spans="1:6" ht="15.75" x14ac:dyDescent="0.25">
      <c r="A7574" s="1" t="s">
        <v>295</v>
      </c>
      <c r="B7574" s="2">
        <v>0.87708333333333333</v>
      </c>
      <c r="C7574" s="1" t="str">
        <f t="shared" si="236"/>
        <v>02/02/2011 21:03:00</v>
      </c>
      <c r="D7574" t="s">
        <v>612</v>
      </c>
      <c r="E7574" s="1">
        <f t="shared" si="237"/>
        <v>2840579.9999999581</v>
      </c>
      <c r="F7574">
        <v>2840579.9999999581</v>
      </c>
    </row>
    <row r="7575" spans="1:6" ht="15.75" x14ac:dyDescent="0.25">
      <c r="A7575" s="1" t="s">
        <v>295</v>
      </c>
      <c r="B7575" s="2">
        <v>0.88680555555555562</v>
      </c>
      <c r="C7575" s="1" t="str">
        <f t="shared" si="236"/>
        <v>02/02/2011 21:17:00</v>
      </c>
      <c r="D7575" t="s">
        <v>611</v>
      </c>
      <c r="E7575" s="1">
        <f t="shared" si="237"/>
        <v>2841420.0000001816</v>
      </c>
      <c r="F7575">
        <v>2841420.0000001816</v>
      </c>
    </row>
    <row r="7576" spans="1:6" ht="15.75" x14ac:dyDescent="0.25">
      <c r="A7576" s="1" t="s">
        <v>295</v>
      </c>
      <c r="B7576" s="2">
        <v>0.8965277777777777</v>
      </c>
      <c r="C7576" s="1" t="str">
        <f t="shared" si="236"/>
        <v>02/02/2011 21:31:00</v>
      </c>
      <c r="D7576" t="s">
        <v>619</v>
      </c>
      <c r="E7576" s="1">
        <f t="shared" si="237"/>
        <v>2842259.9999997765</v>
      </c>
      <c r="F7576">
        <v>2842259.9999997765</v>
      </c>
    </row>
    <row r="7577" spans="1:6" ht="15.75" x14ac:dyDescent="0.25">
      <c r="A7577" s="1" t="s">
        <v>295</v>
      </c>
      <c r="B7577" s="2">
        <v>0.92569444444444438</v>
      </c>
      <c r="C7577" s="1" t="str">
        <f t="shared" si="236"/>
        <v>02/02/2011 22:13:00</v>
      </c>
      <c r="D7577" t="s">
        <v>614</v>
      </c>
      <c r="E7577" s="1">
        <f t="shared" si="237"/>
        <v>2844779.9999998184</v>
      </c>
      <c r="F7577">
        <v>2844779.9999998184</v>
      </c>
    </row>
    <row r="7578" spans="1:6" ht="15.75" x14ac:dyDescent="0.25">
      <c r="A7578" s="1" t="s">
        <v>295</v>
      </c>
      <c r="B7578" s="2">
        <v>0.92569444444444438</v>
      </c>
      <c r="C7578" s="1" t="str">
        <f t="shared" si="236"/>
        <v>02/02/2011 22:13:00</v>
      </c>
      <c r="D7578" t="s">
        <v>614</v>
      </c>
      <c r="E7578" s="1">
        <f t="shared" si="237"/>
        <v>2844779.9999998184</v>
      </c>
      <c r="F7578">
        <v>2844779.9999998184</v>
      </c>
    </row>
    <row r="7579" spans="1:6" ht="15.75" x14ac:dyDescent="0.25">
      <c r="A7579" s="1" t="s">
        <v>295</v>
      </c>
      <c r="B7579" s="2">
        <v>0.94513888888888886</v>
      </c>
      <c r="C7579" s="1" t="str">
        <f t="shared" si="236"/>
        <v>02/02/2011 22:41:00</v>
      </c>
      <c r="D7579" t="s">
        <v>613</v>
      </c>
      <c r="E7579" s="1">
        <f t="shared" si="237"/>
        <v>2846460.0000002654</v>
      </c>
      <c r="F7579">
        <v>2846460.0000002654</v>
      </c>
    </row>
    <row r="7580" spans="1:6" ht="15.75" x14ac:dyDescent="0.25">
      <c r="A7580" s="1" t="s">
        <v>295</v>
      </c>
      <c r="B7580" s="2">
        <v>0.96388888888888891</v>
      </c>
      <c r="C7580" s="1" t="str">
        <f t="shared" si="236"/>
        <v>02/02/2011 23:08:00</v>
      </c>
      <c r="D7580" t="s">
        <v>615</v>
      </c>
      <c r="E7580" s="1">
        <f t="shared" si="237"/>
        <v>2848079.9999998882</v>
      </c>
      <c r="F7580">
        <v>2848079.9999998882</v>
      </c>
    </row>
    <row r="7581" spans="1:6" ht="15.75" x14ac:dyDescent="0.25">
      <c r="A7581" s="1" t="s">
        <v>295</v>
      </c>
      <c r="B7581" s="2">
        <v>0.96388888888888891</v>
      </c>
      <c r="C7581" s="1" t="str">
        <f t="shared" si="236"/>
        <v>02/02/2011 23:08:00</v>
      </c>
      <c r="D7581" t="s">
        <v>615</v>
      </c>
      <c r="E7581" s="1">
        <f t="shared" si="237"/>
        <v>2848079.9999998882</v>
      </c>
      <c r="F7581">
        <v>2848079.9999998882</v>
      </c>
    </row>
    <row r="7582" spans="1:6" ht="15.75" x14ac:dyDescent="0.25">
      <c r="A7582" s="1" t="s">
        <v>114</v>
      </c>
      <c r="B7582" s="2">
        <v>3.7499999999999999E-2</v>
      </c>
      <c r="C7582" s="1" t="str">
        <f t="shared" si="236"/>
        <v>03/02/2011 00:54:00</v>
      </c>
      <c r="D7582" t="s">
        <v>4697</v>
      </c>
      <c r="E7582" s="1">
        <f t="shared" si="237"/>
        <v>2854439.9999998743</v>
      </c>
      <c r="F7582">
        <v>2854439.9999998743</v>
      </c>
    </row>
    <row r="7583" spans="1:6" ht="15.75" x14ac:dyDescent="0.25">
      <c r="A7583" s="1" t="s">
        <v>114</v>
      </c>
      <c r="B7583" s="2">
        <v>3.7499999999999999E-2</v>
      </c>
      <c r="C7583" s="1" t="str">
        <f t="shared" si="236"/>
        <v>03/02/2011 00:54:00</v>
      </c>
      <c r="D7583" t="s">
        <v>4697</v>
      </c>
      <c r="E7583" s="1">
        <f t="shared" si="237"/>
        <v>2854439.9999998743</v>
      </c>
      <c r="F7583">
        <v>2854439.9999998743</v>
      </c>
    </row>
    <row r="7584" spans="1:6" ht="15.75" x14ac:dyDescent="0.25">
      <c r="A7584" s="1" t="s">
        <v>114</v>
      </c>
      <c r="B7584" s="2">
        <v>3.7499999999999999E-2</v>
      </c>
      <c r="C7584" s="1" t="str">
        <f t="shared" si="236"/>
        <v>03/02/2011 00:54:00</v>
      </c>
      <c r="D7584" t="s">
        <v>4697</v>
      </c>
      <c r="E7584" s="1">
        <f t="shared" si="237"/>
        <v>2854439.9999998743</v>
      </c>
      <c r="F7584">
        <v>2854439.9999998743</v>
      </c>
    </row>
    <row r="7585" spans="1:6" ht="15.75" x14ac:dyDescent="0.25">
      <c r="A7585" s="1" t="s">
        <v>114</v>
      </c>
      <c r="B7585" s="2">
        <v>3.7499999999999999E-2</v>
      </c>
      <c r="C7585" s="1" t="str">
        <f t="shared" si="236"/>
        <v>03/02/2011 00:54:00</v>
      </c>
      <c r="D7585" t="s">
        <v>4697</v>
      </c>
      <c r="E7585" s="1">
        <f t="shared" si="237"/>
        <v>2854439.9999998743</v>
      </c>
      <c r="F7585">
        <v>2854439.9999998743</v>
      </c>
    </row>
    <row r="7586" spans="1:6" ht="15.75" x14ac:dyDescent="0.25">
      <c r="A7586" s="1" t="s">
        <v>114</v>
      </c>
      <c r="B7586" s="2">
        <v>3.7499999999999999E-2</v>
      </c>
      <c r="C7586" s="1" t="str">
        <f t="shared" si="236"/>
        <v>03/02/2011 00:54:00</v>
      </c>
      <c r="D7586" t="s">
        <v>4697</v>
      </c>
      <c r="E7586" s="1">
        <f t="shared" si="237"/>
        <v>2854439.9999998743</v>
      </c>
      <c r="F7586">
        <v>2854439.9999998743</v>
      </c>
    </row>
    <row r="7587" spans="1:6" ht="15.75" x14ac:dyDescent="0.25">
      <c r="A7587" s="1" t="s">
        <v>114</v>
      </c>
      <c r="B7587" s="2">
        <v>3.7499999999999999E-2</v>
      </c>
      <c r="C7587" s="1" t="str">
        <f t="shared" si="236"/>
        <v>03/02/2011 00:54:00</v>
      </c>
      <c r="D7587" t="s">
        <v>4697</v>
      </c>
      <c r="E7587" s="1">
        <f t="shared" si="237"/>
        <v>2854439.9999998743</v>
      </c>
      <c r="F7587">
        <v>2854439.9999998743</v>
      </c>
    </row>
    <row r="7588" spans="1:6" ht="15.75" x14ac:dyDescent="0.25">
      <c r="A7588" s="1" t="s">
        <v>114</v>
      </c>
      <c r="B7588" s="2">
        <v>3.7499999999999999E-2</v>
      </c>
      <c r="C7588" s="1" t="str">
        <f t="shared" si="236"/>
        <v>03/02/2011 00:54:00</v>
      </c>
      <c r="D7588" t="s">
        <v>4697</v>
      </c>
      <c r="E7588" s="1">
        <f t="shared" si="237"/>
        <v>2854439.9999998743</v>
      </c>
      <c r="F7588">
        <v>2854439.9999998743</v>
      </c>
    </row>
    <row r="7589" spans="1:6" ht="15.75" x14ac:dyDescent="0.25">
      <c r="A7589" s="1" t="s">
        <v>114</v>
      </c>
      <c r="B7589" s="2">
        <v>3.7499999999999999E-2</v>
      </c>
      <c r="C7589" s="1" t="str">
        <f t="shared" si="236"/>
        <v>03/02/2011 00:54:00</v>
      </c>
      <c r="D7589" t="s">
        <v>4697</v>
      </c>
      <c r="E7589" s="1">
        <f t="shared" si="237"/>
        <v>2854439.9999998743</v>
      </c>
      <c r="F7589">
        <v>2854439.9999998743</v>
      </c>
    </row>
    <row r="7590" spans="1:6" ht="15.75" x14ac:dyDescent="0.25">
      <c r="A7590" s="1" t="s">
        <v>114</v>
      </c>
      <c r="B7590" s="2">
        <v>3.7499999999999999E-2</v>
      </c>
      <c r="C7590" s="1" t="str">
        <f t="shared" si="236"/>
        <v>03/02/2011 00:54:00</v>
      </c>
      <c r="D7590" t="s">
        <v>4697</v>
      </c>
      <c r="E7590" s="1">
        <f t="shared" si="237"/>
        <v>2854439.9999998743</v>
      </c>
      <c r="F7590">
        <v>2854439.9999998743</v>
      </c>
    </row>
    <row r="7591" spans="1:6" ht="15.75" x14ac:dyDescent="0.25">
      <c r="A7591" s="1" t="s">
        <v>114</v>
      </c>
      <c r="B7591" s="2">
        <v>3.888888888888889E-2</v>
      </c>
      <c r="C7591" s="1" t="str">
        <f t="shared" si="236"/>
        <v>03/02/2011 00:56:00</v>
      </c>
      <c r="D7591" t="s">
        <v>4695</v>
      </c>
      <c r="E7591" s="1">
        <f t="shared" si="237"/>
        <v>2854560.0000002654</v>
      </c>
      <c r="F7591">
        <v>2854560.0000002654</v>
      </c>
    </row>
    <row r="7592" spans="1:6" ht="15.75" x14ac:dyDescent="0.25">
      <c r="A7592" s="1" t="s">
        <v>114</v>
      </c>
      <c r="B7592" s="2">
        <v>6.0416666666666667E-2</v>
      </c>
      <c r="C7592" s="1" t="str">
        <f t="shared" si="236"/>
        <v>03/02/2011 01:27:00</v>
      </c>
      <c r="D7592" t="s">
        <v>4698</v>
      </c>
      <c r="E7592" s="1">
        <f t="shared" si="237"/>
        <v>2856420.0000000419</v>
      </c>
      <c r="F7592">
        <v>2856420.0000000419</v>
      </c>
    </row>
    <row r="7593" spans="1:6" ht="15.75" x14ac:dyDescent="0.25">
      <c r="A7593" s="1" t="s">
        <v>114</v>
      </c>
      <c r="B7593" s="2">
        <v>6.0416666666666667E-2</v>
      </c>
      <c r="C7593" s="1" t="str">
        <f t="shared" si="236"/>
        <v>03/02/2011 01:27:00</v>
      </c>
      <c r="D7593" t="s">
        <v>4698</v>
      </c>
      <c r="E7593" s="1">
        <f t="shared" si="237"/>
        <v>2856420.0000000419</v>
      </c>
      <c r="F7593">
        <v>2856420.0000000419</v>
      </c>
    </row>
    <row r="7594" spans="1:6" ht="15.75" x14ac:dyDescent="0.25">
      <c r="A7594" s="1" t="s">
        <v>114</v>
      </c>
      <c r="B7594" s="2">
        <v>0.11666666666666665</v>
      </c>
      <c r="C7594" s="1" t="str">
        <f t="shared" si="236"/>
        <v>03/02/2011 02:48:00</v>
      </c>
      <c r="D7594" t="s">
        <v>4696</v>
      </c>
      <c r="E7594" s="1">
        <f t="shared" si="237"/>
        <v>2861280.0000001676</v>
      </c>
      <c r="F7594">
        <v>2861280.0000001676</v>
      </c>
    </row>
    <row r="7595" spans="1:6" ht="15.75" x14ac:dyDescent="0.25">
      <c r="A7595" s="1" t="s">
        <v>114</v>
      </c>
      <c r="B7595" s="2">
        <v>0.11666666666666665</v>
      </c>
      <c r="C7595" s="1" t="str">
        <f t="shared" si="236"/>
        <v>03/02/2011 02:48:00</v>
      </c>
      <c r="D7595" t="s">
        <v>4696</v>
      </c>
      <c r="E7595" s="1">
        <f t="shared" si="237"/>
        <v>2861280.0000001676</v>
      </c>
      <c r="F7595">
        <v>2861280.0000001676</v>
      </c>
    </row>
    <row r="7596" spans="1:6" ht="15.75" x14ac:dyDescent="0.25">
      <c r="A7596" s="1" t="s">
        <v>114</v>
      </c>
      <c r="B7596" s="2">
        <v>0.11666666666666665</v>
      </c>
      <c r="C7596" s="1" t="str">
        <f t="shared" si="236"/>
        <v>03/02/2011 02:48:00</v>
      </c>
      <c r="D7596" t="s">
        <v>4696</v>
      </c>
      <c r="E7596" s="1">
        <f t="shared" si="237"/>
        <v>2861280.0000001676</v>
      </c>
      <c r="F7596">
        <v>2861280.0000001676</v>
      </c>
    </row>
    <row r="7597" spans="1:6" ht="15.75" x14ac:dyDescent="0.25">
      <c r="A7597" s="1" t="s">
        <v>114</v>
      </c>
      <c r="B7597" s="2">
        <v>0.11666666666666665</v>
      </c>
      <c r="C7597" s="1" t="str">
        <f t="shared" si="236"/>
        <v>03/02/2011 02:48:00</v>
      </c>
      <c r="D7597" t="s">
        <v>4696</v>
      </c>
      <c r="E7597" s="1">
        <f t="shared" si="237"/>
        <v>2861280.0000001676</v>
      </c>
      <c r="F7597">
        <v>2861280.0000001676</v>
      </c>
    </row>
    <row r="7598" spans="1:6" ht="15.75" x14ac:dyDescent="0.25">
      <c r="A7598" s="1" t="s">
        <v>114</v>
      </c>
      <c r="B7598" s="2">
        <v>0.18055555555555555</v>
      </c>
      <c r="C7598" s="1" t="str">
        <f t="shared" si="236"/>
        <v>03/02/2011 04:20:00</v>
      </c>
      <c r="D7598" t="s">
        <v>4701</v>
      </c>
      <c r="E7598" s="1">
        <f t="shared" si="237"/>
        <v>2866799.9999999302</v>
      </c>
      <c r="F7598">
        <v>2866799.9999999302</v>
      </c>
    </row>
    <row r="7599" spans="1:6" ht="15.75" x14ac:dyDescent="0.25">
      <c r="A7599" s="1" t="s">
        <v>114</v>
      </c>
      <c r="B7599" s="2">
        <v>0.20277777777777781</v>
      </c>
      <c r="C7599" s="1" t="str">
        <f t="shared" si="236"/>
        <v>03/02/2011 04:52:00</v>
      </c>
      <c r="D7599" t="s">
        <v>4699</v>
      </c>
      <c r="E7599" s="1">
        <f t="shared" si="237"/>
        <v>2868719.9999999022</v>
      </c>
      <c r="F7599">
        <v>2868719.9999999022</v>
      </c>
    </row>
    <row r="7600" spans="1:6" ht="15.75" x14ac:dyDescent="0.25">
      <c r="A7600" s="1" t="s">
        <v>114</v>
      </c>
      <c r="B7600" s="2">
        <v>0.20277777777777781</v>
      </c>
      <c r="C7600" s="1" t="str">
        <f t="shared" si="236"/>
        <v>03/02/2011 04:52:00</v>
      </c>
      <c r="D7600" t="s">
        <v>4699</v>
      </c>
      <c r="E7600" s="1">
        <f t="shared" si="237"/>
        <v>2868719.9999999022</v>
      </c>
      <c r="F7600">
        <v>2868719.9999999022</v>
      </c>
    </row>
    <row r="7601" spans="1:6" ht="15.75" x14ac:dyDescent="0.25">
      <c r="A7601" s="1" t="s">
        <v>114</v>
      </c>
      <c r="B7601" s="2">
        <v>0.21319444444444444</v>
      </c>
      <c r="C7601" s="1" t="str">
        <f t="shared" si="236"/>
        <v>03/02/2011 05:07:00</v>
      </c>
      <c r="D7601" t="s">
        <v>4700</v>
      </c>
      <c r="E7601" s="1">
        <f t="shared" si="237"/>
        <v>2869619.9999996927</v>
      </c>
      <c r="F7601">
        <v>2869619.9999996927</v>
      </c>
    </row>
    <row r="7602" spans="1:6" ht="15.75" x14ac:dyDescent="0.25">
      <c r="A7602" s="1" t="s">
        <v>114</v>
      </c>
      <c r="B7602" s="2">
        <v>0.21319444444444444</v>
      </c>
      <c r="C7602" s="1" t="str">
        <f t="shared" si="236"/>
        <v>03/02/2011 05:07:00</v>
      </c>
      <c r="D7602" t="s">
        <v>4700</v>
      </c>
      <c r="E7602" s="1">
        <f t="shared" si="237"/>
        <v>2869619.9999996927</v>
      </c>
      <c r="F7602">
        <v>2869619.9999996927</v>
      </c>
    </row>
    <row r="7603" spans="1:6" ht="15.75" x14ac:dyDescent="0.25">
      <c r="A7603" s="1" t="s">
        <v>114</v>
      </c>
      <c r="B7603" s="2">
        <v>0.21319444444444444</v>
      </c>
      <c r="C7603" s="1" t="str">
        <f t="shared" si="236"/>
        <v>03/02/2011 05:07:00</v>
      </c>
      <c r="D7603" t="s">
        <v>4700</v>
      </c>
      <c r="E7603" s="1">
        <f t="shared" si="237"/>
        <v>2869619.9999996927</v>
      </c>
      <c r="F7603">
        <v>2869619.9999996927</v>
      </c>
    </row>
    <row r="7604" spans="1:6" ht="15.75" x14ac:dyDescent="0.25">
      <c r="A7604" s="1" t="s">
        <v>114</v>
      </c>
      <c r="B7604" s="2">
        <v>0.21319444444444444</v>
      </c>
      <c r="C7604" s="1" t="str">
        <f t="shared" si="236"/>
        <v>03/02/2011 05:07:00</v>
      </c>
      <c r="D7604" t="s">
        <v>4700</v>
      </c>
      <c r="E7604" s="1">
        <f t="shared" si="237"/>
        <v>2869619.9999996927</v>
      </c>
      <c r="F7604">
        <v>2869619.9999996927</v>
      </c>
    </row>
    <row r="7605" spans="1:6" ht="15.75" x14ac:dyDescent="0.25">
      <c r="A7605" s="1" t="s">
        <v>114</v>
      </c>
      <c r="B7605" s="2">
        <v>0.21319444444444444</v>
      </c>
      <c r="C7605" s="1" t="str">
        <f t="shared" si="236"/>
        <v>03/02/2011 05:07:00</v>
      </c>
      <c r="D7605" t="s">
        <v>4700</v>
      </c>
      <c r="E7605" s="1">
        <f t="shared" si="237"/>
        <v>2869619.9999996927</v>
      </c>
      <c r="F7605">
        <v>2869619.9999996927</v>
      </c>
    </row>
    <row r="7606" spans="1:6" ht="15.75" x14ac:dyDescent="0.25">
      <c r="A7606" s="1" t="s">
        <v>114</v>
      </c>
      <c r="B7606" s="2">
        <v>0.2638888888888889</v>
      </c>
      <c r="C7606" s="1" t="str">
        <f t="shared" si="236"/>
        <v>03/02/2011 06:20:00</v>
      </c>
      <c r="D7606" t="s">
        <v>4706</v>
      </c>
      <c r="E7606" s="1">
        <f t="shared" si="237"/>
        <v>2874000.0000001397</v>
      </c>
      <c r="F7606">
        <v>2874000.0000001397</v>
      </c>
    </row>
    <row r="7607" spans="1:6" ht="15.75" x14ac:dyDescent="0.25">
      <c r="A7607" s="1" t="s">
        <v>114</v>
      </c>
      <c r="B7607" s="2">
        <v>0.30069444444444443</v>
      </c>
      <c r="C7607" s="1" t="str">
        <f t="shared" si="236"/>
        <v>03/02/2011 07:13:00</v>
      </c>
      <c r="D7607" t="s">
        <v>4703</v>
      </c>
      <c r="E7607" s="1">
        <f t="shared" si="237"/>
        <v>2877179.9999998184</v>
      </c>
      <c r="F7607">
        <v>2877179.9999998184</v>
      </c>
    </row>
    <row r="7608" spans="1:6" ht="15.75" x14ac:dyDescent="0.25">
      <c r="A7608" s="1" t="s">
        <v>114</v>
      </c>
      <c r="B7608" s="2">
        <v>0.30069444444444443</v>
      </c>
      <c r="C7608" s="1" t="str">
        <f t="shared" si="236"/>
        <v>03/02/2011 07:13:00</v>
      </c>
      <c r="D7608" t="s">
        <v>4703</v>
      </c>
      <c r="E7608" s="1">
        <f t="shared" si="237"/>
        <v>2877179.9999998184</v>
      </c>
      <c r="F7608">
        <v>2877179.9999998184</v>
      </c>
    </row>
    <row r="7609" spans="1:6" ht="15.75" x14ac:dyDescent="0.25">
      <c r="A7609" s="1" t="s">
        <v>114</v>
      </c>
      <c r="B7609" s="2">
        <v>0.30833333333333335</v>
      </c>
      <c r="C7609" s="1" t="str">
        <f t="shared" si="236"/>
        <v>03/02/2011 07:24:00</v>
      </c>
      <c r="D7609" t="s">
        <v>4702</v>
      </c>
      <c r="E7609" s="1">
        <f t="shared" si="237"/>
        <v>2877840.0000000838</v>
      </c>
      <c r="F7609">
        <v>2877840.0000000838</v>
      </c>
    </row>
    <row r="7610" spans="1:6" ht="15.75" x14ac:dyDescent="0.25">
      <c r="A7610" s="1" t="s">
        <v>114</v>
      </c>
      <c r="B7610" s="2">
        <v>0.30833333333333335</v>
      </c>
      <c r="C7610" s="1" t="str">
        <f t="shared" si="236"/>
        <v>03/02/2011 07:24:00</v>
      </c>
      <c r="D7610" t="s">
        <v>4702</v>
      </c>
      <c r="E7610" s="1">
        <f t="shared" si="237"/>
        <v>2877840.0000000838</v>
      </c>
      <c r="F7610">
        <v>2877840.0000000838</v>
      </c>
    </row>
    <row r="7611" spans="1:6" ht="15.75" x14ac:dyDescent="0.25">
      <c r="A7611" s="1" t="s">
        <v>114</v>
      </c>
      <c r="B7611" s="2">
        <v>0.30833333333333335</v>
      </c>
      <c r="C7611" s="1" t="str">
        <f t="shared" si="236"/>
        <v>03/02/2011 07:24:00</v>
      </c>
      <c r="D7611" t="s">
        <v>4702</v>
      </c>
      <c r="E7611" s="1">
        <f t="shared" si="237"/>
        <v>2877840.0000000838</v>
      </c>
      <c r="F7611">
        <v>2877840.0000000838</v>
      </c>
    </row>
    <row r="7612" spans="1:6" ht="15.75" x14ac:dyDescent="0.25">
      <c r="A7612" s="1" t="s">
        <v>114</v>
      </c>
      <c r="B7612" s="2">
        <v>0.32361111111111113</v>
      </c>
      <c r="C7612" s="1" t="str">
        <f t="shared" si="236"/>
        <v>03/02/2011 07:46:00</v>
      </c>
      <c r="D7612" t="s">
        <v>4704</v>
      </c>
      <c r="E7612" s="1">
        <f t="shared" si="237"/>
        <v>2879159.999999986</v>
      </c>
      <c r="F7612">
        <v>2879159.999999986</v>
      </c>
    </row>
    <row r="7613" spans="1:6" ht="15.75" x14ac:dyDescent="0.25">
      <c r="A7613" s="1" t="s">
        <v>114</v>
      </c>
      <c r="B7613" s="2">
        <v>0.32361111111111113</v>
      </c>
      <c r="C7613" s="1" t="str">
        <f t="shared" si="236"/>
        <v>03/02/2011 07:46:00</v>
      </c>
      <c r="D7613" t="s">
        <v>4704</v>
      </c>
      <c r="E7613" s="1">
        <f t="shared" si="237"/>
        <v>2879159.999999986</v>
      </c>
      <c r="F7613">
        <v>2879159.999999986</v>
      </c>
    </row>
    <row r="7614" spans="1:6" ht="15.75" x14ac:dyDescent="0.25">
      <c r="A7614" s="1" t="s">
        <v>114</v>
      </c>
      <c r="B7614" s="2">
        <v>0.32430555555555557</v>
      </c>
      <c r="C7614" s="1" t="str">
        <f t="shared" si="236"/>
        <v>03/02/2011 07:47:00</v>
      </c>
      <c r="D7614" t="s">
        <v>663</v>
      </c>
      <c r="E7614" s="1">
        <f t="shared" si="237"/>
        <v>2879220.0000001816</v>
      </c>
      <c r="F7614">
        <v>2879220.0000001816</v>
      </c>
    </row>
    <row r="7615" spans="1:6" ht="15.75" x14ac:dyDescent="0.25">
      <c r="A7615" s="1" t="s">
        <v>114</v>
      </c>
      <c r="B7615" s="2">
        <v>0.36180555555555555</v>
      </c>
      <c r="C7615" s="1" t="str">
        <f t="shared" si="236"/>
        <v>03/02/2011 08:41:00</v>
      </c>
      <c r="D7615" t="s">
        <v>4705</v>
      </c>
      <c r="E7615" s="1">
        <f t="shared" si="237"/>
        <v>2882460.0000000559</v>
      </c>
      <c r="F7615">
        <v>2882460.0000000559</v>
      </c>
    </row>
    <row r="7616" spans="1:6" ht="15.75" x14ac:dyDescent="0.25">
      <c r="A7616" s="1" t="s">
        <v>114</v>
      </c>
      <c r="B7616" s="2">
        <v>0.36180555555555555</v>
      </c>
      <c r="C7616" s="1" t="str">
        <f t="shared" si="236"/>
        <v>03/02/2011 08:41:00</v>
      </c>
      <c r="D7616" t="s">
        <v>4705</v>
      </c>
      <c r="E7616" s="1">
        <f t="shared" si="237"/>
        <v>2882460.0000000559</v>
      </c>
      <c r="F7616">
        <v>2882460.0000000559</v>
      </c>
    </row>
    <row r="7617" spans="1:6" ht="15.75" x14ac:dyDescent="0.25">
      <c r="A7617" s="1" t="s">
        <v>114</v>
      </c>
      <c r="B7617" s="2">
        <v>0.36805555555555558</v>
      </c>
      <c r="C7617" s="1" t="str">
        <f t="shared" si="236"/>
        <v>03/02/2011 08:50:00</v>
      </c>
      <c r="D7617" t="s">
        <v>664</v>
      </c>
      <c r="E7617" s="1">
        <f t="shared" si="237"/>
        <v>2882999.9999999302</v>
      </c>
      <c r="F7617">
        <v>2882999.9999999302</v>
      </c>
    </row>
    <row r="7618" spans="1:6" ht="15.75" x14ac:dyDescent="0.25">
      <c r="A7618" s="1" t="s">
        <v>114</v>
      </c>
      <c r="B7618" s="2">
        <v>0.36805555555555558</v>
      </c>
      <c r="C7618" s="1" t="str">
        <f t="shared" ref="C7618:C7681" si="238">CONCATENATE(TEXT(A7618,"dd/mm/yyyy")&amp;" "&amp;TEXT(B7618,"hh:mm:ss"))</f>
        <v>03/02/2011 08:50:00</v>
      </c>
      <c r="D7618" t="s">
        <v>664</v>
      </c>
      <c r="E7618" s="1">
        <f t="shared" si="237"/>
        <v>2882999.9999999302</v>
      </c>
      <c r="F7618">
        <v>2882999.9999999302</v>
      </c>
    </row>
    <row r="7619" spans="1:6" ht="15.75" x14ac:dyDescent="0.25">
      <c r="A7619" s="1" t="s">
        <v>114</v>
      </c>
      <c r="B7619" s="2">
        <v>0.37777777777777777</v>
      </c>
      <c r="C7619" s="1" t="str">
        <f t="shared" si="238"/>
        <v>03/02/2011 09:04:00</v>
      </c>
      <c r="D7619" t="s">
        <v>1144</v>
      </c>
      <c r="E7619" s="1">
        <f t="shared" ref="E7619:E7682" si="239">(D7619-DATE(2011,1,1))*86400</f>
        <v>2883840.0000001537</v>
      </c>
      <c r="F7619">
        <v>2883840.0000001537</v>
      </c>
    </row>
    <row r="7620" spans="1:6" ht="15.75" x14ac:dyDescent="0.25">
      <c r="A7620" s="1" t="s">
        <v>114</v>
      </c>
      <c r="B7620" s="2">
        <v>0.37777777777777777</v>
      </c>
      <c r="C7620" s="1" t="str">
        <f t="shared" si="238"/>
        <v>03/02/2011 09:04:00</v>
      </c>
      <c r="D7620" t="s">
        <v>1144</v>
      </c>
      <c r="E7620" s="1">
        <f t="shared" si="239"/>
        <v>2883840.0000001537</v>
      </c>
      <c r="F7620">
        <v>2883840.0000001537</v>
      </c>
    </row>
    <row r="7621" spans="1:6" ht="15.75" x14ac:dyDescent="0.25">
      <c r="A7621" s="1" t="s">
        <v>114</v>
      </c>
      <c r="B7621" s="2">
        <v>0.41388888888888892</v>
      </c>
      <c r="C7621" s="1" t="str">
        <f t="shared" si="238"/>
        <v>03/02/2011 09:56:00</v>
      </c>
      <c r="D7621" t="s">
        <v>4714</v>
      </c>
      <c r="E7621" s="1">
        <f t="shared" si="239"/>
        <v>2886960.0000002654</v>
      </c>
      <c r="F7621">
        <v>2886960.0000002654</v>
      </c>
    </row>
    <row r="7622" spans="1:6" ht="15.75" x14ac:dyDescent="0.25">
      <c r="A7622" s="1" t="s">
        <v>114</v>
      </c>
      <c r="B7622" s="2">
        <v>0.41388888888888892</v>
      </c>
      <c r="C7622" s="1" t="str">
        <f t="shared" si="238"/>
        <v>03/02/2011 09:56:00</v>
      </c>
      <c r="D7622" t="s">
        <v>4714</v>
      </c>
      <c r="E7622" s="1">
        <f t="shared" si="239"/>
        <v>2886960.0000002654</v>
      </c>
      <c r="F7622">
        <v>2886960.0000002654</v>
      </c>
    </row>
    <row r="7623" spans="1:6" ht="15.75" x14ac:dyDescent="0.25">
      <c r="A7623" s="1" t="s">
        <v>114</v>
      </c>
      <c r="B7623" s="2">
        <v>0.42777777777777781</v>
      </c>
      <c r="C7623" s="1" t="str">
        <f t="shared" si="238"/>
        <v>03/02/2011 10:16:00</v>
      </c>
      <c r="D7623" t="s">
        <v>665</v>
      </c>
      <c r="E7623" s="1">
        <f t="shared" si="239"/>
        <v>2888159.9999997765</v>
      </c>
      <c r="F7623">
        <v>2888159.9999997765</v>
      </c>
    </row>
    <row r="7624" spans="1:6" ht="15.75" x14ac:dyDescent="0.25">
      <c r="A7624" s="1" t="s">
        <v>114</v>
      </c>
      <c r="B7624" s="2">
        <v>0.42777777777777781</v>
      </c>
      <c r="C7624" s="1" t="str">
        <f t="shared" si="238"/>
        <v>03/02/2011 10:16:00</v>
      </c>
      <c r="D7624" t="s">
        <v>665</v>
      </c>
      <c r="E7624" s="1">
        <f t="shared" si="239"/>
        <v>2888159.9999997765</v>
      </c>
      <c r="F7624">
        <v>2888159.9999997765</v>
      </c>
    </row>
    <row r="7625" spans="1:6" ht="15.75" x14ac:dyDescent="0.25">
      <c r="A7625" s="1" t="s">
        <v>114</v>
      </c>
      <c r="B7625" s="2">
        <v>0.43333333333333335</v>
      </c>
      <c r="C7625" s="1" t="str">
        <f t="shared" si="238"/>
        <v>03/02/2011 10:24:00</v>
      </c>
      <c r="D7625" t="s">
        <v>4709</v>
      </c>
      <c r="E7625" s="1">
        <f t="shared" si="239"/>
        <v>2888640.0000000838</v>
      </c>
      <c r="F7625">
        <v>2888640.0000000838</v>
      </c>
    </row>
    <row r="7626" spans="1:6" ht="15.75" x14ac:dyDescent="0.25">
      <c r="A7626" s="1" t="s">
        <v>114</v>
      </c>
      <c r="B7626" s="2">
        <v>0.43333333333333335</v>
      </c>
      <c r="C7626" s="1" t="str">
        <f t="shared" si="238"/>
        <v>03/02/2011 10:24:00</v>
      </c>
      <c r="D7626" t="s">
        <v>4709</v>
      </c>
      <c r="E7626" s="1">
        <f t="shared" si="239"/>
        <v>2888640.0000000838</v>
      </c>
      <c r="F7626">
        <v>2888640.0000000838</v>
      </c>
    </row>
    <row r="7627" spans="1:6" ht="15.75" x14ac:dyDescent="0.25">
      <c r="A7627" s="1" t="s">
        <v>114</v>
      </c>
      <c r="B7627" s="2">
        <v>0.44027777777777777</v>
      </c>
      <c r="C7627" s="1" t="str">
        <f t="shared" si="238"/>
        <v>03/02/2011 10:34:00</v>
      </c>
      <c r="D7627" t="s">
        <v>4710</v>
      </c>
      <c r="E7627" s="1">
        <f t="shared" si="239"/>
        <v>2889240.0000001537</v>
      </c>
      <c r="F7627">
        <v>2889240.0000001537</v>
      </c>
    </row>
    <row r="7628" spans="1:6" ht="15.75" x14ac:dyDescent="0.25">
      <c r="A7628" s="1" t="s">
        <v>114</v>
      </c>
      <c r="B7628" s="2">
        <v>0.44027777777777777</v>
      </c>
      <c r="C7628" s="1" t="str">
        <f t="shared" si="238"/>
        <v>03/02/2011 10:34:00</v>
      </c>
      <c r="D7628" t="s">
        <v>4710</v>
      </c>
      <c r="E7628" s="1">
        <f t="shared" si="239"/>
        <v>2889240.0000001537</v>
      </c>
      <c r="F7628">
        <v>2889240.0000001537</v>
      </c>
    </row>
    <row r="7629" spans="1:6" ht="15.75" x14ac:dyDescent="0.25">
      <c r="A7629" s="1" t="s">
        <v>114</v>
      </c>
      <c r="B7629" s="2">
        <v>0.44166666666666665</v>
      </c>
      <c r="C7629" s="1" t="str">
        <f t="shared" si="238"/>
        <v>03/02/2011 10:36:00</v>
      </c>
      <c r="D7629" t="s">
        <v>4713</v>
      </c>
      <c r="E7629" s="1">
        <f t="shared" si="239"/>
        <v>2889359.9999999162</v>
      </c>
      <c r="F7629">
        <v>2889359.9999999162</v>
      </c>
    </row>
    <row r="7630" spans="1:6" ht="15.75" x14ac:dyDescent="0.25">
      <c r="A7630" s="1" t="s">
        <v>114</v>
      </c>
      <c r="B7630" s="2">
        <v>0.45624999999999999</v>
      </c>
      <c r="C7630" s="1" t="str">
        <f t="shared" si="238"/>
        <v>03/02/2011 10:57:00</v>
      </c>
      <c r="D7630" t="s">
        <v>4707</v>
      </c>
      <c r="E7630" s="1">
        <f t="shared" si="239"/>
        <v>2890620.0000002515</v>
      </c>
      <c r="F7630">
        <v>2890620.0000002515</v>
      </c>
    </row>
    <row r="7631" spans="1:6" ht="15.75" x14ac:dyDescent="0.25">
      <c r="A7631" s="1" t="s">
        <v>114</v>
      </c>
      <c r="B7631" s="2">
        <v>0.45624999999999999</v>
      </c>
      <c r="C7631" s="1" t="str">
        <f t="shared" si="238"/>
        <v>03/02/2011 10:57:00</v>
      </c>
      <c r="D7631" t="s">
        <v>4707</v>
      </c>
      <c r="E7631" s="1">
        <f t="shared" si="239"/>
        <v>2890620.0000002515</v>
      </c>
      <c r="F7631">
        <v>2890620.0000002515</v>
      </c>
    </row>
    <row r="7632" spans="1:6" ht="15.75" x14ac:dyDescent="0.25">
      <c r="A7632" s="1" t="s">
        <v>114</v>
      </c>
      <c r="B7632" s="2">
        <v>0.45624999999999999</v>
      </c>
      <c r="C7632" s="1" t="str">
        <f t="shared" si="238"/>
        <v>03/02/2011 10:57:00</v>
      </c>
      <c r="D7632" t="s">
        <v>4707</v>
      </c>
      <c r="E7632" s="1">
        <f t="shared" si="239"/>
        <v>2890620.0000002515</v>
      </c>
      <c r="F7632">
        <v>2890620.0000002515</v>
      </c>
    </row>
    <row r="7633" spans="1:6" ht="15.75" x14ac:dyDescent="0.25">
      <c r="A7633" s="1" t="s">
        <v>114</v>
      </c>
      <c r="B7633" s="2">
        <v>0.46597222222222223</v>
      </c>
      <c r="C7633" s="1" t="str">
        <f t="shared" si="238"/>
        <v>03/02/2011 11:11:00</v>
      </c>
      <c r="D7633" t="s">
        <v>4715</v>
      </c>
      <c r="E7633" s="1">
        <f t="shared" si="239"/>
        <v>2891459.9999998463</v>
      </c>
      <c r="F7633">
        <v>2891459.9999998463</v>
      </c>
    </row>
    <row r="7634" spans="1:6" ht="15.75" x14ac:dyDescent="0.25">
      <c r="A7634" s="1" t="s">
        <v>114</v>
      </c>
      <c r="B7634" s="2">
        <v>0.46597222222222223</v>
      </c>
      <c r="C7634" s="1" t="str">
        <f t="shared" si="238"/>
        <v>03/02/2011 11:11:00</v>
      </c>
      <c r="D7634" t="s">
        <v>4715</v>
      </c>
      <c r="E7634" s="1">
        <f t="shared" si="239"/>
        <v>2891459.9999998463</v>
      </c>
      <c r="F7634">
        <v>2891459.9999998463</v>
      </c>
    </row>
    <row r="7635" spans="1:6" ht="15.75" x14ac:dyDescent="0.25">
      <c r="A7635" s="1" t="s">
        <v>114</v>
      </c>
      <c r="B7635" s="2">
        <v>0.46597222222222223</v>
      </c>
      <c r="C7635" s="1" t="str">
        <f t="shared" si="238"/>
        <v>03/02/2011 11:11:00</v>
      </c>
      <c r="D7635" t="s">
        <v>4715</v>
      </c>
      <c r="E7635" s="1">
        <f t="shared" si="239"/>
        <v>2891459.9999998463</v>
      </c>
      <c r="F7635">
        <v>2891459.9999998463</v>
      </c>
    </row>
    <row r="7636" spans="1:6" ht="15.75" x14ac:dyDescent="0.25">
      <c r="A7636" s="1" t="s">
        <v>114</v>
      </c>
      <c r="B7636" s="2">
        <v>0.48680555555555555</v>
      </c>
      <c r="C7636" s="1" t="str">
        <f t="shared" si="238"/>
        <v>03/02/2011 11:41:00</v>
      </c>
      <c r="D7636" t="s">
        <v>4712</v>
      </c>
      <c r="E7636" s="1">
        <f t="shared" si="239"/>
        <v>2893260.0000000559</v>
      </c>
      <c r="F7636">
        <v>2893260.0000000559</v>
      </c>
    </row>
    <row r="7637" spans="1:6" ht="15.75" x14ac:dyDescent="0.25">
      <c r="A7637" s="1" t="s">
        <v>114</v>
      </c>
      <c r="B7637" s="2">
        <v>0.49513888888888885</v>
      </c>
      <c r="C7637" s="1" t="str">
        <f t="shared" si="238"/>
        <v>03/02/2011 11:53:00</v>
      </c>
      <c r="D7637" t="s">
        <v>4711</v>
      </c>
      <c r="E7637" s="1">
        <f t="shared" si="239"/>
        <v>2893979.9999998882</v>
      </c>
      <c r="F7637">
        <v>2893979.9999998882</v>
      </c>
    </row>
    <row r="7638" spans="1:6" ht="15.75" x14ac:dyDescent="0.25">
      <c r="A7638" s="1" t="s">
        <v>114</v>
      </c>
      <c r="B7638" s="2">
        <v>0.49791666666666662</v>
      </c>
      <c r="C7638" s="1" t="str">
        <f t="shared" si="238"/>
        <v>03/02/2011 11:57:00</v>
      </c>
      <c r="D7638" t="s">
        <v>4719</v>
      </c>
      <c r="E7638" s="1">
        <f t="shared" si="239"/>
        <v>2894220.0000000419</v>
      </c>
      <c r="F7638">
        <v>2894220.0000000419</v>
      </c>
    </row>
    <row r="7639" spans="1:6" ht="15.75" x14ac:dyDescent="0.25">
      <c r="A7639" s="1" t="s">
        <v>114</v>
      </c>
      <c r="B7639" s="2">
        <v>0.49791666666666662</v>
      </c>
      <c r="C7639" s="1" t="str">
        <f t="shared" si="238"/>
        <v>03/02/2011 11:57:00</v>
      </c>
      <c r="D7639" t="s">
        <v>4719</v>
      </c>
      <c r="E7639" s="1">
        <f t="shared" si="239"/>
        <v>2894220.0000000419</v>
      </c>
      <c r="F7639">
        <v>2894220.0000000419</v>
      </c>
    </row>
    <row r="7640" spans="1:6" ht="15.75" x14ac:dyDescent="0.25">
      <c r="A7640" s="1" t="s">
        <v>114</v>
      </c>
      <c r="B7640" s="2">
        <v>0.50138888888888888</v>
      </c>
      <c r="C7640" s="1" t="str">
        <f t="shared" si="238"/>
        <v>03/02/2011 12:02:00</v>
      </c>
      <c r="D7640" t="s">
        <v>1428</v>
      </c>
      <c r="E7640" s="1">
        <f t="shared" si="239"/>
        <v>2894519.9999997625</v>
      </c>
      <c r="F7640">
        <v>2894519.9999997625</v>
      </c>
    </row>
    <row r="7641" spans="1:6" ht="15.75" x14ac:dyDescent="0.25">
      <c r="A7641" s="1" t="s">
        <v>114</v>
      </c>
      <c r="B7641" s="2">
        <v>0.50138888888888888</v>
      </c>
      <c r="C7641" s="1" t="str">
        <f t="shared" si="238"/>
        <v>03/02/2011 12:02:00</v>
      </c>
      <c r="D7641" t="s">
        <v>1428</v>
      </c>
      <c r="E7641" s="1">
        <f t="shared" si="239"/>
        <v>2894519.9999997625</v>
      </c>
      <c r="F7641">
        <v>2894519.9999997625</v>
      </c>
    </row>
    <row r="7642" spans="1:6" ht="15.75" x14ac:dyDescent="0.25">
      <c r="A7642" s="1" t="s">
        <v>114</v>
      </c>
      <c r="B7642" s="2">
        <v>0.51041666666666663</v>
      </c>
      <c r="C7642" s="1" t="str">
        <f t="shared" si="238"/>
        <v>03/02/2011 12:15:00</v>
      </c>
      <c r="D7642" t="s">
        <v>4723</v>
      </c>
      <c r="E7642" s="1">
        <f t="shared" si="239"/>
        <v>2895299.9999997905</v>
      </c>
      <c r="F7642">
        <v>2895299.9999997905</v>
      </c>
    </row>
    <row r="7643" spans="1:6" ht="15.75" x14ac:dyDescent="0.25">
      <c r="A7643" s="1" t="s">
        <v>114</v>
      </c>
      <c r="B7643" s="2">
        <v>0.51041666666666663</v>
      </c>
      <c r="C7643" s="1" t="str">
        <f t="shared" si="238"/>
        <v>03/02/2011 12:15:00</v>
      </c>
      <c r="D7643" t="s">
        <v>4723</v>
      </c>
      <c r="E7643" s="1">
        <f t="shared" si="239"/>
        <v>2895299.9999997905</v>
      </c>
      <c r="F7643">
        <v>2895299.9999997905</v>
      </c>
    </row>
    <row r="7644" spans="1:6" ht="15.75" x14ac:dyDescent="0.25">
      <c r="A7644" s="1" t="s">
        <v>114</v>
      </c>
      <c r="B7644" s="2">
        <v>0.5131944444444444</v>
      </c>
      <c r="C7644" s="1" t="str">
        <f t="shared" si="238"/>
        <v>03/02/2011 12:19:00</v>
      </c>
      <c r="D7644" t="s">
        <v>4717</v>
      </c>
      <c r="E7644" s="1">
        <f t="shared" si="239"/>
        <v>2895539.9999999441</v>
      </c>
      <c r="F7644">
        <v>2895539.9999999441</v>
      </c>
    </row>
    <row r="7645" spans="1:6" ht="15.75" x14ac:dyDescent="0.25">
      <c r="A7645" s="1" t="s">
        <v>114</v>
      </c>
      <c r="B7645" s="2">
        <v>0.5131944444444444</v>
      </c>
      <c r="C7645" s="1" t="str">
        <f t="shared" si="238"/>
        <v>03/02/2011 12:19:00</v>
      </c>
      <c r="D7645" t="s">
        <v>4717</v>
      </c>
      <c r="E7645" s="1">
        <f t="shared" si="239"/>
        <v>2895539.9999999441</v>
      </c>
      <c r="F7645">
        <v>2895539.9999999441</v>
      </c>
    </row>
    <row r="7646" spans="1:6" ht="15.75" x14ac:dyDescent="0.25">
      <c r="A7646" s="1" t="s">
        <v>114</v>
      </c>
      <c r="B7646" s="2">
        <v>0.53749999999999998</v>
      </c>
      <c r="C7646" s="1" t="str">
        <f t="shared" si="238"/>
        <v>03/02/2011 12:54:00</v>
      </c>
      <c r="D7646" t="s">
        <v>4720</v>
      </c>
      <c r="E7646" s="1">
        <f t="shared" si="239"/>
        <v>2897639.9999998743</v>
      </c>
      <c r="F7646">
        <v>2897639.9999998743</v>
      </c>
    </row>
    <row r="7647" spans="1:6" ht="15.75" x14ac:dyDescent="0.25">
      <c r="A7647" s="1" t="s">
        <v>114</v>
      </c>
      <c r="B7647" s="2">
        <v>0.53749999999999998</v>
      </c>
      <c r="C7647" s="1" t="str">
        <f t="shared" si="238"/>
        <v>03/02/2011 12:54:00</v>
      </c>
      <c r="D7647" t="s">
        <v>4720</v>
      </c>
      <c r="E7647" s="1">
        <f t="shared" si="239"/>
        <v>2897639.9999998743</v>
      </c>
      <c r="F7647">
        <v>2897639.9999998743</v>
      </c>
    </row>
    <row r="7648" spans="1:6" ht="15.75" x14ac:dyDescent="0.25">
      <c r="A7648" s="1" t="s">
        <v>114</v>
      </c>
      <c r="B7648" s="2">
        <v>0.55555555555555558</v>
      </c>
      <c r="C7648" s="1" t="str">
        <f t="shared" si="238"/>
        <v>03/02/2011 13:20:00</v>
      </c>
      <c r="D7648" t="s">
        <v>4725</v>
      </c>
      <c r="E7648" s="1">
        <f t="shared" si="239"/>
        <v>2899199.9999999302</v>
      </c>
      <c r="F7648">
        <v>2899199.9999999302</v>
      </c>
    </row>
    <row r="7649" spans="1:6" ht="15.75" x14ac:dyDescent="0.25">
      <c r="A7649" s="1" t="s">
        <v>114</v>
      </c>
      <c r="B7649" s="2">
        <v>0.55555555555555558</v>
      </c>
      <c r="C7649" s="1" t="str">
        <f t="shared" si="238"/>
        <v>03/02/2011 13:20:00</v>
      </c>
      <c r="D7649" t="s">
        <v>4725</v>
      </c>
      <c r="E7649" s="1">
        <f t="shared" si="239"/>
        <v>2899199.9999999302</v>
      </c>
      <c r="F7649">
        <v>2899199.9999999302</v>
      </c>
    </row>
    <row r="7650" spans="1:6" ht="15.75" x14ac:dyDescent="0.25">
      <c r="A7650" s="1" t="s">
        <v>114</v>
      </c>
      <c r="B7650" s="2">
        <v>0.55902777777777779</v>
      </c>
      <c r="C7650" s="1" t="str">
        <f t="shared" si="238"/>
        <v>03/02/2011 13:25:00</v>
      </c>
      <c r="D7650" t="s">
        <v>4718</v>
      </c>
      <c r="E7650" s="1">
        <f t="shared" si="239"/>
        <v>2899500.0000002794</v>
      </c>
      <c r="F7650">
        <v>2899500.0000002794</v>
      </c>
    </row>
    <row r="7651" spans="1:6" ht="15.75" x14ac:dyDescent="0.25">
      <c r="A7651" s="1" t="s">
        <v>114</v>
      </c>
      <c r="B7651" s="2">
        <v>0.55902777777777779</v>
      </c>
      <c r="C7651" s="1" t="str">
        <f t="shared" si="238"/>
        <v>03/02/2011 13:25:00</v>
      </c>
      <c r="D7651" t="s">
        <v>4718</v>
      </c>
      <c r="E7651" s="1">
        <f t="shared" si="239"/>
        <v>2899500.0000002794</v>
      </c>
      <c r="F7651">
        <v>2899500.0000002794</v>
      </c>
    </row>
    <row r="7652" spans="1:6" ht="15.75" x14ac:dyDescent="0.25">
      <c r="A7652" s="1" t="s">
        <v>114</v>
      </c>
      <c r="B7652" s="2">
        <v>0.57430555555555551</v>
      </c>
      <c r="C7652" s="1" t="str">
        <f t="shared" si="238"/>
        <v>03/02/2011 13:47:00</v>
      </c>
      <c r="D7652" t="s">
        <v>4728</v>
      </c>
      <c r="E7652" s="1">
        <f t="shared" si="239"/>
        <v>2900820.0000001816</v>
      </c>
      <c r="F7652">
        <v>2900820.0000001816</v>
      </c>
    </row>
    <row r="7653" spans="1:6" ht="15.75" x14ac:dyDescent="0.25">
      <c r="A7653" s="1" t="s">
        <v>114</v>
      </c>
      <c r="B7653" s="2">
        <v>0.57430555555555551</v>
      </c>
      <c r="C7653" s="1" t="str">
        <f t="shared" si="238"/>
        <v>03/02/2011 13:47:00</v>
      </c>
      <c r="D7653" t="s">
        <v>4728</v>
      </c>
      <c r="E7653" s="1">
        <f t="shared" si="239"/>
        <v>2900820.0000001816</v>
      </c>
      <c r="F7653">
        <v>2900820.0000001816</v>
      </c>
    </row>
    <row r="7654" spans="1:6" ht="15.75" x14ac:dyDescent="0.25">
      <c r="A7654" s="1" t="s">
        <v>114</v>
      </c>
      <c r="B7654" s="2">
        <v>0.57430555555555551</v>
      </c>
      <c r="C7654" s="1" t="str">
        <f t="shared" si="238"/>
        <v>03/02/2011 13:47:00</v>
      </c>
      <c r="D7654" t="s">
        <v>4728</v>
      </c>
      <c r="E7654" s="1">
        <f t="shared" si="239"/>
        <v>2900820.0000001816</v>
      </c>
      <c r="F7654">
        <v>2900820.0000001816</v>
      </c>
    </row>
    <row r="7655" spans="1:6" ht="15.75" x14ac:dyDescent="0.25">
      <c r="A7655" s="1" t="s">
        <v>114</v>
      </c>
      <c r="B7655" s="2">
        <v>0.57708333333333328</v>
      </c>
      <c r="C7655" s="1" t="str">
        <f t="shared" si="238"/>
        <v>03/02/2011 13:51:00</v>
      </c>
      <c r="D7655" t="s">
        <v>4721</v>
      </c>
      <c r="E7655" s="1">
        <f t="shared" si="239"/>
        <v>2901059.9999997066</v>
      </c>
      <c r="F7655">
        <v>2901059.9999997066</v>
      </c>
    </row>
    <row r="7656" spans="1:6" ht="15.75" x14ac:dyDescent="0.25">
      <c r="A7656" s="1" t="s">
        <v>114</v>
      </c>
      <c r="B7656" s="2">
        <v>0.57986111111111105</v>
      </c>
      <c r="C7656" s="1" t="str">
        <f t="shared" si="238"/>
        <v>03/02/2011 13:55:00</v>
      </c>
      <c r="D7656" t="s">
        <v>4731</v>
      </c>
      <c r="E7656" s="1">
        <f t="shared" si="239"/>
        <v>2901299.9999998603</v>
      </c>
      <c r="F7656">
        <v>2901299.9999998603</v>
      </c>
    </row>
    <row r="7657" spans="1:6" ht="15.75" x14ac:dyDescent="0.25">
      <c r="A7657" s="1" t="s">
        <v>114</v>
      </c>
      <c r="B7657" s="2">
        <v>0.57986111111111105</v>
      </c>
      <c r="C7657" s="1" t="str">
        <f t="shared" si="238"/>
        <v>03/02/2011 13:55:00</v>
      </c>
      <c r="D7657" t="s">
        <v>4731</v>
      </c>
      <c r="E7657" s="1">
        <f t="shared" si="239"/>
        <v>2901299.9999998603</v>
      </c>
      <c r="F7657">
        <v>2901299.9999998603</v>
      </c>
    </row>
    <row r="7658" spans="1:6" ht="15.75" x14ac:dyDescent="0.25">
      <c r="A7658" s="1" t="s">
        <v>114</v>
      </c>
      <c r="B7658" s="2">
        <v>0.57986111111111105</v>
      </c>
      <c r="C7658" s="1" t="str">
        <f t="shared" si="238"/>
        <v>03/02/2011 13:55:00</v>
      </c>
      <c r="D7658" t="s">
        <v>4731</v>
      </c>
      <c r="E7658" s="1">
        <f t="shared" si="239"/>
        <v>2901299.9999998603</v>
      </c>
      <c r="F7658">
        <v>2901299.9999998603</v>
      </c>
    </row>
    <row r="7659" spans="1:6" ht="15.75" x14ac:dyDescent="0.25">
      <c r="A7659" s="1" t="s">
        <v>114</v>
      </c>
      <c r="B7659" s="2">
        <v>0.58124999999999993</v>
      </c>
      <c r="C7659" s="1" t="str">
        <f t="shared" si="238"/>
        <v>03/02/2011 13:57:00</v>
      </c>
      <c r="D7659" t="s">
        <v>4727</v>
      </c>
      <c r="E7659" s="1">
        <f t="shared" si="239"/>
        <v>2901420.0000002515</v>
      </c>
      <c r="F7659">
        <v>2901420.0000002515</v>
      </c>
    </row>
    <row r="7660" spans="1:6" ht="15.75" x14ac:dyDescent="0.25">
      <c r="A7660" s="1" t="s">
        <v>114</v>
      </c>
      <c r="B7660" s="2">
        <v>0.58124999999999993</v>
      </c>
      <c r="C7660" s="1" t="str">
        <f t="shared" si="238"/>
        <v>03/02/2011 13:57:00</v>
      </c>
      <c r="D7660" t="s">
        <v>4727</v>
      </c>
      <c r="E7660" s="1">
        <f t="shared" si="239"/>
        <v>2901420.0000002515</v>
      </c>
      <c r="F7660">
        <v>2901420.0000002515</v>
      </c>
    </row>
    <row r="7661" spans="1:6" ht="15.75" x14ac:dyDescent="0.25">
      <c r="A7661" s="1" t="s">
        <v>114</v>
      </c>
      <c r="B7661" s="2">
        <v>0.58333333333333337</v>
      </c>
      <c r="C7661" s="1" t="str">
        <f t="shared" si="238"/>
        <v>03/02/2011 14:00:00</v>
      </c>
      <c r="D7661" t="s">
        <v>666</v>
      </c>
      <c r="E7661" s="1">
        <f t="shared" si="239"/>
        <v>2901600.0000002095</v>
      </c>
      <c r="F7661">
        <v>2901600.0000002095</v>
      </c>
    </row>
    <row r="7662" spans="1:6" ht="15.75" x14ac:dyDescent="0.25">
      <c r="A7662" s="1" t="s">
        <v>114</v>
      </c>
      <c r="B7662" s="2">
        <v>0.58819444444444446</v>
      </c>
      <c r="C7662" s="1" t="str">
        <f t="shared" si="238"/>
        <v>03/02/2011 14:07:00</v>
      </c>
      <c r="D7662" t="s">
        <v>4722</v>
      </c>
      <c r="E7662" s="1">
        <f t="shared" si="239"/>
        <v>2902019.9999996927</v>
      </c>
      <c r="F7662">
        <v>2902019.9999996927</v>
      </c>
    </row>
    <row r="7663" spans="1:6" ht="15.75" x14ac:dyDescent="0.25">
      <c r="A7663" s="1" t="s">
        <v>114</v>
      </c>
      <c r="B7663" s="2">
        <v>0.59444444444444444</v>
      </c>
      <c r="C7663" s="1" t="str">
        <f t="shared" si="238"/>
        <v>03/02/2011 14:16:00</v>
      </c>
      <c r="D7663" t="s">
        <v>4739</v>
      </c>
      <c r="E7663" s="1">
        <f t="shared" si="239"/>
        <v>2902560.0000001956</v>
      </c>
      <c r="F7663">
        <v>2902560.0000001956</v>
      </c>
    </row>
    <row r="7664" spans="1:6" ht="15.75" x14ac:dyDescent="0.25">
      <c r="A7664" s="1" t="s">
        <v>114</v>
      </c>
      <c r="B7664" s="2">
        <v>0.59583333333333333</v>
      </c>
      <c r="C7664" s="1" t="str">
        <f t="shared" si="238"/>
        <v>03/02/2011 14:18:00</v>
      </c>
      <c r="D7664" t="s">
        <v>4724</v>
      </c>
      <c r="E7664" s="1">
        <f t="shared" si="239"/>
        <v>2902679.9999999581</v>
      </c>
      <c r="F7664">
        <v>2902679.9999999581</v>
      </c>
    </row>
    <row r="7665" spans="1:6" ht="15.75" x14ac:dyDescent="0.25">
      <c r="A7665" s="1" t="s">
        <v>114</v>
      </c>
      <c r="B7665" s="2">
        <v>0.59583333333333333</v>
      </c>
      <c r="C7665" s="1" t="str">
        <f t="shared" si="238"/>
        <v>03/02/2011 14:18:00</v>
      </c>
      <c r="D7665" t="s">
        <v>4724</v>
      </c>
      <c r="E7665" s="1">
        <f t="shared" si="239"/>
        <v>2902679.9999999581</v>
      </c>
      <c r="F7665">
        <v>2902679.9999999581</v>
      </c>
    </row>
    <row r="7666" spans="1:6" ht="15.75" x14ac:dyDescent="0.25">
      <c r="A7666" s="1" t="s">
        <v>114</v>
      </c>
      <c r="B7666" s="2">
        <v>0.60486111111111118</v>
      </c>
      <c r="C7666" s="1" t="str">
        <f t="shared" si="238"/>
        <v>03/02/2011 14:31:00</v>
      </c>
      <c r="D7666" t="s">
        <v>4729</v>
      </c>
      <c r="E7666" s="1">
        <f t="shared" si="239"/>
        <v>2903459.999999986</v>
      </c>
      <c r="F7666">
        <v>2903459.999999986</v>
      </c>
    </row>
    <row r="7667" spans="1:6" ht="15.75" x14ac:dyDescent="0.25">
      <c r="A7667" s="1" t="s">
        <v>114</v>
      </c>
      <c r="B7667" s="2">
        <v>0.60486111111111118</v>
      </c>
      <c r="C7667" s="1" t="str">
        <f t="shared" si="238"/>
        <v>03/02/2011 14:31:00</v>
      </c>
      <c r="D7667" t="s">
        <v>4729</v>
      </c>
      <c r="E7667" s="1">
        <f t="shared" si="239"/>
        <v>2903459.999999986</v>
      </c>
      <c r="F7667">
        <v>2903459.999999986</v>
      </c>
    </row>
    <row r="7668" spans="1:6" ht="15.75" x14ac:dyDescent="0.25">
      <c r="A7668" s="1" t="s">
        <v>114</v>
      </c>
      <c r="B7668" s="2">
        <v>0.60486111111111118</v>
      </c>
      <c r="C7668" s="1" t="str">
        <f t="shared" si="238"/>
        <v>03/02/2011 14:31:00</v>
      </c>
      <c r="D7668" t="s">
        <v>4729</v>
      </c>
      <c r="E7668" s="1">
        <f t="shared" si="239"/>
        <v>2903459.999999986</v>
      </c>
      <c r="F7668">
        <v>2903459.999999986</v>
      </c>
    </row>
    <row r="7669" spans="1:6" ht="15.75" x14ac:dyDescent="0.25">
      <c r="A7669" s="1" t="s">
        <v>114</v>
      </c>
      <c r="B7669" s="2">
        <v>0.60486111111111118</v>
      </c>
      <c r="C7669" s="1" t="str">
        <f t="shared" si="238"/>
        <v>03/02/2011 14:31:00</v>
      </c>
      <c r="D7669" t="s">
        <v>4729</v>
      </c>
      <c r="E7669" s="1">
        <f t="shared" si="239"/>
        <v>2903459.999999986</v>
      </c>
      <c r="F7669">
        <v>2903459.999999986</v>
      </c>
    </row>
    <row r="7670" spans="1:6" ht="15.75" x14ac:dyDescent="0.25">
      <c r="A7670" s="1" t="s">
        <v>114</v>
      </c>
      <c r="B7670" s="2">
        <v>0.60833333333333328</v>
      </c>
      <c r="C7670" s="1" t="str">
        <f t="shared" si="238"/>
        <v>03/02/2011 14:36:00</v>
      </c>
      <c r="D7670" t="s">
        <v>4733</v>
      </c>
      <c r="E7670" s="1">
        <f t="shared" si="239"/>
        <v>2903759.9999997066</v>
      </c>
      <c r="F7670">
        <v>2903759.9999997066</v>
      </c>
    </row>
    <row r="7671" spans="1:6" ht="15.75" x14ac:dyDescent="0.25">
      <c r="A7671" s="1" t="s">
        <v>114</v>
      </c>
      <c r="B7671" s="2">
        <v>0.62222222222222223</v>
      </c>
      <c r="C7671" s="1" t="str">
        <f t="shared" si="238"/>
        <v>03/02/2011 14:56:00</v>
      </c>
      <c r="D7671" t="s">
        <v>4736</v>
      </c>
      <c r="E7671" s="1">
        <f t="shared" si="239"/>
        <v>2904959.9999998463</v>
      </c>
      <c r="F7671">
        <v>2904959.9999998463</v>
      </c>
    </row>
    <row r="7672" spans="1:6" ht="15.75" x14ac:dyDescent="0.25">
      <c r="A7672" s="1" t="s">
        <v>114</v>
      </c>
      <c r="B7672" s="2">
        <v>0.62222222222222223</v>
      </c>
      <c r="C7672" s="1" t="str">
        <f t="shared" si="238"/>
        <v>03/02/2011 14:56:00</v>
      </c>
      <c r="D7672" t="s">
        <v>4736</v>
      </c>
      <c r="E7672" s="1">
        <f t="shared" si="239"/>
        <v>2904959.9999998463</v>
      </c>
      <c r="F7672">
        <v>2904959.9999998463</v>
      </c>
    </row>
    <row r="7673" spans="1:6" ht="15.75" x14ac:dyDescent="0.25">
      <c r="A7673" s="1" t="s">
        <v>114</v>
      </c>
      <c r="B7673" s="2">
        <v>0.62222222222222223</v>
      </c>
      <c r="C7673" s="1" t="str">
        <f t="shared" si="238"/>
        <v>03/02/2011 14:56:00</v>
      </c>
      <c r="D7673" t="s">
        <v>4736</v>
      </c>
      <c r="E7673" s="1">
        <f t="shared" si="239"/>
        <v>2904959.9999998463</v>
      </c>
      <c r="F7673">
        <v>2904959.9999998463</v>
      </c>
    </row>
    <row r="7674" spans="1:6" ht="15.75" x14ac:dyDescent="0.25">
      <c r="A7674" s="1" t="s">
        <v>114</v>
      </c>
      <c r="B7674" s="2">
        <v>0.62638888888888888</v>
      </c>
      <c r="C7674" s="1" t="str">
        <f t="shared" si="238"/>
        <v>03/02/2011 15:02:00</v>
      </c>
      <c r="D7674" t="s">
        <v>4734</v>
      </c>
      <c r="E7674" s="1">
        <f t="shared" si="239"/>
        <v>2905319.9999997625</v>
      </c>
      <c r="F7674">
        <v>2905319.9999997625</v>
      </c>
    </row>
    <row r="7675" spans="1:6" ht="15.75" x14ac:dyDescent="0.25">
      <c r="A7675" s="1" t="s">
        <v>114</v>
      </c>
      <c r="B7675" s="2">
        <v>0.62638888888888888</v>
      </c>
      <c r="C7675" s="1" t="str">
        <f t="shared" si="238"/>
        <v>03/02/2011 15:02:00</v>
      </c>
      <c r="D7675" t="s">
        <v>4734</v>
      </c>
      <c r="E7675" s="1">
        <f t="shared" si="239"/>
        <v>2905319.9999997625</v>
      </c>
      <c r="F7675">
        <v>2905319.9999997625</v>
      </c>
    </row>
    <row r="7676" spans="1:6" ht="15.75" x14ac:dyDescent="0.25">
      <c r="A7676" s="1" t="s">
        <v>114</v>
      </c>
      <c r="B7676" s="2">
        <v>0.62708333333333333</v>
      </c>
      <c r="C7676" s="1" t="str">
        <f t="shared" si="238"/>
        <v>03/02/2011 15:03:00</v>
      </c>
      <c r="D7676" t="s">
        <v>4732</v>
      </c>
      <c r="E7676" s="1">
        <f t="shared" si="239"/>
        <v>2905379.9999999581</v>
      </c>
      <c r="F7676">
        <v>2905379.9999999581</v>
      </c>
    </row>
    <row r="7677" spans="1:6" ht="15.75" x14ac:dyDescent="0.25">
      <c r="A7677" s="1" t="s">
        <v>114</v>
      </c>
      <c r="B7677" s="2">
        <v>0.62708333333333333</v>
      </c>
      <c r="C7677" s="1" t="str">
        <f t="shared" si="238"/>
        <v>03/02/2011 15:03:00</v>
      </c>
      <c r="D7677" t="s">
        <v>4732</v>
      </c>
      <c r="E7677" s="1">
        <f t="shared" si="239"/>
        <v>2905379.9999999581</v>
      </c>
      <c r="F7677">
        <v>2905379.9999999581</v>
      </c>
    </row>
    <row r="7678" spans="1:6" ht="15.75" x14ac:dyDescent="0.25">
      <c r="A7678" s="1" t="s">
        <v>114</v>
      </c>
      <c r="B7678" s="2">
        <v>0.62986111111111109</v>
      </c>
      <c r="C7678" s="1" t="str">
        <f t="shared" si="238"/>
        <v>03/02/2011 15:07:00</v>
      </c>
      <c r="D7678" t="s">
        <v>4741</v>
      </c>
      <c r="E7678" s="1">
        <f t="shared" si="239"/>
        <v>2905620.0000001118</v>
      </c>
      <c r="F7678">
        <v>2905620.0000001118</v>
      </c>
    </row>
    <row r="7679" spans="1:6" ht="15.75" x14ac:dyDescent="0.25">
      <c r="A7679" s="1" t="s">
        <v>114</v>
      </c>
      <c r="B7679" s="2">
        <v>0.62986111111111109</v>
      </c>
      <c r="C7679" s="1" t="str">
        <f t="shared" si="238"/>
        <v>03/02/2011 15:07:00</v>
      </c>
      <c r="D7679" t="s">
        <v>4741</v>
      </c>
      <c r="E7679" s="1">
        <f t="shared" si="239"/>
        <v>2905620.0000001118</v>
      </c>
      <c r="F7679">
        <v>2905620.0000001118</v>
      </c>
    </row>
    <row r="7680" spans="1:6" ht="15.75" x14ac:dyDescent="0.25">
      <c r="A7680" s="1" t="s">
        <v>114</v>
      </c>
      <c r="B7680" s="2">
        <v>0.63611111111111118</v>
      </c>
      <c r="C7680" s="1" t="str">
        <f t="shared" si="238"/>
        <v>03/02/2011 15:16:00</v>
      </c>
      <c r="D7680" t="s">
        <v>4745</v>
      </c>
      <c r="E7680" s="1">
        <f t="shared" si="239"/>
        <v>2906159.999999986</v>
      </c>
      <c r="F7680">
        <v>2906159.999999986</v>
      </c>
    </row>
    <row r="7681" spans="1:6" ht="15.75" x14ac:dyDescent="0.25">
      <c r="A7681" s="1" t="s">
        <v>114</v>
      </c>
      <c r="B7681" s="2">
        <v>0.64444444444444449</v>
      </c>
      <c r="C7681" s="1" t="str">
        <f t="shared" si="238"/>
        <v>03/02/2011 15:28:00</v>
      </c>
      <c r="D7681" t="s">
        <v>4738</v>
      </c>
      <c r="E7681" s="1">
        <f t="shared" si="239"/>
        <v>2906879.9999998184</v>
      </c>
      <c r="F7681">
        <v>2906879.9999998184</v>
      </c>
    </row>
    <row r="7682" spans="1:6" ht="15.75" x14ac:dyDescent="0.25">
      <c r="A7682" s="1" t="s">
        <v>114</v>
      </c>
      <c r="B7682" s="2">
        <v>0.6479166666666667</v>
      </c>
      <c r="C7682" s="1" t="str">
        <f t="shared" ref="C7682:C7745" si="240">CONCATENATE(TEXT(A7682,"dd/mm/yyyy")&amp;" "&amp;TEXT(B7682,"hh:mm:ss"))</f>
        <v>03/02/2011 15:33:00</v>
      </c>
      <c r="D7682" t="s">
        <v>4742</v>
      </c>
      <c r="E7682" s="1">
        <f t="shared" si="239"/>
        <v>2907180.0000001676</v>
      </c>
      <c r="F7682">
        <v>2907180.0000001676</v>
      </c>
    </row>
    <row r="7683" spans="1:6" ht="15.75" x14ac:dyDescent="0.25">
      <c r="A7683" s="1" t="s">
        <v>114</v>
      </c>
      <c r="B7683" s="2">
        <v>0.6479166666666667</v>
      </c>
      <c r="C7683" s="1" t="str">
        <f t="shared" si="240"/>
        <v>03/02/2011 15:33:00</v>
      </c>
      <c r="D7683" t="s">
        <v>4742</v>
      </c>
      <c r="E7683" s="1">
        <f t="shared" ref="E7683:E7746" si="241">(D7683-DATE(2011,1,1))*86400</f>
        <v>2907180.0000001676</v>
      </c>
      <c r="F7683">
        <v>2907180.0000001676</v>
      </c>
    </row>
    <row r="7684" spans="1:6" ht="15.75" x14ac:dyDescent="0.25">
      <c r="A7684" s="1" t="s">
        <v>114</v>
      </c>
      <c r="B7684" s="2">
        <v>0.65486111111111112</v>
      </c>
      <c r="C7684" s="1" t="str">
        <f t="shared" si="240"/>
        <v>03/02/2011 15:43:00</v>
      </c>
      <c r="D7684" t="s">
        <v>4735</v>
      </c>
      <c r="E7684" s="1">
        <f t="shared" si="241"/>
        <v>2907780.0000002375</v>
      </c>
      <c r="F7684">
        <v>2907780.0000002375</v>
      </c>
    </row>
    <row r="7685" spans="1:6" ht="15.75" x14ac:dyDescent="0.25">
      <c r="A7685" s="1" t="s">
        <v>114</v>
      </c>
      <c r="B7685" s="2">
        <v>0.65625</v>
      </c>
      <c r="C7685" s="1" t="str">
        <f t="shared" si="240"/>
        <v>03/02/2011 15:45:00</v>
      </c>
      <c r="D7685" t="s">
        <v>4743</v>
      </c>
      <c r="E7685" s="1">
        <f t="shared" si="241"/>
        <v>2907900</v>
      </c>
      <c r="F7685">
        <v>2907900</v>
      </c>
    </row>
    <row r="7686" spans="1:6" ht="15.75" x14ac:dyDescent="0.25">
      <c r="A7686" s="1" t="s">
        <v>114</v>
      </c>
      <c r="B7686" s="2">
        <v>0.65694444444444444</v>
      </c>
      <c r="C7686" s="1" t="str">
        <f t="shared" si="240"/>
        <v>03/02/2011 15:46:00</v>
      </c>
      <c r="D7686" t="s">
        <v>4737</v>
      </c>
      <c r="E7686" s="1">
        <f t="shared" si="241"/>
        <v>2907960.0000001956</v>
      </c>
      <c r="F7686">
        <v>2907960.0000001956</v>
      </c>
    </row>
    <row r="7687" spans="1:6" ht="15.75" x14ac:dyDescent="0.25">
      <c r="A7687" s="1" t="s">
        <v>114</v>
      </c>
      <c r="B7687" s="2">
        <v>0.65694444444444444</v>
      </c>
      <c r="C7687" s="1" t="str">
        <f t="shared" si="240"/>
        <v>03/02/2011 15:46:00</v>
      </c>
      <c r="D7687" t="s">
        <v>4737</v>
      </c>
      <c r="E7687" s="1">
        <f t="shared" si="241"/>
        <v>2907960.0000001956</v>
      </c>
      <c r="F7687">
        <v>2907960.0000001956</v>
      </c>
    </row>
    <row r="7688" spans="1:6" ht="15.75" x14ac:dyDescent="0.25">
      <c r="A7688" s="1" t="s">
        <v>114</v>
      </c>
      <c r="B7688" s="2">
        <v>0.65763888888888888</v>
      </c>
      <c r="C7688" s="1" t="str">
        <f t="shared" si="240"/>
        <v>03/02/2011 15:47:00</v>
      </c>
      <c r="D7688" t="s">
        <v>4740</v>
      </c>
      <c r="E7688" s="1">
        <f t="shared" si="241"/>
        <v>2908019.9999997625</v>
      </c>
      <c r="F7688">
        <v>2908019.9999997625</v>
      </c>
    </row>
    <row r="7689" spans="1:6" ht="15.75" x14ac:dyDescent="0.25">
      <c r="A7689" s="1" t="s">
        <v>114</v>
      </c>
      <c r="B7689" s="2">
        <v>0.65763888888888888</v>
      </c>
      <c r="C7689" s="1" t="str">
        <f t="shared" si="240"/>
        <v>03/02/2011 15:47:00</v>
      </c>
      <c r="D7689" t="s">
        <v>4740</v>
      </c>
      <c r="E7689" s="1">
        <f t="shared" si="241"/>
        <v>2908019.9999997625</v>
      </c>
      <c r="F7689">
        <v>2908019.9999997625</v>
      </c>
    </row>
    <row r="7690" spans="1:6" ht="15.75" x14ac:dyDescent="0.25">
      <c r="A7690" s="1" t="s">
        <v>114</v>
      </c>
      <c r="B7690" s="2">
        <v>0.66319444444444442</v>
      </c>
      <c r="C7690" s="1" t="str">
        <f t="shared" si="240"/>
        <v>03/02/2011 15:55:00</v>
      </c>
      <c r="D7690" t="s">
        <v>4744</v>
      </c>
      <c r="E7690" s="1">
        <f t="shared" si="241"/>
        <v>2908500.0000000698</v>
      </c>
      <c r="F7690">
        <v>2908500.0000000698</v>
      </c>
    </row>
    <row r="7691" spans="1:6" ht="15.75" x14ac:dyDescent="0.25">
      <c r="A7691" s="1" t="s">
        <v>114</v>
      </c>
      <c r="B7691" s="2">
        <v>0.66319444444444442</v>
      </c>
      <c r="C7691" s="1" t="str">
        <f t="shared" si="240"/>
        <v>03/02/2011 15:55:00</v>
      </c>
      <c r="D7691" t="s">
        <v>4744</v>
      </c>
      <c r="E7691" s="1">
        <f t="shared" si="241"/>
        <v>2908500.0000000698</v>
      </c>
      <c r="F7691">
        <v>2908500.0000000698</v>
      </c>
    </row>
    <row r="7692" spans="1:6" ht="15.75" x14ac:dyDescent="0.25">
      <c r="A7692" s="1" t="s">
        <v>114</v>
      </c>
      <c r="B7692" s="2">
        <v>0.66666666666666663</v>
      </c>
      <c r="C7692" s="1" t="str">
        <f t="shared" si="240"/>
        <v>03/02/2011 16:00:00</v>
      </c>
      <c r="D7692" t="s">
        <v>4755</v>
      </c>
      <c r="E7692" s="1">
        <f t="shared" si="241"/>
        <v>2908799.9999997905</v>
      </c>
      <c r="F7692">
        <v>2908799.9999997905</v>
      </c>
    </row>
    <row r="7693" spans="1:6" ht="15.75" x14ac:dyDescent="0.25">
      <c r="A7693" s="1" t="s">
        <v>114</v>
      </c>
      <c r="B7693" s="2">
        <v>0.68055555555555547</v>
      </c>
      <c r="C7693" s="1" t="str">
        <f t="shared" si="240"/>
        <v>03/02/2011 16:20:00</v>
      </c>
      <c r="D7693" t="s">
        <v>4805</v>
      </c>
      <c r="E7693" s="1">
        <f t="shared" si="241"/>
        <v>2909999.9999999302</v>
      </c>
      <c r="F7693">
        <v>2909999.9999999302</v>
      </c>
    </row>
    <row r="7694" spans="1:6" ht="15.75" x14ac:dyDescent="0.25">
      <c r="A7694" s="1" t="s">
        <v>114</v>
      </c>
      <c r="B7694" s="2">
        <v>0.69791666666666663</v>
      </c>
      <c r="C7694" s="1" t="str">
        <f t="shared" si="240"/>
        <v>03/02/2011 16:45:00</v>
      </c>
      <c r="D7694" t="s">
        <v>4751</v>
      </c>
      <c r="E7694" s="1">
        <f t="shared" si="241"/>
        <v>2911499.9999997905</v>
      </c>
      <c r="F7694">
        <v>2911499.9999997905</v>
      </c>
    </row>
    <row r="7695" spans="1:6" ht="15.75" x14ac:dyDescent="0.25">
      <c r="A7695" s="1" t="s">
        <v>114</v>
      </c>
      <c r="B7695" s="2">
        <v>0.69791666666666663</v>
      </c>
      <c r="C7695" s="1" t="str">
        <f t="shared" si="240"/>
        <v>03/02/2011 16:45:00</v>
      </c>
      <c r="D7695" t="s">
        <v>4751</v>
      </c>
      <c r="E7695" s="1">
        <f t="shared" si="241"/>
        <v>2911499.9999997905</v>
      </c>
      <c r="F7695">
        <v>2911499.9999997905</v>
      </c>
    </row>
    <row r="7696" spans="1:6" ht="15.75" x14ac:dyDescent="0.25">
      <c r="A7696" s="1" t="s">
        <v>114</v>
      </c>
      <c r="B7696" s="2">
        <v>0.69930555555555562</v>
      </c>
      <c r="C7696" s="1" t="str">
        <f t="shared" si="240"/>
        <v>03/02/2011 16:47:00</v>
      </c>
      <c r="D7696" t="s">
        <v>4754</v>
      </c>
      <c r="E7696" s="1">
        <f t="shared" si="241"/>
        <v>2911620.0000001816</v>
      </c>
      <c r="F7696">
        <v>2911620.0000001816</v>
      </c>
    </row>
    <row r="7697" spans="1:6" ht="15.75" x14ac:dyDescent="0.25">
      <c r="A7697" s="1" t="s">
        <v>114</v>
      </c>
      <c r="B7697" s="2">
        <v>0.69930555555555562</v>
      </c>
      <c r="C7697" s="1" t="str">
        <f t="shared" si="240"/>
        <v>03/02/2011 16:47:00</v>
      </c>
      <c r="D7697" t="s">
        <v>4754</v>
      </c>
      <c r="E7697" s="1">
        <f t="shared" si="241"/>
        <v>2911620.0000001816</v>
      </c>
      <c r="F7697">
        <v>2911620.0000001816</v>
      </c>
    </row>
    <row r="7698" spans="1:6" ht="15.75" x14ac:dyDescent="0.25">
      <c r="A7698" s="1" t="s">
        <v>114</v>
      </c>
      <c r="B7698" s="2">
        <v>0.69930555555555562</v>
      </c>
      <c r="C7698" s="1" t="str">
        <f t="shared" si="240"/>
        <v>03/02/2011 16:47:00</v>
      </c>
      <c r="D7698" t="s">
        <v>4754</v>
      </c>
      <c r="E7698" s="1">
        <f t="shared" si="241"/>
        <v>2911620.0000001816</v>
      </c>
      <c r="F7698">
        <v>2911620.0000001816</v>
      </c>
    </row>
    <row r="7699" spans="1:6" ht="15.75" x14ac:dyDescent="0.25">
      <c r="A7699" s="1" t="s">
        <v>114</v>
      </c>
      <c r="B7699" s="2">
        <v>0.70000000000000007</v>
      </c>
      <c r="C7699" s="1" t="str">
        <f t="shared" si="240"/>
        <v>03/02/2011 16:48:00</v>
      </c>
      <c r="D7699" t="s">
        <v>4752</v>
      </c>
      <c r="E7699" s="1">
        <f t="shared" si="241"/>
        <v>2911679.9999997485</v>
      </c>
      <c r="F7699">
        <v>2911679.9999997485</v>
      </c>
    </row>
    <row r="7700" spans="1:6" ht="15.75" x14ac:dyDescent="0.25">
      <c r="A7700" s="1" t="s">
        <v>114</v>
      </c>
      <c r="B7700" s="2">
        <v>0.70000000000000007</v>
      </c>
      <c r="C7700" s="1" t="str">
        <f t="shared" si="240"/>
        <v>03/02/2011 16:48:00</v>
      </c>
      <c r="D7700" t="s">
        <v>4752</v>
      </c>
      <c r="E7700" s="1">
        <f t="shared" si="241"/>
        <v>2911679.9999997485</v>
      </c>
      <c r="F7700">
        <v>2911679.9999997485</v>
      </c>
    </row>
    <row r="7701" spans="1:6" ht="15.75" x14ac:dyDescent="0.25">
      <c r="A7701" s="1" t="s">
        <v>114</v>
      </c>
      <c r="B7701" s="2">
        <v>0.70416666666666661</v>
      </c>
      <c r="C7701" s="1" t="str">
        <f t="shared" si="240"/>
        <v>03/02/2011 16:54:00</v>
      </c>
      <c r="D7701" t="s">
        <v>4756</v>
      </c>
      <c r="E7701" s="1">
        <f t="shared" si="241"/>
        <v>2912040.0000002934</v>
      </c>
      <c r="F7701">
        <v>2912040.0000002934</v>
      </c>
    </row>
    <row r="7702" spans="1:6" ht="15.75" x14ac:dyDescent="0.25">
      <c r="A7702" s="1" t="s">
        <v>114</v>
      </c>
      <c r="B7702" s="2">
        <v>0.70416666666666661</v>
      </c>
      <c r="C7702" s="1" t="str">
        <f t="shared" si="240"/>
        <v>03/02/2011 16:54:00</v>
      </c>
      <c r="D7702" t="s">
        <v>4756</v>
      </c>
      <c r="E7702" s="1">
        <f t="shared" si="241"/>
        <v>2912040.0000002934</v>
      </c>
      <c r="F7702">
        <v>2912040.0000002934</v>
      </c>
    </row>
    <row r="7703" spans="1:6" ht="15.75" x14ac:dyDescent="0.25">
      <c r="A7703" s="1" t="s">
        <v>114</v>
      </c>
      <c r="B7703" s="2">
        <v>0.70833333333333337</v>
      </c>
      <c r="C7703" s="1" t="str">
        <f t="shared" si="240"/>
        <v>03/02/2011 17:00:00</v>
      </c>
      <c r="D7703" t="s">
        <v>4746</v>
      </c>
      <c r="E7703" s="1">
        <f t="shared" si="241"/>
        <v>2912400.0000002095</v>
      </c>
      <c r="F7703">
        <v>2912400.0000002095</v>
      </c>
    </row>
    <row r="7704" spans="1:6" ht="15.75" x14ac:dyDescent="0.25">
      <c r="A7704" s="1" t="s">
        <v>114</v>
      </c>
      <c r="B7704" s="2">
        <v>0.70833333333333337</v>
      </c>
      <c r="C7704" s="1" t="str">
        <f t="shared" si="240"/>
        <v>03/02/2011 17:00:00</v>
      </c>
      <c r="D7704" t="s">
        <v>4746</v>
      </c>
      <c r="E7704" s="1">
        <f t="shared" si="241"/>
        <v>2912400.0000002095</v>
      </c>
      <c r="F7704">
        <v>2912400.0000002095</v>
      </c>
    </row>
    <row r="7705" spans="1:6" ht="15.75" x14ac:dyDescent="0.25">
      <c r="A7705" s="1" t="s">
        <v>114</v>
      </c>
      <c r="B7705" s="2">
        <v>0.7104166666666667</v>
      </c>
      <c r="C7705" s="1" t="str">
        <f t="shared" si="240"/>
        <v>03/02/2011 17:03:00</v>
      </c>
      <c r="D7705" t="s">
        <v>4760</v>
      </c>
      <c r="E7705" s="1">
        <f t="shared" si="241"/>
        <v>2912580.0000001676</v>
      </c>
      <c r="F7705">
        <v>2912580.0000001676</v>
      </c>
    </row>
    <row r="7706" spans="1:6" ht="15.75" x14ac:dyDescent="0.25">
      <c r="A7706" s="1" t="s">
        <v>114</v>
      </c>
      <c r="B7706" s="2">
        <v>0.7104166666666667</v>
      </c>
      <c r="C7706" s="1" t="str">
        <f t="shared" si="240"/>
        <v>03/02/2011 17:03:00</v>
      </c>
      <c r="D7706" t="s">
        <v>4760</v>
      </c>
      <c r="E7706" s="1">
        <f t="shared" si="241"/>
        <v>2912580.0000001676</v>
      </c>
      <c r="F7706">
        <v>2912580.0000001676</v>
      </c>
    </row>
    <row r="7707" spans="1:6" ht="15.75" x14ac:dyDescent="0.25">
      <c r="A7707" s="1" t="s">
        <v>114</v>
      </c>
      <c r="B7707" s="2">
        <v>0.7104166666666667</v>
      </c>
      <c r="C7707" s="1" t="str">
        <f t="shared" si="240"/>
        <v>03/02/2011 17:03:00</v>
      </c>
      <c r="D7707" t="s">
        <v>4760</v>
      </c>
      <c r="E7707" s="1">
        <f t="shared" si="241"/>
        <v>2912580.0000001676</v>
      </c>
      <c r="F7707">
        <v>2912580.0000001676</v>
      </c>
    </row>
    <row r="7708" spans="1:6" ht="15.75" x14ac:dyDescent="0.25">
      <c r="A7708" s="1" t="s">
        <v>114</v>
      </c>
      <c r="B7708" s="2">
        <v>0.7104166666666667</v>
      </c>
      <c r="C7708" s="1" t="str">
        <f t="shared" si="240"/>
        <v>03/02/2011 17:03:00</v>
      </c>
      <c r="D7708" t="s">
        <v>4760</v>
      </c>
      <c r="E7708" s="1">
        <f t="shared" si="241"/>
        <v>2912580.0000001676</v>
      </c>
      <c r="F7708">
        <v>2912580.0000001676</v>
      </c>
    </row>
    <row r="7709" spans="1:6" ht="15.75" x14ac:dyDescent="0.25">
      <c r="A7709" s="1" t="s">
        <v>114</v>
      </c>
      <c r="B7709" s="2">
        <v>0.71111111111111114</v>
      </c>
      <c r="C7709" s="1" t="str">
        <f t="shared" si="240"/>
        <v>03/02/2011 17:04:00</v>
      </c>
      <c r="D7709" t="s">
        <v>4753</v>
      </c>
      <c r="E7709" s="1">
        <f t="shared" si="241"/>
        <v>2912639.9999997346</v>
      </c>
      <c r="F7709">
        <v>2912639.9999997346</v>
      </c>
    </row>
    <row r="7710" spans="1:6" ht="15.75" x14ac:dyDescent="0.25">
      <c r="A7710" s="1" t="s">
        <v>114</v>
      </c>
      <c r="B7710" s="2">
        <v>0.7284722222222223</v>
      </c>
      <c r="C7710" s="1" t="str">
        <f t="shared" si="240"/>
        <v>03/02/2011 17:29:00</v>
      </c>
      <c r="D7710" t="s">
        <v>4759</v>
      </c>
      <c r="E7710" s="1">
        <f t="shared" si="241"/>
        <v>2914140.0000002235</v>
      </c>
      <c r="F7710">
        <v>2914140.0000002235</v>
      </c>
    </row>
    <row r="7711" spans="1:6" ht="15.75" x14ac:dyDescent="0.25">
      <c r="A7711" s="1" t="s">
        <v>114</v>
      </c>
      <c r="B7711" s="2">
        <v>0.7284722222222223</v>
      </c>
      <c r="C7711" s="1" t="str">
        <f t="shared" si="240"/>
        <v>03/02/2011 17:29:00</v>
      </c>
      <c r="D7711" t="s">
        <v>4759</v>
      </c>
      <c r="E7711" s="1">
        <f t="shared" si="241"/>
        <v>2914140.0000002235</v>
      </c>
      <c r="F7711">
        <v>2914140.0000002235</v>
      </c>
    </row>
    <row r="7712" spans="1:6" ht="15.75" x14ac:dyDescent="0.25">
      <c r="A7712" s="1" t="s">
        <v>114</v>
      </c>
      <c r="B7712" s="2">
        <v>0.7402777777777777</v>
      </c>
      <c r="C7712" s="1" t="str">
        <f t="shared" si="240"/>
        <v>03/02/2011 17:46:00</v>
      </c>
      <c r="D7712" t="s">
        <v>4762</v>
      </c>
      <c r="E7712" s="1">
        <f t="shared" si="241"/>
        <v>2915159.9999997765</v>
      </c>
      <c r="F7712">
        <v>2915159.9999997765</v>
      </c>
    </row>
    <row r="7713" spans="1:6" ht="15.75" x14ac:dyDescent="0.25">
      <c r="A7713" s="1" t="s">
        <v>114</v>
      </c>
      <c r="B7713" s="2">
        <v>0.75138888888888899</v>
      </c>
      <c r="C7713" s="1" t="str">
        <f t="shared" si="240"/>
        <v>03/02/2011 18:02:00</v>
      </c>
      <c r="D7713" t="s">
        <v>4763</v>
      </c>
      <c r="E7713" s="1">
        <f t="shared" si="241"/>
        <v>2916119.9999997625</v>
      </c>
      <c r="F7713">
        <v>2916119.9999997625</v>
      </c>
    </row>
    <row r="7714" spans="1:6" ht="15.75" x14ac:dyDescent="0.25">
      <c r="A7714" s="1" t="s">
        <v>114</v>
      </c>
      <c r="B7714" s="2">
        <v>0.75138888888888899</v>
      </c>
      <c r="C7714" s="1" t="str">
        <f t="shared" si="240"/>
        <v>03/02/2011 18:02:00</v>
      </c>
      <c r="D7714" t="s">
        <v>4763</v>
      </c>
      <c r="E7714" s="1">
        <f t="shared" si="241"/>
        <v>2916119.9999997625</v>
      </c>
      <c r="F7714">
        <v>2916119.9999997625</v>
      </c>
    </row>
    <row r="7715" spans="1:6" ht="15.75" x14ac:dyDescent="0.25">
      <c r="A7715" s="1" t="s">
        <v>114</v>
      </c>
      <c r="B7715" s="2">
        <v>0.75277777777777777</v>
      </c>
      <c r="C7715" s="1" t="str">
        <f t="shared" si="240"/>
        <v>03/02/2011 18:04:00</v>
      </c>
      <c r="D7715" t="s">
        <v>4761</v>
      </c>
      <c r="E7715" s="1">
        <f t="shared" si="241"/>
        <v>2916240.0000001537</v>
      </c>
      <c r="F7715">
        <v>2916240.0000001537</v>
      </c>
    </row>
    <row r="7716" spans="1:6" ht="15.75" x14ac:dyDescent="0.25">
      <c r="A7716" s="1" t="s">
        <v>114</v>
      </c>
      <c r="B7716" s="2">
        <v>0.75694444444444453</v>
      </c>
      <c r="C7716" s="1" t="str">
        <f t="shared" si="240"/>
        <v>03/02/2011 18:10:00</v>
      </c>
      <c r="D7716" t="s">
        <v>641</v>
      </c>
      <c r="E7716" s="1">
        <f t="shared" si="241"/>
        <v>2916600.0000000698</v>
      </c>
      <c r="F7716">
        <v>2916600.0000000698</v>
      </c>
    </row>
    <row r="7717" spans="1:6" ht="15.75" x14ac:dyDescent="0.25">
      <c r="A7717" s="1" t="s">
        <v>114</v>
      </c>
      <c r="B7717" s="2">
        <v>0.76527777777777783</v>
      </c>
      <c r="C7717" s="1" t="str">
        <f t="shared" si="240"/>
        <v>03/02/2011 18:22:00</v>
      </c>
      <c r="D7717" t="s">
        <v>4765</v>
      </c>
      <c r="E7717" s="1">
        <f t="shared" si="241"/>
        <v>2917319.9999999022</v>
      </c>
      <c r="F7717">
        <v>2917319.9999999022</v>
      </c>
    </row>
    <row r="7718" spans="1:6" ht="15.75" x14ac:dyDescent="0.25">
      <c r="A7718" s="1" t="s">
        <v>114</v>
      </c>
      <c r="B7718" s="2">
        <v>0.76527777777777783</v>
      </c>
      <c r="C7718" s="1" t="str">
        <f t="shared" si="240"/>
        <v>03/02/2011 18:22:00</v>
      </c>
      <c r="D7718" t="s">
        <v>4765</v>
      </c>
      <c r="E7718" s="1">
        <f t="shared" si="241"/>
        <v>2917319.9999999022</v>
      </c>
      <c r="F7718">
        <v>2917319.9999999022</v>
      </c>
    </row>
    <row r="7719" spans="1:6" ht="15.75" x14ac:dyDescent="0.25">
      <c r="A7719" s="1" t="s">
        <v>114</v>
      </c>
      <c r="B7719" s="2">
        <v>0.78749999999999998</v>
      </c>
      <c r="C7719" s="1" t="str">
        <f t="shared" si="240"/>
        <v>03/02/2011 18:54:00</v>
      </c>
      <c r="D7719" t="s">
        <v>4775</v>
      </c>
      <c r="E7719" s="1">
        <f t="shared" si="241"/>
        <v>2919239.9999998743</v>
      </c>
      <c r="F7719">
        <v>2919239.9999998743</v>
      </c>
    </row>
    <row r="7720" spans="1:6" ht="15.75" x14ac:dyDescent="0.25">
      <c r="A7720" s="1" t="s">
        <v>114</v>
      </c>
      <c r="B7720" s="2">
        <v>0.78819444444444453</v>
      </c>
      <c r="C7720" s="1" t="str">
        <f t="shared" si="240"/>
        <v>03/02/2011 18:55:00</v>
      </c>
      <c r="D7720" t="s">
        <v>4757</v>
      </c>
      <c r="E7720" s="1">
        <f t="shared" si="241"/>
        <v>2919300.0000000698</v>
      </c>
      <c r="F7720">
        <v>2919300.0000000698</v>
      </c>
    </row>
    <row r="7721" spans="1:6" ht="15.75" x14ac:dyDescent="0.25">
      <c r="A7721" s="1" t="s">
        <v>114</v>
      </c>
      <c r="B7721" s="2">
        <v>0.78819444444444453</v>
      </c>
      <c r="C7721" s="1" t="str">
        <f t="shared" si="240"/>
        <v>03/02/2011 18:55:00</v>
      </c>
      <c r="D7721" t="s">
        <v>4757</v>
      </c>
      <c r="E7721" s="1">
        <f t="shared" si="241"/>
        <v>2919300.0000000698</v>
      </c>
      <c r="F7721">
        <v>2919300.0000000698</v>
      </c>
    </row>
    <row r="7722" spans="1:6" ht="15.75" x14ac:dyDescent="0.25">
      <c r="A7722" s="1" t="s">
        <v>114</v>
      </c>
      <c r="B7722" s="2">
        <v>0.7895833333333333</v>
      </c>
      <c r="C7722" s="1" t="str">
        <f t="shared" si="240"/>
        <v>03/02/2011 18:57:00</v>
      </c>
      <c r="D7722" t="s">
        <v>4772</v>
      </c>
      <c r="E7722" s="1">
        <f t="shared" si="241"/>
        <v>2919419.9999998324</v>
      </c>
      <c r="F7722">
        <v>2919419.9999998324</v>
      </c>
    </row>
    <row r="7723" spans="1:6" ht="15.75" x14ac:dyDescent="0.25">
      <c r="A7723" s="1" t="s">
        <v>114</v>
      </c>
      <c r="B7723" s="2">
        <v>0.7895833333333333</v>
      </c>
      <c r="C7723" s="1" t="str">
        <f t="shared" si="240"/>
        <v>03/02/2011 18:57:00</v>
      </c>
      <c r="D7723" t="s">
        <v>4772</v>
      </c>
      <c r="E7723" s="1">
        <f t="shared" si="241"/>
        <v>2919419.9999998324</v>
      </c>
      <c r="F7723">
        <v>2919419.9999998324</v>
      </c>
    </row>
    <row r="7724" spans="1:6" ht="15.75" x14ac:dyDescent="0.25">
      <c r="A7724" s="1" t="s">
        <v>114</v>
      </c>
      <c r="B7724" s="2">
        <v>0.7895833333333333</v>
      </c>
      <c r="C7724" s="1" t="str">
        <f t="shared" si="240"/>
        <v>03/02/2011 18:57:00</v>
      </c>
      <c r="D7724" t="s">
        <v>4772</v>
      </c>
      <c r="E7724" s="1">
        <f t="shared" si="241"/>
        <v>2919419.9999998324</v>
      </c>
      <c r="F7724">
        <v>2919419.9999998324</v>
      </c>
    </row>
    <row r="7725" spans="1:6" ht="15.75" x14ac:dyDescent="0.25">
      <c r="A7725" s="1" t="s">
        <v>114</v>
      </c>
      <c r="B7725" s="2">
        <v>0.7895833333333333</v>
      </c>
      <c r="C7725" s="1" t="str">
        <f t="shared" si="240"/>
        <v>03/02/2011 18:57:00</v>
      </c>
      <c r="D7725" t="s">
        <v>4772</v>
      </c>
      <c r="E7725" s="1">
        <f t="shared" si="241"/>
        <v>2919419.9999998324</v>
      </c>
      <c r="F7725">
        <v>2919419.9999998324</v>
      </c>
    </row>
    <row r="7726" spans="1:6" ht="15.75" x14ac:dyDescent="0.25">
      <c r="A7726" s="1" t="s">
        <v>114</v>
      </c>
      <c r="B7726" s="2">
        <v>0.7895833333333333</v>
      </c>
      <c r="C7726" s="1" t="str">
        <f t="shared" si="240"/>
        <v>03/02/2011 18:57:00</v>
      </c>
      <c r="D7726" t="s">
        <v>4772</v>
      </c>
      <c r="E7726" s="1">
        <f t="shared" si="241"/>
        <v>2919419.9999998324</v>
      </c>
      <c r="F7726">
        <v>2919419.9999998324</v>
      </c>
    </row>
    <row r="7727" spans="1:6" ht="15.75" x14ac:dyDescent="0.25">
      <c r="A7727" s="1" t="s">
        <v>114</v>
      </c>
      <c r="B7727" s="2">
        <v>0.7909722222222223</v>
      </c>
      <c r="C7727" s="1" t="str">
        <f t="shared" si="240"/>
        <v>03/02/2011 18:59:00</v>
      </c>
      <c r="D7727" t="s">
        <v>4764</v>
      </c>
      <c r="E7727" s="1">
        <f t="shared" si="241"/>
        <v>2919540.0000002235</v>
      </c>
      <c r="F7727">
        <v>2919540.0000002235</v>
      </c>
    </row>
    <row r="7728" spans="1:6" ht="15.75" x14ac:dyDescent="0.25">
      <c r="A7728" s="1" t="s">
        <v>114</v>
      </c>
      <c r="B7728" s="2">
        <v>0.7909722222222223</v>
      </c>
      <c r="C7728" s="1" t="str">
        <f t="shared" si="240"/>
        <v>03/02/2011 18:59:00</v>
      </c>
      <c r="D7728" t="s">
        <v>4764</v>
      </c>
      <c r="E7728" s="1">
        <f t="shared" si="241"/>
        <v>2919540.0000002235</v>
      </c>
      <c r="F7728">
        <v>2919540.0000002235</v>
      </c>
    </row>
    <row r="7729" spans="1:6" ht="15.75" x14ac:dyDescent="0.25">
      <c r="A7729" s="1" t="s">
        <v>114</v>
      </c>
      <c r="B7729" s="2">
        <v>0.79513888888888884</v>
      </c>
      <c r="C7729" s="1" t="str">
        <f t="shared" si="240"/>
        <v>03/02/2011 19:05:00</v>
      </c>
      <c r="D7729" t="s">
        <v>4766</v>
      </c>
      <c r="E7729" s="1">
        <f t="shared" si="241"/>
        <v>2919900.0000001397</v>
      </c>
      <c r="F7729">
        <v>2919900.0000001397</v>
      </c>
    </row>
    <row r="7730" spans="1:6" ht="15.75" x14ac:dyDescent="0.25">
      <c r="A7730" s="1" t="s">
        <v>114</v>
      </c>
      <c r="B7730" s="2">
        <v>0.79513888888888884</v>
      </c>
      <c r="C7730" s="1" t="str">
        <f t="shared" si="240"/>
        <v>03/02/2011 19:05:00</v>
      </c>
      <c r="D7730" t="s">
        <v>4766</v>
      </c>
      <c r="E7730" s="1">
        <f t="shared" si="241"/>
        <v>2919900.0000001397</v>
      </c>
      <c r="F7730">
        <v>2919900.0000001397</v>
      </c>
    </row>
    <row r="7731" spans="1:6" ht="15.75" x14ac:dyDescent="0.25">
      <c r="A7731" s="1" t="s">
        <v>114</v>
      </c>
      <c r="B7731" s="2">
        <v>0.79513888888888884</v>
      </c>
      <c r="C7731" s="1" t="str">
        <f t="shared" si="240"/>
        <v>03/02/2011 19:05:00</v>
      </c>
      <c r="D7731" t="s">
        <v>4766</v>
      </c>
      <c r="E7731" s="1">
        <f t="shared" si="241"/>
        <v>2919900.0000001397</v>
      </c>
      <c r="F7731">
        <v>2919900.0000001397</v>
      </c>
    </row>
    <row r="7732" spans="1:6" ht="15.75" x14ac:dyDescent="0.25">
      <c r="A7732" s="1" t="s">
        <v>114</v>
      </c>
      <c r="B7732" s="2">
        <v>0.79513888888888884</v>
      </c>
      <c r="C7732" s="1" t="str">
        <f t="shared" si="240"/>
        <v>03/02/2011 19:05:00</v>
      </c>
      <c r="D7732" t="s">
        <v>4766</v>
      </c>
      <c r="E7732" s="1">
        <f t="shared" si="241"/>
        <v>2919900.0000001397</v>
      </c>
      <c r="F7732">
        <v>2919900.0000001397</v>
      </c>
    </row>
    <row r="7733" spans="1:6" ht="15.75" x14ac:dyDescent="0.25">
      <c r="A7733" s="1" t="s">
        <v>114</v>
      </c>
      <c r="B7733" s="2">
        <v>0.8125</v>
      </c>
      <c r="C7733" s="1" t="str">
        <f t="shared" si="240"/>
        <v>03/02/2011 19:30:00</v>
      </c>
      <c r="D7733" t="s">
        <v>4776</v>
      </c>
      <c r="E7733" s="1">
        <f t="shared" si="241"/>
        <v>2921400</v>
      </c>
      <c r="F7733">
        <v>2921400</v>
      </c>
    </row>
    <row r="7734" spans="1:6" ht="15.75" x14ac:dyDescent="0.25">
      <c r="A7734" s="1" t="s">
        <v>114</v>
      </c>
      <c r="B7734" s="2">
        <v>0.83194444444444438</v>
      </c>
      <c r="C7734" s="1" t="str">
        <f t="shared" si="240"/>
        <v>03/02/2011 19:58:00</v>
      </c>
      <c r="D7734" t="s">
        <v>4774</v>
      </c>
      <c r="E7734" s="1">
        <f t="shared" si="241"/>
        <v>2923079.9999998184</v>
      </c>
      <c r="F7734">
        <v>2923079.9999998184</v>
      </c>
    </row>
    <row r="7735" spans="1:6" ht="15.75" x14ac:dyDescent="0.25">
      <c r="A7735" s="1" t="s">
        <v>114</v>
      </c>
      <c r="B7735" s="2">
        <v>0.83194444444444438</v>
      </c>
      <c r="C7735" s="1" t="str">
        <f t="shared" si="240"/>
        <v>03/02/2011 19:58:00</v>
      </c>
      <c r="D7735" t="s">
        <v>4774</v>
      </c>
      <c r="E7735" s="1">
        <f t="shared" si="241"/>
        <v>2923079.9999998184</v>
      </c>
      <c r="F7735">
        <v>2923079.9999998184</v>
      </c>
    </row>
    <row r="7736" spans="1:6" ht="15.75" x14ac:dyDescent="0.25">
      <c r="A7736" s="1" t="s">
        <v>114</v>
      </c>
      <c r="B7736" s="2">
        <v>0.83333333333333337</v>
      </c>
      <c r="C7736" s="1" t="str">
        <f t="shared" si="240"/>
        <v>03/02/2011 20:00:00</v>
      </c>
      <c r="D7736" t="s">
        <v>4769</v>
      </c>
      <c r="E7736" s="1">
        <f t="shared" si="241"/>
        <v>2923200.0000002095</v>
      </c>
      <c r="F7736">
        <v>2923200.0000002095</v>
      </c>
    </row>
    <row r="7737" spans="1:6" ht="15.75" x14ac:dyDescent="0.25">
      <c r="A7737" s="1" t="s">
        <v>114</v>
      </c>
      <c r="B7737" s="2">
        <v>0.83333333333333337</v>
      </c>
      <c r="C7737" s="1" t="str">
        <f t="shared" si="240"/>
        <v>03/02/2011 20:00:00</v>
      </c>
      <c r="D7737" t="s">
        <v>4769</v>
      </c>
      <c r="E7737" s="1">
        <f t="shared" si="241"/>
        <v>2923200.0000002095</v>
      </c>
      <c r="F7737">
        <v>2923200.0000002095</v>
      </c>
    </row>
    <row r="7738" spans="1:6" ht="15.75" x14ac:dyDescent="0.25">
      <c r="A7738" s="1" t="s">
        <v>114</v>
      </c>
      <c r="B7738" s="2">
        <v>0.83680555555555547</v>
      </c>
      <c r="C7738" s="1" t="str">
        <f t="shared" si="240"/>
        <v>03/02/2011 20:05:00</v>
      </c>
      <c r="D7738" t="s">
        <v>4771</v>
      </c>
      <c r="E7738" s="1">
        <f t="shared" si="241"/>
        <v>2923499.9999999302</v>
      </c>
      <c r="F7738">
        <v>2923499.9999999302</v>
      </c>
    </row>
    <row r="7739" spans="1:6" ht="15.75" x14ac:dyDescent="0.25">
      <c r="A7739" s="1" t="s">
        <v>114</v>
      </c>
      <c r="B7739" s="2">
        <v>0.83680555555555547</v>
      </c>
      <c r="C7739" s="1" t="str">
        <f t="shared" si="240"/>
        <v>03/02/2011 20:05:00</v>
      </c>
      <c r="D7739" t="s">
        <v>4771</v>
      </c>
      <c r="E7739" s="1">
        <f t="shared" si="241"/>
        <v>2923499.9999999302</v>
      </c>
      <c r="F7739">
        <v>2923499.9999999302</v>
      </c>
    </row>
    <row r="7740" spans="1:6" ht="15.75" x14ac:dyDescent="0.25">
      <c r="A7740" s="1" t="s">
        <v>114</v>
      </c>
      <c r="B7740" s="2">
        <v>0.83680555555555547</v>
      </c>
      <c r="C7740" s="1" t="str">
        <f t="shared" si="240"/>
        <v>03/02/2011 20:05:00</v>
      </c>
      <c r="D7740" t="s">
        <v>4771</v>
      </c>
      <c r="E7740" s="1">
        <f t="shared" si="241"/>
        <v>2923499.9999999302</v>
      </c>
      <c r="F7740">
        <v>2923499.9999999302</v>
      </c>
    </row>
    <row r="7741" spans="1:6" ht="15.75" x14ac:dyDescent="0.25">
      <c r="A7741" s="1" t="s">
        <v>114</v>
      </c>
      <c r="B7741" s="2">
        <v>0.83680555555555547</v>
      </c>
      <c r="C7741" s="1" t="str">
        <f t="shared" si="240"/>
        <v>03/02/2011 20:05:00</v>
      </c>
      <c r="D7741" t="s">
        <v>4771</v>
      </c>
      <c r="E7741" s="1">
        <f t="shared" si="241"/>
        <v>2923499.9999999302</v>
      </c>
      <c r="F7741">
        <v>2923499.9999999302</v>
      </c>
    </row>
    <row r="7742" spans="1:6" ht="15.75" x14ac:dyDescent="0.25">
      <c r="A7742" s="1" t="s">
        <v>114</v>
      </c>
      <c r="B7742" s="2">
        <v>0.85902777777777783</v>
      </c>
      <c r="C7742" s="1" t="str">
        <f t="shared" si="240"/>
        <v>03/02/2011 20:37:00</v>
      </c>
      <c r="D7742" t="s">
        <v>4782</v>
      </c>
      <c r="E7742" s="1">
        <f t="shared" si="241"/>
        <v>2925419.9999999022</v>
      </c>
      <c r="F7742">
        <v>2925419.9999999022</v>
      </c>
    </row>
    <row r="7743" spans="1:6" ht="15.75" x14ac:dyDescent="0.25">
      <c r="A7743" s="1" t="s">
        <v>114</v>
      </c>
      <c r="B7743" s="2">
        <v>0.8618055555555556</v>
      </c>
      <c r="C7743" s="1" t="str">
        <f t="shared" si="240"/>
        <v>03/02/2011 20:41:00</v>
      </c>
      <c r="D7743" t="s">
        <v>4767</v>
      </c>
      <c r="E7743" s="1">
        <f t="shared" si="241"/>
        <v>2925660.0000000559</v>
      </c>
      <c r="F7743">
        <v>2925660.0000000559</v>
      </c>
    </row>
    <row r="7744" spans="1:6" ht="15.75" x14ac:dyDescent="0.25">
      <c r="A7744" s="1" t="s">
        <v>114</v>
      </c>
      <c r="B7744" s="2">
        <v>0.8618055555555556</v>
      </c>
      <c r="C7744" s="1" t="str">
        <f t="shared" si="240"/>
        <v>03/02/2011 20:41:00</v>
      </c>
      <c r="D7744" t="s">
        <v>4767</v>
      </c>
      <c r="E7744" s="1">
        <f t="shared" si="241"/>
        <v>2925660.0000000559</v>
      </c>
      <c r="F7744">
        <v>2925660.0000000559</v>
      </c>
    </row>
    <row r="7745" spans="1:6" ht="15.75" x14ac:dyDescent="0.25">
      <c r="A7745" s="1" t="s">
        <v>114</v>
      </c>
      <c r="B7745" s="2">
        <v>0.87013888888888891</v>
      </c>
      <c r="C7745" s="1" t="str">
        <f t="shared" si="240"/>
        <v>03/02/2011 20:53:00</v>
      </c>
      <c r="D7745" t="s">
        <v>4778</v>
      </c>
      <c r="E7745" s="1">
        <f t="shared" si="241"/>
        <v>2926379.9999998882</v>
      </c>
      <c r="F7745">
        <v>2926379.9999998882</v>
      </c>
    </row>
    <row r="7746" spans="1:6" ht="15.75" x14ac:dyDescent="0.25">
      <c r="A7746" s="1" t="s">
        <v>114</v>
      </c>
      <c r="B7746" s="2">
        <v>0.87430555555555556</v>
      </c>
      <c r="C7746" s="1" t="str">
        <f t="shared" ref="C7746:C7809" si="242">CONCATENATE(TEXT(A7746,"dd/mm/yyyy")&amp;" "&amp;TEXT(B7746,"hh:mm:ss"))</f>
        <v>03/02/2011 20:59:00</v>
      </c>
      <c r="D7746" t="s">
        <v>4779</v>
      </c>
      <c r="E7746" s="1">
        <f t="shared" si="241"/>
        <v>2926739.9999998044</v>
      </c>
      <c r="F7746">
        <v>2926739.9999998044</v>
      </c>
    </row>
    <row r="7747" spans="1:6" ht="15.75" x14ac:dyDescent="0.25">
      <c r="A7747" s="1" t="s">
        <v>114</v>
      </c>
      <c r="B7747" s="2">
        <v>0.87430555555555556</v>
      </c>
      <c r="C7747" s="1" t="str">
        <f t="shared" si="242"/>
        <v>03/02/2011 20:59:00</v>
      </c>
      <c r="D7747" t="s">
        <v>4779</v>
      </c>
      <c r="E7747" s="1">
        <f t="shared" ref="E7747:E7810" si="243">(D7747-DATE(2011,1,1))*86400</f>
        <v>2926739.9999998044</v>
      </c>
      <c r="F7747">
        <v>2926739.9999998044</v>
      </c>
    </row>
    <row r="7748" spans="1:6" ht="15.75" x14ac:dyDescent="0.25">
      <c r="A7748" s="1" t="s">
        <v>114</v>
      </c>
      <c r="B7748" s="2">
        <v>0.87430555555555556</v>
      </c>
      <c r="C7748" s="1" t="str">
        <f t="shared" si="242"/>
        <v>03/02/2011 20:59:00</v>
      </c>
      <c r="D7748" t="s">
        <v>4779</v>
      </c>
      <c r="E7748" s="1">
        <f t="shared" si="243"/>
        <v>2926739.9999998044</v>
      </c>
      <c r="F7748">
        <v>2926739.9999998044</v>
      </c>
    </row>
    <row r="7749" spans="1:6" ht="15.75" x14ac:dyDescent="0.25">
      <c r="A7749" s="1" t="s">
        <v>114</v>
      </c>
      <c r="B7749" s="2">
        <v>0.8847222222222223</v>
      </c>
      <c r="C7749" s="1" t="str">
        <f t="shared" si="242"/>
        <v>03/02/2011 21:14:00</v>
      </c>
      <c r="D7749" t="s">
        <v>4784</v>
      </c>
      <c r="E7749" s="1">
        <f t="shared" si="243"/>
        <v>2927640.0000002235</v>
      </c>
      <c r="F7749">
        <v>2927640.0000002235</v>
      </c>
    </row>
    <row r="7750" spans="1:6" ht="15.75" x14ac:dyDescent="0.25">
      <c r="A7750" s="1" t="s">
        <v>114</v>
      </c>
      <c r="B7750" s="2">
        <v>0.8847222222222223</v>
      </c>
      <c r="C7750" s="1" t="str">
        <f t="shared" si="242"/>
        <v>03/02/2011 21:14:00</v>
      </c>
      <c r="D7750" t="s">
        <v>4784</v>
      </c>
      <c r="E7750" s="1">
        <f t="shared" si="243"/>
        <v>2927640.0000002235</v>
      </c>
      <c r="F7750">
        <v>2927640.0000002235</v>
      </c>
    </row>
    <row r="7751" spans="1:6" ht="15.75" x14ac:dyDescent="0.25">
      <c r="A7751" s="1" t="s">
        <v>114</v>
      </c>
      <c r="B7751" s="2">
        <v>0.8847222222222223</v>
      </c>
      <c r="C7751" s="1" t="str">
        <f t="shared" si="242"/>
        <v>03/02/2011 21:14:00</v>
      </c>
      <c r="D7751" t="s">
        <v>4784</v>
      </c>
      <c r="E7751" s="1">
        <f t="shared" si="243"/>
        <v>2927640.0000002235</v>
      </c>
      <c r="F7751">
        <v>2927640.0000002235</v>
      </c>
    </row>
    <row r="7752" spans="1:6" ht="15.75" x14ac:dyDescent="0.25">
      <c r="A7752" s="1" t="s">
        <v>114</v>
      </c>
      <c r="B7752" s="2">
        <v>0.8930555555555556</v>
      </c>
      <c r="C7752" s="1" t="str">
        <f t="shared" si="242"/>
        <v>03/02/2011 21:26:00</v>
      </c>
      <c r="D7752" t="s">
        <v>4777</v>
      </c>
      <c r="E7752" s="1">
        <f t="shared" si="243"/>
        <v>2928360.0000000559</v>
      </c>
      <c r="F7752">
        <v>2928360.0000000559</v>
      </c>
    </row>
    <row r="7753" spans="1:6" ht="15.75" x14ac:dyDescent="0.25">
      <c r="A7753" s="1" t="s">
        <v>114</v>
      </c>
      <c r="B7753" s="2">
        <v>0.8930555555555556</v>
      </c>
      <c r="C7753" s="1" t="str">
        <f t="shared" si="242"/>
        <v>03/02/2011 21:26:00</v>
      </c>
      <c r="D7753" t="s">
        <v>4777</v>
      </c>
      <c r="E7753" s="1">
        <f t="shared" si="243"/>
        <v>2928360.0000000559</v>
      </c>
      <c r="F7753">
        <v>2928360.0000000559</v>
      </c>
    </row>
    <row r="7754" spans="1:6" ht="15.75" x14ac:dyDescent="0.25">
      <c r="A7754" s="1" t="s">
        <v>114</v>
      </c>
      <c r="B7754" s="2">
        <v>0.8930555555555556</v>
      </c>
      <c r="C7754" s="1" t="str">
        <f t="shared" si="242"/>
        <v>03/02/2011 21:26:00</v>
      </c>
      <c r="D7754" t="s">
        <v>4777</v>
      </c>
      <c r="E7754" s="1">
        <f t="shared" si="243"/>
        <v>2928360.0000000559</v>
      </c>
      <c r="F7754">
        <v>2928360.0000000559</v>
      </c>
    </row>
    <row r="7755" spans="1:6" ht="15.75" x14ac:dyDescent="0.25">
      <c r="A7755" s="1" t="s">
        <v>114</v>
      </c>
      <c r="B7755" s="2">
        <v>0.8930555555555556</v>
      </c>
      <c r="C7755" s="1" t="str">
        <f t="shared" si="242"/>
        <v>03/02/2011 21:26:00</v>
      </c>
      <c r="D7755" t="s">
        <v>4777</v>
      </c>
      <c r="E7755" s="1">
        <f t="shared" si="243"/>
        <v>2928360.0000000559</v>
      </c>
      <c r="F7755">
        <v>2928360.0000000559</v>
      </c>
    </row>
    <row r="7756" spans="1:6" ht="15.75" x14ac:dyDescent="0.25">
      <c r="A7756" s="1" t="s">
        <v>114</v>
      </c>
      <c r="B7756" s="2">
        <v>0.8930555555555556</v>
      </c>
      <c r="C7756" s="1" t="str">
        <f t="shared" si="242"/>
        <v>03/02/2011 21:26:00</v>
      </c>
      <c r="D7756" t="s">
        <v>4777</v>
      </c>
      <c r="E7756" s="1">
        <f t="shared" si="243"/>
        <v>2928360.0000000559</v>
      </c>
      <c r="F7756">
        <v>2928360.0000000559</v>
      </c>
    </row>
    <row r="7757" spans="1:6" ht="15.75" x14ac:dyDescent="0.25">
      <c r="A7757" s="1" t="s">
        <v>114</v>
      </c>
      <c r="B7757" s="2">
        <v>0.8930555555555556</v>
      </c>
      <c r="C7757" s="1" t="str">
        <f t="shared" si="242"/>
        <v>03/02/2011 21:26:00</v>
      </c>
      <c r="D7757" t="s">
        <v>4777</v>
      </c>
      <c r="E7757" s="1">
        <f t="shared" si="243"/>
        <v>2928360.0000000559</v>
      </c>
      <c r="F7757">
        <v>2928360.0000000559</v>
      </c>
    </row>
    <row r="7758" spans="1:6" ht="15.75" x14ac:dyDescent="0.25">
      <c r="A7758" s="1" t="s">
        <v>114</v>
      </c>
      <c r="B7758" s="2">
        <v>0.8930555555555556</v>
      </c>
      <c r="C7758" s="1" t="str">
        <f t="shared" si="242"/>
        <v>03/02/2011 21:26:00</v>
      </c>
      <c r="D7758" t="s">
        <v>4777</v>
      </c>
      <c r="E7758" s="1">
        <f t="shared" si="243"/>
        <v>2928360.0000000559</v>
      </c>
      <c r="F7758">
        <v>2928360.0000000559</v>
      </c>
    </row>
    <row r="7759" spans="1:6" ht="15.75" x14ac:dyDescent="0.25">
      <c r="A7759" s="1" t="s">
        <v>114</v>
      </c>
      <c r="B7759" s="2">
        <v>0.8930555555555556</v>
      </c>
      <c r="C7759" s="1" t="str">
        <f t="shared" si="242"/>
        <v>03/02/2011 21:26:00</v>
      </c>
      <c r="D7759" t="s">
        <v>4777</v>
      </c>
      <c r="E7759" s="1">
        <f t="shared" si="243"/>
        <v>2928360.0000000559</v>
      </c>
      <c r="F7759">
        <v>2928360.0000000559</v>
      </c>
    </row>
    <row r="7760" spans="1:6" ht="15.75" x14ac:dyDescent="0.25">
      <c r="A7760" s="1" t="s">
        <v>114</v>
      </c>
      <c r="B7760" s="2">
        <v>0.8930555555555556</v>
      </c>
      <c r="C7760" s="1" t="str">
        <f t="shared" si="242"/>
        <v>03/02/2011 21:26:00</v>
      </c>
      <c r="D7760" t="s">
        <v>4777</v>
      </c>
      <c r="E7760" s="1">
        <f t="shared" si="243"/>
        <v>2928360.0000000559</v>
      </c>
      <c r="F7760">
        <v>2928360.0000000559</v>
      </c>
    </row>
    <row r="7761" spans="1:6" ht="15.75" x14ac:dyDescent="0.25">
      <c r="A7761" s="1" t="s">
        <v>114</v>
      </c>
      <c r="B7761" s="2">
        <v>0.8930555555555556</v>
      </c>
      <c r="C7761" s="1" t="str">
        <f t="shared" si="242"/>
        <v>03/02/2011 21:26:00</v>
      </c>
      <c r="D7761" t="s">
        <v>4777</v>
      </c>
      <c r="E7761" s="1">
        <f t="shared" si="243"/>
        <v>2928360.0000000559</v>
      </c>
      <c r="F7761">
        <v>2928360.0000000559</v>
      </c>
    </row>
    <row r="7762" spans="1:6" ht="15.75" x14ac:dyDescent="0.25">
      <c r="A7762" s="1" t="s">
        <v>114</v>
      </c>
      <c r="B7762" s="2">
        <v>0.89930555555555547</v>
      </c>
      <c r="C7762" s="1" t="str">
        <f t="shared" si="242"/>
        <v>03/02/2011 21:35:00</v>
      </c>
      <c r="D7762" t="s">
        <v>4780</v>
      </c>
      <c r="E7762" s="1">
        <f t="shared" si="243"/>
        <v>2928899.9999999302</v>
      </c>
      <c r="F7762">
        <v>2928899.9999999302</v>
      </c>
    </row>
    <row r="7763" spans="1:6" ht="15.75" x14ac:dyDescent="0.25">
      <c r="A7763" s="1" t="s">
        <v>114</v>
      </c>
      <c r="B7763" s="2">
        <v>0.90486111111111101</v>
      </c>
      <c r="C7763" s="1" t="str">
        <f t="shared" si="242"/>
        <v>03/02/2011 21:43:00</v>
      </c>
      <c r="D7763" t="s">
        <v>668</v>
      </c>
      <c r="E7763" s="1">
        <f t="shared" si="243"/>
        <v>2929380.0000002375</v>
      </c>
      <c r="F7763">
        <v>2929380.0000002375</v>
      </c>
    </row>
    <row r="7764" spans="1:6" ht="15.75" x14ac:dyDescent="0.25">
      <c r="A7764" s="1" t="s">
        <v>114</v>
      </c>
      <c r="B7764" s="2">
        <v>0.90486111111111101</v>
      </c>
      <c r="C7764" s="1" t="str">
        <f t="shared" si="242"/>
        <v>03/02/2011 21:43:00</v>
      </c>
      <c r="D7764" t="s">
        <v>668</v>
      </c>
      <c r="E7764" s="1">
        <f t="shared" si="243"/>
        <v>2929380.0000002375</v>
      </c>
      <c r="F7764">
        <v>2929380.0000002375</v>
      </c>
    </row>
    <row r="7765" spans="1:6" ht="15.75" x14ac:dyDescent="0.25">
      <c r="A7765" s="1" t="s">
        <v>114</v>
      </c>
      <c r="B7765" s="2">
        <v>0.97430555555555554</v>
      </c>
      <c r="C7765" s="1" t="str">
        <f t="shared" si="242"/>
        <v>03/02/2011 23:23:00</v>
      </c>
      <c r="D7765" t="s">
        <v>4787</v>
      </c>
      <c r="E7765" s="1">
        <f t="shared" si="243"/>
        <v>2935380.0000003073</v>
      </c>
      <c r="F7765">
        <v>2935380.0000003073</v>
      </c>
    </row>
    <row r="7766" spans="1:6" ht="15.75" x14ac:dyDescent="0.25">
      <c r="A7766" s="1" t="s">
        <v>114</v>
      </c>
      <c r="B7766" s="2">
        <v>0.97430555555555554</v>
      </c>
      <c r="C7766" s="1" t="str">
        <f t="shared" si="242"/>
        <v>03/02/2011 23:23:00</v>
      </c>
      <c r="D7766" t="s">
        <v>4787</v>
      </c>
      <c r="E7766" s="1">
        <f t="shared" si="243"/>
        <v>2935380.0000003073</v>
      </c>
      <c r="F7766">
        <v>2935380.0000003073</v>
      </c>
    </row>
    <row r="7767" spans="1:6" ht="15.75" x14ac:dyDescent="0.25">
      <c r="A7767" s="1" t="s">
        <v>114</v>
      </c>
      <c r="B7767" s="2">
        <v>0.99513888888888891</v>
      </c>
      <c r="C7767" s="1" t="str">
        <f t="shared" si="242"/>
        <v>03/02/2011 23:53:00</v>
      </c>
      <c r="D7767" t="s">
        <v>4783</v>
      </c>
      <c r="E7767" s="1">
        <f t="shared" si="243"/>
        <v>2937179.9999998882</v>
      </c>
      <c r="F7767">
        <v>2937179.9999998882</v>
      </c>
    </row>
    <row r="7768" spans="1:6" ht="15.75" x14ac:dyDescent="0.25">
      <c r="A7768" s="1" t="s">
        <v>114</v>
      </c>
      <c r="B7768" s="2">
        <v>0.99513888888888891</v>
      </c>
      <c r="C7768" s="1" t="str">
        <f t="shared" si="242"/>
        <v>03/02/2011 23:53:00</v>
      </c>
      <c r="D7768" t="s">
        <v>4783</v>
      </c>
      <c r="E7768" s="1">
        <f t="shared" si="243"/>
        <v>2937179.9999998882</v>
      </c>
      <c r="F7768">
        <v>2937179.9999998882</v>
      </c>
    </row>
    <row r="7769" spans="1:6" ht="15.75" x14ac:dyDescent="0.25">
      <c r="A7769" s="1" t="s">
        <v>301</v>
      </c>
      <c r="B7769" s="2">
        <v>8.3333333333333332E-3</v>
      </c>
      <c r="C7769" s="1" t="str">
        <f t="shared" si="242"/>
        <v>04/02/2011 00:12:00</v>
      </c>
      <c r="D7769" t="s">
        <v>4789</v>
      </c>
      <c r="E7769" s="1">
        <f t="shared" si="243"/>
        <v>2938319.9999998324</v>
      </c>
      <c r="F7769">
        <v>2938319.9999998324</v>
      </c>
    </row>
    <row r="7770" spans="1:6" ht="15.75" x14ac:dyDescent="0.25">
      <c r="A7770" s="1" t="s">
        <v>301</v>
      </c>
      <c r="B7770" s="2">
        <v>8.3333333333333332E-3</v>
      </c>
      <c r="C7770" s="1" t="str">
        <f t="shared" si="242"/>
        <v>04/02/2011 00:12:00</v>
      </c>
      <c r="D7770" t="s">
        <v>4789</v>
      </c>
      <c r="E7770" s="1">
        <f t="shared" si="243"/>
        <v>2938319.9999998324</v>
      </c>
      <c r="F7770">
        <v>2938319.9999998324</v>
      </c>
    </row>
    <row r="7771" spans="1:6" ht="15.75" x14ac:dyDescent="0.25">
      <c r="A7771" s="1" t="s">
        <v>301</v>
      </c>
      <c r="B7771" s="2">
        <v>1.6666666666666666E-2</v>
      </c>
      <c r="C7771" s="1" t="str">
        <f t="shared" si="242"/>
        <v>04/02/2011 00:24:00</v>
      </c>
      <c r="D7771" t="s">
        <v>4788</v>
      </c>
      <c r="E7771" s="1">
        <f t="shared" si="243"/>
        <v>2939040.0000002934</v>
      </c>
      <c r="F7771">
        <v>2939040.0000002934</v>
      </c>
    </row>
    <row r="7772" spans="1:6" ht="15.75" x14ac:dyDescent="0.25">
      <c r="A7772" s="1" t="s">
        <v>301</v>
      </c>
      <c r="B7772" s="2">
        <v>1.6666666666666666E-2</v>
      </c>
      <c r="C7772" s="1" t="str">
        <f t="shared" si="242"/>
        <v>04/02/2011 00:24:00</v>
      </c>
      <c r="D7772" t="s">
        <v>4788</v>
      </c>
      <c r="E7772" s="1">
        <f t="shared" si="243"/>
        <v>2939040.0000002934</v>
      </c>
      <c r="F7772">
        <v>2939040.0000002934</v>
      </c>
    </row>
    <row r="7773" spans="1:6" ht="15.75" x14ac:dyDescent="0.25">
      <c r="A7773" s="1" t="s">
        <v>301</v>
      </c>
      <c r="B7773" s="2">
        <v>1.8749999999999999E-2</v>
      </c>
      <c r="C7773" s="1" t="str">
        <f t="shared" si="242"/>
        <v>04/02/2011 00:27:00</v>
      </c>
      <c r="D7773" t="s">
        <v>4797</v>
      </c>
      <c r="E7773" s="1">
        <f t="shared" si="243"/>
        <v>2939220.0000002515</v>
      </c>
      <c r="F7773">
        <v>2939220.0000002515</v>
      </c>
    </row>
    <row r="7774" spans="1:6" ht="15.75" x14ac:dyDescent="0.25">
      <c r="A7774" s="1" t="s">
        <v>301</v>
      </c>
      <c r="B7774" s="2">
        <v>4.3750000000000004E-2</v>
      </c>
      <c r="C7774" s="1" t="str">
        <f t="shared" si="242"/>
        <v>04/02/2011 01:03:00</v>
      </c>
      <c r="D7774" t="s">
        <v>4786</v>
      </c>
      <c r="E7774" s="1">
        <f t="shared" si="243"/>
        <v>2941379.9999997485</v>
      </c>
      <c r="F7774">
        <v>2941379.9999997485</v>
      </c>
    </row>
    <row r="7775" spans="1:6" ht="15.75" x14ac:dyDescent="0.25">
      <c r="A7775" s="1" t="s">
        <v>301</v>
      </c>
      <c r="B7775" s="2">
        <v>4.3750000000000004E-2</v>
      </c>
      <c r="C7775" s="1" t="str">
        <f t="shared" si="242"/>
        <v>04/02/2011 01:03:00</v>
      </c>
      <c r="D7775" t="s">
        <v>4786</v>
      </c>
      <c r="E7775" s="1">
        <f t="shared" si="243"/>
        <v>2941379.9999997485</v>
      </c>
      <c r="F7775">
        <v>2941379.9999997485</v>
      </c>
    </row>
    <row r="7776" spans="1:6" ht="15.75" x14ac:dyDescent="0.25">
      <c r="A7776" s="1" t="s">
        <v>301</v>
      </c>
      <c r="B7776" s="2">
        <v>5.0694444444444452E-2</v>
      </c>
      <c r="C7776" s="1" t="str">
        <f t="shared" si="242"/>
        <v>04/02/2011 01:13:00</v>
      </c>
      <c r="D7776" t="s">
        <v>4799</v>
      </c>
      <c r="E7776" s="1">
        <f t="shared" si="243"/>
        <v>2941979.9999998184</v>
      </c>
      <c r="F7776">
        <v>2941979.9999998184</v>
      </c>
    </row>
    <row r="7777" spans="1:6" ht="15.75" x14ac:dyDescent="0.25">
      <c r="A7777" s="1" t="s">
        <v>301</v>
      </c>
      <c r="B7777" s="2">
        <v>5.6250000000000001E-2</v>
      </c>
      <c r="C7777" s="1" t="str">
        <f t="shared" si="242"/>
        <v>04/02/2011 01:21:00</v>
      </c>
      <c r="D7777" t="s">
        <v>4794</v>
      </c>
      <c r="E7777" s="1">
        <f t="shared" si="243"/>
        <v>2942460.0000001257</v>
      </c>
      <c r="F7777">
        <v>2942460.0000001257</v>
      </c>
    </row>
    <row r="7778" spans="1:6" ht="15.75" x14ac:dyDescent="0.25">
      <c r="A7778" s="1" t="s">
        <v>301</v>
      </c>
      <c r="B7778" s="2">
        <v>5.6250000000000001E-2</v>
      </c>
      <c r="C7778" s="1" t="str">
        <f t="shared" si="242"/>
        <v>04/02/2011 01:21:00</v>
      </c>
      <c r="D7778" t="s">
        <v>4794</v>
      </c>
      <c r="E7778" s="1">
        <f t="shared" si="243"/>
        <v>2942460.0000001257</v>
      </c>
      <c r="F7778">
        <v>2942460.0000001257</v>
      </c>
    </row>
    <row r="7779" spans="1:6" ht="15.75" x14ac:dyDescent="0.25">
      <c r="A7779" s="1" t="s">
        <v>301</v>
      </c>
      <c r="B7779" s="2">
        <v>7.013888888888889E-2</v>
      </c>
      <c r="C7779" s="1" t="str">
        <f t="shared" si="242"/>
        <v>04/02/2011 01:41:00</v>
      </c>
      <c r="D7779" t="s">
        <v>4795</v>
      </c>
      <c r="E7779" s="1">
        <f t="shared" si="243"/>
        <v>2943660.0000002654</v>
      </c>
      <c r="F7779">
        <v>2943660.0000002654</v>
      </c>
    </row>
    <row r="7780" spans="1:6" ht="15.75" x14ac:dyDescent="0.25">
      <c r="A7780" s="1" t="s">
        <v>301</v>
      </c>
      <c r="B7780" s="2">
        <v>7.4999999999999997E-2</v>
      </c>
      <c r="C7780" s="1" t="str">
        <f t="shared" si="242"/>
        <v>04/02/2011 01:48:00</v>
      </c>
      <c r="D7780" t="s">
        <v>4793</v>
      </c>
      <c r="E7780" s="1">
        <f t="shared" si="243"/>
        <v>2944079.9999997485</v>
      </c>
      <c r="F7780">
        <v>2944079.9999997485</v>
      </c>
    </row>
    <row r="7781" spans="1:6" ht="15.75" x14ac:dyDescent="0.25">
      <c r="A7781" s="1" t="s">
        <v>301</v>
      </c>
      <c r="B7781" s="2">
        <v>7.4999999999999997E-2</v>
      </c>
      <c r="C7781" s="1" t="str">
        <f t="shared" si="242"/>
        <v>04/02/2011 01:48:00</v>
      </c>
      <c r="D7781" t="s">
        <v>4793</v>
      </c>
      <c r="E7781" s="1">
        <f t="shared" si="243"/>
        <v>2944079.9999997485</v>
      </c>
      <c r="F7781">
        <v>2944079.9999997485</v>
      </c>
    </row>
    <row r="7782" spans="1:6" ht="15.75" x14ac:dyDescent="0.25">
      <c r="A7782" s="1" t="s">
        <v>301</v>
      </c>
      <c r="B7782" s="2">
        <v>8.3333333333333329E-2</v>
      </c>
      <c r="C7782" s="1" t="str">
        <f t="shared" si="242"/>
        <v>04/02/2011 02:00:00</v>
      </c>
      <c r="D7782" t="s">
        <v>4791</v>
      </c>
      <c r="E7782" s="1">
        <f t="shared" si="243"/>
        <v>2944800.0000002095</v>
      </c>
      <c r="F7782">
        <v>2944800.0000002095</v>
      </c>
    </row>
    <row r="7783" spans="1:6" ht="15.75" x14ac:dyDescent="0.25">
      <c r="A7783" s="1" t="s">
        <v>301</v>
      </c>
      <c r="B7783" s="2">
        <v>8.3333333333333329E-2</v>
      </c>
      <c r="C7783" s="1" t="str">
        <f t="shared" si="242"/>
        <v>04/02/2011 02:00:00</v>
      </c>
      <c r="D7783" t="s">
        <v>4791</v>
      </c>
      <c r="E7783" s="1">
        <f t="shared" si="243"/>
        <v>2944800.0000002095</v>
      </c>
      <c r="F7783">
        <v>2944800.0000002095</v>
      </c>
    </row>
    <row r="7784" spans="1:6" ht="15.75" x14ac:dyDescent="0.25">
      <c r="A7784" s="1" t="s">
        <v>301</v>
      </c>
      <c r="B7784" s="2">
        <v>8.3333333333333329E-2</v>
      </c>
      <c r="C7784" s="1" t="str">
        <f t="shared" si="242"/>
        <v>04/02/2011 02:00:00</v>
      </c>
      <c r="D7784" t="s">
        <v>4791</v>
      </c>
      <c r="E7784" s="1">
        <f t="shared" si="243"/>
        <v>2944800.0000002095</v>
      </c>
      <c r="F7784">
        <v>2944800.0000002095</v>
      </c>
    </row>
    <row r="7785" spans="1:6" ht="15.75" x14ac:dyDescent="0.25">
      <c r="A7785" s="1" t="s">
        <v>301</v>
      </c>
      <c r="B7785" s="2">
        <v>8.3333333333333329E-2</v>
      </c>
      <c r="C7785" s="1" t="str">
        <f t="shared" si="242"/>
        <v>04/02/2011 02:00:00</v>
      </c>
      <c r="D7785" t="s">
        <v>4791</v>
      </c>
      <c r="E7785" s="1">
        <f t="shared" si="243"/>
        <v>2944800.0000002095</v>
      </c>
      <c r="F7785">
        <v>2944800.0000002095</v>
      </c>
    </row>
    <row r="7786" spans="1:6" ht="15.75" x14ac:dyDescent="0.25">
      <c r="A7786" s="1" t="s">
        <v>301</v>
      </c>
      <c r="B7786" s="2">
        <v>8.3333333333333329E-2</v>
      </c>
      <c r="C7786" s="1" t="str">
        <f t="shared" si="242"/>
        <v>04/02/2011 02:00:00</v>
      </c>
      <c r="D7786" t="s">
        <v>4791</v>
      </c>
      <c r="E7786" s="1">
        <f t="shared" si="243"/>
        <v>2944800.0000002095</v>
      </c>
      <c r="F7786">
        <v>2944800.0000002095</v>
      </c>
    </row>
    <row r="7787" spans="1:6" ht="15.75" x14ac:dyDescent="0.25">
      <c r="A7787" s="1" t="s">
        <v>301</v>
      </c>
      <c r="B7787" s="2">
        <v>0.12222222222222223</v>
      </c>
      <c r="C7787" s="1" t="str">
        <f t="shared" si="242"/>
        <v>04/02/2011 02:56:00</v>
      </c>
      <c r="D7787" t="s">
        <v>4792</v>
      </c>
      <c r="E7787" s="1">
        <f t="shared" si="243"/>
        <v>2948159.9999998463</v>
      </c>
      <c r="F7787">
        <v>2948159.9999998463</v>
      </c>
    </row>
    <row r="7788" spans="1:6" ht="15.75" x14ac:dyDescent="0.25">
      <c r="A7788" s="1" t="s">
        <v>301</v>
      </c>
      <c r="B7788" s="2">
        <v>0.12222222222222223</v>
      </c>
      <c r="C7788" s="1" t="str">
        <f t="shared" si="242"/>
        <v>04/02/2011 02:56:00</v>
      </c>
      <c r="D7788" t="s">
        <v>4792</v>
      </c>
      <c r="E7788" s="1">
        <f t="shared" si="243"/>
        <v>2948159.9999998463</v>
      </c>
      <c r="F7788">
        <v>2948159.9999998463</v>
      </c>
    </row>
    <row r="7789" spans="1:6" ht="15.75" x14ac:dyDescent="0.25">
      <c r="A7789" s="1" t="s">
        <v>301</v>
      </c>
      <c r="B7789" s="2">
        <v>0.12222222222222223</v>
      </c>
      <c r="C7789" s="1" t="str">
        <f t="shared" si="242"/>
        <v>04/02/2011 02:56:00</v>
      </c>
      <c r="D7789" t="s">
        <v>4792</v>
      </c>
      <c r="E7789" s="1">
        <f t="shared" si="243"/>
        <v>2948159.9999998463</v>
      </c>
      <c r="F7789">
        <v>2948159.9999998463</v>
      </c>
    </row>
    <row r="7790" spans="1:6" ht="15.75" x14ac:dyDescent="0.25">
      <c r="A7790" s="1" t="s">
        <v>301</v>
      </c>
      <c r="B7790" s="2">
        <v>0.20833333333333334</v>
      </c>
      <c r="C7790" s="1" t="str">
        <f t="shared" si="242"/>
        <v>04/02/2011 05:00:00</v>
      </c>
      <c r="D7790" t="s">
        <v>4798</v>
      </c>
      <c r="E7790" s="1">
        <f t="shared" si="243"/>
        <v>2955600.0000002095</v>
      </c>
      <c r="F7790">
        <v>2955600.0000002095</v>
      </c>
    </row>
    <row r="7791" spans="1:6" ht="15.75" x14ac:dyDescent="0.25">
      <c r="A7791" s="1" t="s">
        <v>301</v>
      </c>
      <c r="B7791" s="2">
        <v>0.22430555555555556</v>
      </c>
      <c r="C7791" s="1" t="str">
        <f t="shared" si="242"/>
        <v>04/02/2011 05:23:00</v>
      </c>
      <c r="D7791" t="s">
        <v>4800</v>
      </c>
      <c r="E7791" s="1">
        <f t="shared" si="243"/>
        <v>2956980.0000003073</v>
      </c>
      <c r="F7791">
        <v>2956980.0000003073</v>
      </c>
    </row>
    <row r="7792" spans="1:6" ht="15.75" x14ac:dyDescent="0.25">
      <c r="A7792" s="1" t="s">
        <v>301</v>
      </c>
      <c r="B7792" s="2">
        <v>0.27083333333333331</v>
      </c>
      <c r="C7792" s="1" t="str">
        <f t="shared" si="242"/>
        <v>04/02/2011 06:30:00</v>
      </c>
      <c r="D7792" t="s">
        <v>4796</v>
      </c>
      <c r="E7792" s="1">
        <f t="shared" si="243"/>
        <v>2961000.0000002095</v>
      </c>
      <c r="F7792">
        <v>2961000.0000002095</v>
      </c>
    </row>
    <row r="7793" spans="1:6" ht="15.75" x14ac:dyDescent="0.25">
      <c r="A7793" s="1" t="s">
        <v>301</v>
      </c>
      <c r="B7793" s="2">
        <v>0.27083333333333331</v>
      </c>
      <c r="C7793" s="1" t="str">
        <f t="shared" si="242"/>
        <v>04/02/2011 06:30:00</v>
      </c>
      <c r="D7793" t="s">
        <v>4796</v>
      </c>
      <c r="E7793" s="1">
        <f t="shared" si="243"/>
        <v>2961000.0000002095</v>
      </c>
      <c r="F7793">
        <v>2961000.0000002095</v>
      </c>
    </row>
    <row r="7794" spans="1:6" ht="15.75" x14ac:dyDescent="0.25">
      <c r="A7794" s="1" t="s">
        <v>301</v>
      </c>
      <c r="B7794" s="2">
        <v>0.28125</v>
      </c>
      <c r="C7794" s="1" t="str">
        <f t="shared" si="242"/>
        <v>04/02/2011 06:45:00</v>
      </c>
      <c r="D7794" t="s">
        <v>4811</v>
      </c>
      <c r="E7794" s="1">
        <f t="shared" si="243"/>
        <v>2961900</v>
      </c>
      <c r="F7794">
        <v>2961900</v>
      </c>
    </row>
    <row r="7795" spans="1:6" ht="15.75" x14ac:dyDescent="0.25">
      <c r="A7795" s="1" t="s">
        <v>301</v>
      </c>
      <c r="B7795" s="2">
        <v>0.31944444444444448</v>
      </c>
      <c r="C7795" s="1" t="str">
        <f t="shared" si="242"/>
        <v>04/02/2011 07:40:00</v>
      </c>
      <c r="D7795" t="s">
        <v>4804</v>
      </c>
      <c r="E7795" s="1">
        <f t="shared" si="243"/>
        <v>2965200.0000000698</v>
      </c>
      <c r="F7795">
        <v>2965200.0000000698</v>
      </c>
    </row>
    <row r="7796" spans="1:6" ht="15.75" x14ac:dyDescent="0.25">
      <c r="A7796" s="1" t="s">
        <v>301</v>
      </c>
      <c r="B7796" s="2">
        <v>0.31944444444444448</v>
      </c>
      <c r="C7796" s="1" t="str">
        <f t="shared" si="242"/>
        <v>04/02/2011 07:40:00</v>
      </c>
      <c r="D7796" t="s">
        <v>4804</v>
      </c>
      <c r="E7796" s="1">
        <f t="shared" si="243"/>
        <v>2965200.0000000698</v>
      </c>
      <c r="F7796">
        <v>2965200.0000000698</v>
      </c>
    </row>
    <row r="7797" spans="1:6" ht="15.75" x14ac:dyDescent="0.25">
      <c r="A7797" s="1" t="s">
        <v>301</v>
      </c>
      <c r="B7797" s="2">
        <v>0.32569444444444445</v>
      </c>
      <c r="C7797" s="1" t="str">
        <f t="shared" si="242"/>
        <v>04/02/2011 07:49:00</v>
      </c>
      <c r="D7797" t="s">
        <v>4808</v>
      </c>
      <c r="E7797" s="1">
        <f t="shared" si="243"/>
        <v>2965739.9999999441</v>
      </c>
      <c r="F7797">
        <v>2965739.9999999441</v>
      </c>
    </row>
    <row r="7798" spans="1:6" ht="15.75" x14ac:dyDescent="0.25">
      <c r="A7798" s="1" t="s">
        <v>301</v>
      </c>
      <c r="B7798" s="2">
        <v>0.32569444444444445</v>
      </c>
      <c r="C7798" s="1" t="str">
        <f t="shared" si="242"/>
        <v>04/02/2011 07:49:00</v>
      </c>
      <c r="D7798" t="s">
        <v>4808</v>
      </c>
      <c r="E7798" s="1">
        <f t="shared" si="243"/>
        <v>2965739.9999999441</v>
      </c>
      <c r="F7798">
        <v>2965739.9999999441</v>
      </c>
    </row>
    <row r="7799" spans="1:6" ht="15.75" x14ac:dyDescent="0.25">
      <c r="A7799" s="1" t="s">
        <v>301</v>
      </c>
      <c r="B7799" s="2">
        <v>0.33333333333333331</v>
      </c>
      <c r="C7799" s="1" t="str">
        <f t="shared" si="242"/>
        <v>04/02/2011 08:00:00</v>
      </c>
      <c r="D7799" t="s">
        <v>5634</v>
      </c>
      <c r="E7799" s="1">
        <f t="shared" si="243"/>
        <v>2966400.0000002095</v>
      </c>
      <c r="F7799">
        <v>2966400.0000002095</v>
      </c>
    </row>
    <row r="7800" spans="1:6" ht="15.75" x14ac:dyDescent="0.25">
      <c r="A7800" s="1" t="s">
        <v>301</v>
      </c>
      <c r="B7800" s="2">
        <v>0.33333333333333331</v>
      </c>
      <c r="C7800" s="1" t="str">
        <f t="shared" si="242"/>
        <v>04/02/2011 08:00:00</v>
      </c>
      <c r="D7800" t="s">
        <v>5634</v>
      </c>
      <c r="E7800" s="1">
        <f t="shared" si="243"/>
        <v>2966400.0000002095</v>
      </c>
      <c r="F7800">
        <v>2966400.0000002095</v>
      </c>
    </row>
    <row r="7801" spans="1:6" ht="15.75" x14ac:dyDescent="0.25">
      <c r="A7801" s="1" t="s">
        <v>301</v>
      </c>
      <c r="B7801" s="2">
        <v>0.33402777777777781</v>
      </c>
      <c r="C7801" s="1" t="str">
        <f t="shared" si="242"/>
        <v>04/02/2011 08:01:00</v>
      </c>
      <c r="D7801" t="s">
        <v>4809</v>
      </c>
      <c r="E7801" s="1">
        <f t="shared" si="243"/>
        <v>2966459.9999997765</v>
      </c>
      <c r="F7801">
        <v>2966459.9999997765</v>
      </c>
    </row>
    <row r="7802" spans="1:6" ht="15.75" x14ac:dyDescent="0.25">
      <c r="A7802" s="1" t="s">
        <v>301</v>
      </c>
      <c r="B7802" s="2">
        <v>0.33402777777777781</v>
      </c>
      <c r="C7802" s="1" t="str">
        <f t="shared" si="242"/>
        <v>04/02/2011 08:01:00</v>
      </c>
      <c r="D7802" t="s">
        <v>4809</v>
      </c>
      <c r="E7802" s="1">
        <f t="shared" si="243"/>
        <v>2966459.9999997765</v>
      </c>
      <c r="F7802">
        <v>2966459.9999997765</v>
      </c>
    </row>
    <row r="7803" spans="1:6" ht="15.75" x14ac:dyDescent="0.25">
      <c r="A7803" s="1" t="s">
        <v>301</v>
      </c>
      <c r="B7803" s="2">
        <v>0.34236111111111112</v>
      </c>
      <c r="C7803" s="1" t="str">
        <f t="shared" si="242"/>
        <v>04/02/2011 08:13:00</v>
      </c>
      <c r="D7803" t="s">
        <v>4806</v>
      </c>
      <c r="E7803" s="1">
        <f t="shared" si="243"/>
        <v>2967180.0000002375</v>
      </c>
      <c r="F7803">
        <v>2967180.0000002375</v>
      </c>
    </row>
    <row r="7804" spans="1:6" ht="15.75" x14ac:dyDescent="0.25">
      <c r="A7804" s="1" t="s">
        <v>301</v>
      </c>
      <c r="B7804" s="2">
        <v>0.37083333333333335</v>
      </c>
      <c r="C7804" s="1" t="str">
        <f t="shared" si="242"/>
        <v>04/02/2011 08:54:00</v>
      </c>
      <c r="D7804" t="s">
        <v>4803</v>
      </c>
      <c r="E7804" s="1">
        <f t="shared" si="243"/>
        <v>2969640.0000000838</v>
      </c>
      <c r="F7804">
        <v>2969640.0000000838</v>
      </c>
    </row>
    <row r="7805" spans="1:6" ht="15.75" x14ac:dyDescent="0.25">
      <c r="A7805" s="1" t="s">
        <v>301</v>
      </c>
      <c r="B7805" s="2">
        <v>0.37083333333333335</v>
      </c>
      <c r="C7805" s="1" t="str">
        <f t="shared" si="242"/>
        <v>04/02/2011 08:54:00</v>
      </c>
      <c r="D7805" t="s">
        <v>4803</v>
      </c>
      <c r="E7805" s="1">
        <f t="shared" si="243"/>
        <v>2969640.0000000838</v>
      </c>
      <c r="F7805">
        <v>2969640.0000000838</v>
      </c>
    </row>
    <row r="7806" spans="1:6" ht="15.75" x14ac:dyDescent="0.25">
      <c r="A7806" s="1" t="s">
        <v>301</v>
      </c>
      <c r="B7806" s="2">
        <v>0.375</v>
      </c>
      <c r="C7806" s="1" t="str">
        <f t="shared" si="242"/>
        <v>04/02/2011 09:00:00</v>
      </c>
      <c r="D7806" t="s">
        <v>4823</v>
      </c>
      <c r="E7806" s="1">
        <f t="shared" si="243"/>
        <v>2970000</v>
      </c>
      <c r="F7806">
        <v>2970000</v>
      </c>
    </row>
    <row r="7807" spans="1:6" ht="15.75" x14ac:dyDescent="0.25">
      <c r="A7807" s="1" t="s">
        <v>301</v>
      </c>
      <c r="B7807" s="2">
        <v>0.375</v>
      </c>
      <c r="C7807" s="1" t="str">
        <f t="shared" si="242"/>
        <v>04/02/2011 09:00:00</v>
      </c>
      <c r="D7807" t="s">
        <v>4823</v>
      </c>
      <c r="E7807" s="1">
        <f t="shared" si="243"/>
        <v>2970000</v>
      </c>
      <c r="F7807">
        <v>2970000</v>
      </c>
    </row>
    <row r="7808" spans="1:6" ht="15.75" x14ac:dyDescent="0.25">
      <c r="A7808" s="1" t="s">
        <v>301</v>
      </c>
      <c r="B7808" s="2">
        <v>0.38819444444444445</v>
      </c>
      <c r="C7808" s="1" t="str">
        <f t="shared" si="242"/>
        <v>04/02/2011 09:19:00</v>
      </c>
      <c r="D7808" t="s">
        <v>4817</v>
      </c>
      <c r="E7808" s="1">
        <f t="shared" si="243"/>
        <v>2971139.9999999441</v>
      </c>
      <c r="F7808">
        <v>2971139.9999999441</v>
      </c>
    </row>
    <row r="7809" spans="1:6" ht="15.75" x14ac:dyDescent="0.25">
      <c r="A7809" s="1" t="s">
        <v>301</v>
      </c>
      <c r="B7809" s="2">
        <v>0.38819444444444445</v>
      </c>
      <c r="C7809" s="1" t="str">
        <f t="shared" si="242"/>
        <v>04/02/2011 09:19:00</v>
      </c>
      <c r="D7809" t="s">
        <v>4817</v>
      </c>
      <c r="E7809" s="1">
        <f t="shared" si="243"/>
        <v>2971139.9999999441</v>
      </c>
      <c r="F7809">
        <v>2971139.9999999441</v>
      </c>
    </row>
    <row r="7810" spans="1:6" ht="15.75" x14ac:dyDescent="0.25">
      <c r="A7810" s="1" t="s">
        <v>301</v>
      </c>
      <c r="B7810" s="2">
        <v>0.39027777777777778</v>
      </c>
      <c r="C7810" s="1" t="str">
        <f t="shared" ref="C7810:C7873" si="244">CONCATENATE(TEXT(A7810,"dd/mm/yyyy")&amp;" "&amp;TEXT(B7810,"hh:mm:ss"))</f>
        <v>04/02/2011 09:22:00</v>
      </c>
      <c r="D7810" t="s">
        <v>4819</v>
      </c>
      <c r="E7810" s="1">
        <f t="shared" si="243"/>
        <v>2971319.9999999022</v>
      </c>
      <c r="F7810">
        <v>2971319.9999999022</v>
      </c>
    </row>
    <row r="7811" spans="1:6" ht="15.75" x14ac:dyDescent="0.25">
      <c r="A7811" s="1" t="s">
        <v>301</v>
      </c>
      <c r="B7811" s="2">
        <v>0.39652777777777781</v>
      </c>
      <c r="C7811" s="1" t="str">
        <f t="shared" si="244"/>
        <v>04/02/2011 09:31:00</v>
      </c>
      <c r="D7811" t="s">
        <v>4814</v>
      </c>
      <c r="E7811" s="1">
        <f t="shared" ref="E7811:E7874" si="245">(D7811-DATE(2011,1,1))*86400</f>
        <v>2971859.9999997765</v>
      </c>
      <c r="F7811">
        <v>2971859.9999997765</v>
      </c>
    </row>
    <row r="7812" spans="1:6" ht="15.75" x14ac:dyDescent="0.25">
      <c r="A7812" s="1" t="s">
        <v>301</v>
      </c>
      <c r="B7812" s="2">
        <v>0.39652777777777781</v>
      </c>
      <c r="C7812" s="1" t="str">
        <f t="shared" si="244"/>
        <v>04/02/2011 09:31:00</v>
      </c>
      <c r="D7812" t="s">
        <v>4814</v>
      </c>
      <c r="E7812" s="1">
        <f t="shared" si="245"/>
        <v>2971859.9999997765</v>
      </c>
      <c r="F7812">
        <v>2971859.9999997765</v>
      </c>
    </row>
    <row r="7813" spans="1:6" ht="15.75" x14ac:dyDescent="0.25">
      <c r="A7813" s="1" t="s">
        <v>301</v>
      </c>
      <c r="B7813" s="2">
        <v>0.3979166666666667</v>
      </c>
      <c r="C7813" s="1" t="str">
        <f t="shared" si="244"/>
        <v>04/02/2011 09:33:00</v>
      </c>
      <c r="D7813" t="s">
        <v>4816</v>
      </c>
      <c r="E7813" s="1">
        <f t="shared" si="245"/>
        <v>2971980.0000001676</v>
      </c>
      <c r="F7813">
        <v>2971980.0000001676</v>
      </c>
    </row>
    <row r="7814" spans="1:6" ht="15.75" x14ac:dyDescent="0.25">
      <c r="A7814" s="1" t="s">
        <v>301</v>
      </c>
      <c r="B7814" s="2">
        <v>0.40347222222222223</v>
      </c>
      <c r="C7814" s="1" t="str">
        <f t="shared" si="244"/>
        <v>04/02/2011 09:41:00</v>
      </c>
      <c r="D7814" t="s">
        <v>4810</v>
      </c>
      <c r="E7814" s="1">
        <f t="shared" si="245"/>
        <v>2972459.9999998463</v>
      </c>
      <c r="F7814">
        <v>2972459.9999998463</v>
      </c>
    </row>
    <row r="7815" spans="1:6" ht="15.75" x14ac:dyDescent="0.25">
      <c r="A7815" s="1" t="s">
        <v>301</v>
      </c>
      <c r="B7815" s="2">
        <v>0.40347222222222223</v>
      </c>
      <c r="C7815" s="1" t="str">
        <f t="shared" si="244"/>
        <v>04/02/2011 09:41:00</v>
      </c>
      <c r="D7815" t="s">
        <v>4810</v>
      </c>
      <c r="E7815" s="1">
        <f t="shared" si="245"/>
        <v>2972459.9999998463</v>
      </c>
      <c r="F7815">
        <v>2972459.9999998463</v>
      </c>
    </row>
    <row r="7816" spans="1:6" ht="15.75" x14ac:dyDescent="0.25">
      <c r="A7816" s="1" t="s">
        <v>301</v>
      </c>
      <c r="B7816" s="2">
        <v>0.4069444444444445</v>
      </c>
      <c r="C7816" s="1" t="str">
        <f t="shared" si="244"/>
        <v>04/02/2011 09:46:00</v>
      </c>
      <c r="D7816" t="s">
        <v>4818</v>
      </c>
      <c r="E7816" s="1">
        <f t="shared" si="245"/>
        <v>2972760.0000001956</v>
      </c>
      <c r="F7816">
        <v>2972760.0000001956</v>
      </c>
    </row>
    <row r="7817" spans="1:6" ht="15.75" x14ac:dyDescent="0.25">
      <c r="A7817" s="1" t="s">
        <v>301</v>
      </c>
      <c r="B7817" s="2">
        <v>0.41111111111111115</v>
      </c>
      <c r="C7817" s="1" t="str">
        <f t="shared" si="244"/>
        <v>04/02/2011 09:52:00</v>
      </c>
      <c r="D7817" t="s">
        <v>4820</v>
      </c>
      <c r="E7817" s="1">
        <f t="shared" si="245"/>
        <v>2973120.0000001118</v>
      </c>
      <c r="F7817">
        <v>2973120.0000001118</v>
      </c>
    </row>
    <row r="7818" spans="1:6" ht="15.75" x14ac:dyDescent="0.25">
      <c r="A7818" s="1" t="s">
        <v>301</v>
      </c>
      <c r="B7818" s="2">
        <v>0.41111111111111115</v>
      </c>
      <c r="C7818" s="1" t="str">
        <f t="shared" si="244"/>
        <v>04/02/2011 09:52:00</v>
      </c>
      <c r="D7818" t="s">
        <v>4820</v>
      </c>
      <c r="E7818" s="1">
        <f t="shared" si="245"/>
        <v>2973120.0000001118</v>
      </c>
      <c r="F7818">
        <v>2973120.0000001118</v>
      </c>
    </row>
    <row r="7819" spans="1:6" ht="15.75" x14ac:dyDescent="0.25">
      <c r="A7819" s="1" t="s">
        <v>301</v>
      </c>
      <c r="B7819" s="2">
        <v>0.41597222222222219</v>
      </c>
      <c r="C7819" s="1" t="str">
        <f t="shared" si="244"/>
        <v>04/02/2011 09:59:00</v>
      </c>
      <c r="D7819" t="s">
        <v>4815</v>
      </c>
      <c r="E7819" s="1">
        <f t="shared" si="245"/>
        <v>2973540.0000002235</v>
      </c>
      <c r="F7819">
        <v>2973540.0000002235</v>
      </c>
    </row>
    <row r="7820" spans="1:6" ht="15.75" x14ac:dyDescent="0.25">
      <c r="A7820" s="1" t="s">
        <v>301</v>
      </c>
      <c r="B7820" s="2">
        <v>0.41597222222222219</v>
      </c>
      <c r="C7820" s="1" t="str">
        <f t="shared" si="244"/>
        <v>04/02/2011 09:59:00</v>
      </c>
      <c r="D7820" t="s">
        <v>4815</v>
      </c>
      <c r="E7820" s="1">
        <f t="shared" si="245"/>
        <v>2973540.0000002235</v>
      </c>
      <c r="F7820">
        <v>2973540.0000002235</v>
      </c>
    </row>
    <row r="7821" spans="1:6" ht="15.75" x14ac:dyDescent="0.25">
      <c r="A7821" s="1" t="s">
        <v>301</v>
      </c>
      <c r="B7821" s="2">
        <v>0.41597222222222219</v>
      </c>
      <c r="C7821" s="1" t="str">
        <f t="shared" si="244"/>
        <v>04/02/2011 09:59:00</v>
      </c>
      <c r="D7821" t="s">
        <v>4815</v>
      </c>
      <c r="E7821" s="1">
        <f t="shared" si="245"/>
        <v>2973540.0000002235</v>
      </c>
      <c r="F7821">
        <v>2973540.0000002235</v>
      </c>
    </row>
    <row r="7822" spans="1:6" ht="15.75" x14ac:dyDescent="0.25">
      <c r="A7822" s="1" t="s">
        <v>301</v>
      </c>
      <c r="B7822" s="2">
        <v>0.41597222222222219</v>
      </c>
      <c r="C7822" s="1" t="str">
        <f t="shared" si="244"/>
        <v>04/02/2011 09:59:00</v>
      </c>
      <c r="D7822" t="s">
        <v>4815</v>
      </c>
      <c r="E7822" s="1">
        <f t="shared" si="245"/>
        <v>2973540.0000002235</v>
      </c>
      <c r="F7822">
        <v>2973540.0000002235</v>
      </c>
    </row>
    <row r="7823" spans="1:6" ht="15.75" x14ac:dyDescent="0.25">
      <c r="A7823" s="1" t="s">
        <v>301</v>
      </c>
      <c r="B7823" s="2">
        <v>0.41597222222222219</v>
      </c>
      <c r="C7823" s="1" t="str">
        <f t="shared" si="244"/>
        <v>04/02/2011 09:59:00</v>
      </c>
      <c r="D7823" t="s">
        <v>4815</v>
      </c>
      <c r="E7823" s="1">
        <f t="shared" si="245"/>
        <v>2973540.0000002235</v>
      </c>
      <c r="F7823">
        <v>2973540.0000002235</v>
      </c>
    </row>
    <row r="7824" spans="1:6" ht="15.75" x14ac:dyDescent="0.25">
      <c r="A7824" s="1" t="s">
        <v>301</v>
      </c>
      <c r="B7824" s="2">
        <v>0.41666666666666669</v>
      </c>
      <c r="C7824" s="1" t="str">
        <f t="shared" si="244"/>
        <v>04/02/2011 10:00:00</v>
      </c>
      <c r="D7824" t="s">
        <v>4807</v>
      </c>
      <c r="E7824" s="1">
        <f t="shared" si="245"/>
        <v>2973599.9999997905</v>
      </c>
      <c r="F7824">
        <v>2973599.9999997905</v>
      </c>
    </row>
    <row r="7825" spans="1:6" ht="15.75" x14ac:dyDescent="0.25">
      <c r="A7825" s="1" t="s">
        <v>301</v>
      </c>
      <c r="B7825" s="2">
        <v>0.41875000000000001</v>
      </c>
      <c r="C7825" s="1" t="str">
        <f t="shared" si="244"/>
        <v>04/02/2011 10:03:00</v>
      </c>
      <c r="D7825" t="s">
        <v>4837</v>
      </c>
      <c r="E7825" s="1">
        <f t="shared" si="245"/>
        <v>2973779.9999997485</v>
      </c>
      <c r="F7825">
        <v>2973779.9999997485</v>
      </c>
    </row>
    <row r="7826" spans="1:6" ht="15.75" x14ac:dyDescent="0.25">
      <c r="A7826" s="1" t="s">
        <v>301</v>
      </c>
      <c r="B7826" s="2">
        <v>0.41875000000000001</v>
      </c>
      <c r="C7826" s="1" t="str">
        <f t="shared" si="244"/>
        <v>04/02/2011 10:03:00</v>
      </c>
      <c r="D7826" t="s">
        <v>4837</v>
      </c>
      <c r="E7826" s="1">
        <f t="shared" si="245"/>
        <v>2973779.9999997485</v>
      </c>
      <c r="F7826">
        <v>2973779.9999997485</v>
      </c>
    </row>
    <row r="7827" spans="1:6" ht="15.75" x14ac:dyDescent="0.25">
      <c r="A7827" s="1" t="s">
        <v>301</v>
      </c>
      <c r="B7827" s="2">
        <v>0.42083333333333334</v>
      </c>
      <c r="C7827" s="1" t="str">
        <f t="shared" si="244"/>
        <v>04/02/2011 10:06:00</v>
      </c>
      <c r="D7827" t="s">
        <v>4826</v>
      </c>
      <c r="E7827" s="1">
        <f t="shared" si="245"/>
        <v>2973959.9999997066</v>
      </c>
      <c r="F7827">
        <v>2973959.9999997066</v>
      </c>
    </row>
    <row r="7828" spans="1:6" ht="15.75" x14ac:dyDescent="0.25">
      <c r="A7828" s="1" t="s">
        <v>301</v>
      </c>
      <c r="B7828" s="2">
        <v>0.42083333333333334</v>
      </c>
      <c r="C7828" s="1" t="str">
        <f t="shared" si="244"/>
        <v>04/02/2011 10:06:00</v>
      </c>
      <c r="D7828" t="s">
        <v>4826</v>
      </c>
      <c r="E7828" s="1">
        <f t="shared" si="245"/>
        <v>2973959.9999997066</v>
      </c>
      <c r="F7828">
        <v>2973959.9999997066</v>
      </c>
    </row>
    <row r="7829" spans="1:6" ht="15.75" x14ac:dyDescent="0.25">
      <c r="A7829" s="1" t="s">
        <v>301</v>
      </c>
      <c r="B7829" s="2">
        <v>0.42083333333333334</v>
      </c>
      <c r="C7829" s="1" t="str">
        <f t="shared" si="244"/>
        <v>04/02/2011 10:06:00</v>
      </c>
      <c r="D7829" t="s">
        <v>4826</v>
      </c>
      <c r="E7829" s="1">
        <f t="shared" si="245"/>
        <v>2973959.9999997066</v>
      </c>
      <c r="F7829">
        <v>2973959.9999997066</v>
      </c>
    </row>
    <row r="7830" spans="1:6" ht="15.75" x14ac:dyDescent="0.25">
      <c r="A7830" s="1" t="s">
        <v>301</v>
      </c>
      <c r="B7830" s="2">
        <v>0.43124999999999997</v>
      </c>
      <c r="C7830" s="1" t="str">
        <f t="shared" si="244"/>
        <v>04/02/2011 10:21:00</v>
      </c>
      <c r="D7830" t="s">
        <v>4813</v>
      </c>
      <c r="E7830" s="1">
        <f t="shared" si="245"/>
        <v>2974860.0000001257</v>
      </c>
      <c r="F7830">
        <v>2974860.0000001257</v>
      </c>
    </row>
    <row r="7831" spans="1:6" ht="15.75" x14ac:dyDescent="0.25">
      <c r="A7831" s="1" t="s">
        <v>301</v>
      </c>
      <c r="B7831" s="2">
        <v>0.43124999999999997</v>
      </c>
      <c r="C7831" s="1" t="str">
        <f t="shared" si="244"/>
        <v>04/02/2011 10:21:00</v>
      </c>
      <c r="D7831" t="s">
        <v>4813</v>
      </c>
      <c r="E7831" s="1">
        <f t="shared" si="245"/>
        <v>2974860.0000001257</v>
      </c>
      <c r="F7831">
        <v>2974860.0000001257</v>
      </c>
    </row>
    <row r="7832" spans="1:6" ht="15.75" x14ac:dyDescent="0.25">
      <c r="A7832" s="1" t="s">
        <v>301</v>
      </c>
      <c r="B7832" s="2">
        <v>0.43194444444444446</v>
      </c>
      <c r="C7832" s="1" t="str">
        <f t="shared" si="244"/>
        <v>04/02/2011 10:22:00</v>
      </c>
      <c r="D7832" t="s">
        <v>4821</v>
      </c>
      <c r="E7832" s="1">
        <f t="shared" si="245"/>
        <v>2974919.9999996927</v>
      </c>
      <c r="F7832">
        <v>2974919.9999996927</v>
      </c>
    </row>
    <row r="7833" spans="1:6" ht="15.75" x14ac:dyDescent="0.25">
      <c r="A7833" s="1" t="s">
        <v>301</v>
      </c>
      <c r="B7833" s="2">
        <v>0.43194444444444446</v>
      </c>
      <c r="C7833" s="1" t="str">
        <f t="shared" si="244"/>
        <v>04/02/2011 10:22:00</v>
      </c>
      <c r="D7833" t="s">
        <v>4821</v>
      </c>
      <c r="E7833" s="1">
        <f t="shared" si="245"/>
        <v>2974919.9999996927</v>
      </c>
      <c r="F7833">
        <v>2974919.9999996927</v>
      </c>
    </row>
    <row r="7834" spans="1:6" ht="15.75" x14ac:dyDescent="0.25">
      <c r="A7834" s="1" t="s">
        <v>301</v>
      </c>
      <c r="B7834" s="2">
        <v>0.43194444444444446</v>
      </c>
      <c r="C7834" s="1" t="str">
        <f t="shared" si="244"/>
        <v>04/02/2011 10:22:00</v>
      </c>
      <c r="D7834" t="s">
        <v>4821</v>
      </c>
      <c r="E7834" s="1">
        <f t="shared" si="245"/>
        <v>2974919.9999996927</v>
      </c>
      <c r="F7834">
        <v>2974919.9999996927</v>
      </c>
    </row>
    <row r="7835" spans="1:6" ht="15.75" x14ac:dyDescent="0.25">
      <c r="A7835" s="1" t="s">
        <v>301</v>
      </c>
      <c r="B7835" s="2">
        <v>0.44444444444444442</v>
      </c>
      <c r="C7835" s="1" t="str">
        <f t="shared" si="244"/>
        <v>04/02/2011 10:40:00</v>
      </c>
      <c r="D7835" t="s">
        <v>4824</v>
      </c>
      <c r="E7835" s="1">
        <f t="shared" si="245"/>
        <v>2976000.0000000698</v>
      </c>
      <c r="F7835">
        <v>2976000.0000000698</v>
      </c>
    </row>
    <row r="7836" spans="1:6" ht="15.75" x14ac:dyDescent="0.25">
      <c r="A7836" s="1" t="s">
        <v>301</v>
      </c>
      <c r="B7836" s="2">
        <v>0.44444444444444442</v>
      </c>
      <c r="C7836" s="1" t="str">
        <f t="shared" si="244"/>
        <v>04/02/2011 10:40:00</v>
      </c>
      <c r="D7836" t="s">
        <v>4824</v>
      </c>
      <c r="E7836" s="1">
        <f t="shared" si="245"/>
        <v>2976000.0000000698</v>
      </c>
      <c r="F7836">
        <v>2976000.0000000698</v>
      </c>
    </row>
    <row r="7837" spans="1:6" ht="15.75" x14ac:dyDescent="0.25">
      <c r="A7837" s="1" t="s">
        <v>301</v>
      </c>
      <c r="B7837" s="2">
        <v>0.44444444444444442</v>
      </c>
      <c r="C7837" s="1" t="str">
        <f t="shared" si="244"/>
        <v>04/02/2011 10:40:00</v>
      </c>
      <c r="D7837" t="s">
        <v>4824</v>
      </c>
      <c r="E7837" s="1">
        <f t="shared" si="245"/>
        <v>2976000.0000000698</v>
      </c>
      <c r="F7837">
        <v>2976000.0000000698</v>
      </c>
    </row>
    <row r="7838" spans="1:6" ht="15.75" x14ac:dyDescent="0.25">
      <c r="A7838" s="1" t="s">
        <v>301</v>
      </c>
      <c r="B7838" s="2">
        <v>0.44444444444444442</v>
      </c>
      <c r="C7838" s="1" t="str">
        <f t="shared" si="244"/>
        <v>04/02/2011 10:40:00</v>
      </c>
      <c r="D7838" t="s">
        <v>4824</v>
      </c>
      <c r="E7838" s="1">
        <f t="shared" si="245"/>
        <v>2976000.0000000698</v>
      </c>
      <c r="F7838">
        <v>2976000.0000000698</v>
      </c>
    </row>
    <row r="7839" spans="1:6" ht="15.75" x14ac:dyDescent="0.25">
      <c r="A7839" s="1" t="s">
        <v>301</v>
      </c>
      <c r="B7839" s="2">
        <v>0.44444444444444442</v>
      </c>
      <c r="C7839" s="1" t="str">
        <f t="shared" si="244"/>
        <v>04/02/2011 10:40:00</v>
      </c>
      <c r="D7839" t="s">
        <v>4824</v>
      </c>
      <c r="E7839" s="1">
        <f t="shared" si="245"/>
        <v>2976000.0000000698</v>
      </c>
      <c r="F7839">
        <v>2976000.0000000698</v>
      </c>
    </row>
    <row r="7840" spans="1:6" ht="15.75" x14ac:dyDescent="0.25">
      <c r="A7840" s="1" t="s">
        <v>301</v>
      </c>
      <c r="B7840" s="2">
        <v>0.4458333333333333</v>
      </c>
      <c r="C7840" s="1" t="str">
        <f t="shared" si="244"/>
        <v>04/02/2011 10:42:00</v>
      </c>
      <c r="D7840" t="s">
        <v>4833</v>
      </c>
      <c r="E7840" s="1">
        <f t="shared" si="245"/>
        <v>2976119.9999998324</v>
      </c>
      <c r="F7840">
        <v>2976119.9999998324</v>
      </c>
    </row>
    <row r="7841" spans="1:6" ht="15.75" x14ac:dyDescent="0.25">
      <c r="A7841" s="1" t="s">
        <v>301</v>
      </c>
      <c r="B7841" s="2">
        <v>0.45208333333333334</v>
      </c>
      <c r="C7841" s="1" t="str">
        <f t="shared" si="244"/>
        <v>04/02/2011 10:51:00</v>
      </c>
      <c r="D7841" t="s">
        <v>4822</v>
      </c>
      <c r="E7841" s="1">
        <f t="shared" si="245"/>
        <v>2976659.9999997066</v>
      </c>
      <c r="F7841">
        <v>2976659.9999997066</v>
      </c>
    </row>
    <row r="7842" spans="1:6" ht="15.75" x14ac:dyDescent="0.25">
      <c r="A7842" s="1" t="s">
        <v>301</v>
      </c>
      <c r="B7842" s="2">
        <v>0.45208333333333334</v>
      </c>
      <c r="C7842" s="1" t="str">
        <f t="shared" si="244"/>
        <v>04/02/2011 10:51:00</v>
      </c>
      <c r="D7842" t="s">
        <v>4822</v>
      </c>
      <c r="E7842" s="1">
        <f t="shared" si="245"/>
        <v>2976659.9999997066</v>
      </c>
      <c r="F7842">
        <v>2976659.9999997066</v>
      </c>
    </row>
    <row r="7843" spans="1:6" ht="15.75" x14ac:dyDescent="0.25">
      <c r="A7843" s="1" t="s">
        <v>301</v>
      </c>
      <c r="B7843" s="2">
        <v>0.45833333333333331</v>
      </c>
      <c r="C7843" s="1" t="str">
        <f t="shared" si="244"/>
        <v>04/02/2011 11:00:00</v>
      </c>
      <c r="D7843" t="s">
        <v>4825</v>
      </c>
      <c r="E7843" s="1">
        <f t="shared" si="245"/>
        <v>2977200.0000002095</v>
      </c>
      <c r="F7843">
        <v>2977200.0000002095</v>
      </c>
    </row>
    <row r="7844" spans="1:6" ht="15.75" x14ac:dyDescent="0.25">
      <c r="A7844" s="1" t="s">
        <v>301</v>
      </c>
      <c r="B7844" s="2">
        <v>0.45833333333333331</v>
      </c>
      <c r="C7844" s="1" t="str">
        <f t="shared" si="244"/>
        <v>04/02/2011 11:00:00</v>
      </c>
      <c r="D7844" t="s">
        <v>4825</v>
      </c>
      <c r="E7844" s="1">
        <f t="shared" si="245"/>
        <v>2977200.0000002095</v>
      </c>
      <c r="F7844">
        <v>2977200.0000002095</v>
      </c>
    </row>
    <row r="7845" spans="1:6" ht="15.75" x14ac:dyDescent="0.25">
      <c r="A7845" s="1" t="s">
        <v>301</v>
      </c>
      <c r="B7845" s="2">
        <v>0.45833333333333331</v>
      </c>
      <c r="C7845" s="1" t="str">
        <f t="shared" si="244"/>
        <v>04/02/2011 11:00:00</v>
      </c>
      <c r="D7845" t="s">
        <v>4825</v>
      </c>
      <c r="E7845" s="1">
        <f t="shared" si="245"/>
        <v>2977200.0000002095</v>
      </c>
      <c r="F7845">
        <v>2977200.0000002095</v>
      </c>
    </row>
    <row r="7846" spans="1:6" ht="15.75" x14ac:dyDescent="0.25">
      <c r="A7846" s="1" t="s">
        <v>301</v>
      </c>
      <c r="B7846" s="2">
        <v>0.46319444444444446</v>
      </c>
      <c r="C7846" s="1" t="str">
        <f t="shared" si="244"/>
        <v>04/02/2011 11:07:00</v>
      </c>
      <c r="D7846" t="s">
        <v>4827</v>
      </c>
      <c r="E7846" s="1">
        <f t="shared" si="245"/>
        <v>2977619.9999996927</v>
      </c>
      <c r="F7846">
        <v>2977619.9999996927</v>
      </c>
    </row>
    <row r="7847" spans="1:6" ht="15.75" x14ac:dyDescent="0.25">
      <c r="A7847" s="1" t="s">
        <v>301</v>
      </c>
      <c r="B7847" s="2">
        <v>0.46319444444444446</v>
      </c>
      <c r="C7847" s="1" t="str">
        <f t="shared" si="244"/>
        <v>04/02/2011 11:07:00</v>
      </c>
      <c r="D7847" t="s">
        <v>4827</v>
      </c>
      <c r="E7847" s="1">
        <f t="shared" si="245"/>
        <v>2977619.9999996927</v>
      </c>
      <c r="F7847">
        <v>2977619.9999996927</v>
      </c>
    </row>
    <row r="7848" spans="1:6" ht="15.75" x14ac:dyDescent="0.25">
      <c r="A7848" s="1" t="s">
        <v>301</v>
      </c>
      <c r="B7848" s="2">
        <v>0.46388888888888885</v>
      </c>
      <c r="C7848" s="1" t="str">
        <f t="shared" si="244"/>
        <v>04/02/2011 11:08:00</v>
      </c>
      <c r="D7848" t="s">
        <v>4829</v>
      </c>
      <c r="E7848" s="1">
        <f t="shared" si="245"/>
        <v>2977679.9999998882</v>
      </c>
      <c r="F7848">
        <v>2977679.9999998882</v>
      </c>
    </row>
    <row r="7849" spans="1:6" ht="15.75" x14ac:dyDescent="0.25">
      <c r="A7849" s="1" t="s">
        <v>301</v>
      </c>
      <c r="B7849" s="2">
        <v>0.46388888888888885</v>
      </c>
      <c r="C7849" s="1" t="str">
        <f t="shared" si="244"/>
        <v>04/02/2011 11:08:00</v>
      </c>
      <c r="D7849" t="s">
        <v>4829</v>
      </c>
      <c r="E7849" s="1">
        <f t="shared" si="245"/>
        <v>2977679.9999998882</v>
      </c>
      <c r="F7849">
        <v>2977679.9999998882</v>
      </c>
    </row>
    <row r="7850" spans="1:6" ht="15.75" x14ac:dyDescent="0.25">
      <c r="A7850" s="1" t="s">
        <v>301</v>
      </c>
      <c r="B7850" s="2">
        <v>0.4993055555555555</v>
      </c>
      <c r="C7850" s="1" t="str">
        <f t="shared" si="244"/>
        <v>04/02/2011 11:59:00</v>
      </c>
      <c r="D7850" t="s">
        <v>4835</v>
      </c>
      <c r="E7850" s="1">
        <f t="shared" si="245"/>
        <v>2980739.9999998044</v>
      </c>
      <c r="F7850">
        <v>2980739.9999998044</v>
      </c>
    </row>
    <row r="7851" spans="1:6" ht="15.75" x14ac:dyDescent="0.25">
      <c r="A7851" s="1" t="s">
        <v>301</v>
      </c>
      <c r="B7851" s="2">
        <v>0.4993055555555555</v>
      </c>
      <c r="C7851" s="1" t="str">
        <f t="shared" si="244"/>
        <v>04/02/2011 11:59:00</v>
      </c>
      <c r="D7851" t="s">
        <v>4835</v>
      </c>
      <c r="E7851" s="1">
        <f t="shared" si="245"/>
        <v>2980739.9999998044</v>
      </c>
      <c r="F7851">
        <v>2980739.9999998044</v>
      </c>
    </row>
    <row r="7852" spans="1:6" ht="15.75" x14ac:dyDescent="0.25">
      <c r="A7852" s="1" t="s">
        <v>301</v>
      </c>
      <c r="B7852" s="2">
        <v>0.5083333333333333</v>
      </c>
      <c r="C7852" s="1" t="str">
        <f t="shared" si="244"/>
        <v>04/02/2011 12:12:00</v>
      </c>
      <c r="D7852" t="s">
        <v>4830</v>
      </c>
      <c r="E7852" s="1">
        <f t="shared" si="245"/>
        <v>2981519.9999998324</v>
      </c>
      <c r="F7852">
        <v>2981519.9999998324</v>
      </c>
    </row>
    <row r="7853" spans="1:6" ht="15.75" x14ac:dyDescent="0.25">
      <c r="A7853" s="1" t="s">
        <v>301</v>
      </c>
      <c r="B7853" s="2">
        <v>0.5083333333333333</v>
      </c>
      <c r="C7853" s="1" t="str">
        <f t="shared" si="244"/>
        <v>04/02/2011 12:12:00</v>
      </c>
      <c r="D7853" t="s">
        <v>4830</v>
      </c>
      <c r="E7853" s="1">
        <f t="shared" si="245"/>
        <v>2981519.9999998324</v>
      </c>
      <c r="F7853">
        <v>2981519.9999998324</v>
      </c>
    </row>
    <row r="7854" spans="1:6" ht="15.75" x14ac:dyDescent="0.25">
      <c r="A7854" s="1" t="s">
        <v>301</v>
      </c>
      <c r="B7854" s="2">
        <v>0.5083333333333333</v>
      </c>
      <c r="C7854" s="1" t="str">
        <f t="shared" si="244"/>
        <v>04/02/2011 12:12:00</v>
      </c>
      <c r="D7854" t="s">
        <v>4830</v>
      </c>
      <c r="E7854" s="1">
        <f t="shared" si="245"/>
        <v>2981519.9999998324</v>
      </c>
      <c r="F7854">
        <v>2981519.9999998324</v>
      </c>
    </row>
    <row r="7855" spans="1:6" ht="15.75" x14ac:dyDescent="0.25">
      <c r="A7855" s="1" t="s">
        <v>301</v>
      </c>
      <c r="B7855" s="2">
        <v>0.5083333333333333</v>
      </c>
      <c r="C7855" s="1" t="str">
        <f t="shared" si="244"/>
        <v>04/02/2011 12:12:00</v>
      </c>
      <c r="D7855" t="s">
        <v>4830</v>
      </c>
      <c r="E7855" s="1">
        <f t="shared" si="245"/>
        <v>2981519.9999998324</v>
      </c>
      <c r="F7855">
        <v>2981519.9999998324</v>
      </c>
    </row>
    <row r="7856" spans="1:6" ht="15.75" x14ac:dyDescent="0.25">
      <c r="A7856" s="1" t="s">
        <v>301</v>
      </c>
      <c r="B7856" s="2">
        <v>0.53055555555555556</v>
      </c>
      <c r="C7856" s="1" t="str">
        <f t="shared" si="244"/>
        <v>04/02/2011 12:44:00</v>
      </c>
      <c r="D7856" t="s">
        <v>4834</v>
      </c>
      <c r="E7856" s="1">
        <f t="shared" si="245"/>
        <v>2983439.9999998044</v>
      </c>
      <c r="F7856">
        <v>2983439.9999998044</v>
      </c>
    </row>
    <row r="7857" spans="1:6" ht="15.75" x14ac:dyDescent="0.25">
      <c r="A7857" s="1" t="s">
        <v>301</v>
      </c>
      <c r="B7857" s="2">
        <v>0.53055555555555556</v>
      </c>
      <c r="C7857" s="1" t="str">
        <f t="shared" si="244"/>
        <v>04/02/2011 12:44:00</v>
      </c>
      <c r="D7857" t="s">
        <v>4834</v>
      </c>
      <c r="E7857" s="1">
        <f t="shared" si="245"/>
        <v>2983439.9999998044</v>
      </c>
      <c r="F7857">
        <v>2983439.9999998044</v>
      </c>
    </row>
    <row r="7858" spans="1:6" ht="15.75" x14ac:dyDescent="0.25">
      <c r="A7858" s="1" t="s">
        <v>301</v>
      </c>
      <c r="B7858" s="2">
        <v>0.53819444444444442</v>
      </c>
      <c r="C7858" s="1" t="str">
        <f t="shared" si="244"/>
        <v>04/02/2011 12:55:00</v>
      </c>
      <c r="D7858" t="s">
        <v>4832</v>
      </c>
      <c r="E7858" s="1">
        <f t="shared" si="245"/>
        <v>2984100.0000000698</v>
      </c>
      <c r="F7858">
        <v>2984100.0000000698</v>
      </c>
    </row>
    <row r="7859" spans="1:6" ht="15.75" x14ac:dyDescent="0.25">
      <c r="A7859" s="1" t="s">
        <v>301</v>
      </c>
      <c r="B7859" s="2">
        <v>0.53819444444444442</v>
      </c>
      <c r="C7859" s="1" t="str">
        <f t="shared" si="244"/>
        <v>04/02/2011 12:55:00</v>
      </c>
      <c r="D7859" t="s">
        <v>4832</v>
      </c>
      <c r="E7859" s="1">
        <f t="shared" si="245"/>
        <v>2984100.0000000698</v>
      </c>
      <c r="F7859">
        <v>2984100.0000000698</v>
      </c>
    </row>
    <row r="7860" spans="1:6" ht="15.75" x14ac:dyDescent="0.25">
      <c r="A7860" s="1" t="s">
        <v>301</v>
      </c>
      <c r="B7860" s="2">
        <v>0.54722222222222217</v>
      </c>
      <c r="C7860" s="1" t="str">
        <f t="shared" si="244"/>
        <v>04/02/2011 13:08:00</v>
      </c>
      <c r="D7860" t="s">
        <v>4836</v>
      </c>
      <c r="E7860" s="1">
        <f t="shared" si="245"/>
        <v>2984880.0000000978</v>
      </c>
      <c r="F7860">
        <v>2984880.0000000978</v>
      </c>
    </row>
    <row r="7861" spans="1:6" ht="15.75" x14ac:dyDescent="0.25">
      <c r="A7861" s="1" t="s">
        <v>301</v>
      </c>
      <c r="B7861" s="2">
        <v>0.56597222222222221</v>
      </c>
      <c r="C7861" s="1" t="str">
        <f t="shared" si="244"/>
        <v>04/02/2011 13:35:00</v>
      </c>
      <c r="D7861" t="s">
        <v>4831</v>
      </c>
      <c r="E7861" s="1">
        <f t="shared" si="245"/>
        <v>2986499.9999997206</v>
      </c>
      <c r="F7861">
        <v>2986499.9999997206</v>
      </c>
    </row>
    <row r="7862" spans="1:6" ht="15.75" x14ac:dyDescent="0.25">
      <c r="A7862" s="1" t="s">
        <v>301</v>
      </c>
      <c r="B7862" s="2">
        <v>0.56597222222222221</v>
      </c>
      <c r="C7862" s="1" t="str">
        <f t="shared" si="244"/>
        <v>04/02/2011 13:35:00</v>
      </c>
      <c r="D7862" t="s">
        <v>4831</v>
      </c>
      <c r="E7862" s="1">
        <f t="shared" si="245"/>
        <v>2986499.9999997206</v>
      </c>
      <c r="F7862">
        <v>2986499.9999997206</v>
      </c>
    </row>
    <row r="7863" spans="1:6" ht="15.75" x14ac:dyDescent="0.25">
      <c r="A7863" s="1" t="s">
        <v>301</v>
      </c>
      <c r="B7863" s="2">
        <v>0.56944444444444442</v>
      </c>
      <c r="C7863" s="1" t="str">
        <f t="shared" si="244"/>
        <v>04/02/2011 13:40:00</v>
      </c>
      <c r="D7863" t="s">
        <v>4846</v>
      </c>
      <c r="E7863" s="1">
        <f t="shared" si="245"/>
        <v>2986800.0000000698</v>
      </c>
      <c r="F7863">
        <v>2986800.0000000698</v>
      </c>
    </row>
    <row r="7864" spans="1:6" ht="15.75" x14ac:dyDescent="0.25">
      <c r="A7864" s="1" t="s">
        <v>301</v>
      </c>
      <c r="B7864" s="2">
        <v>0.56944444444444442</v>
      </c>
      <c r="C7864" s="1" t="str">
        <f t="shared" si="244"/>
        <v>04/02/2011 13:40:00</v>
      </c>
      <c r="D7864" t="s">
        <v>4846</v>
      </c>
      <c r="E7864" s="1">
        <f t="shared" si="245"/>
        <v>2986800.0000000698</v>
      </c>
      <c r="F7864">
        <v>2986800.0000000698</v>
      </c>
    </row>
    <row r="7865" spans="1:6" ht="15.75" x14ac:dyDescent="0.25">
      <c r="A7865" s="1" t="s">
        <v>301</v>
      </c>
      <c r="B7865" s="2">
        <v>0.58194444444444449</v>
      </c>
      <c r="C7865" s="1" t="str">
        <f t="shared" si="244"/>
        <v>04/02/2011 13:58:00</v>
      </c>
      <c r="D7865" t="s">
        <v>4867</v>
      </c>
      <c r="E7865" s="1">
        <f t="shared" si="245"/>
        <v>2987879.9999998184</v>
      </c>
      <c r="F7865">
        <v>2987879.9999998184</v>
      </c>
    </row>
    <row r="7866" spans="1:6" ht="15.75" x14ac:dyDescent="0.25">
      <c r="A7866" s="1" t="s">
        <v>301</v>
      </c>
      <c r="B7866" s="2">
        <v>0.58194444444444449</v>
      </c>
      <c r="C7866" s="1" t="str">
        <f t="shared" si="244"/>
        <v>04/02/2011 13:58:00</v>
      </c>
      <c r="D7866" t="s">
        <v>4867</v>
      </c>
      <c r="E7866" s="1">
        <f t="shared" si="245"/>
        <v>2987879.9999998184</v>
      </c>
      <c r="F7866">
        <v>2987879.9999998184</v>
      </c>
    </row>
    <row r="7867" spans="1:6" ht="15.75" x14ac:dyDescent="0.25">
      <c r="A7867" s="1" t="s">
        <v>301</v>
      </c>
      <c r="B7867" s="2">
        <v>0.58194444444444449</v>
      </c>
      <c r="C7867" s="1" t="str">
        <f t="shared" si="244"/>
        <v>04/02/2011 13:58:00</v>
      </c>
      <c r="D7867" t="s">
        <v>4867</v>
      </c>
      <c r="E7867" s="1">
        <f t="shared" si="245"/>
        <v>2987879.9999998184</v>
      </c>
      <c r="F7867">
        <v>2987879.9999998184</v>
      </c>
    </row>
    <row r="7868" spans="1:6" ht="15.75" x14ac:dyDescent="0.25">
      <c r="A7868" s="1" t="s">
        <v>301</v>
      </c>
      <c r="B7868" s="2">
        <v>0.58680555555555558</v>
      </c>
      <c r="C7868" s="1" t="str">
        <f t="shared" si="244"/>
        <v>04/02/2011 14:05:00</v>
      </c>
      <c r="D7868" t="s">
        <v>4845</v>
      </c>
      <c r="E7868" s="1">
        <f t="shared" si="245"/>
        <v>2988299.9999999302</v>
      </c>
      <c r="F7868">
        <v>2988299.9999999302</v>
      </c>
    </row>
    <row r="7869" spans="1:6" ht="15.75" x14ac:dyDescent="0.25">
      <c r="A7869" s="1" t="s">
        <v>301</v>
      </c>
      <c r="B7869" s="2">
        <v>0.58680555555555558</v>
      </c>
      <c r="C7869" s="1" t="str">
        <f t="shared" si="244"/>
        <v>04/02/2011 14:05:00</v>
      </c>
      <c r="D7869" t="s">
        <v>4845</v>
      </c>
      <c r="E7869" s="1">
        <f t="shared" si="245"/>
        <v>2988299.9999999302</v>
      </c>
      <c r="F7869">
        <v>2988299.9999999302</v>
      </c>
    </row>
    <row r="7870" spans="1:6" ht="15.75" x14ac:dyDescent="0.25">
      <c r="A7870" s="1" t="s">
        <v>301</v>
      </c>
      <c r="B7870" s="2">
        <v>0.59236111111111112</v>
      </c>
      <c r="C7870" s="1" t="str">
        <f t="shared" si="244"/>
        <v>04/02/2011 14:13:00</v>
      </c>
      <c r="D7870" t="s">
        <v>4847</v>
      </c>
      <c r="E7870" s="1">
        <f t="shared" si="245"/>
        <v>2988780.0000002375</v>
      </c>
      <c r="F7870">
        <v>2988780.0000002375</v>
      </c>
    </row>
    <row r="7871" spans="1:6" ht="15.75" x14ac:dyDescent="0.25">
      <c r="A7871" s="1" t="s">
        <v>301</v>
      </c>
      <c r="B7871" s="2">
        <v>0.59305555555555556</v>
      </c>
      <c r="C7871" s="1" t="str">
        <f t="shared" si="244"/>
        <v>04/02/2011 14:14:00</v>
      </c>
      <c r="D7871" t="s">
        <v>4841</v>
      </c>
      <c r="E7871" s="1">
        <f t="shared" si="245"/>
        <v>2988839.9999998044</v>
      </c>
      <c r="F7871">
        <v>2988839.9999998044</v>
      </c>
    </row>
    <row r="7872" spans="1:6" ht="15.75" x14ac:dyDescent="0.25">
      <c r="A7872" s="1" t="s">
        <v>301</v>
      </c>
      <c r="B7872" s="2">
        <v>0.59305555555555556</v>
      </c>
      <c r="C7872" s="1" t="str">
        <f t="shared" si="244"/>
        <v>04/02/2011 14:14:00</v>
      </c>
      <c r="D7872" t="s">
        <v>4841</v>
      </c>
      <c r="E7872" s="1">
        <f t="shared" si="245"/>
        <v>2988839.9999998044</v>
      </c>
      <c r="F7872">
        <v>2988839.9999998044</v>
      </c>
    </row>
    <row r="7873" spans="1:6" ht="15.75" x14ac:dyDescent="0.25">
      <c r="A7873" s="1" t="s">
        <v>301</v>
      </c>
      <c r="B7873" s="2">
        <v>0.59305555555555556</v>
      </c>
      <c r="C7873" s="1" t="str">
        <f t="shared" si="244"/>
        <v>04/02/2011 14:14:00</v>
      </c>
      <c r="D7873" t="s">
        <v>4841</v>
      </c>
      <c r="E7873" s="1">
        <f t="shared" si="245"/>
        <v>2988839.9999998044</v>
      </c>
      <c r="F7873">
        <v>2988839.9999998044</v>
      </c>
    </row>
    <row r="7874" spans="1:6" ht="15.75" x14ac:dyDescent="0.25">
      <c r="A7874" s="1" t="s">
        <v>301</v>
      </c>
      <c r="B7874" s="2">
        <v>0.59444444444444444</v>
      </c>
      <c r="C7874" s="1" t="str">
        <f t="shared" ref="C7874:C7937" si="246">CONCATENATE(TEXT(A7874,"dd/mm/yyyy")&amp;" "&amp;TEXT(B7874,"hh:mm:ss"))</f>
        <v>04/02/2011 14:16:00</v>
      </c>
      <c r="D7874" t="s">
        <v>4890</v>
      </c>
      <c r="E7874" s="1">
        <f t="shared" si="245"/>
        <v>2988960.0000001956</v>
      </c>
      <c r="F7874">
        <v>2988960.0000001956</v>
      </c>
    </row>
    <row r="7875" spans="1:6" ht="15.75" x14ac:dyDescent="0.25">
      <c r="A7875" s="1" t="s">
        <v>301</v>
      </c>
      <c r="B7875" s="2">
        <v>0.59444444444444444</v>
      </c>
      <c r="C7875" s="1" t="str">
        <f t="shared" si="246"/>
        <v>04/02/2011 14:16:00</v>
      </c>
      <c r="D7875" t="s">
        <v>4890</v>
      </c>
      <c r="E7875" s="1">
        <f t="shared" ref="E7875:E7938" si="247">(D7875-DATE(2011,1,1))*86400</f>
        <v>2988960.0000001956</v>
      </c>
      <c r="F7875">
        <v>2988960.0000001956</v>
      </c>
    </row>
    <row r="7876" spans="1:6" ht="15.75" x14ac:dyDescent="0.25">
      <c r="A7876" s="1" t="s">
        <v>301</v>
      </c>
      <c r="B7876" s="2">
        <v>0.59444444444444444</v>
      </c>
      <c r="C7876" s="1" t="str">
        <f t="shared" si="246"/>
        <v>04/02/2011 14:16:00</v>
      </c>
      <c r="D7876" t="s">
        <v>4890</v>
      </c>
      <c r="E7876" s="1">
        <f t="shared" si="247"/>
        <v>2988960.0000001956</v>
      </c>
      <c r="F7876">
        <v>2988960.0000001956</v>
      </c>
    </row>
    <row r="7877" spans="1:6" ht="15.75" x14ac:dyDescent="0.25">
      <c r="A7877" s="1" t="s">
        <v>301</v>
      </c>
      <c r="B7877" s="2">
        <v>0.59513888888888888</v>
      </c>
      <c r="C7877" s="1" t="str">
        <f t="shared" si="246"/>
        <v>04/02/2011 14:17:00</v>
      </c>
      <c r="D7877" t="s">
        <v>4844</v>
      </c>
      <c r="E7877" s="1">
        <f t="shared" si="247"/>
        <v>2989019.9999997625</v>
      </c>
      <c r="F7877">
        <v>2989019.9999997625</v>
      </c>
    </row>
    <row r="7878" spans="1:6" ht="15.75" x14ac:dyDescent="0.25">
      <c r="A7878" s="1" t="s">
        <v>301</v>
      </c>
      <c r="B7878" s="2">
        <v>0.59722222222222221</v>
      </c>
      <c r="C7878" s="1" t="str">
        <f t="shared" si="246"/>
        <v>04/02/2011 14:20:00</v>
      </c>
      <c r="D7878" t="s">
        <v>4840</v>
      </c>
      <c r="E7878" s="1">
        <f t="shared" si="247"/>
        <v>2989199.9999997206</v>
      </c>
      <c r="F7878">
        <v>2989199.9999997206</v>
      </c>
    </row>
    <row r="7879" spans="1:6" ht="15.75" x14ac:dyDescent="0.25">
      <c r="A7879" s="1" t="s">
        <v>301</v>
      </c>
      <c r="B7879" s="2">
        <v>0.59722222222222221</v>
      </c>
      <c r="C7879" s="1" t="str">
        <f t="shared" si="246"/>
        <v>04/02/2011 14:20:00</v>
      </c>
      <c r="D7879" t="s">
        <v>4840</v>
      </c>
      <c r="E7879" s="1">
        <f t="shared" si="247"/>
        <v>2989199.9999997206</v>
      </c>
      <c r="F7879">
        <v>2989199.9999997206</v>
      </c>
    </row>
    <row r="7880" spans="1:6" ht="15.75" x14ac:dyDescent="0.25">
      <c r="A7880" s="1" t="s">
        <v>301</v>
      </c>
      <c r="B7880" s="2">
        <v>0.59930555555555554</v>
      </c>
      <c r="C7880" s="1" t="str">
        <f t="shared" si="246"/>
        <v>04/02/2011 14:23:00</v>
      </c>
      <c r="D7880" t="s">
        <v>4839</v>
      </c>
      <c r="E7880" s="1">
        <f t="shared" si="247"/>
        <v>2989380.0000003073</v>
      </c>
      <c r="F7880">
        <v>2989380.0000003073</v>
      </c>
    </row>
    <row r="7881" spans="1:6" ht="15.75" x14ac:dyDescent="0.25">
      <c r="A7881" s="1" t="s">
        <v>301</v>
      </c>
      <c r="B7881" s="2">
        <v>0.59930555555555554</v>
      </c>
      <c r="C7881" s="1" t="str">
        <f t="shared" si="246"/>
        <v>04/02/2011 14:23:00</v>
      </c>
      <c r="D7881" t="s">
        <v>4839</v>
      </c>
      <c r="E7881" s="1">
        <f t="shared" si="247"/>
        <v>2989380.0000003073</v>
      </c>
      <c r="F7881">
        <v>2989380.0000003073</v>
      </c>
    </row>
    <row r="7882" spans="1:6" ht="15.75" x14ac:dyDescent="0.25">
      <c r="A7882" s="1" t="s">
        <v>301</v>
      </c>
      <c r="B7882" s="2">
        <v>0.6069444444444444</v>
      </c>
      <c r="C7882" s="1" t="str">
        <f t="shared" si="246"/>
        <v>04/02/2011 14:34:00</v>
      </c>
      <c r="D7882" t="s">
        <v>4853</v>
      </c>
      <c r="E7882" s="1">
        <f t="shared" si="247"/>
        <v>2990039.9999999441</v>
      </c>
      <c r="F7882">
        <v>2990039.9999999441</v>
      </c>
    </row>
    <row r="7883" spans="1:6" ht="15.75" x14ac:dyDescent="0.25">
      <c r="A7883" s="1" t="s">
        <v>301</v>
      </c>
      <c r="B7883" s="2">
        <v>0.6069444444444444</v>
      </c>
      <c r="C7883" s="1" t="str">
        <f t="shared" si="246"/>
        <v>04/02/2011 14:34:00</v>
      </c>
      <c r="D7883" t="s">
        <v>4853</v>
      </c>
      <c r="E7883" s="1">
        <f t="shared" si="247"/>
        <v>2990039.9999999441</v>
      </c>
      <c r="F7883">
        <v>2990039.9999999441</v>
      </c>
    </row>
    <row r="7884" spans="1:6" ht="15.75" x14ac:dyDescent="0.25">
      <c r="A7884" s="1" t="s">
        <v>301</v>
      </c>
      <c r="B7884" s="2">
        <v>0.60833333333333328</v>
      </c>
      <c r="C7884" s="1" t="str">
        <f t="shared" si="246"/>
        <v>04/02/2011 14:36:00</v>
      </c>
      <c r="D7884" t="s">
        <v>4843</v>
      </c>
      <c r="E7884" s="1">
        <f t="shared" si="247"/>
        <v>2990159.9999997066</v>
      </c>
      <c r="F7884">
        <v>2990159.9999997066</v>
      </c>
    </row>
    <row r="7885" spans="1:6" ht="15.75" x14ac:dyDescent="0.25">
      <c r="A7885" s="1" t="s">
        <v>301</v>
      </c>
      <c r="B7885" s="2">
        <v>0.60972222222222217</v>
      </c>
      <c r="C7885" s="1" t="str">
        <f t="shared" si="246"/>
        <v>04/02/2011 14:38:00</v>
      </c>
      <c r="D7885" t="s">
        <v>4851</v>
      </c>
      <c r="E7885" s="1">
        <f t="shared" si="247"/>
        <v>2990280.0000000978</v>
      </c>
      <c r="F7885">
        <v>2990280.0000000978</v>
      </c>
    </row>
    <row r="7886" spans="1:6" ht="15.75" x14ac:dyDescent="0.25">
      <c r="A7886" s="1" t="s">
        <v>301</v>
      </c>
      <c r="B7886" s="2">
        <v>0.60972222222222217</v>
      </c>
      <c r="C7886" s="1" t="str">
        <f t="shared" si="246"/>
        <v>04/02/2011 14:38:00</v>
      </c>
      <c r="D7886" t="s">
        <v>4851</v>
      </c>
      <c r="E7886" s="1">
        <f t="shared" si="247"/>
        <v>2990280.0000000978</v>
      </c>
      <c r="F7886">
        <v>2990280.0000000978</v>
      </c>
    </row>
    <row r="7887" spans="1:6" ht="15.75" x14ac:dyDescent="0.25">
      <c r="A7887" s="1" t="s">
        <v>301</v>
      </c>
      <c r="B7887" s="2">
        <v>0.60972222222222217</v>
      </c>
      <c r="C7887" s="1" t="str">
        <f t="shared" si="246"/>
        <v>04/02/2011 14:38:00</v>
      </c>
      <c r="D7887" t="s">
        <v>4851</v>
      </c>
      <c r="E7887" s="1">
        <f t="shared" si="247"/>
        <v>2990280.0000000978</v>
      </c>
      <c r="F7887">
        <v>2990280.0000000978</v>
      </c>
    </row>
    <row r="7888" spans="1:6" ht="15.75" x14ac:dyDescent="0.25">
      <c r="A7888" s="1" t="s">
        <v>301</v>
      </c>
      <c r="B7888" s="2">
        <v>0.61041666666666672</v>
      </c>
      <c r="C7888" s="1" t="str">
        <f t="shared" si="246"/>
        <v>04/02/2011 14:39:00</v>
      </c>
      <c r="D7888" t="s">
        <v>4838</v>
      </c>
      <c r="E7888" s="1">
        <f t="shared" si="247"/>
        <v>2990340.0000002934</v>
      </c>
      <c r="F7888">
        <v>2990340.0000002934</v>
      </c>
    </row>
    <row r="7889" spans="1:6" ht="15.75" x14ac:dyDescent="0.25">
      <c r="A7889" s="1" t="s">
        <v>301</v>
      </c>
      <c r="B7889" s="2">
        <v>0.61041666666666672</v>
      </c>
      <c r="C7889" s="1" t="str">
        <f t="shared" si="246"/>
        <v>04/02/2011 14:39:00</v>
      </c>
      <c r="D7889" t="s">
        <v>4838</v>
      </c>
      <c r="E7889" s="1">
        <f t="shared" si="247"/>
        <v>2990340.0000002934</v>
      </c>
      <c r="F7889">
        <v>2990340.0000002934</v>
      </c>
    </row>
    <row r="7890" spans="1:6" ht="15.75" x14ac:dyDescent="0.25">
      <c r="A7890" s="1" t="s">
        <v>301</v>
      </c>
      <c r="B7890" s="2">
        <v>0.61875000000000002</v>
      </c>
      <c r="C7890" s="1" t="str">
        <f t="shared" si="246"/>
        <v>04/02/2011 14:51:00</v>
      </c>
      <c r="D7890" t="s">
        <v>4848</v>
      </c>
      <c r="E7890" s="1">
        <f t="shared" si="247"/>
        <v>2991060.0000001257</v>
      </c>
      <c r="F7890">
        <v>2991060.0000001257</v>
      </c>
    </row>
    <row r="7891" spans="1:6" ht="15.75" x14ac:dyDescent="0.25">
      <c r="A7891" s="1" t="s">
        <v>301</v>
      </c>
      <c r="B7891" s="2">
        <v>0.63055555555555554</v>
      </c>
      <c r="C7891" s="1" t="str">
        <f t="shared" si="246"/>
        <v>04/02/2011 15:08:00</v>
      </c>
      <c r="D7891" t="s">
        <v>4852</v>
      </c>
      <c r="E7891" s="1">
        <f t="shared" si="247"/>
        <v>2992080.0000003073</v>
      </c>
      <c r="F7891">
        <v>2992080.0000003073</v>
      </c>
    </row>
    <row r="7892" spans="1:6" ht="15.75" x14ac:dyDescent="0.25">
      <c r="A7892" s="1" t="s">
        <v>301</v>
      </c>
      <c r="B7892" s="2">
        <v>0.63055555555555554</v>
      </c>
      <c r="C7892" s="1" t="str">
        <f t="shared" si="246"/>
        <v>04/02/2011 15:08:00</v>
      </c>
      <c r="D7892" t="s">
        <v>4852</v>
      </c>
      <c r="E7892" s="1">
        <f t="shared" si="247"/>
        <v>2992080.0000003073</v>
      </c>
      <c r="F7892">
        <v>2992080.0000003073</v>
      </c>
    </row>
    <row r="7893" spans="1:6" ht="15.75" x14ac:dyDescent="0.25">
      <c r="A7893" s="1" t="s">
        <v>301</v>
      </c>
      <c r="B7893" s="2">
        <v>0.63263888888888886</v>
      </c>
      <c r="C7893" s="1" t="str">
        <f t="shared" si="246"/>
        <v>04/02/2011 15:11:00</v>
      </c>
      <c r="D7893" t="s">
        <v>4854</v>
      </c>
      <c r="E7893" s="1">
        <f t="shared" si="247"/>
        <v>2992260.0000002654</v>
      </c>
      <c r="F7893">
        <v>2992260.0000002654</v>
      </c>
    </row>
    <row r="7894" spans="1:6" ht="15.75" x14ac:dyDescent="0.25">
      <c r="A7894" s="1" t="s">
        <v>301</v>
      </c>
      <c r="B7894" s="2">
        <v>0.63263888888888886</v>
      </c>
      <c r="C7894" s="1" t="str">
        <f t="shared" si="246"/>
        <v>04/02/2011 15:11:00</v>
      </c>
      <c r="D7894" t="s">
        <v>4854</v>
      </c>
      <c r="E7894" s="1">
        <f t="shared" si="247"/>
        <v>2992260.0000002654</v>
      </c>
      <c r="F7894">
        <v>2992260.0000002654</v>
      </c>
    </row>
    <row r="7895" spans="1:6" ht="15.75" x14ac:dyDescent="0.25">
      <c r="A7895" s="1" t="s">
        <v>301</v>
      </c>
      <c r="B7895" s="2">
        <v>0.6381944444444444</v>
      </c>
      <c r="C7895" s="1" t="str">
        <f t="shared" si="246"/>
        <v>04/02/2011 15:19:00</v>
      </c>
      <c r="D7895" t="s">
        <v>4849</v>
      </c>
      <c r="E7895" s="1">
        <f t="shared" si="247"/>
        <v>2992739.9999999441</v>
      </c>
      <c r="F7895">
        <v>2992739.9999999441</v>
      </c>
    </row>
    <row r="7896" spans="1:6" ht="15.75" x14ac:dyDescent="0.25">
      <c r="A7896" s="1" t="s">
        <v>301</v>
      </c>
      <c r="B7896" s="2">
        <v>0.6381944444444444</v>
      </c>
      <c r="C7896" s="1" t="str">
        <f t="shared" si="246"/>
        <v>04/02/2011 15:19:00</v>
      </c>
      <c r="D7896" t="s">
        <v>4849</v>
      </c>
      <c r="E7896" s="1">
        <f t="shared" si="247"/>
        <v>2992739.9999999441</v>
      </c>
      <c r="F7896">
        <v>2992739.9999999441</v>
      </c>
    </row>
    <row r="7897" spans="1:6" ht="15.75" x14ac:dyDescent="0.25">
      <c r="A7897" s="1" t="s">
        <v>301</v>
      </c>
      <c r="B7897" s="2">
        <v>0.64097222222222217</v>
      </c>
      <c r="C7897" s="1" t="str">
        <f t="shared" si="246"/>
        <v>04/02/2011 15:23:00</v>
      </c>
      <c r="D7897" t="s">
        <v>4855</v>
      </c>
      <c r="E7897" s="1">
        <f t="shared" si="247"/>
        <v>2992980.0000000978</v>
      </c>
      <c r="F7897">
        <v>2992980.0000000978</v>
      </c>
    </row>
    <row r="7898" spans="1:6" ht="15.75" x14ac:dyDescent="0.25">
      <c r="A7898" s="1" t="s">
        <v>301</v>
      </c>
      <c r="B7898" s="2">
        <v>0.64097222222222217</v>
      </c>
      <c r="C7898" s="1" t="str">
        <f t="shared" si="246"/>
        <v>04/02/2011 15:23:00</v>
      </c>
      <c r="D7898" t="s">
        <v>4855</v>
      </c>
      <c r="E7898" s="1">
        <f t="shared" si="247"/>
        <v>2992980.0000000978</v>
      </c>
      <c r="F7898">
        <v>2992980.0000000978</v>
      </c>
    </row>
    <row r="7899" spans="1:6" ht="15.75" x14ac:dyDescent="0.25">
      <c r="A7899" s="1" t="s">
        <v>301</v>
      </c>
      <c r="B7899" s="2">
        <v>0.64097222222222217</v>
      </c>
      <c r="C7899" s="1" t="str">
        <f t="shared" si="246"/>
        <v>04/02/2011 15:23:00</v>
      </c>
      <c r="D7899" t="s">
        <v>4855</v>
      </c>
      <c r="E7899" s="1">
        <f t="shared" si="247"/>
        <v>2992980.0000000978</v>
      </c>
      <c r="F7899">
        <v>2992980.0000000978</v>
      </c>
    </row>
    <row r="7900" spans="1:6" ht="15.75" x14ac:dyDescent="0.25">
      <c r="A7900" s="1" t="s">
        <v>301</v>
      </c>
      <c r="B7900" s="2">
        <v>0.64097222222222217</v>
      </c>
      <c r="C7900" s="1" t="str">
        <f t="shared" si="246"/>
        <v>04/02/2011 15:23:00</v>
      </c>
      <c r="D7900" t="s">
        <v>4855</v>
      </c>
      <c r="E7900" s="1">
        <f t="shared" si="247"/>
        <v>2992980.0000000978</v>
      </c>
      <c r="F7900">
        <v>2992980.0000000978</v>
      </c>
    </row>
    <row r="7901" spans="1:6" ht="15.75" x14ac:dyDescent="0.25">
      <c r="A7901" s="1" t="s">
        <v>301</v>
      </c>
      <c r="B7901" s="2">
        <v>0.64583333333333337</v>
      </c>
      <c r="C7901" s="1" t="str">
        <f t="shared" si="246"/>
        <v>04/02/2011 15:30:00</v>
      </c>
      <c r="D7901" t="s">
        <v>4828</v>
      </c>
      <c r="E7901" s="1">
        <f t="shared" si="247"/>
        <v>2993400.0000002095</v>
      </c>
      <c r="F7901">
        <v>2993400.0000002095</v>
      </c>
    </row>
    <row r="7902" spans="1:6" ht="15.75" x14ac:dyDescent="0.25">
      <c r="A7902" s="1" t="s">
        <v>301</v>
      </c>
      <c r="B7902" s="2">
        <v>0.64652777777777781</v>
      </c>
      <c r="C7902" s="1" t="str">
        <f t="shared" si="246"/>
        <v>04/02/2011 15:31:00</v>
      </c>
      <c r="D7902" t="s">
        <v>4850</v>
      </c>
      <c r="E7902" s="1">
        <f t="shared" si="247"/>
        <v>2993459.9999997765</v>
      </c>
      <c r="F7902">
        <v>2993459.9999997765</v>
      </c>
    </row>
    <row r="7903" spans="1:6" ht="15.75" x14ac:dyDescent="0.25">
      <c r="A7903" s="1" t="s">
        <v>301</v>
      </c>
      <c r="B7903" s="2">
        <v>0.64652777777777781</v>
      </c>
      <c r="C7903" s="1" t="str">
        <f t="shared" si="246"/>
        <v>04/02/2011 15:31:00</v>
      </c>
      <c r="D7903" t="s">
        <v>4850</v>
      </c>
      <c r="E7903" s="1">
        <f t="shared" si="247"/>
        <v>2993459.9999997765</v>
      </c>
      <c r="F7903">
        <v>2993459.9999997765</v>
      </c>
    </row>
    <row r="7904" spans="1:6" ht="15.75" x14ac:dyDescent="0.25">
      <c r="A7904" s="1" t="s">
        <v>301</v>
      </c>
      <c r="B7904" s="2">
        <v>0.64652777777777781</v>
      </c>
      <c r="C7904" s="1" t="str">
        <f t="shared" si="246"/>
        <v>04/02/2011 15:31:00</v>
      </c>
      <c r="D7904" t="s">
        <v>4850</v>
      </c>
      <c r="E7904" s="1">
        <f t="shared" si="247"/>
        <v>2993459.9999997765</v>
      </c>
      <c r="F7904">
        <v>2993459.9999997765</v>
      </c>
    </row>
    <row r="7905" spans="1:6" ht="15.75" x14ac:dyDescent="0.25">
      <c r="A7905" s="1" t="s">
        <v>301</v>
      </c>
      <c r="B7905" s="2">
        <v>0.64722222222222225</v>
      </c>
      <c r="C7905" s="1" t="str">
        <f t="shared" si="246"/>
        <v>04/02/2011 15:32:00</v>
      </c>
      <c r="D7905" t="s">
        <v>4860</v>
      </c>
      <c r="E7905" s="1">
        <f t="shared" si="247"/>
        <v>2993519.9999999721</v>
      </c>
      <c r="F7905">
        <v>2993519.9999999721</v>
      </c>
    </row>
    <row r="7906" spans="1:6" ht="15.75" x14ac:dyDescent="0.25">
      <c r="A7906" s="1" t="s">
        <v>301</v>
      </c>
      <c r="B7906" s="2">
        <v>0.64722222222222225</v>
      </c>
      <c r="C7906" s="1" t="str">
        <f t="shared" si="246"/>
        <v>04/02/2011 15:32:00</v>
      </c>
      <c r="D7906" t="s">
        <v>4860</v>
      </c>
      <c r="E7906" s="1">
        <f t="shared" si="247"/>
        <v>2993519.9999999721</v>
      </c>
      <c r="F7906">
        <v>2993519.9999999721</v>
      </c>
    </row>
    <row r="7907" spans="1:6" ht="15.75" x14ac:dyDescent="0.25">
      <c r="A7907" s="1" t="s">
        <v>301</v>
      </c>
      <c r="B7907" s="2">
        <v>0.65208333333333335</v>
      </c>
      <c r="C7907" s="1" t="str">
        <f t="shared" si="246"/>
        <v>04/02/2011 15:39:00</v>
      </c>
      <c r="D7907" t="s">
        <v>4856</v>
      </c>
      <c r="E7907" s="1">
        <f t="shared" si="247"/>
        <v>2993940.0000000838</v>
      </c>
      <c r="F7907">
        <v>2993940.0000000838</v>
      </c>
    </row>
    <row r="7908" spans="1:6" ht="15.75" x14ac:dyDescent="0.25">
      <c r="A7908" s="1" t="s">
        <v>301</v>
      </c>
      <c r="B7908" s="2">
        <v>0.65208333333333335</v>
      </c>
      <c r="C7908" s="1" t="str">
        <f t="shared" si="246"/>
        <v>04/02/2011 15:39:00</v>
      </c>
      <c r="D7908" t="s">
        <v>4856</v>
      </c>
      <c r="E7908" s="1">
        <f t="shared" si="247"/>
        <v>2993940.0000000838</v>
      </c>
      <c r="F7908">
        <v>2993940.0000000838</v>
      </c>
    </row>
    <row r="7909" spans="1:6" ht="15.75" x14ac:dyDescent="0.25">
      <c r="A7909" s="1" t="s">
        <v>301</v>
      </c>
      <c r="B7909" s="2">
        <v>0.65486111111111112</v>
      </c>
      <c r="C7909" s="1" t="str">
        <f t="shared" si="246"/>
        <v>04/02/2011 15:43:00</v>
      </c>
      <c r="D7909" t="s">
        <v>4861</v>
      </c>
      <c r="E7909" s="1">
        <f t="shared" si="247"/>
        <v>2994180.0000002375</v>
      </c>
      <c r="F7909">
        <v>2994180.0000002375</v>
      </c>
    </row>
    <row r="7910" spans="1:6" ht="15.75" x14ac:dyDescent="0.25">
      <c r="A7910" s="1" t="s">
        <v>301</v>
      </c>
      <c r="B7910" s="2">
        <v>0.65486111111111112</v>
      </c>
      <c r="C7910" s="1" t="str">
        <f t="shared" si="246"/>
        <v>04/02/2011 15:43:00</v>
      </c>
      <c r="D7910" t="s">
        <v>4861</v>
      </c>
      <c r="E7910" s="1">
        <f t="shared" si="247"/>
        <v>2994180.0000002375</v>
      </c>
      <c r="F7910">
        <v>2994180.0000002375</v>
      </c>
    </row>
    <row r="7911" spans="1:6" ht="15.75" x14ac:dyDescent="0.25">
      <c r="A7911" s="1" t="s">
        <v>301</v>
      </c>
      <c r="B7911" s="2">
        <v>0.65902777777777777</v>
      </c>
      <c r="C7911" s="1" t="str">
        <f t="shared" si="246"/>
        <v>04/02/2011 15:49:00</v>
      </c>
      <c r="D7911" t="s">
        <v>4866</v>
      </c>
      <c r="E7911" s="1">
        <f t="shared" si="247"/>
        <v>2994540.0000001537</v>
      </c>
      <c r="F7911">
        <v>2994540.0000001537</v>
      </c>
    </row>
    <row r="7912" spans="1:6" ht="15.75" x14ac:dyDescent="0.25">
      <c r="A7912" s="1" t="s">
        <v>301</v>
      </c>
      <c r="B7912" s="2">
        <v>0.66597222222222219</v>
      </c>
      <c r="C7912" s="1" t="str">
        <f t="shared" si="246"/>
        <v>04/02/2011 15:59:00</v>
      </c>
      <c r="D7912" t="s">
        <v>4863</v>
      </c>
      <c r="E7912" s="1">
        <f t="shared" si="247"/>
        <v>2995140.0000002235</v>
      </c>
      <c r="F7912">
        <v>2995140.0000002235</v>
      </c>
    </row>
    <row r="7913" spans="1:6" ht="15.75" x14ac:dyDescent="0.25">
      <c r="A7913" s="1" t="s">
        <v>301</v>
      </c>
      <c r="B7913" s="2">
        <v>0.67638888888888893</v>
      </c>
      <c r="C7913" s="1" t="str">
        <f t="shared" si="246"/>
        <v>04/02/2011 16:14:00</v>
      </c>
      <c r="D7913" t="s">
        <v>4872</v>
      </c>
      <c r="E7913" s="1">
        <f t="shared" si="247"/>
        <v>2996040.000000014</v>
      </c>
      <c r="F7913">
        <v>2996040.000000014</v>
      </c>
    </row>
    <row r="7914" spans="1:6" ht="15.75" x14ac:dyDescent="0.25">
      <c r="A7914" s="1" t="s">
        <v>301</v>
      </c>
      <c r="B7914" s="2">
        <v>0.67638888888888893</v>
      </c>
      <c r="C7914" s="1" t="str">
        <f t="shared" si="246"/>
        <v>04/02/2011 16:14:00</v>
      </c>
      <c r="D7914" t="s">
        <v>4872</v>
      </c>
      <c r="E7914" s="1">
        <f t="shared" si="247"/>
        <v>2996040.000000014</v>
      </c>
      <c r="F7914">
        <v>2996040.000000014</v>
      </c>
    </row>
    <row r="7915" spans="1:6" ht="15.75" x14ac:dyDescent="0.25">
      <c r="A7915" s="1" t="s">
        <v>301</v>
      </c>
      <c r="B7915" s="2">
        <v>0.67638888888888893</v>
      </c>
      <c r="C7915" s="1" t="str">
        <f t="shared" si="246"/>
        <v>04/02/2011 16:14:00</v>
      </c>
      <c r="D7915" t="s">
        <v>4872</v>
      </c>
      <c r="E7915" s="1">
        <f t="shared" si="247"/>
        <v>2996040.000000014</v>
      </c>
      <c r="F7915">
        <v>2996040.000000014</v>
      </c>
    </row>
    <row r="7916" spans="1:6" ht="15.75" x14ac:dyDescent="0.25">
      <c r="A7916" s="1" t="s">
        <v>301</v>
      </c>
      <c r="B7916" s="2">
        <v>0.67638888888888893</v>
      </c>
      <c r="C7916" s="1" t="str">
        <f t="shared" si="246"/>
        <v>04/02/2011 16:14:00</v>
      </c>
      <c r="D7916" t="s">
        <v>4872</v>
      </c>
      <c r="E7916" s="1">
        <f t="shared" si="247"/>
        <v>2996040.000000014</v>
      </c>
      <c r="F7916">
        <v>2996040.000000014</v>
      </c>
    </row>
    <row r="7917" spans="1:6" ht="15.75" x14ac:dyDescent="0.25">
      <c r="A7917" s="1" t="s">
        <v>301</v>
      </c>
      <c r="B7917" s="2">
        <v>0.67708333333333337</v>
      </c>
      <c r="C7917" s="1" t="str">
        <f t="shared" si="246"/>
        <v>04/02/2011 16:15:00</v>
      </c>
      <c r="D7917" t="s">
        <v>4865</v>
      </c>
      <c r="E7917" s="1">
        <f t="shared" si="247"/>
        <v>2996100.0000002095</v>
      </c>
      <c r="F7917">
        <v>2996100.0000002095</v>
      </c>
    </row>
    <row r="7918" spans="1:6" ht="15.75" x14ac:dyDescent="0.25">
      <c r="A7918" s="1" t="s">
        <v>301</v>
      </c>
      <c r="B7918" s="2">
        <v>0.67708333333333337</v>
      </c>
      <c r="C7918" s="1" t="str">
        <f t="shared" si="246"/>
        <v>04/02/2011 16:15:00</v>
      </c>
      <c r="D7918" t="s">
        <v>4865</v>
      </c>
      <c r="E7918" s="1">
        <f t="shared" si="247"/>
        <v>2996100.0000002095</v>
      </c>
      <c r="F7918">
        <v>2996100.0000002095</v>
      </c>
    </row>
    <row r="7919" spans="1:6" ht="15.75" x14ac:dyDescent="0.25">
      <c r="A7919" s="1" t="s">
        <v>301</v>
      </c>
      <c r="B7919" s="2">
        <v>0.68055555555555547</v>
      </c>
      <c r="C7919" s="1" t="str">
        <f t="shared" si="246"/>
        <v>04/02/2011 16:20:00</v>
      </c>
      <c r="D7919" t="s">
        <v>4862</v>
      </c>
      <c r="E7919" s="1">
        <f t="shared" si="247"/>
        <v>2996399.9999999302</v>
      </c>
      <c r="F7919">
        <v>2996399.9999999302</v>
      </c>
    </row>
    <row r="7920" spans="1:6" ht="15.75" x14ac:dyDescent="0.25">
      <c r="A7920" s="1" t="s">
        <v>301</v>
      </c>
      <c r="B7920" s="2">
        <v>0.68472222222222223</v>
      </c>
      <c r="C7920" s="1" t="str">
        <f t="shared" si="246"/>
        <v>04/02/2011 16:26:00</v>
      </c>
      <c r="D7920" t="s">
        <v>4859</v>
      </c>
      <c r="E7920" s="1">
        <f t="shared" si="247"/>
        <v>2996759.9999998463</v>
      </c>
      <c r="F7920">
        <v>2996759.9999998463</v>
      </c>
    </row>
    <row r="7921" spans="1:6" ht="15.75" x14ac:dyDescent="0.25">
      <c r="A7921" s="1" t="s">
        <v>301</v>
      </c>
      <c r="B7921" s="2">
        <v>0.68472222222222223</v>
      </c>
      <c r="C7921" s="1" t="str">
        <f t="shared" si="246"/>
        <v>04/02/2011 16:26:00</v>
      </c>
      <c r="D7921" t="s">
        <v>4859</v>
      </c>
      <c r="E7921" s="1">
        <f t="shared" si="247"/>
        <v>2996759.9999998463</v>
      </c>
      <c r="F7921">
        <v>2996759.9999998463</v>
      </c>
    </row>
    <row r="7922" spans="1:6" ht="15.75" x14ac:dyDescent="0.25">
      <c r="A7922" s="1" t="s">
        <v>301</v>
      </c>
      <c r="B7922" s="2">
        <v>0.68472222222222223</v>
      </c>
      <c r="C7922" s="1" t="str">
        <f t="shared" si="246"/>
        <v>04/02/2011 16:26:00</v>
      </c>
      <c r="D7922" t="s">
        <v>4859</v>
      </c>
      <c r="E7922" s="1">
        <f t="shared" si="247"/>
        <v>2996759.9999998463</v>
      </c>
      <c r="F7922">
        <v>2996759.9999998463</v>
      </c>
    </row>
    <row r="7923" spans="1:6" ht="15.75" x14ac:dyDescent="0.25">
      <c r="A7923" s="1" t="s">
        <v>301</v>
      </c>
      <c r="B7923" s="2">
        <v>0.68472222222222223</v>
      </c>
      <c r="C7923" s="1" t="str">
        <f t="shared" si="246"/>
        <v>04/02/2011 16:26:00</v>
      </c>
      <c r="D7923" t="s">
        <v>4859</v>
      </c>
      <c r="E7923" s="1">
        <f t="shared" si="247"/>
        <v>2996759.9999998463</v>
      </c>
      <c r="F7923">
        <v>2996759.9999998463</v>
      </c>
    </row>
    <row r="7924" spans="1:6" ht="15.75" x14ac:dyDescent="0.25">
      <c r="A7924" s="1" t="s">
        <v>301</v>
      </c>
      <c r="B7924" s="2">
        <v>0.6875</v>
      </c>
      <c r="C7924" s="1" t="str">
        <f t="shared" si="246"/>
        <v>04/02/2011 16:30:00</v>
      </c>
      <c r="D7924" t="s">
        <v>4868</v>
      </c>
      <c r="E7924" s="1">
        <f t="shared" si="247"/>
        <v>2997000</v>
      </c>
      <c r="F7924">
        <v>2997000</v>
      </c>
    </row>
    <row r="7925" spans="1:6" ht="15.75" x14ac:dyDescent="0.25">
      <c r="A7925" s="1" t="s">
        <v>301</v>
      </c>
      <c r="B7925" s="2">
        <v>0.6875</v>
      </c>
      <c r="C7925" s="1" t="str">
        <f t="shared" si="246"/>
        <v>04/02/2011 16:30:00</v>
      </c>
      <c r="D7925" t="s">
        <v>4868</v>
      </c>
      <c r="E7925" s="1">
        <f t="shared" si="247"/>
        <v>2997000</v>
      </c>
      <c r="F7925">
        <v>2997000</v>
      </c>
    </row>
    <row r="7926" spans="1:6" ht="15.75" x14ac:dyDescent="0.25">
      <c r="A7926" s="1" t="s">
        <v>301</v>
      </c>
      <c r="B7926" s="2">
        <v>0.69444444444444453</v>
      </c>
      <c r="C7926" s="1" t="str">
        <f t="shared" si="246"/>
        <v>04/02/2011 16:40:00</v>
      </c>
      <c r="D7926" t="s">
        <v>4874</v>
      </c>
      <c r="E7926" s="1">
        <f t="shared" si="247"/>
        <v>2997600.0000000698</v>
      </c>
      <c r="F7926">
        <v>2997600.0000000698</v>
      </c>
    </row>
    <row r="7927" spans="1:6" ht="15.75" x14ac:dyDescent="0.25">
      <c r="A7927" s="1" t="s">
        <v>301</v>
      </c>
      <c r="B7927" s="2">
        <v>0.69444444444444453</v>
      </c>
      <c r="C7927" s="1" t="str">
        <f t="shared" si="246"/>
        <v>04/02/2011 16:40:00</v>
      </c>
      <c r="D7927" t="s">
        <v>4874</v>
      </c>
      <c r="E7927" s="1">
        <f t="shared" si="247"/>
        <v>2997600.0000000698</v>
      </c>
      <c r="F7927">
        <v>2997600.0000000698</v>
      </c>
    </row>
    <row r="7928" spans="1:6" ht="15.75" x14ac:dyDescent="0.25">
      <c r="A7928" s="1" t="s">
        <v>301</v>
      </c>
      <c r="B7928" s="2">
        <v>0.71180555555555547</v>
      </c>
      <c r="C7928" s="1" t="str">
        <f t="shared" si="246"/>
        <v>04/02/2011 17:05:00</v>
      </c>
      <c r="D7928" t="s">
        <v>4871</v>
      </c>
      <c r="E7928" s="1">
        <f t="shared" si="247"/>
        <v>2999099.9999999302</v>
      </c>
      <c r="F7928">
        <v>2999099.9999999302</v>
      </c>
    </row>
    <row r="7929" spans="1:6" ht="15.75" x14ac:dyDescent="0.25">
      <c r="A7929" s="1" t="s">
        <v>301</v>
      </c>
      <c r="B7929" s="2">
        <v>0.71180555555555547</v>
      </c>
      <c r="C7929" s="1" t="str">
        <f t="shared" si="246"/>
        <v>04/02/2011 17:05:00</v>
      </c>
      <c r="D7929" t="s">
        <v>4871</v>
      </c>
      <c r="E7929" s="1">
        <f t="shared" si="247"/>
        <v>2999099.9999999302</v>
      </c>
      <c r="F7929">
        <v>2999099.9999999302</v>
      </c>
    </row>
    <row r="7930" spans="1:6" ht="15.75" x14ac:dyDescent="0.25">
      <c r="A7930" s="1" t="s">
        <v>301</v>
      </c>
      <c r="B7930" s="2">
        <v>0.71944444444444444</v>
      </c>
      <c r="C7930" s="1" t="str">
        <f t="shared" si="246"/>
        <v>04/02/2011 17:16:00</v>
      </c>
      <c r="D7930" t="s">
        <v>4873</v>
      </c>
      <c r="E7930" s="1">
        <f t="shared" si="247"/>
        <v>2999760.0000001956</v>
      </c>
      <c r="F7930">
        <v>2999760.0000001956</v>
      </c>
    </row>
    <row r="7931" spans="1:6" ht="15.75" x14ac:dyDescent="0.25">
      <c r="A7931" s="1" t="s">
        <v>301</v>
      </c>
      <c r="B7931" s="2">
        <v>0.72083333333333333</v>
      </c>
      <c r="C7931" s="1" t="str">
        <f t="shared" si="246"/>
        <v>04/02/2011 17:18:00</v>
      </c>
      <c r="D7931" t="s">
        <v>4869</v>
      </c>
      <c r="E7931" s="1">
        <f t="shared" si="247"/>
        <v>2999879.9999999581</v>
      </c>
      <c r="F7931">
        <v>2999879.9999999581</v>
      </c>
    </row>
    <row r="7932" spans="1:6" ht="15.75" x14ac:dyDescent="0.25">
      <c r="A7932" s="1" t="s">
        <v>301</v>
      </c>
      <c r="B7932" s="2">
        <v>0.72083333333333333</v>
      </c>
      <c r="C7932" s="1" t="str">
        <f t="shared" si="246"/>
        <v>04/02/2011 17:18:00</v>
      </c>
      <c r="D7932" t="s">
        <v>4869</v>
      </c>
      <c r="E7932" s="1">
        <f t="shared" si="247"/>
        <v>2999879.9999999581</v>
      </c>
      <c r="F7932">
        <v>2999879.9999999581</v>
      </c>
    </row>
    <row r="7933" spans="1:6" ht="15.75" x14ac:dyDescent="0.25">
      <c r="A7933" s="1" t="s">
        <v>301</v>
      </c>
      <c r="B7933" s="2">
        <v>0.72777777777777775</v>
      </c>
      <c r="C7933" s="1" t="str">
        <f t="shared" si="246"/>
        <v>04/02/2011 17:28:00</v>
      </c>
      <c r="D7933" t="s">
        <v>4870</v>
      </c>
      <c r="E7933" s="1">
        <f t="shared" si="247"/>
        <v>3000480.0000000279</v>
      </c>
      <c r="F7933">
        <v>3000480.0000000279</v>
      </c>
    </row>
    <row r="7934" spans="1:6" ht="15.75" x14ac:dyDescent="0.25">
      <c r="A7934" s="1" t="s">
        <v>301</v>
      </c>
      <c r="B7934" s="2">
        <v>0.72777777777777775</v>
      </c>
      <c r="C7934" s="1" t="str">
        <f t="shared" si="246"/>
        <v>04/02/2011 17:28:00</v>
      </c>
      <c r="D7934" t="s">
        <v>4870</v>
      </c>
      <c r="E7934" s="1">
        <f t="shared" si="247"/>
        <v>3000480.0000000279</v>
      </c>
      <c r="F7934">
        <v>3000480.0000000279</v>
      </c>
    </row>
    <row r="7935" spans="1:6" ht="15.75" x14ac:dyDescent="0.25">
      <c r="A7935" s="1" t="s">
        <v>301</v>
      </c>
      <c r="B7935" s="2">
        <v>0.7319444444444444</v>
      </c>
      <c r="C7935" s="1" t="str">
        <f t="shared" si="246"/>
        <v>04/02/2011 17:34:00</v>
      </c>
      <c r="D7935" t="s">
        <v>4899</v>
      </c>
      <c r="E7935" s="1">
        <f t="shared" si="247"/>
        <v>3000839.9999999441</v>
      </c>
      <c r="F7935">
        <v>3000839.9999999441</v>
      </c>
    </row>
    <row r="7936" spans="1:6" ht="15.75" x14ac:dyDescent="0.25">
      <c r="A7936" s="1" t="s">
        <v>301</v>
      </c>
      <c r="B7936" s="2">
        <v>0.74444444444444446</v>
      </c>
      <c r="C7936" s="1" t="str">
        <f t="shared" si="246"/>
        <v>04/02/2011 17:52:00</v>
      </c>
      <c r="D7936" t="s">
        <v>4881</v>
      </c>
      <c r="E7936" s="1">
        <f t="shared" si="247"/>
        <v>3001919.9999996927</v>
      </c>
      <c r="F7936">
        <v>3001919.9999996927</v>
      </c>
    </row>
    <row r="7937" spans="1:6" ht="15.75" x14ac:dyDescent="0.25">
      <c r="A7937" s="1" t="s">
        <v>301</v>
      </c>
      <c r="B7937" s="2">
        <v>0.74444444444444446</v>
      </c>
      <c r="C7937" s="1" t="str">
        <f t="shared" si="246"/>
        <v>04/02/2011 17:52:00</v>
      </c>
      <c r="D7937" t="s">
        <v>4881</v>
      </c>
      <c r="E7937" s="1">
        <f t="shared" si="247"/>
        <v>3001919.9999996927</v>
      </c>
      <c r="F7937">
        <v>3001919.9999996927</v>
      </c>
    </row>
    <row r="7938" spans="1:6" ht="15.75" x14ac:dyDescent="0.25">
      <c r="A7938" s="1" t="s">
        <v>301</v>
      </c>
      <c r="B7938" s="2">
        <v>0.74791666666666667</v>
      </c>
      <c r="C7938" s="1" t="str">
        <f t="shared" ref="C7938:C8001" si="248">CONCATENATE(TEXT(A7938,"dd/mm/yyyy")&amp;" "&amp;TEXT(B7938,"hh:mm:ss"))</f>
        <v>04/02/2011 17:57:00</v>
      </c>
      <c r="D7938" t="s">
        <v>4878</v>
      </c>
      <c r="E7938" s="1">
        <f t="shared" si="247"/>
        <v>3002220.0000000419</v>
      </c>
      <c r="F7938">
        <v>3002220.0000000419</v>
      </c>
    </row>
    <row r="7939" spans="1:6" ht="15.75" x14ac:dyDescent="0.25">
      <c r="A7939" s="1" t="s">
        <v>301</v>
      </c>
      <c r="B7939" s="2">
        <v>0.74791666666666667</v>
      </c>
      <c r="C7939" s="1" t="str">
        <f t="shared" si="248"/>
        <v>04/02/2011 17:57:00</v>
      </c>
      <c r="D7939" t="s">
        <v>4878</v>
      </c>
      <c r="E7939" s="1">
        <f t="shared" ref="E7939:E8002" si="249">(D7939-DATE(2011,1,1))*86400</f>
        <v>3002220.0000000419</v>
      </c>
      <c r="F7939">
        <v>3002220.0000000419</v>
      </c>
    </row>
    <row r="7940" spans="1:6" ht="15.75" x14ac:dyDescent="0.25">
      <c r="A7940" s="1" t="s">
        <v>301</v>
      </c>
      <c r="B7940" s="2">
        <v>0.75069444444444444</v>
      </c>
      <c r="C7940" s="1" t="str">
        <f t="shared" si="248"/>
        <v>04/02/2011 18:01:00</v>
      </c>
      <c r="D7940" t="s">
        <v>4880</v>
      </c>
      <c r="E7940" s="1">
        <f t="shared" si="249"/>
        <v>3002460.0000001956</v>
      </c>
      <c r="F7940">
        <v>3002460.0000001956</v>
      </c>
    </row>
    <row r="7941" spans="1:6" ht="15.75" x14ac:dyDescent="0.25">
      <c r="A7941" s="1" t="s">
        <v>301</v>
      </c>
      <c r="B7941" s="2">
        <v>0.75902777777777775</v>
      </c>
      <c r="C7941" s="1" t="str">
        <f t="shared" si="248"/>
        <v>04/02/2011 18:13:00</v>
      </c>
      <c r="D7941" t="s">
        <v>8228</v>
      </c>
      <c r="E7941" s="1">
        <f t="shared" si="249"/>
        <v>3003180.0000000279</v>
      </c>
      <c r="F7941">
        <v>3003180.0000000279</v>
      </c>
    </row>
    <row r="7942" spans="1:6" ht="15.75" x14ac:dyDescent="0.25">
      <c r="A7942" s="1" t="s">
        <v>301</v>
      </c>
      <c r="B7942" s="2">
        <v>0.76180555555555562</v>
      </c>
      <c r="C7942" s="1" t="str">
        <f t="shared" si="248"/>
        <v>04/02/2011 18:17:00</v>
      </c>
      <c r="D7942" t="s">
        <v>4884</v>
      </c>
      <c r="E7942" s="1">
        <f t="shared" si="249"/>
        <v>3003420.0000001816</v>
      </c>
      <c r="F7942">
        <v>3003420.0000001816</v>
      </c>
    </row>
    <row r="7943" spans="1:6" ht="15.75" x14ac:dyDescent="0.25">
      <c r="A7943" s="1" t="s">
        <v>301</v>
      </c>
      <c r="B7943" s="2">
        <v>0.7680555555555556</v>
      </c>
      <c r="C7943" s="1" t="str">
        <f t="shared" si="248"/>
        <v>04/02/2011 18:26:00</v>
      </c>
      <c r="D7943" t="s">
        <v>633</v>
      </c>
      <c r="E7943" s="1">
        <f t="shared" si="249"/>
        <v>3003960.0000000559</v>
      </c>
      <c r="F7943">
        <v>3003960.0000000559</v>
      </c>
    </row>
    <row r="7944" spans="1:6" ht="15.75" x14ac:dyDescent="0.25">
      <c r="A7944" s="1" t="s">
        <v>301</v>
      </c>
      <c r="B7944" s="2">
        <v>0.7680555555555556</v>
      </c>
      <c r="C7944" s="1" t="str">
        <f t="shared" si="248"/>
        <v>04/02/2011 18:26:00</v>
      </c>
      <c r="D7944" t="s">
        <v>633</v>
      </c>
      <c r="E7944" s="1">
        <f t="shared" si="249"/>
        <v>3003960.0000000559</v>
      </c>
      <c r="F7944">
        <v>3003960.0000000559</v>
      </c>
    </row>
    <row r="7945" spans="1:6" ht="15.75" x14ac:dyDescent="0.25">
      <c r="A7945" s="1" t="s">
        <v>301</v>
      </c>
      <c r="B7945" s="2">
        <v>0.77500000000000002</v>
      </c>
      <c r="C7945" s="1" t="str">
        <f t="shared" si="248"/>
        <v>04/02/2011 18:36:00</v>
      </c>
      <c r="D7945" t="s">
        <v>4879</v>
      </c>
      <c r="E7945" s="1">
        <f t="shared" si="249"/>
        <v>3004560.0000001257</v>
      </c>
      <c r="F7945">
        <v>3004560.0000001257</v>
      </c>
    </row>
    <row r="7946" spans="1:6" ht="15.75" x14ac:dyDescent="0.25">
      <c r="A7946" s="1" t="s">
        <v>301</v>
      </c>
      <c r="B7946" s="2">
        <v>0.78819444444444453</v>
      </c>
      <c r="C7946" s="1" t="str">
        <f t="shared" si="248"/>
        <v>04/02/2011 18:55:00</v>
      </c>
      <c r="D7946" t="s">
        <v>4889</v>
      </c>
      <c r="E7946" s="1">
        <f t="shared" si="249"/>
        <v>3005700.0000000698</v>
      </c>
      <c r="F7946">
        <v>3005700.0000000698</v>
      </c>
    </row>
    <row r="7947" spans="1:6" ht="15.75" x14ac:dyDescent="0.25">
      <c r="A7947" s="1" t="s">
        <v>301</v>
      </c>
      <c r="B7947" s="2">
        <v>0.78819444444444453</v>
      </c>
      <c r="C7947" s="1" t="str">
        <f t="shared" si="248"/>
        <v>04/02/2011 18:55:00</v>
      </c>
      <c r="D7947" t="s">
        <v>4889</v>
      </c>
      <c r="E7947" s="1">
        <f t="shared" si="249"/>
        <v>3005700.0000000698</v>
      </c>
      <c r="F7947">
        <v>3005700.0000000698</v>
      </c>
    </row>
    <row r="7948" spans="1:6" ht="15.75" x14ac:dyDescent="0.25">
      <c r="A7948" s="1" t="s">
        <v>301</v>
      </c>
      <c r="B7948" s="2">
        <v>0.80763888888888891</v>
      </c>
      <c r="C7948" s="1" t="str">
        <f t="shared" si="248"/>
        <v>04/02/2011 19:23:00</v>
      </c>
      <c r="D7948" t="s">
        <v>4888</v>
      </c>
      <c r="E7948" s="1">
        <f t="shared" si="249"/>
        <v>3007379.9999998882</v>
      </c>
      <c r="F7948">
        <v>3007379.9999998882</v>
      </c>
    </row>
    <row r="7949" spans="1:6" ht="15.75" x14ac:dyDescent="0.25">
      <c r="A7949" s="1" t="s">
        <v>301</v>
      </c>
      <c r="B7949" s="2">
        <v>0.80763888888888891</v>
      </c>
      <c r="C7949" s="1" t="str">
        <f t="shared" si="248"/>
        <v>04/02/2011 19:23:00</v>
      </c>
      <c r="D7949" t="s">
        <v>4888</v>
      </c>
      <c r="E7949" s="1">
        <f t="shared" si="249"/>
        <v>3007379.9999998882</v>
      </c>
      <c r="F7949">
        <v>3007379.9999998882</v>
      </c>
    </row>
    <row r="7950" spans="1:6" ht="15.75" x14ac:dyDescent="0.25">
      <c r="A7950" s="1" t="s">
        <v>301</v>
      </c>
      <c r="B7950" s="2">
        <v>0.80902777777777779</v>
      </c>
      <c r="C7950" s="1" t="str">
        <f t="shared" si="248"/>
        <v>04/02/2011 19:25:00</v>
      </c>
      <c r="D7950" t="s">
        <v>4883</v>
      </c>
      <c r="E7950" s="1">
        <f t="shared" si="249"/>
        <v>3007500.0000002794</v>
      </c>
      <c r="F7950">
        <v>3007500.0000002794</v>
      </c>
    </row>
    <row r="7951" spans="1:6" ht="15.75" x14ac:dyDescent="0.25">
      <c r="A7951" s="1" t="s">
        <v>301</v>
      </c>
      <c r="B7951" s="2">
        <v>0.80902777777777779</v>
      </c>
      <c r="C7951" s="1" t="str">
        <f t="shared" si="248"/>
        <v>04/02/2011 19:25:00</v>
      </c>
      <c r="D7951" t="s">
        <v>4883</v>
      </c>
      <c r="E7951" s="1">
        <f t="shared" si="249"/>
        <v>3007500.0000002794</v>
      </c>
      <c r="F7951">
        <v>3007500.0000002794</v>
      </c>
    </row>
    <row r="7952" spans="1:6" ht="15.75" x14ac:dyDescent="0.25">
      <c r="A7952" s="1" t="s">
        <v>301</v>
      </c>
      <c r="B7952" s="2">
        <v>0.81736111111111109</v>
      </c>
      <c r="C7952" s="1" t="str">
        <f t="shared" si="248"/>
        <v>04/02/2011 19:37:00</v>
      </c>
      <c r="D7952" t="s">
        <v>4891</v>
      </c>
      <c r="E7952" s="1">
        <f t="shared" si="249"/>
        <v>3008220.0000001118</v>
      </c>
      <c r="F7952">
        <v>3008220.0000001118</v>
      </c>
    </row>
    <row r="7953" spans="1:6" ht="15.75" x14ac:dyDescent="0.25">
      <c r="A7953" s="1" t="s">
        <v>301</v>
      </c>
      <c r="B7953" s="2">
        <v>0.81736111111111109</v>
      </c>
      <c r="C7953" s="1" t="str">
        <f t="shared" si="248"/>
        <v>04/02/2011 19:37:00</v>
      </c>
      <c r="D7953" t="s">
        <v>4891</v>
      </c>
      <c r="E7953" s="1">
        <f t="shared" si="249"/>
        <v>3008220.0000001118</v>
      </c>
      <c r="F7953">
        <v>3008220.0000001118</v>
      </c>
    </row>
    <row r="7954" spans="1:6" ht="15.75" x14ac:dyDescent="0.25">
      <c r="A7954" s="1" t="s">
        <v>301</v>
      </c>
      <c r="B7954" s="2">
        <v>0.81736111111111109</v>
      </c>
      <c r="C7954" s="1" t="str">
        <f t="shared" si="248"/>
        <v>04/02/2011 19:37:00</v>
      </c>
      <c r="D7954" t="s">
        <v>4891</v>
      </c>
      <c r="E7954" s="1">
        <f t="shared" si="249"/>
        <v>3008220.0000001118</v>
      </c>
      <c r="F7954">
        <v>3008220.0000001118</v>
      </c>
    </row>
    <row r="7955" spans="1:6" ht="15.75" x14ac:dyDescent="0.25">
      <c r="A7955" s="1" t="s">
        <v>301</v>
      </c>
      <c r="B7955" s="2">
        <v>0.81874999999999998</v>
      </c>
      <c r="C7955" s="1" t="str">
        <f t="shared" si="248"/>
        <v>04/02/2011 19:39:00</v>
      </c>
      <c r="D7955" t="s">
        <v>4882</v>
      </c>
      <c r="E7955" s="1">
        <f t="shared" si="249"/>
        <v>3008339.9999998743</v>
      </c>
      <c r="F7955">
        <v>3008339.9999998743</v>
      </c>
    </row>
    <row r="7956" spans="1:6" ht="15.75" x14ac:dyDescent="0.25">
      <c r="A7956" s="1" t="s">
        <v>301</v>
      </c>
      <c r="B7956" s="2">
        <v>0.8208333333333333</v>
      </c>
      <c r="C7956" s="1" t="str">
        <f t="shared" si="248"/>
        <v>04/02/2011 19:42:00</v>
      </c>
      <c r="D7956" t="s">
        <v>4892</v>
      </c>
      <c r="E7956" s="1">
        <f t="shared" si="249"/>
        <v>3008519.9999998324</v>
      </c>
      <c r="F7956">
        <v>3008519.9999998324</v>
      </c>
    </row>
    <row r="7957" spans="1:6" ht="15.75" x14ac:dyDescent="0.25">
      <c r="A7957" s="1" t="s">
        <v>301</v>
      </c>
      <c r="B7957" s="2">
        <v>0.8208333333333333</v>
      </c>
      <c r="C7957" s="1" t="str">
        <f t="shared" si="248"/>
        <v>04/02/2011 19:42:00</v>
      </c>
      <c r="D7957" t="s">
        <v>4892</v>
      </c>
      <c r="E7957" s="1">
        <f t="shared" si="249"/>
        <v>3008519.9999998324</v>
      </c>
      <c r="F7957">
        <v>3008519.9999998324</v>
      </c>
    </row>
    <row r="7958" spans="1:6" ht="15.75" x14ac:dyDescent="0.25">
      <c r="A7958" s="1" t="s">
        <v>301</v>
      </c>
      <c r="B7958" s="2">
        <v>0.82152777777777775</v>
      </c>
      <c r="C7958" s="1" t="str">
        <f t="shared" si="248"/>
        <v>04/02/2011 19:43:00</v>
      </c>
      <c r="D7958" t="s">
        <v>4876</v>
      </c>
      <c r="E7958" s="1">
        <f t="shared" si="249"/>
        <v>3008580.0000000279</v>
      </c>
      <c r="F7958">
        <v>3008580.0000000279</v>
      </c>
    </row>
    <row r="7959" spans="1:6" ht="15.75" x14ac:dyDescent="0.25">
      <c r="A7959" s="1" t="s">
        <v>301</v>
      </c>
      <c r="B7959" s="2">
        <v>0.82152777777777775</v>
      </c>
      <c r="C7959" s="1" t="str">
        <f t="shared" si="248"/>
        <v>04/02/2011 19:43:00</v>
      </c>
      <c r="D7959" t="s">
        <v>4876</v>
      </c>
      <c r="E7959" s="1">
        <f t="shared" si="249"/>
        <v>3008580.0000000279</v>
      </c>
      <c r="F7959">
        <v>3008580.0000000279</v>
      </c>
    </row>
    <row r="7960" spans="1:6" ht="15.75" x14ac:dyDescent="0.25">
      <c r="A7960" s="1" t="s">
        <v>301</v>
      </c>
      <c r="B7960" s="2">
        <v>0.82152777777777775</v>
      </c>
      <c r="C7960" s="1" t="str">
        <f t="shared" si="248"/>
        <v>04/02/2011 19:43:00</v>
      </c>
      <c r="D7960" t="s">
        <v>4876</v>
      </c>
      <c r="E7960" s="1">
        <f t="shared" si="249"/>
        <v>3008580.0000000279</v>
      </c>
      <c r="F7960">
        <v>3008580.0000000279</v>
      </c>
    </row>
    <row r="7961" spans="1:6" ht="15.75" x14ac:dyDescent="0.25">
      <c r="A7961" s="1" t="s">
        <v>301</v>
      </c>
      <c r="B7961" s="2">
        <v>0.82152777777777775</v>
      </c>
      <c r="C7961" s="1" t="str">
        <f t="shared" si="248"/>
        <v>04/02/2011 19:43:00</v>
      </c>
      <c r="D7961" t="s">
        <v>4876</v>
      </c>
      <c r="E7961" s="1">
        <f t="shared" si="249"/>
        <v>3008580.0000000279</v>
      </c>
      <c r="F7961">
        <v>3008580.0000000279</v>
      </c>
    </row>
    <row r="7962" spans="1:6" ht="15.75" x14ac:dyDescent="0.25">
      <c r="A7962" s="1" t="s">
        <v>301</v>
      </c>
      <c r="B7962" s="2">
        <v>0.84375</v>
      </c>
      <c r="C7962" s="1" t="str">
        <f t="shared" si="248"/>
        <v>04/02/2011 20:15:00</v>
      </c>
      <c r="D7962" t="s">
        <v>4886</v>
      </c>
      <c r="E7962" s="1">
        <f t="shared" si="249"/>
        <v>3010500</v>
      </c>
      <c r="F7962">
        <v>3010500</v>
      </c>
    </row>
    <row r="7963" spans="1:6" ht="15.75" x14ac:dyDescent="0.25">
      <c r="A7963" s="1" t="s">
        <v>301</v>
      </c>
      <c r="B7963" s="2">
        <v>0.84375</v>
      </c>
      <c r="C7963" s="1" t="str">
        <f t="shared" si="248"/>
        <v>04/02/2011 20:15:00</v>
      </c>
      <c r="D7963" t="s">
        <v>4886</v>
      </c>
      <c r="E7963" s="1">
        <f t="shared" si="249"/>
        <v>3010500</v>
      </c>
      <c r="F7963">
        <v>3010500</v>
      </c>
    </row>
    <row r="7964" spans="1:6" ht="15.75" x14ac:dyDescent="0.25">
      <c r="A7964" s="1" t="s">
        <v>301</v>
      </c>
      <c r="B7964" s="2">
        <v>0.84375</v>
      </c>
      <c r="C7964" s="1" t="str">
        <f t="shared" si="248"/>
        <v>04/02/2011 20:15:00</v>
      </c>
      <c r="D7964" t="s">
        <v>4886</v>
      </c>
      <c r="E7964" s="1">
        <f t="shared" si="249"/>
        <v>3010500</v>
      </c>
      <c r="F7964">
        <v>3010500</v>
      </c>
    </row>
    <row r="7965" spans="1:6" ht="15.75" x14ac:dyDescent="0.25">
      <c r="A7965" s="1" t="s">
        <v>301</v>
      </c>
      <c r="B7965" s="2">
        <v>0.84375</v>
      </c>
      <c r="C7965" s="1" t="str">
        <f t="shared" si="248"/>
        <v>04/02/2011 20:15:00</v>
      </c>
      <c r="D7965" t="s">
        <v>4886</v>
      </c>
      <c r="E7965" s="1">
        <f t="shared" si="249"/>
        <v>3010500</v>
      </c>
      <c r="F7965">
        <v>3010500</v>
      </c>
    </row>
    <row r="7966" spans="1:6" ht="15.75" x14ac:dyDescent="0.25">
      <c r="A7966" s="1" t="s">
        <v>301</v>
      </c>
      <c r="B7966" s="2">
        <v>0.84375</v>
      </c>
      <c r="C7966" s="1" t="str">
        <f t="shared" si="248"/>
        <v>04/02/2011 20:15:00</v>
      </c>
      <c r="D7966" t="s">
        <v>4886</v>
      </c>
      <c r="E7966" s="1">
        <f t="shared" si="249"/>
        <v>3010500</v>
      </c>
      <c r="F7966">
        <v>3010500</v>
      </c>
    </row>
    <row r="7967" spans="1:6" ht="15.75" x14ac:dyDescent="0.25">
      <c r="A7967" s="1" t="s">
        <v>301</v>
      </c>
      <c r="B7967" s="2">
        <v>0.84375</v>
      </c>
      <c r="C7967" s="1" t="str">
        <f t="shared" si="248"/>
        <v>04/02/2011 20:15:00</v>
      </c>
      <c r="D7967" t="s">
        <v>4886</v>
      </c>
      <c r="E7967" s="1">
        <f t="shared" si="249"/>
        <v>3010500</v>
      </c>
      <c r="F7967">
        <v>3010500</v>
      </c>
    </row>
    <row r="7968" spans="1:6" ht="15.75" x14ac:dyDescent="0.25">
      <c r="A7968" s="1" t="s">
        <v>301</v>
      </c>
      <c r="B7968" s="2">
        <v>0.84375</v>
      </c>
      <c r="C7968" s="1" t="str">
        <f t="shared" si="248"/>
        <v>04/02/2011 20:15:00</v>
      </c>
      <c r="D7968" t="s">
        <v>4886</v>
      </c>
      <c r="E7968" s="1">
        <f t="shared" si="249"/>
        <v>3010500</v>
      </c>
      <c r="F7968">
        <v>3010500</v>
      </c>
    </row>
    <row r="7969" spans="1:6" ht="15.75" x14ac:dyDescent="0.25">
      <c r="A7969" s="1" t="s">
        <v>301</v>
      </c>
      <c r="B7969" s="2">
        <v>0.84375</v>
      </c>
      <c r="C7969" s="1" t="str">
        <f t="shared" si="248"/>
        <v>04/02/2011 20:15:00</v>
      </c>
      <c r="D7969" t="s">
        <v>4886</v>
      </c>
      <c r="E7969" s="1">
        <f t="shared" si="249"/>
        <v>3010500</v>
      </c>
      <c r="F7969">
        <v>3010500</v>
      </c>
    </row>
    <row r="7970" spans="1:6" ht="15.75" x14ac:dyDescent="0.25">
      <c r="A7970" s="1" t="s">
        <v>301</v>
      </c>
      <c r="B7970" s="2">
        <v>0.84375</v>
      </c>
      <c r="C7970" s="1" t="str">
        <f t="shared" si="248"/>
        <v>04/02/2011 20:15:00</v>
      </c>
      <c r="D7970" t="s">
        <v>4886</v>
      </c>
      <c r="E7970" s="1">
        <f t="shared" si="249"/>
        <v>3010500</v>
      </c>
      <c r="F7970">
        <v>3010500</v>
      </c>
    </row>
    <row r="7971" spans="1:6" ht="15.75" x14ac:dyDescent="0.25">
      <c r="A7971" s="1" t="s">
        <v>301</v>
      </c>
      <c r="B7971" s="2">
        <v>0.84375</v>
      </c>
      <c r="C7971" s="1" t="str">
        <f t="shared" si="248"/>
        <v>04/02/2011 20:15:00</v>
      </c>
      <c r="D7971" t="s">
        <v>4886</v>
      </c>
      <c r="E7971" s="1">
        <f t="shared" si="249"/>
        <v>3010500</v>
      </c>
      <c r="F7971">
        <v>3010500</v>
      </c>
    </row>
    <row r="7972" spans="1:6" ht="15.75" x14ac:dyDescent="0.25">
      <c r="A7972" s="1" t="s">
        <v>301</v>
      </c>
      <c r="B7972" s="2">
        <v>0.84375</v>
      </c>
      <c r="C7972" s="1" t="str">
        <f t="shared" si="248"/>
        <v>04/02/2011 20:15:00</v>
      </c>
      <c r="D7972" t="s">
        <v>4886</v>
      </c>
      <c r="E7972" s="1">
        <f t="shared" si="249"/>
        <v>3010500</v>
      </c>
      <c r="F7972">
        <v>3010500</v>
      </c>
    </row>
    <row r="7973" spans="1:6" ht="15.75" x14ac:dyDescent="0.25">
      <c r="A7973" s="1" t="s">
        <v>301</v>
      </c>
      <c r="B7973" s="2">
        <v>0.85069444444444453</v>
      </c>
      <c r="C7973" s="1" t="str">
        <f t="shared" si="248"/>
        <v>04/02/2011 20:25:00</v>
      </c>
      <c r="D7973" t="s">
        <v>4898</v>
      </c>
      <c r="E7973" s="1">
        <f t="shared" si="249"/>
        <v>3011100.0000000698</v>
      </c>
      <c r="F7973">
        <v>3011100.0000000698</v>
      </c>
    </row>
    <row r="7974" spans="1:6" ht="15.75" x14ac:dyDescent="0.25">
      <c r="A7974" s="1" t="s">
        <v>301</v>
      </c>
      <c r="B7974" s="2">
        <v>0.85069444444444453</v>
      </c>
      <c r="C7974" s="1" t="str">
        <f t="shared" si="248"/>
        <v>04/02/2011 20:25:00</v>
      </c>
      <c r="D7974" t="s">
        <v>4898</v>
      </c>
      <c r="E7974" s="1">
        <f t="shared" si="249"/>
        <v>3011100.0000000698</v>
      </c>
      <c r="F7974">
        <v>3011100.0000000698</v>
      </c>
    </row>
    <row r="7975" spans="1:6" ht="15.75" x14ac:dyDescent="0.25">
      <c r="A7975" s="1" t="s">
        <v>301</v>
      </c>
      <c r="B7975" s="2">
        <v>0.85138888888888886</v>
      </c>
      <c r="C7975" s="1" t="str">
        <f t="shared" si="248"/>
        <v>04/02/2011 20:26:00</v>
      </c>
      <c r="D7975" t="s">
        <v>4893</v>
      </c>
      <c r="E7975" s="1">
        <f t="shared" si="249"/>
        <v>3011160.0000002654</v>
      </c>
      <c r="F7975">
        <v>3011160.0000002654</v>
      </c>
    </row>
    <row r="7976" spans="1:6" ht="15.75" x14ac:dyDescent="0.25">
      <c r="A7976" s="1" t="s">
        <v>301</v>
      </c>
      <c r="B7976" s="2">
        <v>0.8618055555555556</v>
      </c>
      <c r="C7976" s="1" t="str">
        <f t="shared" si="248"/>
        <v>04/02/2011 20:41:00</v>
      </c>
      <c r="D7976" t="s">
        <v>4896</v>
      </c>
      <c r="E7976" s="1">
        <f t="shared" si="249"/>
        <v>3012060.0000000559</v>
      </c>
      <c r="F7976">
        <v>3012060.0000000559</v>
      </c>
    </row>
    <row r="7977" spans="1:6" ht="15.75" x14ac:dyDescent="0.25">
      <c r="A7977" s="1" t="s">
        <v>301</v>
      </c>
      <c r="B7977" s="2">
        <v>0.86249999999999993</v>
      </c>
      <c r="C7977" s="1" t="str">
        <f t="shared" si="248"/>
        <v>04/02/2011 20:42:00</v>
      </c>
      <c r="D7977" t="s">
        <v>4887</v>
      </c>
      <c r="E7977" s="1">
        <f t="shared" si="249"/>
        <v>3012120.0000002515</v>
      </c>
      <c r="F7977">
        <v>3012120.0000002515</v>
      </c>
    </row>
    <row r="7978" spans="1:6" ht="15.75" x14ac:dyDescent="0.25">
      <c r="A7978" s="1" t="s">
        <v>301</v>
      </c>
      <c r="B7978" s="2">
        <v>0.86249999999999993</v>
      </c>
      <c r="C7978" s="1" t="str">
        <f t="shared" si="248"/>
        <v>04/02/2011 20:42:00</v>
      </c>
      <c r="D7978" t="s">
        <v>4887</v>
      </c>
      <c r="E7978" s="1">
        <f t="shared" si="249"/>
        <v>3012120.0000002515</v>
      </c>
      <c r="F7978">
        <v>3012120.0000002515</v>
      </c>
    </row>
    <row r="7979" spans="1:6" ht="15.75" x14ac:dyDescent="0.25">
      <c r="A7979" s="1" t="s">
        <v>301</v>
      </c>
      <c r="B7979" s="2">
        <v>0.87013888888888891</v>
      </c>
      <c r="C7979" s="1" t="str">
        <f t="shared" si="248"/>
        <v>04/02/2011 20:53:00</v>
      </c>
      <c r="D7979" t="s">
        <v>4895</v>
      </c>
      <c r="E7979" s="1">
        <f t="shared" si="249"/>
        <v>3012779.9999998882</v>
      </c>
      <c r="F7979">
        <v>3012779.9999998882</v>
      </c>
    </row>
    <row r="7980" spans="1:6" ht="15.75" x14ac:dyDescent="0.25">
      <c r="A7980" s="1" t="s">
        <v>301</v>
      </c>
      <c r="B7980" s="2">
        <v>0.87013888888888891</v>
      </c>
      <c r="C7980" s="1" t="str">
        <f t="shared" si="248"/>
        <v>04/02/2011 20:53:00</v>
      </c>
      <c r="D7980" t="s">
        <v>4895</v>
      </c>
      <c r="E7980" s="1">
        <f t="shared" si="249"/>
        <v>3012779.9999998882</v>
      </c>
      <c r="F7980">
        <v>3012779.9999998882</v>
      </c>
    </row>
    <row r="7981" spans="1:6" ht="15.75" x14ac:dyDescent="0.25">
      <c r="A7981" s="1" t="s">
        <v>301</v>
      </c>
      <c r="B7981" s="2">
        <v>0.875</v>
      </c>
      <c r="C7981" s="1" t="str">
        <f t="shared" si="248"/>
        <v>04/02/2011 21:00:00</v>
      </c>
      <c r="D7981" t="s">
        <v>4900</v>
      </c>
      <c r="E7981" s="1">
        <f t="shared" si="249"/>
        <v>3013200</v>
      </c>
      <c r="F7981">
        <v>3013200</v>
      </c>
    </row>
    <row r="7982" spans="1:6" ht="15.75" x14ac:dyDescent="0.25">
      <c r="A7982" s="1" t="s">
        <v>301</v>
      </c>
      <c r="B7982" s="2">
        <v>0.875</v>
      </c>
      <c r="C7982" s="1" t="str">
        <f t="shared" si="248"/>
        <v>04/02/2011 21:00:00</v>
      </c>
      <c r="D7982" t="s">
        <v>4900</v>
      </c>
      <c r="E7982" s="1">
        <f t="shared" si="249"/>
        <v>3013200</v>
      </c>
      <c r="F7982">
        <v>3013200</v>
      </c>
    </row>
    <row r="7983" spans="1:6" ht="15.75" x14ac:dyDescent="0.25">
      <c r="A7983" s="1" t="s">
        <v>301</v>
      </c>
      <c r="B7983" s="2">
        <v>0.87569444444444444</v>
      </c>
      <c r="C7983" s="1" t="str">
        <f t="shared" si="248"/>
        <v>04/02/2011 21:01:00</v>
      </c>
      <c r="D7983" t="s">
        <v>4897</v>
      </c>
      <c r="E7983" s="1">
        <f t="shared" si="249"/>
        <v>3013260.0000001956</v>
      </c>
      <c r="F7983">
        <v>3013260.0000001956</v>
      </c>
    </row>
    <row r="7984" spans="1:6" ht="15.75" x14ac:dyDescent="0.25">
      <c r="A7984" s="1" t="s">
        <v>301</v>
      </c>
      <c r="B7984" s="2">
        <v>0.87569444444444444</v>
      </c>
      <c r="C7984" s="1" t="str">
        <f t="shared" si="248"/>
        <v>04/02/2011 21:01:00</v>
      </c>
      <c r="D7984" t="s">
        <v>4897</v>
      </c>
      <c r="E7984" s="1">
        <f t="shared" si="249"/>
        <v>3013260.0000001956</v>
      </c>
      <c r="F7984">
        <v>3013260.0000001956</v>
      </c>
    </row>
    <row r="7985" spans="1:6" ht="15.75" x14ac:dyDescent="0.25">
      <c r="A7985" s="1" t="s">
        <v>301</v>
      </c>
      <c r="B7985" s="2">
        <v>0.87569444444444444</v>
      </c>
      <c r="C7985" s="1" t="str">
        <f t="shared" si="248"/>
        <v>04/02/2011 21:01:00</v>
      </c>
      <c r="D7985" t="s">
        <v>4897</v>
      </c>
      <c r="E7985" s="1">
        <f t="shared" si="249"/>
        <v>3013260.0000001956</v>
      </c>
      <c r="F7985">
        <v>3013260.0000001956</v>
      </c>
    </row>
    <row r="7986" spans="1:6" ht="15.75" x14ac:dyDescent="0.25">
      <c r="A7986" s="1" t="s">
        <v>301</v>
      </c>
      <c r="B7986" s="2">
        <v>0.87569444444444444</v>
      </c>
      <c r="C7986" s="1" t="str">
        <f t="shared" si="248"/>
        <v>04/02/2011 21:01:00</v>
      </c>
      <c r="D7986" t="s">
        <v>4897</v>
      </c>
      <c r="E7986" s="1">
        <f t="shared" si="249"/>
        <v>3013260.0000001956</v>
      </c>
      <c r="F7986">
        <v>3013260.0000001956</v>
      </c>
    </row>
    <row r="7987" spans="1:6" ht="15.75" x14ac:dyDescent="0.25">
      <c r="A7987" s="1" t="s">
        <v>301</v>
      </c>
      <c r="B7987" s="2">
        <v>0.87569444444444444</v>
      </c>
      <c r="C7987" s="1" t="str">
        <f t="shared" si="248"/>
        <v>04/02/2011 21:01:00</v>
      </c>
      <c r="D7987" t="s">
        <v>4897</v>
      </c>
      <c r="E7987" s="1">
        <f t="shared" si="249"/>
        <v>3013260.0000001956</v>
      </c>
      <c r="F7987">
        <v>3013260.0000001956</v>
      </c>
    </row>
    <row r="7988" spans="1:6" ht="15.75" x14ac:dyDescent="0.25">
      <c r="A7988" s="1" t="s">
        <v>301</v>
      </c>
      <c r="B7988" s="2">
        <v>0.87569444444444444</v>
      </c>
      <c r="C7988" s="1" t="str">
        <f t="shared" si="248"/>
        <v>04/02/2011 21:01:00</v>
      </c>
      <c r="D7988" t="s">
        <v>4897</v>
      </c>
      <c r="E7988" s="1">
        <f t="shared" si="249"/>
        <v>3013260.0000001956</v>
      </c>
      <c r="F7988">
        <v>3013260.0000001956</v>
      </c>
    </row>
    <row r="7989" spans="1:6" ht="15.75" x14ac:dyDescent="0.25">
      <c r="A7989" s="1" t="s">
        <v>301</v>
      </c>
      <c r="B7989" s="2">
        <v>0.87569444444444444</v>
      </c>
      <c r="C7989" s="1" t="str">
        <f t="shared" si="248"/>
        <v>04/02/2011 21:01:00</v>
      </c>
      <c r="D7989" t="s">
        <v>4897</v>
      </c>
      <c r="E7989" s="1">
        <f t="shared" si="249"/>
        <v>3013260.0000001956</v>
      </c>
      <c r="F7989">
        <v>3013260.0000001956</v>
      </c>
    </row>
    <row r="7990" spans="1:6" ht="15.75" x14ac:dyDescent="0.25">
      <c r="A7990" s="1" t="s">
        <v>301</v>
      </c>
      <c r="B7990" s="2">
        <v>0.88055555555555554</v>
      </c>
      <c r="C7990" s="1" t="str">
        <f t="shared" si="248"/>
        <v>04/02/2011 21:08:00</v>
      </c>
      <c r="D7990" t="s">
        <v>4905</v>
      </c>
      <c r="E7990" s="1">
        <f t="shared" si="249"/>
        <v>3013680.0000003073</v>
      </c>
      <c r="F7990">
        <v>3013680.0000003073</v>
      </c>
    </row>
    <row r="7991" spans="1:6" ht="15.75" x14ac:dyDescent="0.25">
      <c r="A7991" s="1" t="s">
        <v>301</v>
      </c>
      <c r="B7991" s="2">
        <v>0.88055555555555554</v>
      </c>
      <c r="C7991" s="1" t="str">
        <f t="shared" si="248"/>
        <v>04/02/2011 21:08:00</v>
      </c>
      <c r="D7991" t="s">
        <v>4905</v>
      </c>
      <c r="E7991" s="1">
        <f t="shared" si="249"/>
        <v>3013680.0000003073</v>
      </c>
      <c r="F7991">
        <v>3013680.0000003073</v>
      </c>
    </row>
    <row r="7992" spans="1:6" ht="15.75" x14ac:dyDescent="0.25">
      <c r="A7992" s="1" t="s">
        <v>301</v>
      </c>
      <c r="B7992" s="2">
        <v>0.90277777777777779</v>
      </c>
      <c r="C7992" s="1" t="str">
        <f t="shared" si="248"/>
        <v>04/02/2011 21:40:00</v>
      </c>
      <c r="D7992" t="s">
        <v>4902</v>
      </c>
      <c r="E7992" s="1">
        <f t="shared" si="249"/>
        <v>3015600.0000002794</v>
      </c>
      <c r="F7992">
        <v>3015600.0000002794</v>
      </c>
    </row>
    <row r="7993" spans="1:6" ht="15.75" x14ac:dyDescent="0.25">
      <c r="A7993" s="1" t="s">
        <v>301</v>
      </c>
      <c r="B7993" s="2">
        <v>0.90277777777777779</v>
      </c>
      <c r="C7993" s="1" t="str">
        <f t="shared" si="248"/>
        <v>04/02/2011 21:40:00</v>
      </c>
      <c r="D7993" t="s">
        <v>4902</v>
      </c>
      <c r="E7993" s="1">
        <f t="shared" si="249"/>
        <v>3015600.0000002794</v>
      </c>
      <c r="F7993">
        <v>3015600.0000002794</v>
      </c>
    </row>
    <row r="7994" spans="1:6" ht="15.75" x14ac:dyDescent="0.25">
      <c r="A7994" s="1" t="s">
        <v>301</v>
      </c>
      <c r="B7994" s="2">
        <v>0.90555555555555556</v>
      </c>
      <c r="C7994" s="1" t="str">
        <f t="shared" si="248"/>
        <v>04/02/2011 21:44:00</v>
      </c>
      <c r="D7994" t="s">
        <v>4904</v>
      </c>
      <c r="E7994" s="1">
        <f t="shared" si="249"/>
        <v>3015839.9999998044</v>
      </c>
      <c r="F7994">
        <v>3015839.9999998044</v>
      </c>
    </row>
    <row r="7995" spans="1:6" ht="15.75" x14ac:dyDescent="0.25">
      <c r="A7995" s="1" t="s">
        <v>301</v>
      </c>
      <c r="B7995" s="2">
        <v>0.92499999999999993</v>
      </c>
      <c r="C7995" s="1" t="str">
        <f t="shared" si="248"/>
        <v>04/02/2011 22:12:00</v>
      </c>
      <c r="D7995" t="s">
        <v>4910</v>
      </c>
      <c r="E7995" s="1">
        <f t="shared" si="249"/>
        <v>3017520.0000002515</v>
      </c>
      <c r="F7995">
        <v>3017520.0000002515</v>
      </c>
    </row>
    <row r="7996" spans="1:6" ht="15.75" x14ac:dyDescent="0.25">
      <c r="A7996" s="1" t="s">
        <v>301</v>
      </c>
      <c r="B7996" s="2">
        <v>0.92499999999999993</v>
      </c>
      <c r="C7996" s="1" t="str">
        <f t="shared" si="248"/>
        <v>04/02/2011 22:12:00</v>
      </c>
      <c r="D7996" t="s">
        <v>4910</v>
      </c>
      <c r="E7996" s="1">
        <f t="shared" si="249"/>
        <v>3017520.0000002515</v>
      </c>
      <c r="F7996">
        <v>3017520.0000002515</v>
      </c>
    </row>
    <row r="7997" spans="1:6" ht="15.75" x14ac:dyDescent="0.25">
      <c r="A7997" s="1" t="s">
        <v>301</v>
      </c>
      <c r="B7997" s="2">
        <v>0.93402777777777779</v>
      </c>
      <c r="C7997" s="1" t="str">
        <f t="shared" si="248"/>
        <v>04/02/2011 22:25:00</v>
      </c>
      <c r="D7997" t="s">
        <v>4901</v>
      </c>
      <c r="E7997" s="1">
        <f t="shared" si="249"/>
        <v>3018300.0000002794</v>
      </c>
      <c r="F7997">
        <v>3018300.0000002794</v>
      </c>
    </row>
    <row r="7998" spans="1:6" ht="15.75" x14ac:dyDescent="0.25">
      <c r="A7998" s="1" t="s">
        <v>301</v>
      </c>
      <c r="B7998" s="2">
        <v>0.93402777777777779</v>
      </c>
      <c r="C7998" s="1" t="str">
        <f t="shared" si="248"/>
        <v>04/02/2011 22:25:00</v>
      </c>
      <c r="D7998" t="s">
        <v>4901</v>
      </c>
      <c r="E7998" s="1">
        <f t="shared" si="249"/>
        <v>3018300.0000002794</v>
      </c>
      <c r="F7998">
        <v>3018300.0000002794</v>
      </c>
    </row>
    <row r="7999" spans="1:6" ht="15.75" x14ac:dyDescent="0.25">
      <c r="A7999" s="1" t="s">
        <v>301</v>
      </c>
      <c r="B7999" s="2">
        <v>0.93888888888888899</v>
      </c>
      <c r="C7999" s="1" t="str">
        <f t="shared" si="248"/>
        <v>04/02/2011 22:32:00</v>
      </c>
      <c r="D7999" t="s">
        <v>4906</v>
      </c>
      <c r="E7999" s="1">
        <f t="shared" si="249"/>
        <v>3018719.9999997625</v>
      </c>
      <c r="F7999">
        <v>3018719.9999997625</v>
      </c>
    </row>
    <row r="8000" spans="1:6" ht="15.75" x14ac:dyDescent="0.25">
      <c r="A8000" s="1" t="s">
        <v>301</v>
      </c>
      <c r="B8000" s="2">
        <v>0.93888888888888899</v>
      </c>
      <c r="C8000" s="1" t="str">
        <f t="shared" si="248"/>
        <v>04/02/2011 22:32:00</v>
      </c>
      <c r="D8000" t="s">
        <v>4906</v>
      </c>
      <c r="E8000" s="1">
        <f t="shared" si="249"/>
        <v>3018719.9999997625</v>
      </c>
      <c r="F8000">
        <v>3018719.9999997625</v>
      </c>
    </row>
    <row r="8001" spans="1:6" ht="15.75" x14ac:dyDescent="0.25">
      <c r="A8001" s="1" t="s">
        <v>301</v>
      </c>
      <c r="B8001" s="2">
        <v>0.94305555555555554</v>
      </c>
      <c r="C8001" s="1" t="str">
        <f t="shared" si="248"/>
        <v>04/02/2011 22:38:00</v>
      </c>
      <c r="D8001" t="s">
        <v>4916</v>
      </c>
      <c r="E8001" s="1">
        <f t="shared" si="249"/>
        <v>3019080.0000003073</v>
      </c>
      <c r="F8001">
        <v>3019080.0000003073</v>
      </c>
    </row>
    <row r="8002" spans="1:6" ht="15.75" x14ac:dyDescent="0.25">
      <c r="A8002" s="1" t="s">
        <v>301</v>
      </c>
      <c r="B8002" s="2">
        <v>0.94305555555555554</v>
      </c>
      <c r="C8002" s="1" t="str">
        <f t="shared" ref="C8002:C8065" si="250">CONCATENATE(TEXT(A8002,"dd/mm/yyyy")&amp;" "&amp;TEXT(B8002,"hh:mm:ss"))</f>
        <v>04/02/2011 22:38:00</v>
      </c>
      <c r="D8002" t="s">
        <v>4916</v>
      </c>
      <c r="E8002" s="1">
        <f t="shared" si="249"/>
        <v>3019080.0000003073</v>
      </c>
      <c r="F8002">
        <v>3019080.0000003073</v>
      </c>
    </row>
    <row r="8003" spans="1:6" ht="15.75" x14ac:dyDescent="0.25">
      <c r="A8003" s="1" t="s">
        <v>301</v>
      </c>
      <c r="B8003" s="2">
        <v>0.94305555555555554</v>
      </c>
      <c r="C8003" s="1" t="str">
        <f t="shared" si="250"/>
        <v>04/02/2011 22:38:00</v>
      </c>
      <c r="D8003" t="s">
        <v>4916</v>
      </c>
      <c r="E8003" s="1">
        <f t="shared" ref="E8003:E8066" si="251">(D8003-DATE(2011,1,1))*86400</f>
        <v>3019080.0000003073</v>
      </c>
      <c r="F8003">
        <v>3019080.0000003073</v>
      </c>
    </row>
    <row r="8004" spans="1:6" ht="15.75" x14ac:dyDescent="0.25">
      <c r="A8004" s="1" t="s">
        <v>301</v>
      </c>
      <c r="B8004" s="2">
        <v>0.94305555555555554</v>
      </c>
      <c r="C8004" s="1" t="str">
        <f t="shared" si="250"/>
        <v>04/02/2011 22:38:00</v>
      </c>
      <c r="D8004" t="s">
        <v>4916</v>
      </c>
      <c r="E8004" s="1">
        <f t="shared" si="251"/>
        <v>3019080.0000003073</v>
      </c>
      <c r="F8004">
        <v>3019080.0000003073</v>
      </c>
    </row>
    <row r="8005" spans="1:6" ht="15.75" x14ac:dyDescent="0.25">
      <c r="A8005" s="1" t="s">
        <v>301</v>
      </c>
      <c r="B8005" s="2">
        <v>0.94861111111111107</v>
      </c>
      <c r="C8005" s="1" t="str">
        <f t="shared" si="250"/>
        <v>04/02/2011 22:46:00</v>
      </c>
      <c r="D8005" t="s">
        <v>4908</v>
      </c>
      <c r="E8005" s="1">
        <f t="shared" si="251"/>
        <v>3019559.999999986</v>
      </c>
      <c r="F8005">
        <v>3019559.999999986</v>
      </c>
    </row>
    <row r="8006" spans="1:6" ht="15.75" x14ac:dyDescent="0.25">
      <c r="A8006" s="1" t="s">
        <v>301</v>
      </c>
      <c r="B8006" s="2">
        <v>0.94861111111111107</v>
      </c>
      <c r="C8006" s="1" t="str">
        <f t="shared" si="250"/>
        <v>04/02/2011 22:46:00</v>
      </c>
      <c r="D8006" t="s">
        <v>4908</v>
      </c>
      <c r="E8006" s="1">
        <f t="shared" si="251"/>
        <v>3019559.999999986</v>
      </c>
      <c r="F8006">
        <v>3019559.999999986</v>
      </c>
    </row>
    <row r="8007" spans="1:6" ht="15.75" x14ac:dyDescent="0.25">
      <c r="A8007" s="1" t="s">
        <v>301</v>
      </c>
      <c r="B8007" s="2">
        <v>0.95624999999999993</v>
      </c>
      <c r="C8007" s="1" t="str">
        <f t="shared" si="250"/>
        <v>04/02/2011 22:57:00</v>
      </c>
      <c r="D8007" t="s">
        <v>4911</v>
      </c>
      <c r="E8007" s="1">
        <f t="shared" si="251"/>
        <v>3020220.0000002515</v>
      </c>
      <c r="F8007">
        <v>3020220.0000002515</v>
      </c>
    </row>
    <row r="8008" spans="1:6" ht="15.75" x14ac:dyDescent="0.25">
      <c r="A8008" s="1" t="s">
        <v>301</v>
      </c>
      <c r="B8008" s="2">
        <v>0.95624999999999993</v>
      </c>
      <c r="C8008" s="1" t="str">
        <f t="shared" si="250"/>
        <v>04/02/2011 22:57:00</v>
      </c>
      <c r="D8008" t="s">
        <v>4911</v>
      </c>
      <c r="E8008" s="1">
        <f t="shared" si="251"/>
        <v>3020220.0000002515</v>
      </c>
      <c r="F8008">
        <v>3020220.0000002515</v>
      </c>
    </row>
    <row r="8009" spans="1:6" ht="15.75" x14ac:dyDescent="0.25">
      <c r="A8009" s="1" t="s">
        <v>301</v>
      </c>
      <c r="B8009" s="2">
        <v>0.95624999999999993</v>
      </c>
      <c r="C8009" s="1" t="str">
        <f t="shared" si="250"/>
        <v>04/02/2011 22:57:00</v>
      </c>
      <c r="D8009" t="s">
        <v>4911</v>
      </c>
      <c r="E8009" s="1">
        <f t="shared" si="251"/>
        <v>3020220.0000002515</v>
      </c>
      <c r="F8009">
        <v>3020220.0000002515</v>
      </c>
    </row>
    <row r="8010" spans="1:6" ht="15.75" x14ac:dyDescent="0.25">
      <c r="A8010" s="1" t="s">
        <v>301</v>
      </c>
      <c r="B8010" s="2">
        <v>0.96458333333333324</v>
      </c>
      <c r="C8010" s="1" t="str">
        <f t="shared" si="250"/>
        <v>04/02/2011 23:09:00</v>
      </c>
      <c r="D8010" t="s">
        <v>4915</v>
      </c>
      <c r="E8010" s="1">
        <f t="shared" si="251"/>
        <v>3020940.0000000838</v>
      </c>
      <c r="F8010">
        <v>3020940.0000000838</v>
      </c>
    </row>
    <row r="8011" spans="1:6" ht="15.75" x14ac:dyDescent="0.25">
      <c r="A8011" s="1" t="s">
        <v>301</v>
      </c>
      <c r="B8011" s="2">
        <v>0.96458333333333324</v>
      </c>
      <c r="C8011" s="1" t="str">
        <f t="shared" si="250"/>
        <v>04/02/2011 23:09:00</v>
      </c>
      <c r="D8011" t="s">
        <v>4915</v>
      </c>
      <c r="E8011" s="1">
        <f t="shared" si="251"/>
        <v>3020940.0000000838</v>
      </c>
      <c r="F8011">
        <v>3020940.0000000838</v>
      </c>
    </row>
    <row r="8012" spans="1:6" ht="15.75" x14ac:dyDescent="0.25">
      <c r="A8012" s="1" t="s">
        <v>301</v>
      </c>
      <c r="B8012" s="2">
        <v>0.96597222222222223</v>
      </c>
      <c r="C8012" s="1" t="str">
        <f t="shared" si="250"/>
        <v>04/02/2011 23:11:00</v>
      </c>
      <c r="D8012" t="s">
        <v>4913</v>
      </c>
      <c r="E8012" s="1">
        <f t="shared" si="251"/>
        <v>3021059.9999998463</v>
      </c>
      <c r="F8012">
        <v>3021059.9999998463</v>
      </c>
    </row>
    <row r="8013" spans="1:6" ht="15.75" x14ac:dyDescent="0.25">
      <c r="A8013" s="1" t="s">
        <v>301</v>
      </c>
      <c r="B8013" s="2">
        <v>0.96597222222222223</v>
      </c>
      <c r="C8013" s="1" t="str">
        <f t="shared" si="250"/>
        <v>04/02/2011 23:11:00</v>
      </c>
      <c r="D8013" t="s">
        <v>4913</v>
      </c>
      <c r="E8013" s="1">
        <f t="shared" si="251"/>
        <v>3021059.9999998463</v>
      </c>
      <c r="F8013">
        <v>3021059.9999998463</v>
      </c>
    </row>
    <row r="8014" spans="1:6" ht="15.75" x14ac:dyDescent="0.25">
      <c r="A8014" s="1" t="s">
        <v>301</v>
      </c>
      <c r="B8014" s="2">
        <v>0.96597222222222223</v>
      </c>
      <c r="C8014" s="1" t="str">
        <f t="shared" si="250"/>
        <v>04/02/2011 23:11:00</v>
      </c>
      <c r="D8014" t="s">
        <v>4913</v>
      </c>
      <c r="E8014" s="1">
        <f t="shared" si="251"/>
        <v>3021059.9999998463</v>
      </c>
      <c r="F8014">
        <v>3021059.9999998463</v>
      </c>
    </row>
    <row r="8015" spans="1:6" ht="15.75" x14ac:dyDescent="0.25">
      <c r="A8015" s="1" t="s">
        <v>301</v>
      </c>
      <c r="B8015" s="2">
        <v>0.96597222222222223</v>
      </c>
      <c r="C8015" s="1" t="str">
        <f t="shared" si="250"/>
        <v>04/02/2011 23:11:00</v>
      </c>
      <c r="D8015" t="s">
        <v>4913</v>
      </c>
      <c r="E8015" s="1">
        <f t="shared" si="251"/>
        <v>3021059.9999998463</v>
      </c>
      <c r="F8015">
        <v>3021059.9999998463</v>
      </c>
    </row>
    <row r="8016" spans="1:6" ht="15.75" x14ac:dyDescent="0.25">
      <c r="A8016" s="1" t="s">
        <v>301</v>
      </c>
      <c r="B8016" s="2">
        <v>0.9784722222222223</v>
      </c>
      <c r="C8016" s="1" t="str">
        <f t="shared" si="250"/>
        <v>04/02/2011 23:29:00</v>
      </c>
      <c r="D8016" t="s">
        <v>4914</v>
      </c>
      <c r="E8016" s="1">
        <f t="shared" si="251"/>
        <v>3022140.0000002235</v>
      </c>
      <c r="F8016">
        <v>3022140.0000002235</v>
      </c>
    </row>
    <row r="8017" spans="1:6" ht="15.75" x14ac:dyDescent="0.25">
      <c r="A8017" s="1" t="s">
        <v>301</v>
      </c>
      <c r="B8017" s="2">
        <v>0.9784722222222223</v>
      </c>
      <c r="C8017" s="1" t="str">
        <f t="shared" si="250"/>
        <v>04/02/2011 23:29:00</v>
      </c>
      <c r="D8017" t="s">
        <v>4914</v>
      </c>
      <c r="E8017" s="1">
        <f t="shared" si="251"/>
        <v>3022140.0000002235</v>
      </c>
      <c r="F8017">
        <v>3022140.0000002235</v>
      </c>
    </row>
    <row r="8018" spans="1:6" ht="15.75" x14ac:dyDescent="0.25">
      <c r="A8018" s="1" t="s">
        <v>301</v>
      </c>
      <c r="B8018" s="2">
        <v>0.98541666666666661</v>
      </c>
      <c r="C8018" s="1" t="str">
        <f t="shared" si="250"/>
        <v>04/02/2011 23:39:00</v>
      </c>
      <c r="D8018" t="s">
        <v>4912</v>
      </c>
      <c r="E8018" s="1">
        <f t="shared" si="251"/>
        <v>3022740.0000002934</v>
      </c>
      <c r="F8018">
        <v>3022740.0000002934</v>
      </c>
    </row>
    <row r="8019" spans="1:6" ht="15.75" x14ac:dyDescent="0.25">
      <c r="A8019" s="1" t="s">
        <v>301</v>
      </c>
      <c r="B8019" s="2">
        <v>0.98541666666666661</v>
      </c>
      <c r="C8019" s="1" t="str">
        <f t="shared" si="250"/>
        <v>04/02/2011 23:39:00</v>
      </c>
      <c r="D8019" t="s">
        <v>4912</v>
      </c>
      <c r="E8019" s="1">
        <f t="shared" si="251"/>
        <v>3022740.0000002934</v>
      </c>
      <c r="F8019">
        <v>3022740.0000002934</v>
      </c>
    </row>
    <row r="8020" spans="1:6" ht="15.75" x14ac:dyDescent="0.25">
      <c r="A8020" s="1" t="s">
        <v>301</v>
      </c>
      <c r="B8020" s="2">
        <v>0.98541666666666661</v>
      </c>
      <c r="C8020" s="1" t="str">
        <f t="shared" si="250"/>
        <v>04/02/2011 23:39:00</v>
      </c>
      <c r="D8020" t="s">
        <v>4912</v>
      </c>
      <c r="E8020" s="1">
        <f t="shared" si="251"/>
        <v>3022740.0000002934</v>
      </c>
      <c r="F8020">
        <v>3022740.0000002934</v>
      </c>
    </row>
    <row r="8021" spans="1:6" ht="15.75" x14ac:dyDescent="0.25">
      <c r="A8021" s="1" t="s">
        <v>301</v>
      </c>
      <c r="B8021" s="2">
        <v>0.98541666666666661</v>
      </c>
      <c r="C8021" s="1" t="str">
        <f t="shared" si="250"/>
        <v>04/02/2011 23:39:00</v>
      </c>
      <c r="D8021" t="s">
        <v>4912</v>
      </c>
      <c r="E8021" s="1">
        <f t="shared" si="251"/>
        <v>3022740.0000002934</v>
      </c>
      <c r="F8021">
        <v>3022740.0000002934</v>
      </c>
    </row>
    <row r="8022" spans="1:6" ht="15.75" x14ac:dyDescent="0.25">
      <c r="A8022" s="1" t="s">
        <v>301</v>
      </c>
      <c r="B8022" s="2">
        <v>0.9868055555555556</v>
      </c>
      <c r="C8022" s="1" t="str">
        <f t="shared" si="250"/>
        <v>04/02/2011 23:41:00</v>
      </c>
      <c r="D8022" t="s">
        <v>8229</v>
      </c>
      <c r="E8022" s="1">
        <f t="shared" si="251"/>
        <v>3022860.0000000559</v>
      </c>
      <c r="F8022">
        <v>3022860.0000000559</v>
      </c>
    </row>
    <row r="8023" spans="1:6" ht="15.75" x14ac:dyDescent="0.25">
      <c r="A8023" s="1" t="s">
        <v>234</v>
      </c>
      <c r="B8023" s="2">
        <v>2.7777777777777779E-3</v>
      </c>
      <c r="C8023" s="1" t="str">
        <f t="shared" si="250"/>
        <v>05/02/2011 00:04:00</v>
      </c>
      <c r="D8023" t="s">
        <v>4919</v>
      </c>
      <c r="E8023" s="1">
        <f t="shared" si="251"/>
        <v>3024240.0000001537</v>
      </c>
      <c r="F8023">
        <v>3024240.0000001537</v>
      </c>
    </row>
    <row r="8024" spans="1:6" ht="15.75" x14ac:dyDescent="0.25">
      <c r="A8024" s="1" t="s">
        <v>234</v>
      </c>
      <c r="B8024" s="2">
        <v>2.7777777777777779E-3</v>
      </c>
      <c r="C8024" s="1" t="str">
        <f t="shared" si="250"/>
        <v>05/02/2011 00:04:00</v>
      </c>
      <c r="D8024" t="s">
        <v>4919</v>
      </c>
      <c r="E8024" s="1">
        <f t="shared" si="251"/>
        <v>3024240.0000001537</v>
      </c>
      <c r="F8024">
        <v>3024240.0000001537</v>
      </c>
    </row>
    <row r="8025" spans="1:6" ht="15.75" x14ac:dyDescent="0.25">
      <c r="A8025" s="1" t="s">
        <v>234</v>
      </c>
      <c r="B8025" s="2">
        <v>1.5277777777777777E-2</v>
      </c>
      <c r="C8025" s="1" t="str">
        <f t="shared" si="250"/>
        <v>05/02/2011 00:22:00</v>
      </c>
      <c r="D8025" t="s">
        <v>4921</v>
      </c>
      <c r="E8025" s="1">
        <f t="shared" si="251"/>
        <v>3025319.9999999022</v>
      </c>
      <c r="F8025">
        <v>3025319.9999999022</v>
      </c>
    </row>
    <row r="8026" spans="1:6" ht="15.75" x14ac:dyDescent="0.25">
      <c r="A8026" s="1" t="s">
        <v>234</v>
      </c>
      <c r="B8026" s="2">
        <v>3.6111111111111115E-2</v>
      </c>
      <c r="C8026" s="1" t="str">
        <f t="shared" si="250"/>
        <v>05/02/2011 00:52:00</v>
      </c>
      <c r="D8026" t="s">
        <v>2613</v>
      </c>
      <c r="E8026" s="1">
        <f t="shared" si="251"/>
        <v>3027120.0000001118</v>
      </c>
      <c r="F8026">
        <v>3027120.0000001118</v>
      </c>
    </row>
    <row r="8027" spans="1:6" ht="15.75" x14ac:dyDescent="0.25">
      <c r="A8027" s="1" t="s">
        <v>234</v>
      </c>
      <c r="B8027" s="2">
        <v>3.8194444444444441E-2</v>
      </c>
      <c r="C8027" s="1" t="str">
        <f t="shared" si="250"/>
        <v>05/02/2011 00:55:00</v>
      </c>
      <c r="D8027" t="s">
        <v>4918</v>
      </c>
      <c r="E8027" s="1">
        <f t="shared" si="251"/>
        <v>3027300.0000000698</v>
      </c>
      <c r="F8027">
        <v>3027300.0000000698</v>
      </c>
    </row>
    <row r="8028" spans="1:6" ht="15.75" x14ac:dyDescent="0.25">
      <c r="A8028" s="1" t="s">
        <v>234</v>
      </c>
      <c r="B8028" s="2">
        <v>3.8194444444444441E-2</v>
      </c>
      <c r="C8028" s="1" t="str">
        <f t="shared" si="250"/>
        <v>05/02/2011 00:55:00</v>
      </c>
      <c r="D8028" t="s">
        <v>4918</v>
      </c>
      <c r="E8028" s="1">
        <f t="shared" si="251"/>
        <v>3027300.0000000698</v>
      </c>
      <c r="F8028">
        <v>3027300.0000000698</v>
      </c>
    </row>
    <row r="8029" spans="1:6" ht="15.75" x14ac:dyDescent="0.25">
      <c r="A8029" s="1" t="s">
        <v>234</v>
      </c>
      <c r="B8029" s="2">
        <v>3.8194444444444441E-2</v>
      </c>
      <c r="C8029" s="1" t="str">
        <f t="shared" si="250"/>
        <v>05/02/2011 00:55:00</v>
      </c>
      <c r="D8029" t="s">
        <v>4918</v>
      </c>
      <c r="E8029" s="1">
        <f t="shared" si="251"/>
        <v>3027300.0000000698</v>
      </c>
      <c r="F8029">
        <v>3027300.0000000698</v>
      </c>
    </row>
    <row r="8030" spans="1:6" ht="15.75" x14ac:dyDescent="0.25">
      <c r="A8030" s="1" t="s">
        <v>234</v>
      </c>
      <c r="B8030" s="2">
        <v>3.8194444444444441E-2</v>
      </c>
      <c r="C8030" s="1" t="str">
        <f t="shared" si="250"/>
        <v>05/02/2011 00:55:00</v>
      </c>
      <c r="D8030" t="s">
        <v>4918</v>
      </c>
      <c r="E8030" s="1">
        <f t="shared" si="251"/>
        <v>3027300.0000000698</v>
      </c>
      <c r="F8030">
        <v>3027300.0000000698</v>
      </c>
    </row>
    <row r="8031" spans="1:6" ht="15.75" x14ac:dyDescent="0.25">
      <c r="A8031" s="1" t="s">
        <v>234</v>
      </c>
      <c r="B8031" s="2">
        <v>3.9583333333333331E-2</v>
      </c>
      <c r="C8031" s="1" t="str">
        <f t="shared" si="250"/>
        <v>05/02/2011 00:57:00</v>
      </c>
      <c r="D8031" t="s">
        <v>4925</v>
      </c>
      <c r="E8031" s="1">
        <f t="shared" si="251"/>
        <v>3027419.9999998324</v>
      </c>
      <c r="F8031">
        <v>3027419.9999998324</v>
      </c>
    </row>
    <row r="8032" spans="1:6" ht="15.75" x14ac:dyDescent="0.25">
      <c r="A8032" s="1" t="s">
        <v>234</v>
      </c>
      <c r="B8032" s="2">
        <v>4.6527777777777779E-2</v>
      </c>
      <c r="C8032" s="1" t="str">
        <f t="shared" si="250"/>
        <v>05/02/2011 01:07:00</v>
      </c>
      <c r="D8032" t="s">
        <v>4922</v>
      </c>
      <c r="E8032" s="1">
        <f t="shared" si="251"/>
        <v>3028019.9999999022</v>
      </c>
      <c r="F8032">
        <v>3028019.9999999022</v>
      </c>
    </row>
    <row r="8033" spans="1:6" ht="15.75" x14ac:dyDescent="0.25">
      <c r="A8033" s="1" t="s">
        <v>234</v>
      </c>
      <c r="B8033" s="2">
        <v>5.2083333333333336E-2</v>
      </c>
      <c r="C8033" s="1" t="str">
        <f t="shared" si="250"/>
        <v>05/02/2011 01:15:00</v>
      </c>
      <c r="D8033" t="s">
        <v>4920</v>
      </c>
      <c r="E8033" s="1">
        <f t="shared" si="251"/>
        <v>3028500.0000002095</v>
      </c>
      <c r="F8033">
        <v>3028500.0000002095</v>
      </c>
    </row>
    <row r="8034" spans="1:6" ht="15.75" x14ac:dyDescent="0.25">
      <c r="A8034" s="1" t="s">
        <v>234</v>
      </c>
      <c r="B8034" s="2">
        <v>6.3194444444444442E-2</v>
      </c>
      <c r="C8034" s="1" t="str">
        <f t="shared" si="250"/>
        <v>05/02/2011 01:31:00</v>
      </c>
      <c r="D8034" t="s">
        <v>4924</v>
      </c>
      <c r="E8034" s="1">
        <f t="shared" si="251"/>
        <v>3029460.0000001956</v>
      </c>
      <c r="F8034">
        <v>3029460.0000001956</v>
      </c>
    </row>
    <row r="8035" spans="1:6" ht="15.75" x14ac:dyDescent="0.25">
      <c r="A8035" s="1" t="s">
        <v>234</v>
      </c>
      <c r="B8035" s="2">
        <v>7.2222222222222229E-2</v>
      </c>
      <c r="C8035" s="1" t="str">
        <f t="shared" si="250"/>
        <v>05/02/2011 01:44:00</v>
      </c>
      <c r="D8035" t="s">
        <v>4923</v>
      </c>
      <c r="E8035" s="1">
        <f t="shared" si="251"/>
        <v>3030240.0000002235</v>
      </c>
      <c r="F8035">
        <v>3030240.0000002235</v>
      </c>
    </row>
    <row r="8036" spans="1:6" ht="15.75" x14ac:dyDescent="0.25">
      <c r="A8036" s="1" t="s">
        <v>234</v>
      </c>
      <c r="B8036" s="2">
        <v>7.4305555555555555E-2</v>
      </c>
      <c r="C8036" s="1" t="str">
        <f t="shared" si="250"/>
        <v>05/02/2011 01:47:00</v>
      </c>
      <c r="D8036" t="s">
        <v>4907</v>
      </c>
      <c r="E8036" s="1">
        <f t="shared" si="251"/>
        <v>3030420.0000001816</v>
      </c>
      <c r="F8036">
        <v>3030420.0000001816</v>
      </c>
    </row>
    <row r="8037" spans="1:6" ht="15.75" x14ac:dyDescent="0.25">
      <c r="A8037" s="1" t="s">
        <v>234</v>
      </c>
      <c r="B8037" s="2">
        <v>7.4305555555555555E-2</v>
      </c>
      <c r="C8037" s="1" t="str">
        <f t="shared" si="250"/>
        <v>05/02/2011 01:47:00</v>
      </c>
      <c r="D8037" t="s">
        <v>4907</v>
      </c>
      <c r="E8037" s="1">
        <f t="shared" si="251"/>
        <v>3030420.0000001816</v>
      </c>
      <c r="F8037">
        <v>3030420.0000001816</v>
      </c>
    </row>
    <row r="8038" spans="1:6" ht="15.75" x14ac:dyDescent="0.25">
      <c r="A8038" s="1" t="s">
        <v>234</v>
      </c>
      <c r="B8038" s="2">
        <v>7.4305555555555555E-2</v>
      </c>
      <c r="C8038" s="1" t="str">
        <f t="shared" si="250"/>
        <v>05/02/2011 01:47:00</v>
      </c>
      <c r="D8038" t="s">
        <v>4907</v>
      </c>
      <c r="E8038" s="1">
        <f t="shared" si="251"/>
        <v>3030420.0000001816</v>
      </c>
      <c r="F8038">
        <v>3030420.0000001816</v>
      </c>
    </row>
    <row r="8039" spans="1:6" ht="15.75" x14ac:dyDescent="0.25">
      <c r="A8039" s="1" t="s">
        <v>234</v>
      </c>
      <c r="B8039" s="2">
        <v>7.4305555555555555E-2</v>
      </c>
      <c r="C8039" s="1" t="str">
        <f t="shared" si="250"/>
        <v>05/02/2011 01:47:00</v>
      </c>
      <c r="D8039" t="s">
        <v>4907</v>
      </c>
      <c r="E8039" s="1">
        <f t="shared" si="251"/>
        <v>3030420.0000001816</v>
      </c>
      <c r="F8039">
        <v>3030420.0000001816</v>
      </c>
    </row>
    <row r="8040" spans="1:6" ht="15.75" x14ac:dyDescent="0.25">
      <c r="A8040" s="1" t="s">
        <v>234</v>
      </c>
      <c r="B8040" s="2">
        <v>7.4305555555555555E-2</v>
      </c>
      <c r="C8040" s="1" t="str">
        <f t="shared" si="250"/>
        <v>05/02/2011 01:47:00</v>
      </c>
      <c r="D8040" t="s">
        <v>4907</v>
      </c>
      <c r="E8040" s="1">
        <f t="shared" si="251"/>
        <v>3030420.0000001816</v>
      </c>
      <c r="F8040">
        <v>3030420.0000001816</v>
      </c>
    </row>
    <row r="8041" spans="1:6" ht="15.75" x14ac:dyDescent="0.25">
      <c r="A8041" s="1" t="s">
        <v>234</v>
      </c>
      <c r="B8041" s="2">
        <v>8.6111111111111124E-2</v>
      </c>
      <c r="C8041" s="1" t="str">
        <f t="shared" si="250"/>
        <v>05/02/2011 02:04:00</v>
      </c>
      <c r="D8041" t="s">
        <v>4930</v>
      </c>
      <c r="E8041" s="1">
        <f t="shared" si="251"/>
        <v>3031439.9999997346</v>
      </c>
      <c r="F8041">
        <v>3031439.9999997346</v>
      </c>
    </row>
    <row r="8042" spans="1:6" ht="15.75" x14ac:dyDescent="0.25">
      <c r="A8042" s="1" t="s">
        <v>234</v>
      </c>
      <c r="B8042" s="2">
        <v>8.6111111111111124E-2</v>
      </c>
      <c r="C8042" s="1" t="str">
        <f t="shared" si="250"/>
        <v>05/02/2011 02:04:00</v>
      </c>
      <c r="D8042" t="s">
        <v>4930</v>
      </c>
      <c r="E8042" s="1">
        <f t="shared" si="251"/>
        <v>3031439.9999997346</v>
      </c>
      <c r="F8042">
        <v>3031439.9999997346</v>
      </c>
    </row>
    <row r="8043" spans="1:6" ht="15.75" x14ac:dyDescent="0.25">
      <c r="A8043" s="1" t="s">
        <v>234</v>
      </c>
      <c r="B8043" s="2">
        <v>0.1076388888888889</v>
      </c>
      <c r="C8043" s="1" t="str">
        <f t="shared" si="250"/>
        <v>05/02/2011 02:35:00</v>
      </c>
      <c r="D8043" t="s">
        <v>4931</v>
      </c>
      <c r="E8043" s="1">
        <f t="shared" si="251"/>
        <v>3033300.0000001397</v>
      </c>
      <c r="F8043">
        <v>3033300.0000001397</v>
      </c>
    </row>
    <row r="8044" spans="1:6" ht="15.75" x14ac:dyDescent="0.25">
      <c r="A8044" s="1" t="s">
        <v>234</v>
      </c>
      <c r="B8044" s="2">
        <v>0.1076388888888889</v>
      </c>
      <c r="C8044" s="1" t="str">
        <f t="shared" si="250"/>
        <v>05/02/2011 02:35:00</v>
      </c>
      <c r="D8044" t="s">
        <v>4931</v>
      </c>
      <c r="E8044" s="1">
        <f t="shared" si="251"/>
        <v>3033300.0000001397</v>
      </c>
      <c r="F8044">
        <v>3033300.0000001397</v>
      </c>
    </row>
    <row r="8045" spans="1:6" ht="15.75" x14ac:dyDescent="0.25">
      <c r="A8045" s="1" t="s">
        <v>234</v>
      </c>
      <c r="B8045" s="2">
        <v>0.11388888888888889</v>
      </c>
      <c r="C8045" s="1" t="str">
        <f t="shared" si="250"/>
        <v>05/02/2011 02:44:00</v>
      </c>
      <c r="D8045" t="s">
        <v>4933</v>
      </c>
      <c r="E8045" s="1">
        <f t="shared" si="251"/>
        <v>3033840.000000014</v>
      </c>
      <c r="F8045">
        <v>3033840.000000014</v>
      </c>
    </row>
    <row r="8046" spans="1:6" ht="15.75" x14ac:dyDescent="0.25">
      <c r="A8046" s="1" t="s">
        <v>234</v>
      </c>
      <c r="B8046" s="2">
        <v>0.11388888888888889</v>
      </c>
      <c r="C8046" s="1" t="str">
        <f t="shared" si="250"/>
        <v>05/02/2011 02:44:00</v>
      </c>
      <c r="D8046" t="s">
        <v>4933</v>
      </c>
      <c r="E8046" s="1">
        <f t="shared" si="251"/>
        <v>3033840.000000014</v>
      </c>
      <c r="F8046">
        <v>3033840.000000014</v>
      </c>
    </row>
    <row r="8047" spans="1:6" ht="15.75" x14ac:dyDescent="0.25">
      <c r="A8047" s="1" t="s">
        <v>234</v>
      </c>
      <c r="B8047" s="2">
        <v>0.12222222222222223</v>
      </c>
      <c r="C8047" s="1" t="str">
        <f t="shared" si="250"/>
        <v>05/02/2011 02:56:00</v>
      </c>
      <c r="D8047" t="s">
        <v>4932</v>
      </c>
      <c r="E8047" s="1">
        <f t="shared" si="251"/>
        <v>3034559.9999998463</v>
      </c>
      <c r="F8047">
        <v>3034559.9999998463</v>
      </c>
    </row>
    <row r="8048" spans="1:6" ht="15.75" x14ac:dyDescent="0.25">
      <c r="A8048" s="1" t="s">
        <v>234</v>
      </c>
      <c r="B8048" s="2">
        <v>0.12222222222222223</v>
      </c>
      <c r="C8048" s="1" t="str">
        <f t="shared" si="250"/>
        <v>05/02/2011 02:56:00</v>
      </c>
      <c r="D8048" t="s">
        <v>4932</v>
      </c>
      <c r="E8048" s="1">
        <f t="shared" si="251"/>
        <v>3034559.9999998463</v>
      </c>
      <c r="F8048">
        <v>3034559.9999998463</v>
      </c>
    </row>
    <row r="8049" spans="1:6" ht="15.75" x14ac:dyDescent="0.25">
      <c r="A8049" s="1" t="s">
        <v>234</v>
      </c>
      <c r="B8049" s="2">
        <v>0.12847222222222224</v>
      </c>
      <c r="C8049" s="1" t="str">
        <f t="shared" si="250"/>
        <v>05/02/2011 03:05:00</v>
      </c>
      <c r="D8049" t="s">
        <v>4936</v>
      </c>
      <c r="E8049" s="1">
        <f t="shared" si="251"/>
        <v>3035099.9999997206</v>
      </c>
      <c r="F8049">
        <v>3035099.9999997206</v>
      </c>
    </row>
    <row r="8050" spans="1:6" ht="15.75" x14ac:dyDescent="0.25">
      <c r="A8050" s="1" t="s">
        <v>234</v>
      </c>
      <c r="B8050" s="2">
        <v>0.21388888888888891</v>
      </c>
      <c r="C8050" s="1" t="str">
        <f t="shared" si="250"/>
        <v>05/02/2011 05:08:00</v>
      </c>
      <c r="D8050" t="s">
        <v>4935</v>
      </c>
      <c r="E8050" s="1">
        <f t="shared" si="251"/>
        <v>3042479.9999998882</v>
      </c>
      <c r="F8050">
        <v>3042479.9999998882</v>
      </c>
    </row>
    <row r="8051" spans="1:6" ht="15.75" x14ac:dyDescent="0.25">
      <c r="A8051" s="1" t="s">
        <v>234</v>
      </c>
      <c r="B8051" s="2">
        <v>0.21388888888888891</v>
      </c>
      <c r="C8051" s="1" t="str">
        <f t="shared" si="250"/>
        <v>05/02/2011 05:08:00</v>
      </c>
      <c r="D8051" t="s">
        <v>4935</v>
      </c>
      <c r="E8051" s="1">
        <f t="shared" si="251"/>
        <v>3042479.9999998882</v>
      </c>
      <c r="F8051">
        <v>3042479.9999998882</v>
      </c>
    </row>
    <row r="8052" spans="1:6" ht="15.75" x14ac:dyDescent="0.25">
      <c r="A8052" s="1" t="s">
        <v>234</v>
      </c>
      <c r="B8052" s="2">
        <v>0.26041666666666669</v>
      </c>
      <c r="C8052" s="1" t="str">
        <f t="shared" si="250"/>
        <v>05/02/2011 06:15:00</v>
      </c>
      <c r="D8052" t="s">
        <v>4934</v>
      </c>
      <c r="E8052" s="1">
        <f t="shared" si="251"/>
        <v>3046499.9999997905</v>
      </c>
      <c r="F8052">
        <v>3046499.9999997905</v>
      </c>
    </row>
    <row r="8053" spans="1:6" ht="15.75" x14ac:dyDescent="0.25">
      <c r="A8053" s="1" t="s">
        <v>234</v>
      </c>
      <c r="B8053" s="2">
        <v>0.28333333333333333</v>
      </c>
      <c r="C8053" s="1" t="str">
        <f t="shared" si="250"/>
        <v>05/02/2011 06:48:00</v>
      </c>
      <c r="D8053" t="s">
        <v>4927</v>
      </c>
      <c r="E8053" s="1">
        <f t="shared" si="251"/>
        <v>3048479.9999999581</v>
      </c>
      <c r="F8053">
        <v>3048479.9999999581</v>
      </c>
    </row>
    <row r="8054" spans="1:6" ht="15.75" x14ac:dyDescent="0.25">
      <c r="A8054" s="1" t="s">
        <v>234</v>
      </c>
      <c r="B8054" s="2">
        <v>0.28333333333333333</v>
      </c>
      <c r="C8054" s="1" t="str">
        <f t="shared" si="250"/>
        <v>05/02/2011 06:48:00</v>
      </c>
      <c r="D8054" t="s">
        <v>4927</v>
      </c>
      <c r="E8054" s="1">
        <f t="shared" si="251"/>
        <v>3048479.9999999581</v>
      </c>
      <c r="F8054">
        <v>3048479.9999999581</v>
      </c>
    </row>
    <row r="8055" spans="1:6" ht="15.75" x14ac:dyDescent="0.25">
      <c r="A8055" s="1" t="s">
        <v>234</v>
      </c>
      <c r="B8055" s="2">
        <v>0.29722222222222222</v>
      </c>
      <c r="C8055" s="1" t="str">
        <f t="shared" si="250"/>
        <v>05/02/2011 07:08:00</v>
      </c>
      <c r="D8055" t="s">
        <v>4929</v>
      </c>
      <c r="E8055" s="1">
        <f t="shared" si="251"/>
        <v>3049680.0000000978</v>
      </c>
      <c r="F8055">
        <v>3049680.0000000978</v>
      </c>
    </row>
    <row r="8056" spans="1:6" ht="15.75" x14ac:dyDescent="0.25">
      <c r="A8056" s="1" t="s">
        <v>234</v>
      </c>
      <c r="B8056" s="2">
        <v>0.29722222222222222</v>
      </c>
      <c r="C8056" s="1" t="str">
        <f t="shared" si="250"/>
        <v>05/02/2011 07:08:00</v>
      </c>
      <c r="D8056" t="s">
        <v>4929</v>
      </c>
      <c r="E8056" s="1">
        <f t="shared" si="251"/>
        <v>3049680.0000000978</v>
      </c>
      <c r="F8056">
        <v>3049680.0000000978</v>
      </c>
    </row>
    <row r="8057" spans="1:6" ht="15.75" x14ac:dyDescent="0.25">
      <c r="A8057" s="1" t="s">
        <v>234</v>
      </c>
      <c r="B8057" s="2">
        <v>0.29722222222222222</v>
      </c>
      <c r="C8057" s="1" t="str">
        <f t="shared" si="250"/>
        <v>05/02/2011 07:08:00</v>
      </c>
      <c r="D8057" t="s">
        <v>4929</v>
      </c>
      <c r="E8057" s="1">
        <f t="shared" si="251"/>
        <v>3049680.0000000978</v>
      </c>
      <c r="F8057">
        <v>3049680.0000000978</v>
      </c>
    </row>
    <row r="8058" spans="1:6" ht="15.75" x14ac:dyDescent="0.25">
      <c r="A8058" s="1" t="s">
        <v>234</v>
      </c>
      <c r="B8058" s="2">
        <v>0.29722222222222222</v>
      </c>
      <c r="C8058" s="1" t="str">
        <f t="shared" si="250"/>
        <v>05/02/2011 07:08:00</v>
      </c>
      <c r="D8058" t="s">
        <v>4929</v>
      </c>
      <c r="E8058" s="1">
        <f t="shared" si="251"/>
        <v>3049680.0000000978</v>
      </c>
      <c r="F8058">
        <v>3049680.0000000978</v>
      </c>
    </row>
    <row r="8059" spans="1:6" ht="15.75" x14ac:dyDescent="0.25">
      <c r="A8059" s="1" t="s">
        <v>234</v>
      </c>
      <c r="B8059" s="2">
        <v>0.29722222222222222</v>
      </c>
      <c r="C8059" s="1" t="str">
        <f t="shared" si="250"/>
        <v>05/02/2011 07:08:00</v>
      </c>
      <c r="D8059" t="s">
        <v>4929</v>
      </c>
      <c r="E8059" s="1">
        <f t="shared" si="251"/>
        <v>3049680.0000000978</v>
      </c>
      <c r="F8059">
        <v>3049680.0000000978</v>
      </c>
    </row>
    <row r="8060" spans="1:6" ht="15.75" x14ac:dyDescent="0.25">
      <c r="A8060" s="1" t="s">
        <v>234</v>
      </c>
      <c r="B8060" s="2">
        <v>0.29722222222222222</v>
      </c>
      <c r="C8060" s="1" t="str">
        <f t="shared" si="250"/>
        <v>05/02/2011 07:08:00</v>
      </c>
      <c r="D8060" t="s">
        <v>4929</v>
      </c>
      <c r="E8060" s="1">
        <f t="shared" si="251"/>
        <v>3049680.0000000978</v>
      </c>
      <c r="F8060">
        <v>3049680.0000000978</v>
      </c>
    </row>
    <row r="8061" spans="1:6" ht="15.75" x14ac:dyDescent="0.25">
      <c r="A8061" s="1" t="s">
        <v>234</v>
      </c>
      <c r="B8061" s="2">
        <v>0.30694444444444441</v>
      </c>
      <c r="C8061" s="1" t="str">
        <f t="shared" si="250"/>
        <v>05/02/2011 07:22:00</v>
      </c>
      <c r="D8061" t="s">
        <v>4940</v>
      </c>
      <c r="E8061" s="1">
        <f t="shared" si="251"/>
        <v>3050519.9999996927</v>
      </c>
      <c r="F8061">
        <v>3050519.9999996927</v>
      </c>
    </row>
    <row r="8062" spans="1:6" ht="15.75" x14ac:dyDescent="0.25">
      <c r="A8062" s="1" t="s">
        <v>234</v>
      </c>
      <c r="B8062" s="2">
        <v>0.30694444444444441</v>
      </c>
      <c r="C8062" s="1" t="str">
        <f t="shared" si="250"/>
        <v>05/02/2011 07:22:00</v>
      </c>
      <c r="D8062" t="s">
        <v>4940</v>
      </c>
      <c r="E8062" s="1">
        <f t="shared" si="251"/>
        <v>3050519.9999996927</v>
      </c>
      <c r="F8062">
        <v>3050519.9999996927</v>
      </c>
    </row>
    <row r="8063" spans="1:6" ht="15.75" x14ac:dyDescent="0.25">
      <c r="A8063" s="1" t="s">
        <v>234</v>
      </c>
      <c r="B8063" s="2">
        <v>0.33263888888888887</v>
      </c>
      <c r="C8063" s="1" t="str">
        <f t="shared" si="250"/>
        <v>05/02/2011 07:59:00</v>
      </c>
      <c r="D8063" t="s">
        <v>4942</v>
      </c>
      <c r="E8063" s="1">
        <f t="shared" si="251"/>
        <v>3052740.000000014</v>
      </c>
      <c r="F8063">
        <v>3052740.000000014</v>
      </c>
    </row>
    <row r="8064" spans="1:6" ht="15.75" x14ac:dyDescent="0.25">
      <c r="A8064" s="1" t="s">
        <v>234</v>
      </c>
      <c r="B8064" s="2">
        <v>0.3527777777777778</v>
      </c>
      <c r="C8064" s="1" t="str">
        <f t="shared" si="250"/>
        <v>05/02/2011 08:28:00</v>
      </c>
      <c r="D8064" t="s">
        <v>4946</v>
      </c>
      <c r="E8064" s="1">
        <f t="shared" si="251"/>
        <v>3054480.0000000279</v>
      </c>
      <c r="F8064">
        <v>3054480.0000000279</v>
      </c>
    </row>
    <row r="8065" spans="1:6" ht="15.75" x14ac:dyDescent="0.25">
      <c r="A8065" s="1" t="s">
        <v>234</v>
      </c>
      <c r="B8065" s="2">
        <v>0.3527777777777778</v>
      </c>
      <c r="C8065" s="1" t="str">
        <f t="shared" si="250"/>
        <v>05/02/2011 08:28:00</v>
      </c>
      <c r="D8065" t="s">
        <v>4946</v>
      </c>
      <c r="E8065" s="1">
        <f t="shared" si="251"/>
        <v>3054480.0000000279</v>
      </c>
      <c r="F8065">
        <v>3054480.0000000279</v>
      </c>
    </row>
    <row r="8066" spans="1:6" ht="15.75" x14ac:dyDescent="0.25">
      <c r="A8066" s="1" t="s">
        <v>234</v>
      </c>
      <c r="B8066" s="2">
        <v>0.36319444444444443</v>
      </c>
      <c r="C8066" s="1" t="str">
        <f t="shared" ref="C8066:C8129" si="252">CONCATENATE(TEXT(A8066,"dd/mm/yyyy")&amp;" "&amp;TEXT(B8066,"hh:mm:ss"))</f>
        <v>05/02/2011 08:43:00</v>
      </c>
      <c r="D8066" t="s">
        <v>4943</v>
      </c>
      <c r="E8066" s="1">
        <f t="shared" si="251"/>
        <v>3055379.9999998184</v>
      </c>
      <c r="F8066">
        <v>3055379.9999998184</v>
      </c>
    </row>
    <row r="8067" spans="1:6" ht="15.75" x14ac:dyDescent="0.25">
      <c r="A8067" s="1" t="s">
        <v>234</v>
      </c>
      <c r="B8067" s="2">
        <v>0.36458333333333331</v>
      </c>
      <c r="C8067" s="1" t="str">
        <f t="shared" si="252"/>
        <v>05/02/2011 08:45:00</v>
      </c>
      <c r="D8067" t="s">
        <v>4938</v>
      </c>
      <c r="E8067" s="1">
        <f t="shared" ref="E8067:E8130" si="253">(D8067-DATE(2011,1,1))*86400</f>
        <v>3055500.0000002095</v>
      </c>
      <c r="F8067">
        <v>3055500.0000002095</v>
      </c>
    </row>
    <row r="8068" spans="1:6" ht="15.75" x14ac:dyDescent="0.25">
      <c r="A8068" s="1" t="s">
        <v>234</v>
      </c>
      <c r="B8068" s="2">
        <v>0.3659722222222222</v>
      </c>
      <c r="C8068" s="1" t="str">
        <f t="shared" si="252"/>
        <v>05/02/2011 08:47:00</v>
      </c>
      <c r="D8068" t="s">
        <v>4941</v>
      </c>
      <c r="E8068" s="1">
        <f t="shared" si="253"/>
        <v>3055619.9999999721</v>
      </c>
      <c r="F8068">
        <v>3055619.9999999721</v>
      </c>
    </row>
    <row r="8069" spans="1:6" ht="15.75" x14ac:dyDescent="0.25">
      <c r="A8069" s="1" t="s">
        <v>234</v>
      </c>
      <c r="B8069" s="2">
        <v>0.3659722222222222</v>
      </c>
      <c r="C8069" s="1" t="str">
        <f t="shared" si="252"/>
        <v>05/02/2011 08:47:00</v>
      </c>
      <c r="D8069" t="s">
        <v>4941</v>
      </c>
      <c r="E8069" s="1">
        <f t="shared" si="253"/>
        <v>3055619.9999999721</v>
      </c>
      <c r="F8069">
        <v>3055619.9999999721</v>
      </c>
    </row>
    <row r="8070" spans="1:6" ht="15.75" x14ac:dyDescent="0.25">
      <c r="A8070" s="1" t="s">
        <v>234</v>
      </c>
      <c r="B8070" s="2">
        <v>0.3659722222222222</v>
      </c>
      <c r="C8070" s="1" t="str">
        <f t="shared" si="252"/>
        <v>05/02/2011 08:47:00</v>
      </c>
      <c r="D8070" t="s">
        <v>4941</v>
      </c>
      <c r="E8070" s="1">
        <f t="shared" si="253"/>
        <v>3055619.9999999721</v>
      </c>
      <c r="F8070">
        <v>3055619.9999999721</v>
      </c>
    </row>
    <row r="8071" spans="1:6" ht="15.75" x14ac:dyDescent="0.25">
      <c r="A8071" s="1" t="s">
        <v>234</v>
      </c>
      <c r="B8071" s="2">
        <v>0.3659722222222222</v>
      </c>
      <c r="C8071" s="1" t="str">
        <f t="shared" si="252"/>
        <v>05/02/2011 08:47:00</v>
      </c>
      <c r="D8071" t="s">
        <v>4941</v>
      </c>
      <c r="E8071" s="1">
        <f t="shared" si="253"/>
        <v>3055619.9999999721</v>
      </c>
      <c r="F8071">
        <v>3055619.9999999721</v>
      </c>
    </row>
    <row r="8072" spans="1:6" ht="15.75" x14ac:dyDescent="0.25">
      <c r="A8072" s="1" t="s">
        <v>234</v>
      </c>
      <c r="B8072" s="2">
        <v>0.36805555555555558</v>
      </c>
      <c r="C8072" s="1" t="str">
        <f t="shared" si="252"/>
        <v>05/02/2011 08:50:00</v>
      </c>
      <c r="D8072" t="s">
        <v>4944</v>
      </c>
      <c r="E8072" s="1">
        <f t="shared" si="253"/>
        <v>3055799.9999999302</v>
      </c>
      <c r="F8072">
        <v>3055799.9999999302</v>
      </c>
    </row>
    <row r="8073" spans="1:6" ht="15.75" x14ac:dyDescent="0.25">
      <c r="A8073" s="1" t="s">
        <v>234</v>
      </c>
      <c r="B8073" s="2">
        <v>0.37152777777777773</v>
      </c>
      <c r="C8073" s="1" t="str">
        <f t="shared" si="252"/>
        <v>05/02/2011 08:55:00</v>
      </c>
      <c r="D8073" t="s">
        <v>4945</v>
      </c>
      <c r="E8073" s="1">
        <f t="shared" si="253"/>
        <v>3056100.0000002794</v>
      </c>
      <c r="F8073">
        <v>3056100.0000002794</v>
      </c>
    </row>
    <row r="8074" spans="1:6" ht="15.75" x14ac:dyDescent="0.25">
      <c r="A8074" s="1" t="s">
        <v>234</v>
      </c>
      <c r="B8074" s="2">
        <v>0.37222222222222223</v>
      </c>
      <c r="C8074" s="1" t="str">
        <f t="shared" si="252"/>
        <v>05/02/2011 08:56:00</v>
      </c>
      <c r="D8074" t="s">
        <v>8635</v>
      </c>
      <c r="E8074" s="1">
        <f t="shared" si="253"/>
        <v>3056159.9999998463</v>
      </c>
      <c r="F8074">
        <v>3056159.9999998463</v>
      </c>
    </row>
    <row r="8075" spans="1:6" ht="15.75" x14ac:dyDescent="0.25">
      <c r="A8075" s="1" t="s">
        <v>234</v>
      </c>
      <c r="B8075" s="2">
        <v>0.375</v>
      </c>
      <c r="C8075" s="1" t="str">
        <f t="shared" si="252"/>
        <v>05/02/2011 09:00:00</v>
      </c>
      <c r="D8075" t="s">
        <v>4802</v>
      </c>
      <c r="E8075" s="1">
        <f t="shared" si="253"/>
        <v>3056400</v>
      </c>
      <c r="F8075">
        <v>3056400</v>
      </c>
    </row>
    <row r="8076" spans="1:6" ht="15.75" x14ac:dyDescent="0.25">
      <c r="A8076" s="1" t="s">
        <v>234</v>
      </c>
      <c r="B8076" s="2">
        <v>0.375</v>
      </c>
      <c r="C8076" s="1" t="str">
        <f t="shared" si="252"/>
        <v>05/02/2011 09:00:00</v>
      </c>
      <c r="D8076" t="s">
        <v>4802</v>
      </c>
      <c r="E8076" s="1">
        <f t="shared" si="253"/>
        <v>3056400</v>
      </c>
      <c r="F8076">
        <v>3056400</v>
      </c>
    </row>
    <row r="8077" spans="1:6" ht="15.75" x14ac:dyDescent="0.25">
      <c r="A8077" s="1" t="s">
        <v>234</v>
      </c>
      <c r="B8077" s="2">
        <v>0.375</v>
      </c>
      <c r="C8077" s="1" t="str">
        <f t="shared" si="252"/>
        <v>05/02/2011 09:00:00</v>
      </c>
      <c r="D8077" t="s">
        <v>4802</v>
      </c>
      <c r="E8077" s="1">
        <f t="shared" si="253"/>
        <v>3056400</v>
      </c>
      <c r="F8077">
        <v>3056400</v>
      </c>
    </row>
    <row r="8078" spans="1:6" ht="15.75" x14ac:dyDescent="0.25">
      <c r="A8078" s="1" t="s">
        <v>234</v>
      </c>
      <c r="B8078" s="2">
        <v>0.375</v>
      </c>
      <c r="C8078" s="1" t="str">
        <f t="shared" si="252"/>
        <v>05/02/2011 09:00:00</v>
      </c>
      <c r="D8078" t="s">
        <v>4802</v>
      </c>
      <c r="E8078" s="1">
        <f t="shared" si="253"/>
        <v>3056400</v>
      </c>
      <c r="F8078">
        <v>3056400</v>
      </c>
    </row>
    <row r="8079" spans="1:6" ht="15.75" x14ac:dyDescent="0.25">
      <c r="A8079" s="1" t="s">
        <v>234</v>
      </c>
      <c r="B8079" s="2">
        <v>0.375</v>
      </c>
      <c r="C8079" s="1" t="str">
        <f t="shared" si="252"/>
        <v>05/02/2011 09:00:00</v>
      </c>
      <c r="D8079" t="s">
        <v>4802</v>
      </c>
      <c r="E8079" s="1">
        <f t="shared" si="253"/>
        <v>3056400</v>
      </c>
      <c r="F8079">
        <v>3056400</v>
      </c>
    </row>
    <row r="8080" spans="1:6" ht="15.75" x14ac:dyDescent="0.25">
      <c r="A8080" s="1" t="s">
        <v>234</v>
      </c>
      <c r="B8080" s="2">
        <v>0.375</v>
      </c>
      <c r="C8080" s="1" t="str">
        <f t="shared" si="252"/>
        <v>05/02/2011 09:00:00</v>
      </c>
      <c r="D8080" t="s">
        <v>4802</v>
      </c>
      <c r="E8080" s="1">
        <f t="shared" si="253"/>
        <v>3056400</v>
      </c>
      <c r="F8080">
        <v>3056400</v>
      </c>
    </row>
    <row r="8081" spans="1:6" ht="15.75" x14ac:dyDescent="0.25">
      <c r="A8081" s="1" t="s">
        <v>234</v>
      </c>
      <c r="B8081" s="2">
        <v>0.38611111111111113</v>
      </c>
      <c r="C8081" s="1" t="str">
        <f t="shared" si="252"/>
        <v>05/02/2011 09:16:00</v>
      </c>
      <c r="D8081" t="s">
        <v>4952</v>
      </c>
      <c r="E8081" s="1">
        <f t="shared" si="253"/>
        <v>3057359.999999986</v>
      </c>
      <c r="F8081">
        <v>3057359.999999986</v>
      </c>
    </row>
    <row r="8082" spans="1:6" ht="15.75" x14ac:dyDescent="0.25">
      <c r="A8082" s="1" t="s">
        <v>234</v>
      </c>
      <c r="B8082" s="2">
        <v>0.38611111111111113</v>
      </c>
      <c r="C8082" s="1" t="str">
        <f t="shared" si="252"/>
        <v>05/02/2011 09:16:00</v>
      </c>
      <c r="D8082" t="s">
        <v>4952</v>
      </c>
      <c r="E8082" s="1">
        <f t="shared" si="253"/>
        <v>3057359.999999986</v>
      </c>
      <c r="F8082">
        <v>3057359.999999986</v>
      </c>
    </row>
    <row r="8083" spans="1:6" ht="15.75" x14ac:dyDescent="0.25">
      <c r="A8083" s="1" t="s">
        <v>234</v>
      </c>
      <c r="B8083" s="2">
        <v>0.40486111111111112</v>
      </c>
      <c r="C8083" s="1" t="str">
        <f t="shared" si="252"/>
        <v>05/02/2011 09:43:00</v>
      </c>
      <c r="D8083" t="s">
        <v>4954</v>
      </c>
      <c r="E8083" s="1">
        <f t="shared" si="253"/>
        <v>3058980.0000002375</v>
      </c>
      <c r="F8083">
        <v>3058980.0000002375</v>
      </c>
    </row>
    <row r="8084" spans="1:6" ht="15.75" x14ac:dyDescent="0.25">
      <c r="A8084" s="1" t="s">
        <v>234</v>
      </c>
      <c r="B8084" s="2">
        <v>0.40486111111111112</v>
      </c>
      <c r="C8084" s="1" t="str">
        <f t="shared" si="252"/>
        <v>05/02/2011 09:43:00</v>
      </c>
      <c r="D8084" t="s">
        <v>4954</v>
      </c>
      <c r="E8084" s="1">
        <f t="shared" si="253"/>
        <v>3058980.0000002375</v>
      </c>
      <c r="F8084">
        <v>3058980.0000002375</v>
      </c>
    </row>
    <row r="8085" spans="1:6" ht="15.75" x14ac:dyDescent="0.25">
      <c r="A8085" s="1" t="s">
        <v>234</v>
      </c>
      <c r="B8085" s="2">
        <v>0.40972222222222227</v>
      </c>
      <c r="C8085" s="1" t="str">
        <f t="shared" si="252"/>
        <v>05/02/2011 09:50:00</v>
      </c>
      <c r="D8085" t="s">
        <v>4951</v>
      </c>
      <c r="E8085" s="1">
        <f t="shared" si="253"/>
        <v>3059399.9999997206</v>
      </c>
      <c r="F8085">
        <v>3059399.9999997206</v>
      </c>
    </row>
    <row r="8086" spans="1:6" ht="15.75" x14ac:dyDescent="0.25">
      <c r="A8086" s="1" t="s">
        <v>234</v>
      </c>
      <c r="B8086" s="2">
        <v>0.40972222222222227</v>
      </c>
      <c r="C8086" s="1" t="str">
        <f t="shared" si="252"/>
        <v>05/02/2011 09:50:00</v>
      </c>
      <c r="D8086" t="s">
        <v>4951</v>
      </c>
      <c r="E8086" s="1">
        <f t="shared" si="253"/>
        <v>3059399.9999997206</v>
      </c>
      <c r="F8086">
        <v>3059399.9999997206</v>
      </c>
    </row>
    <row r="8087" spans="1:6" ht="15.75" x14ac:dyDescent="0.25">
      <c r="A8087" s="1" t="s">
        <v>234</v>
      </c>
      <c r="B8087" s="2">
        <v>0.41666666666666669</v>
      </c>
      <c r="C8087" s="1" t="str">
        <f t="shared" si="252"/>
        <v>05/02/2011 10:00:00</v>
      </c>
      <c r="D8087" t="s">
        <v>4956</v>
      </c>
      <c r="E8087" s="1">
        <f t="shared" si="253"/>
        <v>3059999.9999997905</v>
      </c>
      <c r="F8087">
        <v>3059999.9999997905</v>
      </c>
    </row>
    <row r="8088" spans="1:6" ht="15.75" x14ac:dyDescent="0.25">
      <c r="A8088" s="1" t="s">
        <v>234</v>
      </c>
      <c r="B8088" s="2">
        <v>0.41666666666666669</v>
      </c>
      <c r="C8088" s="1" t="str">
        <f t="shared" si="252"/>
        <v>05/02/2011 10:00:00</v>
      </c>
      <c r="D8088" t="s">
        <v>4956</v>
      </c>
      <c r="E8088" s="1">
        <f t="shared" si="253"/>
        <v>3059999.9999997905</v>
      </c>
      <c r="F8088">
        <v>3059999.9999997905</v>
      </c>
    </row>
    <row r="8089" spans="1:6" ht="15.75" x14ac:dyDescent="0.25">
      <c r="A8089" s="1" t="s">
        <v>234</v>
      </c>
      <c r="B8089" s="2">
        <v>0.42083333333333334</v>
      </c>
      <c r="C8089" s="1" t="str">
        <f t="shared" si="252"/>
        <v>05/02/2011 10:06:00</v>
      </c>
      <c r="D8089" t="s">
        <v>4947</v>
      </c>
      <c r="E8089" s="1">
        <f t="shared" si="253"/>
        <v>3060359.9999997066</v>
      </c>
      <c r="F8089">
        <v>3060359.9999997066</v>
      </c>
    </row>
    <row r="8090" spans="1:6" ht="15.75" x14ac:dyDescent="0.25">
      <c r="A8090" s="1" t="s">
        <v>234</v>
      </c>
      <c r="B8090" s="2">
        <v>0.42083333333333334</v>
      </c>
      <c r="C8090" s="1" t="str">
        <f t="shared" si="252"/>
        <v>05/02/2011 10:06:00</v>
      </c>
      <c r="D8090" t="s">
        <v>4947</v>
      </c>
      <c r="E8090" s="1">
        <f t="shared" si="253"/>
        <v>3060359.9999997066</v>
      </c>
      <c r="F8090">
        <v>3060359.9999997066</v>
      </c>
    </row>
    <row r="8091" spans="1:6" ht="15.75" x14ac:dyDescent="0.25">
      <c r="A8091" s="1" t="s">
        <v>234</v>
      </c>
      <c r="B8091" s="2">
        <v>0.42222222222222222</v>
      </c>
      <c r="C8091" s="1" t="str">
        <f t="shared" si="252"/>
        <v>05/02/2011 10:08:00</v>
      </c>
      <c r="D8091" t="s">
        <v>4953</v>
      </c>
      <c r="E8091" s="1">
        <f t="shared" si="253"/>
        <v>3060480.0000000978</v>
      </c>
      <c r="F8091">
        <v>3060480.0000000978</v>
      </c>
    </row>
    <row r="8092" spans="1:6" ht="15.75" x14ac:dyDescent="0.25">
      <c r="A8092" s="1" t="s">
        <v>234</v>
      </c>
      <c r="B8092" s="2">
        <v>0.42222222222222222</v>
      </c>
      <c r="C8092" s="1" t="str">
        <f t="shared" si="252"/>
        <v>05/02/2011 10:08:00</v>
      </c>
      <c r="D8092" t="s">
        <v>4953</v>
      </c>
      <c r="E8092" s="1">
        <f t="shared" si="253"/>
        <v>3060480.0000000978</v>
      </c>
      <c r="F8092">
        <v>3060480.0000000978</v>
      </c>
    </row>
    <row r="8093" spans="1:6" ht="15.75" x14ac:dyDescent="0.25">
      <c r="A8093" s="1" t="s">
        <v>234</v>
      </c>
      <c r="B8093" s="2">
        <v>0.4381944444444445</v>
      </c>
      <c r="C8093" s="1" t="str">
        <f t="shared" si="252"/>
        <v>05/02/2011 10:31:00</v>
      </c>
      <c r="D8093" t="s">
        <v>4963</v>
      </c>
      <c r="E8093" s="1">
        <f t="shared" si="253"/>
        <v>3061860.0000001956</v>
      </c>
      <c r="F8093">
        <v>3061860.0000001956</v>
      </c>
    </row>
    <row r="8094" spans="1:6" ht="15.75" x14ac:dyDescent="0.25">
      <c r="A8094" s="1" t="s">
        <v>234</v>
      </c>
      <c r="B8094" s="2">
        <v>0.4381944444444445</v>
      </c>
      <c r="C8094" s="1" t="str">
        <f t="shared" si="252"/>
        <v>05/02/2011 10:31:00</v>
      </c>
      <c r="D8094" t="s">
        <v>4963</v>
      </c>
      <c r="E8094" s="1">
        <f t="shared" si="253"/>
        <v>3061860.0000001956</v>
      </c>
      <c r="F8094">
        <v>3061860.0000001956</v>
      </c>
    </row>
    <row r="8095" spans="1:6" ht="15.75" x14ac:dyDescent="0.25">
      <c r="A8095" s="1" t="s">
        <v>234</v>
      </c>
      <c r="B8095" s="2">
        <v>0.44930555555555557</v>
      </c>
      <c r="C8095" s="1" t="str">
        <f t="shared" si="252"/>
        <v>05/02/2011 10:47:00</v>
      </c>
      <c r="D8095" t="s">
        <v>4949</v>
      </c>
      <c r="E8095" s="1">
        <f t="shared" si="253"/>
        <v>3062820.0000001816</v>
      </c>
      <c r="F8095">
        <v>3062820.0000001816</v>
      </c>
    </row>
    <row r="8096" spans="1:6" ht="15.75" x14ac:dyDescent="0.25">
      <c r="A8096" s="1" t="s">
        <v>234</v>
      </c>
      <c r="B8096" s="2">
        <v>0.44930555555555557</v>
      </c>
      <c r="C8096" s="1" t="str">
        <f t="shared" si="252"/>
        <v>05/02/2011 10:47:00</v>
      </c>
      <c r="D8096" t="s">
        <v>4949</v>
      </c>
      <c r="E8096" s="1">
        <f t="shared" si="253"/>
        <v>3062820.0000001816</v>
      </c>
      <c r="F8096">
        <v>3062820.0000001816</v>
      </c>
    </row>
    <row r="8097" spans="1:6" ht="15.75" x14ac:dyDescent="0.25">
      <c r="A8097" s="1" t="s">
        <v>234</v>
      </c>
      <c r="B8097" s="2">
        <v>0.46249999999999997</v>
      </c>
      <c r="C8097" s="1" t="str">
        <f t="shared" si="252"/>
        <v>05/02/2011 11:06:00</v>
      </c>
      <c r="D8097" t="s">
        <v>4955</v>
      </c>
      <c r="E8097" s="1">
        <f t="shared" si="253"/>
        <v>3063960.0000001257</v>
      </c>
      <c r="F8097">
        <v>3063960.0000001257</v>
      </c>
    </row>
    <row r="8098" spans="1:6" ht="15.75" x14ac:dyDescent="0.25">
      <c r="A8098" s="1" t="s">
        <v>234</v>
      </c>
      <c r="B8098" s="2">
        <v>0.46249999999999997</v>
      </c>
      <c r="C8098" s="1" t="str">
        <f t="shared" si="252"/>
        <v>05/02/2011 11:06:00</v>
      </c>
      <c r="D8098" t="s">
        <v>4955</v>
      </c>
      <c r="E8098" s="1">
        <f t="shared" si="253"/>
        <v>3063960.0000001257</v>
      </c>
      <c r="F8098">
        <v>3063960.0000001257</v>
      </c>
    </row>
    <row r="8099" spans="1:6" ht="15.75" x14ac:dyDescent="0.25">
      <c r="A8099" s="1" t="s">
        <v>234</v>
      </c>
      <c r="B8099" s="2">
        <v>0.46249999999999997</v>
      </c>
      <c r="C8099" s="1" t="str">
        <f t="shared" si="252"/>
        <v>05/02/2011 11:06:00</v>
      </c>
      <c r="D8099" t="s">
        <v>4955</v>
      </c>
      <c r="E8099" s="1">
        <f t="shared" si="253"/>
        <v>3063960.0000001257</v>
      </c>
      <c r="F8099">
        <v>3063960.0000001257</v>
      </c>
    </row>
    <row r="8100" spans="1:6" ht="15.75" x14ac:dyDescent="0.25">
      <c r="A8100" s="1" t="s">
        <v>234</v>
      </c>
      <c r="B8100" s="2">
        <v>0.46875</v>
      </c>
      <c r="C8100" s="1" t="str">
        <f t="shared" si="252"/>
        <v>05/02/2011 11:15:00</v>
      </c>
      <c r="D8100" t="s">
        <v>4957</v>
      </c>
      <c r="E8100" s="1">
        <f t="shared" si="253"/>
        <v>3064500</v>
      </c>
      <c r="F8100">
        <v>3064500</v>
      </c>
    </row>
    <row r="8101" spans="1:6" ht="15.75" x14ac:dyDescent="0.25">
      <c r="A8101" s="1" t="s">
        <v>234</v>
      </c>
      <c r="B8101" s="2">
        <v>0.46875</v>
      </c>
      <c r="C8101" s="1" t="str">
        <f t="shared" si="252"/>
        <v>05/02/2011 11:15:00</v>
      </c>
      <c r="D8101" t="s">
        <v>4957</v>
      </c>
      <c r="E8101" s="1">
        <f t="shared" si="253"/>
        <v>3064500</v>
      </c>
      <c r="F8101">
        <v>3064500</v>
      </c>
    </row>
    <row r="8102" spans="1:6" ht="15.75" x14ac:dyDescent="0.25">
      <c r="A8102" s="1" t="s">
        <v>234</v>
      </c>
      <c r="B8102" s="2">
        <v>0.47500000000000003</v>
      </c>
      <c r="C8102" s="1" t="str">
        <f t="shared" si="252"/>
        <v>05/02/2011 11:24:00</v>
      </c>
      <c r="D8102" t="s">
        <v>4964</v>
      </c>
      <c r="E8102" s="1">
        <f t="shared" si="253"/>
        <v>3065039.9999998743</v>
      </c>
      <c r="F8102">
        <v>3065039.9999998743</v>
      </c>
    </row>
    <row r="8103" spans="1:6" ht="15.75" x14ac:dyDescent="0.25">
      <c r="A8103" s="1" t="s">
        <v>234</v>
      </c>
      <c r="B8103" s="2">
        <v>0.47500000000000003</v>
      </c>
      <c r="C8103" s="1" t="str">
        <f t="shared" si="252"/>
        <v>05/02/2011 11:24:00</v>
      </c>
      <c r="D8103" t="s">
        <v>4964</v>
      </c>
      <c r="E8103" s="1">
        <f t="shared" si="253"/>
        <v>3065039.9999998743</v>
      </c>
      <c r="F8103">
        <v>3065039.9999998743</v>
      </c>
    </row>
    <row r="8104" spans="1:6" ht="15.75" x14ac:dyDescent="0.25">
      <c r="A8104" s="1" t="s">
        <v>234</v>
      </c>
      <c r="B8104" s="2">
        <v>0.47569444444444442</v>
      </c>
      <c r="C8104" s="1" t="str">
        <f t="shared" si="252"/>
        <v>05/02/2011 11:25:00</v>
      </c>
      <c r="D8104" t="s">
        <v>4958</v>
      </c>
      <c r="E8104" s="1">
        <f t="shared" si="253"/>
        <v>3065100.0000000698</v>
      </c>
      <c r="F8104">
        <v>3065100.0000000698</v>
      </c>
    </row>
    <row r="8105" spans="1:6" ht="15.75" x14ac:dyDescent="0.25">
      <c r="A8105" s="1" t="s">
        <v>234</v>
      </c>
      <c r="B8105" s="2">
        <v>0.47569444444444442</v>
      </c>
      <c r="C8105" s="1" t="str">
        <f t="shared" si="252"/>
        <v>05/02/2011 11:25:00</v>
      </c>
      <c r="D8105" t="s">
        <v>4958</v>
      </c>
      <c r="E8105" s="1">
        <f t="shared" si="253"/>
        <v>3065100.0000000698</v>
      </c>
      <c r="F8105">
        <v>3065100.0000000698</v>
      </c>
    </row>
    <row r="8106" spans="1:6" ht="15.75" x14ac:dyDescent="0.25">
      <c r="A8106" s="1" t="s">
        <v>234</v>
      </c>
      <c r="B8106" s="2">
        <v>0.47569444444444442</v>
      </c>
      <c r="C8106" s="1" t="str">
        <f t="shared" si="252"/>
        <v>05/02/2011 11:25:00</v>
      </c>
      <c r="D8106" t="s">
        <v>4958</v>
      </c>
      <c r="E8106" s="1">
        <f t="shared" si="253"/>
        <v>3065100.0000000698</v>
      </c>
      <c r="F8106">
        <v>3065100.0000000698</v>
      </c>
    </row>
    <row r="8107" spans="1:6" ht="15.75" x14ac:dyDescent="0.25">
      <c r="A8107" s="1" t="s">
        <v>234</v>
      </c>
      <c r="B8107" s="2">
        <v>0.47569444444444442</v>
      </c>
      <c r="C8107" s="1" t="str">
        <f t="shared" si="252"/>
        <v>05/02/2011 11:25:00</v>
      </c>
      <c r="D8107" t="s">
        <v>4958</v>
      </c>
      <c r="E8107" s="1">
        <f t="shared" si="253"/>
        <v>3065100.0000000698</v>
      </c>
      <c r="F8107">
        <v>3065100.0000000698</v>
      </c>
    </row>
    <row r="8108" spans="1:6" ht="15.75" x14ac:dyDescent="0.25">
      <c r="A8108" s="1" t="s">
        <v>234</v>
      </c>
      <c r="B8108" s="2">
        <v>0.47569444444444442</v>
      </c>
      <c r="C8108" s="1" t="str">
        <f t="shared" si="252"/>
        <v>05/02/2011 11:25:00</v>
      </c>
      <c r="D8108" t="s">
        <v>4958</v>
      </c>
      <c r="E8108" s="1">
        <f t="shared" si="253"/>
        <v>3065100.0000000698</v>
      </c>
      <c r="F8108">
        <v>3065100.0000000698</v>
      </c>
    </row>
    <row r="8109" spans="1:6" ht="15.75" x14ac:dyDescent="0.25">
      <c r="A8109" s="1" t="s">
        <v>234</v>
      </c>
      <c r="B8109" s="2">
        <v>0.49583333333333335</v>
      </c>
      <c r="C8109" s="1" t="str">
        <f t="shared" si="252"/>
        <v>05/02/2011 11:54:00</v>
      </c>
      <c r="D8109" t="s">
        <v>4959</v>
      </c>
      <c r="E8109" s="1">
        <f t="shared" si="253"/>
        <v>3066840.0000000838</v>
      </c>
      <c r="F8109">
        <v>3066840.0000000838</v>
      </c>
    </row>
    <row r="8110" spans="1:6" ht="15.75" x14ac:dyDescent="0.25">
      <c r="A8110" s="1" t="s">
        <v>234</v>
      </c>
      <c r="B8110" s="2">
        <v>0.49583333333333335</v>
      </c>
      <c r="C8110" s="1" t="str">
        <f t="shared" si="252"/>
        <v>05/02/2011 11:54:00</v>
      </c>
      <c r="D8110" t="s">
        <v>4959</v>
      </c>
      <c r="E8110" s="1">
        <f t="shared" si="253"/>
        <v>3066840.0000000838</v>
      </c>
      <c r="F8110">
        <v>3066840.0000000838</v>
      </c>
    </row>
    <row r="8111" spans="1:6" ht="15.75" x14ac:dyDescent="0.25">
      <c r="A8111" s="1" t="s">
        <v>234</v>
      </c>
      <c r="B8111" s="2">
        <v>0.49861111111111112</v>
      </c>
      <c r="C8111" s="1" t="str">
        <f t="shared" si="252"/>
        <v>05/02/2011 11:58:00</v>
      </c>
      <c r="D8111" t="s">
        <v>4966</v>
      </c>
      <c r="E8111" s="1">
        <f t="shared" si="253"/>
        <v>3067080.0000002375</v>
      </c>
      <c r="F8111">
        <v>3067080.0000002375</v>
      </c>
    </row>
    <row r="8112" spans="1:6" ht="15.75" x14ac:dyDescent="0.25">
      <c r="A8112" s="1" t="s">
        <v>234</v>
      </c>
      <c r="B8112" s="2">
        <v>0.51180555555555551</v>
      </c>
      <c r="C8112" s="1" t="str">
        <f t="shared" si="252"/>
        <v>05/02/2011 12:17:00</v>
      </c>
      <c r="D8112" t="s">
        <v>4965</v>
      </c>
      <c r="E8112" s="1">
        <f t="shared" si="253"/>
        <v>3068220.0000001816</v>
      </c>
      <c r="F8112">
        <v>3068220.0000001816</v>
      </c>
    </row>
    <row r="8113" spans="1:6" ht="15.75" x14ac:dyDescent="0.25">
      <c r="A8113" s="1" t="s">
        <v>234</v>
      </c>
      <c r="B8113" s="2">
        <v>0.51180555555555551</v>
      </c>
      <c r="C8113" s="1" t="str">
        <f t="shared" si="252"/>
        <v>05/02/2011 12:17:00</v>
      </c>
      <c r="D8113" t="s">
        <v>4965</v>
      </c>
      <c r="E8113" s="1">
        <f t="shared" si="253"/>
        <v>3068220.0000001816</v>
      </c>
      <c r="F8113">
        <v>3068220.0000001816</v>
      </c>
    </row>
    <row r="8114" spans="1:6" ht="15.75" x14ac:dyDescent="0.25">
      <c r="A8114" s="1" t="s">
        <v>234</v>
      </c>
      <c r="B8114" s="2">
        <v>0.53055555555555556</v>
      </c>
      <c r="C8114" s="1" t="str">
        <f t="shared" si="252"/>
        <v>05/02/2011 12:44:00</v>
      </c>
      <c r="D8114" t="s">
        <v>4967</v>
      </c>
      <c r="E8114" s="1">
        <f t="shared" si="253"/>
        <v>3069839.9999998044</v>
      </c>
      <c r="F8114">
        <v>3069839.9999998044</v>
      </c>
    </row>
    <row r="8115" spans="1:6" ht="15.75" x14ac:dyDescent="0.25">
      <c r="A8115" s="1" t="s">
        <v>234</v>
      </c>
      <c r="B8115" s="2">
        <v>0.53055555555555556</v>
      </c>
      <c r="C8115" s="1" t="str">
        <f t="shared" si="252"/>
        <v>05/02/2011 12:44:00</v>
      </c>
      <c r="D8115" t="s">
        <v>4967</v>
      </c>
      <c r="E8115" s="1">
        <f t="shared" si="253"/>
        <v>3069839.9999998044</v>
      </c>
      <c r="F8115">
        <v>3069839.9999998044</v>
      </c>
    </row>
    <row r="8116" spans="1:6" ht="15.75" x14ac:dyDescent="0.25">
      <c r="A8116" s="1" t="s">
        <v>234</v>
      </c>
      <c r="B8116" s="2">
        <v>0.53472222222222221</v>
      </c>
      <c r="C8116" s="1" t="str">
        <f t="shared" si="252"/>
        <v>05/02/2011 12:50:00</v>
      </c>
      <c r="D8116" t="s">
        <v>4968</v>
      </c>
      <c r="E8116" s="1">
        <f t="shared" si="253"/>
        <v>3070199.9999997206</v>
      </c>
      <c r="F8116">
        <v>3070199.9999997206</v>
      </c>
    </row>
    <row r="8117" spans="1:6" ht="15.75" x14ac:dyDescent="0.25">
      <c r="A8117" s="1" t="s">
        <v>234</v>
      </c>
      <c r="B8117" s="2">
        <v>0.53472222222222221</v>
      </c>
      <c r="C8117" s="1" t="str">
        <f t="shared" si="252"/>
        <v>05/02/2011 12:50:00</v>
      </c>
      <c r="D8117" t="s">
        <v>4968</v>
      </c>
      <c r="E8117" s="1">
        <f t="shared" si="253"/>
        <v>3070199.9999997206</v>
      </c>
      <c r="F8117">
        <v>3070199.9999997206</v>
      </c>
    </row>
    <row r="8118" spans="1:6" ht="15.75" x14ac:dyDescent="0.25">
      <c r="A8118" s="1" t="s">
        <v>234</v>
      </c>
      <c r="B8118" s="2">
        <v>0.54097222222222219</v>
      </c>
      <c r="C8118" s="1" t="str">
        <f t="shared" si="252"/>
        <v>05/02/2011 12:59:00</v>
      </c>
      <c r="D8118" t="s">
        <v>4962</v>
      </c>
      <c r="E8118" s="1">
        <f t="shared" si="253"/>
        <v>3070740.0000002235</v>
      </c>
      <c r="F8118">
        <v>3070740.0000002235</v>
      </c>
    </row>
    <row r="8119" spans="1:6" ht="15.75" x14ac:dyDescent="0.25">
      <c r="A8119" s="1" t="s">
        <v>234</v>
      </c>
      <c r="B8119" s="2">
        <v>0.54097222222222219</v>
      </c>
      <c r="C8119" s="1" t="str">
        <f t="shared" si="252"/>
        <v>05/02/2011 12:59:00</v>
      </c>
      <c r="D8119" t="s">
        <v>4962</v>
      </c>
      <c r="E8119" s="1">
        <f t="shared" si="253"/>
        <v>3070740.0000002235</v>
      </c>
      <c r="F8119">
        <v>3070740.0000002235</v>
      </c>
    </row>
    <row r="8120" spans="1:6" ht="15.75" x14ac:dyDescent="0.25">
      <c r="A8120" s="1" t="s">
        <v>234</v>
      </c>
      <c r="B8120" s="2">
        <v>0.54305555555555551</v>
      </c>
      <c r="C8120" s="1" t="str">
        <f t="shared" si="252"/>
        <v>05/02/2011 13:02:00</v>
      </c>
      <c r="D8120" t="s">
        <v>4961</v>
      </c>
      <c r="E8120" s="1">
        <f t="shared" si="253"/>
        <v>3070920.0000001816</v>
      </c>
      <c r="F8120">
        <v>3070920.0000001816</v>
      </c>
    </row>
    <row r="8121" spans="1:6" ht="15.75" x14ac:dyDescent="0.25">
      <c r="A8121" s="1" t="s">
        <v>234</v>
      </c>
      <c r="B8121" s="2">
        <v>0.54305555555555551</v>
      </c>
      <c r="C8121" s="1" t="str">
        <f t="shared" si="252"/>
        <v>05/02/2011 13:02:00</v>
      </c>
      <c r="D8121" t="s">
        <v>4961</v>
      </c>
      <c r="E8121" s="1">
        <f t="shared" si="253"/>
        <v>3070920.0000001816</v>
      </c>
      <c r="F8121">
        <v>3070920.0000001816</v>
      </c>
    </row>
    <row r="8122" spans="1:6" ht="15.75" x14ac:dyDescent="0.25">
      <c r="A8122" s="1" t="s">
        <v>234</v>
      </c>
      <c r="B8122" s="2">
        <v>0.54375000000000007</v>
      </c>
      <c r="C8122" s="1" t="str">
        <f t="shared" si="252"/>
        <v>05/02/2011 13:03:00</v>
      </c>
      <c r="D8122" t="s">
        <v>4970</v>
      </c>
      <c r="E8122" s="1">
        <f t="shared" si="253"/>
        <v>3070979.9999997485</v>
      </c>
      <c r="F8122">
        <v>3070979.9999997485</v>
      </c>
    </row>
    <row r="8123" spans="1:6" ht="15.75" x14ac:dyDescent="0.25">
      <c r="A8123" s="1" t="s">
        <v>234</v>
      </c>
      <c r="B8123" s="2">
        <v>0.54375000000000007</v>
      </c>
      <c r="C8123" s="1" t="str">
        <f t="shared" si="252"/>
        <v>05/02/2011 13:03:00</v>
      </c>
      <c r="D8123" t="s">
        <v>4970</v>
      </c>
      <c r="E8123" s="1">
        <f t="shared" si="253"/>
        <v>3070979.9999997485</v>
      </c>
      <c r="F8123">
        <v>3070979.9999997485</v>
      </c>
    </row>
    <row r="8124" spans="1:6" ht="15.75" x14ac:dyDescent="0.25">
      <c r="A8124" s="1" t="s">
        <v>234</v>
      </c>
      <c r="B8124" s="2">
        <v>0.54375000000000007</v>
      </c>
      <c r="C8124" s="1" t="str">
        <f t="shared" si="252"/>
        <v>05/02/2011 13:03:00</v>
      </c>
      <c r="D8124" t="s">
        <v>4970</v>
      </c>
      <c r="E8124" s="1">
        <f t="shared" si="253"/>
        <v>3070979.9999997485</v>
      </c>
      <c r="F8124">
        <v>3070979.9999997485</v>
      </c>
    </row>
    <row r="8125" spans="1:6" ht="15.75" x14ac:dyDescent="0.25">
      <c r="A8125" s="1" t="s">
        <v>234</v>
      </c>
      <c r="B8125" s="2">
        <v>0.54375000000000007</v>
      </c>
      <c r="C8125" s="1" t="str">
        <f t="shared" si="252"/>
        <v>05/02/2011 13:03:00</v>
      </c>
      <c r="D8125" t="s">
        <v>4970</v>
      </c>
      <c r="E8125" s="1">
        <f t="shared" si="253"/>
        <v>3070979.9999997485</v>
      </c>
      <c r="F8125">
        <v>3070979.9999997485</v>
      </c>
    </row>
    <row r="8126" spans="1:6" ht="15.75" x14ac:dyDescent="0.25">
      <c r="A8126" s="1" t="s">
        <v>234</v>
      </c>
      <c r="B8126" s="2">
        <v>0.54375000000000007</v>
      </c>
      <c r="C8126" s="1" t="str">
        <f t="shared" si="252"/>
        <v>05/02/2011 13:03:00</v>
      </c>
      <c r="D8126" t="s">
        <v>4970</v>
      </c>
      <c r="E8126" s="1">
        <f t="shared" si="253"/>
        <v>3070979.9999997485</v>
      </c>
      <c r="F8126">
        <v>3070979.9999997485</v>
      </c>
    </row>
    <row r="8127" spans="1:6" ht="15.75" x14ac:dyDescent="0.25">
      <c r="A8127" s="1" t="s">
        <v>234</v>
      </c>
      <c r="B8127" s="2">
        <v>0.55902777777777779</v>
      </c>
      <c r="C8127" s="1" t="str">
        <f t="shared" si="252"/>
        <v>05/02/2011 13:25:00</v>
      </c>
      <c r="D8127" t="s">
        <v>4969</v>
      </c>
      <c r="E8127" s="1">
        <f t="shared" si="253"/>
        <v>3072300.0000002794</v>
      </c>
      <c r="F8127">
        <v>3072300.0000002794</v>
      </c>
    </row>
    <row r="8128" spans="1:6" ht="15.75" x14ac:dyDescent="0.25">
      <c r="A8128" s="1" t="s">
        <v>234</v>
      </c>
      <c r="B8128" s="2">
        <v>0.55902777777777779</v>
      </c>
      <c r="C8128" s="1" t="str">
        <f t="shared" si="252"/>
        <v>05/02/2011 13:25:00</v>
      </c>
      <c r="D8128" t="s">
        <v>4969</v>
      </c>
      <c r="E8128" s="1">
        <f t="shared" si="253"/>
        <v>3072300.0000002794</v>
      </c>
      <c r="F8128">
        <v>3072300.0000002794</v>
      </c>
    </row>
    <row r="8129" spans="1:6" ht="15.75" x14ac:dyDescent="0.25">
      <c r="A8129" s="1" t="s">
        <v>234</v>
      </c>
      <c r="B8129" s="2">
        <v>0.56597222222222221</v>
      </c>
      <c r="C8129" s="1" t="str">
        <f t="shared" si="252"/>
        <v>05/02/2011 13:35:00</v>
      </c>
      <c r="D8129" t="s">
        <v>4982</v>
      </c>
      <c r="E8129" s="1">
        <f t="shared" si="253"/>
        <v>3072899.9999997206</v>
      </c>
      <c r="F8129">
        <v>3072899.9999997206</v>
      </c>
    </row>
    <row r="8130" spans="1:6" ht="15.75" x14ac:dyDescent="0.25">
      <c r="A8130" s="1" t="s">
        <v>234</v>
      </c>
      <c r="B8130" s="2">
        <v>0.56597222222222221</v>
      </c>
      <c r="C8130" s="1" t="str">
        <f t="shared" ref="C8130:C8193" si="254">CONCATENATE(TEXT(A8130,"dd/mm/yyyy")&amp;" "&amp;TEXT(B8130,"hh:mm:ss"))</f>
        <v>05/02/2011 13:35:00</v>
      </c>
      <c r="D8130" t="s">
        <v>4982</v>
      </c>
      <c r="E8130" s="1">
        <f t="shared" si="253"/>
        <v>3072899.9999997206</v>
      </c>
      <c r="F8130">
        <v>3072899.9999997206</v>
      </c>
    </row>
    <row r="8131" spans="1:6" ht="15.75" x14ac:dyDescent="0.25">
      <c r="A8131" s="1" t="s">
        <v>234</v>
      </c>
      <c r="B8131" s="2">
        <v>0.57430555555555551</v>
      </c>
      <c r="C8131" s="1" t="str">
        <f t="shared" si="254"/>
        <v>05/02/2011 13:47:00</v>
      </c>
      <c r="D8131" t="s">
        <v>4971</v>
      </c>
      <c r="E8131" s="1">
        <f t="shared" ref="E8131:E8194" si="255">(D8131-DATE(2011,1,1))*86400</f>
        <v>3073620.0000001816</v>
      </c>
      <c r="F8131">
        <v>3073620.0000001816</v>
      </c>
    </row>
    <row r="8132" spans="1:6" ht="15.75" x14ac:dyDescent="0.25">
      <c r="A8132" s="1" t="s">
        <v>234</v>
      </c>
      <c r="B8132" s="2">
        <v>0.5756944444444444</v>
      </c>
      <c r="C8132" s="1" t="str">
        <f t="shared" si="254"/>
        <v>05/02/2011 13:49:00</v>
      </c>
      <c r="D8132" t="s">
        <v>4972</v>
      </c>
      <c r="E8132" s="1">
        <f t="shared" si="255"/>
        <v>3073739.9999999441</v>
      </c>
      <c r="F8132">
        <v>3073739.9999999441</v>
      </c>
    </row>
    <row r="8133" spans="1:6" ht="15.75" x14ac:dyDescent="0.25">
      <c r="A8133" s="1" t="s">
        <v>234</v>
      </c>
      <c r="B8133" s="2">
        <v>0.5756944444444444</v>
      </c>
      <c r="C8133" s="1" t="str">
        <f t="shared" si="254"/>
        <v>05/02/2011 13:49:00</v>
      </c>
      <c r="D8133" t="s">
        <v>4972</v>
      </c>
      <c r="E8133" s="1">
        <f t="shared" si="255"/>
        <v>3073739.9999999441</v>
      </c>
      <c r="F8133">
        <v>3073739.9999999441</v>
      </c>
    </row>
    <row r="8134" spans="1:6" ht="15.75" x14ac:dyDescent="0.25">
      <c r="A8134" s="1" t="s">
        <v>234</v>
      </c>
      <c r="B8134" s="2">
        <v>0.5854166666666667</v>
      </c>
      <c r="C8134" s="1" t="str">
        <f t="shared" si="254"/>
        <v>05/02/2011 14:03:00</v>
      </c>
      <c r="D8134" t="s">
        <v>4973</v>
      </c>
      <c r="E8134" s="1">
        <f t="shared" si="255"/>
        <v>3074580.0000001676</v>
      </c>
      <c r="F8134">
        <v>3074580.0000001676</v>
      </c>
    </row>
    <row r="8135" spans="1:6" ht="15.75" x14ac:dyDescent="0.25">
      <c r="A8135" s="1" t="s">
        <v>234</v>
      </c>
      <c r="B8135" s="2">
        <v>0.5854166666666667</v>
      </c>
      <c r="C8135" s="1" t="str">
        <f t="shared" si="254"/>
        <v>05/02/2011 14:03:00</v>
      </c>
      <c r="D8135" t="s">
        <v>4973</v>
      </c>
      <c r="E8135" s="1">
        <f t="shared" si="255"/>
        <v>3074580.0000001676</v>
      </c>
      <c r="F8135">
        <v>3074580.0000001676</v>
      </c>
    </row>
    <row r="8136" spans="1:6" ht="15.75" x14ac:dyDescent="0.25">
      <c r="A8136" s="1" t="s">
        <v>234</v>
      </c>
      <c r="B8136" s="2">
        <v>0.59097222222222223</v>
      </c>
      <c r="C8136" s="1" t="str">
        <f t="shared" si="254"/>
        <v>05/02/2011 14:11:00</v>
      </c>
      <c r="D8136" t="s">
        <v>4983</v>
      </c>
      <c r="E8136" s="1">
        <f t="shared" si="255"/>
        <v>3075059.9999998463</v>
      </c>
      <c r="F8136">
        <v>3075059.9999998463</v>
      </c>
    </row>
    <row r="8137" spans="1:6" ht="15.75" x14ac:dyDescent="0.25">
      <c r="A8137" s="1" t="s">
        <v>234</v>
      </c>
      <c r="B8137" s="2">
        <v>0.60486111111111118</v>
      </c>
      <c r="C8137" s="1" t="str">
        <f t="shared" si="254"/>
        <v>05/02/2011 14:31:00</v>
      </c>
      <c r="D8137" t="s">
        <v>4988</v>
      </c>
      <c r="E8137" s="1">
        <f t="shared" si="255"/>
        <v>3076259.999999986</v>
      </c>
      <c r="F8137">
        <v>3076259.999999986</v>
      </c>
    </row>
    <row r="8138" spans="1:6" ht="15.75" x14ac:dyDescent="0.25">
      <c r="A8138" s="1" t="s">
        <v>234</v>
      </c>
      <c r="B8138" s="2">
        <v>0.60833333333333328</v>
      </c>
      <c r="C8138" s="1" t="str">
        <f t="shared" si="254"/>
        <v>05/02/2011 14:36:00</v>
      </c>
      <c r="D8138" t="s">
        <v>4980</v>
      </c>
      <c r="E8138" s="1">
        <f t="shared" si="255"/>
        <v>3076559.9999997066</v>
      </c>
      <c r="F8138">
        <v>3076559.9999997066</v>
      </c>
    </row>
    <row r="8139" spans="1:6" ht="15.75" x14ac:dyDescent="0.25">
      <c r="A8139" s="1" t="s">
        <v>234</v>
      </c>
      <c r="B8139" s="2">
        <v>0.61111111111111105</v>
      </c>
      <c r="C8139" s="1" t="str">
        <f t="shared" si="254"/>
        <v>05/02/2011 14:40:00</v>
      </c>
      <c r="D8139" t="s">
        <v>4995</v>
      </c>
      <c r="E8139" s="1">
        <f t="shared" si="255"/>
        <v>3076799.9999998603</v>
      </c>
      <c r="F8139">
        <v>3076799.9999998603</v>
      </c>
    </row>
    <row r="8140" spans="1:6" ht="15.75" x14ac:dyDescent="0.25">
      <c r="A8140" s="1" t="s">
        <v>234</v>
      </c>
      <c r="B8140" s="2">
        <v>0.61111111111111105</v>
      </c>
      <c r="C8140" s="1" t="str">
        <f t="shared" si="254"/>
        <v>05/02/2011 14:40:00</v>
      </c>
      <c r="D8140" t="s">
        <v>4995</v>
      </c>
      <c r="E8140" s="1">
        <f t="shared" si="255"/>
        <v>3076799.9999998603</v>
      </c>
      <c r="F8140">
        <v>3076799.9999998603</v>
      </c>
    </row>
    <row r="8141" spans="1:6" ht="15.75" x14ac:dyDescent="0.25">
      <c r="A8141" s="1" t="s">
        <v>234</v>
      </c>
      <c r="B8141" s="2">
        <v>0.6118055555555556</v>
      </c>
      <c r="C8141" s="1" t="str">
        <f t="shared" si="254"/>
        <v>05/02/2011 14:41:00</v>
      </c>
      <c r="D8141" t="s">
        <v>4976</v>
      </c>
      <c r="E8141" s="1">
        <f t="shared" si="255"/>
        <v>3076860.0000000559</v>
      </c>
      <c r="F8141">
        <v>3076860.0000000559</v>
      </c>
    </row>
    <row r="8142" spans="1:6" ht="15.75" x14ac:dyDescent="0.25">
      <c r="A8142" s="1" t="s">
        <v>234</v>
      </c>
      <c r="B8142" s="2">
        <v>0.6118055555555556</v>
      </c>
      <c r="C8142" s="1" t="str">
        <f t="shared" si="254"/>
        <v>05/02/2011 14:41:00</v>
      </c>
      <c r="D8142" t="s">
        <v>4976</v>
      </c>
      <c r="E8142" s="1">
        <f t="shared" si="255"/>
        <v>3076860.0000000559</v>
      </c>
      <c r="F8142">
        <v>3076860.0000000559</v>
      </c>
    </row>
    <row r="8143" spans="1:6" ht="15.75" x14ac:dyDescent="0.25">
      <c r="A8143" s="1" t="s">
        <v>234</v>
      </c>
      <c r="B8143" s="2">
        <v>0.62361111111111112</v>
      </c>
      <c r="C8143" s="1" t="str">
        <f t="shared" si="254"/>
        <v>05/02/2011 14:58:00</v>
      </c>
      <c r="D8143" t="s">
        <v>4975</v>
      </c>
      <c r="E8143" s="1">
        <f t="shared" si="255"/>
        <v>3077880.0000002375</v>
      </c>
      <c r="F8143">
        <v>3077880.0000002375</v>
      </c>
    </row>
    <row r="8144" spans="1:6" ht="15.75" x14ac:dyDescent="0.25">
      <c r="A8144" s="1" t="s">
        <v>234</v>
      </c>
      <c r="B8144" s="2">
        <v>0.62361111111111112</v>
      </c>
      <c r="C8144" s="1" t="str">
        <f t="shared" si="254"/>
        <v>05/02/2011 14:58:00</v>
      </c>
      <c r="D8144" t="s">
        <v>4975</v>
      </c>
      <c r="E8144" s="1">
        <f t="shared" si="255"/>
        <v>3077880.0000002375</v>
      </c>
      <c r="F8144">
        <v>3077880.0000002375</v>
      </c>
    </row>
    <row r="8145" spans="1:6" ht="15.75" x14ac:dyDescent="0.25">
      <c r="A8145" s="1" t="s">
        <v>234</v>
      </c>
      <c r="B8145" s="2">
        <v>0.62361111111111112</v>
      </c>
      <c r="C8145" s="1" t="str">
        <f t="shared" si="254"/>
        <v>05/02/2011 14:58:00</v>
      </c>
      <c r="D8145" t="s">
        <v>4975</v>
      </c>
      <c r="E8145" s="1">
        <f t="shared" si="255"/>
        <v>3077880.0000002375</v>
      </c>
      <c r="F8145">
        <v>3077880.0000002375</v>
      </c>
    </row>
    <row r="8146" spans="1:6" ht="15.75" x14ac:dyDescent="0.25">
      <c r="A8146" s="1" t="s">
        <v>234</v>
      </c>
      <c r="B8146" s="2">
        <v>0.62361111111111112</v>
      </c>
      <c r="C8146" s="1" t="str">
        <f t="shared" si="254"/>
        <v>05/02/2011 14:58:00</v>
      </c>
      <c r="D8146" t="s">
        <v>4975</v>
      </c>
      <c r="E8146" s="1">
        <f t="shared" si="255"/>
        <v>3077880.0000002375</v>
      </c>
      <c r="F8146">
        <v>3077880.0000002375</v>
      </c>
    </row>
    <row r="8147" spans="1:6" ht="15.75" x14ac:dyDescent="0.25">
      <c r="A8147" s="1" t="s">
        <v>234</v>
      </c>
      <c r="B8147" s="2">
        <v>0.62708333333333333</v>
      </c>
      <c r="C8147" s="1" t="str">
        <f t="shared" si="254"/>
        <v>05/02/2011 15:03:00</v>
      </c>
      <c r="D8147" t="s">
        <v>4984</v>
      </c>
      <c r="E8147" s="1">
        <f t="shared" si="255"/>
        <v>3078179.9999999581</v>
      </c>
      <c r="F8147">
        <v>3078179.9999999581</v>
      </c>
    </row>
    <row r="8148" spans="1:6" ht="15.75" x14ac:dyDescent="0.25">
      <c r="A8148" s="1" t="s">
        <v>234</v>
      </c>
      <c r="B8148" s="2">
        <v>0.63194444444444442</v>
      </c>
      <c r="C8148" s="1" t="str">
        <f t="shared" si="254"/>
        <v>05/02/2011 15:10:00</v>
      </c>
      <c r="D8148" t="s">
        <v>4981</v>
      </c>
      <c r="E8148" s="1">
        <f t="shared" si="255"/>
        <v>3078600.0000000698</v>
      </c>
      <c r="F8148">
        <v>3078600.0000000698</v>
      </c>
    </row>
    <row r="8149" spans="1:6" ht="15.75" x14ac:dyDescent="0.25">
      <c r="A8149" s="1" t="s">
        <v>234</v>
      </c>
      <c r="B8149" s="2">
        <v>0.63194444444444442</v>
      </c>
      <c r="C8149" s="1" t="str">
        <f t="shared" si="254"/>
        <v>05/02/2011 15:10:00</v>
      </c>
      <c r="D8149" t="s">
        <v>4981</v>
      </c>
      <c r="E8149" s="1">
        <f t="shared" si="255"/>
        <v>3078600.0000000698</v>
      </c>
      <c r="F8149">
        <v>3078600.0000000698</v>
      </c>
    </row>
    <row r="8150" spans="1:6" ht="15.75" x14ac:dyDescent="0.25">
      <c r="A8150" s="1" t="s">
        <v>234</v>
      </c>
      <c r="B8150" s="2">
        <v>0.63402777777777775</v>
      </c>
      <c r="C8150" s="1" t="str">
        <f t="shared" si="254"/>
        <v>05/02/2011 15:13:00</v>
      </c>
      <c r="D8150" t="s">
        <v>4989</v>
      </c>
      <c r="E8150" s="1">
        <f t="shared" si="255"/>
        <v>3078780.0000000279</v>
      </c>
      <c r="F8150">
        <v>3078780.0000000279</v>
      </c>
    </row>
    <row r="8151" spans="1:6" ht="15.75" x14ac:dyDescent="0.25">
      <c r="A8151" s="1" t="s">
        <v>234</v>
      </c>
      <c r="B8151" s="2">
        <v>0.63402777777777775</v>
      </c>
      <c r="C8151" s="1" t="str">
        <f t="shared" si="254"/>
        <v>05/02/2011 15:13:00</v>
      </c>
      <c r="D8151" t="s">
        <v>4989</v>
      </c>
      <c r="E8151" s="1">
        <f t="shared" si="255"/>
        <v>3078780.0000000279</v>
      </c>
      <c r="F8151">
        <v>3078780.0000000279</v>
      </c>
    </row>
    <row r="8152" spans="1:6" ht="15.75" x14ac:dyDescent="0.25">
      <c r="A8152" s="1" t="s">
        <v>234</v>
      </c>
      <c r="B8152" s="2">
        <v>0.64097222222222217</v>
      </c>
      <c r="C8152" s="1" t="str">
        <f t="shared" si="254"/>
        <v>05/02/2011 15:23:00</v>
      </c>
      <c r="D8152" t="s">
        <v>4979</v>
      </c>
      <c r="E8152" s="1">
        <f t="shared" si="255"/>
        <v>3079380.0000000978</v>
      </c>
      <c r="F8152">
        <v>3079380.0000000978</v>
      </c>
    </row>
    <row r="8153" spans="1:6" ht="15.75" x14ac:dyDescent="0.25">
      <c r="A8153" s="1" t="s">
        <v>234</v>
      </c>
      <c r="B8153" s="2">
        <v>0.64583333333333337</v>
      </c>
      <c r="C8153" s="1" t="str">
        <f t="shared" si="254"/>
        <v>05/02/2011 15:30:00</v>
      </c>
      <c r="D8153" t="s">
        <v>4993</v>
      </c>
      <c r="E8153" s="1">
        <f t="shared" si="255"/>
        <v>3079800.0000002095</v>
      </c>
      <c r="F8153">
        <v>3079800.0000002095</v>
      </c>
    </row>
    <row r="8154" spans="1:6" ht="15.75" x14ac:dyDescent="0.25">
      <c r="A8154" s="1" t="s">
        <v>234</v>
      </c>
      <c r="B8154" s="2">
        <v>0.64930555555555558</v>
      </c>
      <c r="C8154" s="1" t="str">
        <f t="shared" si="254"/>
        <v>05/02/2011 15:35:00</v>
      </c>
      <c r="D8154" t="s">
        <v>4974</v>
      </c>
      <c r="E8154" s="1">
        <f t="shared" si="255"/>
        <v>3080099.9999999302</v>
      </c>
      <c r="F8154">
        <v>3080099.9999999302</v>
      </c>
    </row>
    <row r="8155" spans="1:6" ht="15.75" x14ac:dyDescent="0.25">
      <c r="A8155" s="1" t="s">
        <v>234</v>
      </c>
      <c r="B8155" s="2">
        <v>0.64930555555555558</v>
      </c>
      <c r="C8155" s="1" t="str">
        <f t="shared" si="254"/>
        <v>05/02/2011 15:35:00</v>
      </c>
      <c r="D8155" t="s">
        <v>4974</v>
      </c>
      <c r="E8155" s="1">
        <f t="shared" si="255"/>
        <v>3080099.9999999302</v>
      </c>
      <c r="F8155">
        <v>3080099.9999999302</v>
      </c>
    </row>
    <row r="8156" spans="1:6" ht="15.75" x14ac:dyDescent="0.25">
      <c r="A8156" s="1" t="s">
        <v>234</v>
      </c>
      <c r="B8156" s="2">
        <v>0.65694444444444444</v>
      </c>
      <c r="C8156" s="1" t="str">
        <f t="shared" si="254"/>
        <v>05/02/2011 15:46:00</v>
      </c>
      <c r="D8156" t="s">
        <v>4992</v>
      </c>
      <c r="E8156" s="1">
        <f t="shared" si="255"/>
        <v>3080760.0000001956</v>
      </c>
      <c r="F8156">
        <v>3080760.0000001956</v>
      </c>
    </row>
    <row r="8157" spans="1:6" ht="15.75" x14ac:dyDescent="0.25">
      <c r="A8157" s="1" t="s">
        <v>234</v>
      </c>
      <c r="B8157" s="2">
        <v>0.65694444444444444</v>
      </c>
      <c r="C8157" s="1" t="str">
        <f t="shared" si="254"/>
        <v>05/02/2011 15:46:00</v>
      </c>
      <c r="D8157" t="s">
        <v>4992</v>
      </c>
      <c r="E8157" s="1">
        <f t="shared" si="255"/>
        <v>3080760.0000001956</v>
      </c>
      <c r="F8157">
        <v>3080760.0000001956</v>
      </c>
    </row>
    <row r="8158" spans="1:6" ht="15.75" x14ac:dyDescent="0.25">
      <c r="A8158" s="1" t="s">
        <v>234</v>
      </c>
      <c r="B8158" s="2">
        <v>0.65694444444444444</v>
      </c>
      <c r="C8158" s="1" t="str">
        <f t="shared" si="254"/>
        <v>05/02/2011 15:46:00</v>
      </c>
      <c r="D8158" t="s">
        <v>4992</v>
      </c>
      <c r="E8158" s="1">
        <f t="shared" si="255"/>
        <v>3080760.0000001956</v>
      </c>
      <c r="F8158">
        <v>3080760.0000001956</v>
      </c>
    </row>
    <row r="8159" spans="1:6" ht="15.75" x14ac:dyDescent="0.25">
      <c r="A8159" s="1" t="s">
        <v>234</v>
      </c>
      <c r="B8159" s="2">
        <v>0.66388888888888886</v>
      </c>
      <c r="C8159" s="1" t="str">
        <f t="shared" si="254"/>
        <v>05/02/2011 15:56:00</v>
      </c>
      <c r="D8159" t="s">
        <v>4990</v>
      </c>
      <c r="E8159" s="1">
        <f t="shared" si="255"/>
        <v>3081360.0000002654</v>
      </c>
      <c r="F8159">
        <v>3081360.0000002654</v>
      </c>
    </row>
    <row r="8160" spans="1:6" ht="15.75" x14ac:dyDescent="0.25">
      <c r="A8160" s="1" t="s">
        <v>234</v>
      </c>
      <c r="B8160" s="2">
        <v>0.67499999999999993</v>
      </c>
      <c r="C8160" s="1" t="str">
        <f t="shared" si="254"/>
        <v>05/02/2011 16:12:00</v>
      </c>
      <c r="D8160" t="s">
        <v>4994</v>
      </c>
      <c r="E8160" s="1">
        <f t="shared" si="255"/>
        <v>3082320.0000002515</v>
      </c>
      <c r="F8160">
        <v>3082320.0000002515</v>
      </c>
    </row>
    <row r="8161" spans="1:6" ht="15.75" x14ac:dyDescent="0.25">
      <c r="A8161" s="1" t="s">
        <v>234</v>
      </c>
      <c r="B8161" s="2">
        <v>0.67499999999999993</v>
      </c>
      <c r="C8161" s="1" t="str">
        <f t="shared" si="254"/>
        <v>05/02/2011 16:12:00</v>
      </c>
      <c r="D8161" t="s">
        <v>4994</v>
      </c>
      <c r="E8161" s="1">
        <f t="shared" si="255"/>
        <v>3082320.0000002515</v>
      </c>
      <c r="F8161">
        <v>3082320.0000002515</v>
      </c>
    </row>
    <row r="8162" spans="1:6" ht="15.75" x14ac:dyDescent="0.25">
      <c r="A8162" s="1" t="s">
        <v>234</v>
      </c>
      <c r="B8162" s="2">
        <v>0.67499999999999993</v>
      </c>
      <c r="C8162" s="1" t="str">
        <f t="shared" si="254"/>
        <v>05/02/2011 16:12:00</v>
      </c>
      <c r="D8162" t="s">
        <v>4994</v>
      </c>
      <c r="E8162" s="1">
        <f t="shared" si="255"/>
        <v>3082320.0000002515</v>
      </c>
      <c r="F8162">
        <v>3082320.0000002515</v>
      </c>
    </row>
    <row r="8163" spans="1:6" ht="15.75" x14ac:dyDescent="0.25">
      <c r="A8163" s="1" t="s">
        <v>234</v>
      </c>
      <c r="B8163" s="2">
        <v>0.67708333333333337</v>
      </c>
      <c r="C8163" s="1" t="str">
        <f t="shared" si="254"/>
        <v>05/02/2011 16:15:00</v>
      </c>
      <c r="D8163" t="s">
        <v>4991</v>
      </c>
      <c r="E8163" s="1">
        <f t="shared" si="255"/>
        <v>3082500.0000002095</v>
      </c>
      <c r="F8163">
        <v>3082500.0000002095</v>
      </c>
    </row>
    <row r="8164" spans="1:6" ht="15.75" x14ac:dyDescent="0.25">
      <c r="A8164" s="1" t="s">
        <v>234</v>
      </c>
      <c r="B8164" s="2">
        <v>0.67708333333333337</v>
      </c>
      <c r="C8164" s="1" t="str">
        <f t="shared" si="254"/>
        <v>05/02/2011 16:15:00</v>
      </c>
      <c r="D8164" t="s">
        <v>4991</v>
      </c>
      <c r="E8164" s="1">
        <f t="shared" si="255"/>
        <v>3082500.0000002095</v>
      </c>
      <c r="F8164">
        <v>3082500.0000002095</v>
      </c>
    </row>
    <row r="8165" spans="1:6" ht="15.75" x14ac:dyDescent="0.25">
      <c r="A8165" s="1" t="s">
        <v>234</v>
      </c>
      <c r="B8165" s="2">
        <v>0.6791666666666667</v>
      </c>
      <c r="C8165" s="1" t="str">
        <f t="shared" si="254"/>
        <v>05/02/2011 16:18:00</v>
      </c>
      <c r="D8165" t="s">
        <v>4997</v>
      </c>
      <c r="E8165" s="1">
        <f t="shared" si="255"/>
        <v>3082680.0000001676</v>
      </c>
      <c r="F8165">
        <v>3082680.0000001676</v>
      </c>
    </row>
    <row r="8166" spans="1:6" ht="15.75" x14ac:dyDescent="0.25">
      <c r="A8166" s="1" t="s">
        <v>234</v>
      </c>
      <c r="B8166" s="2">
        <v>0.6791666666666667</v>
      </c>
      <c r="C8166" s="1" t="str">
        <f t="shared" si="254"/>
        <v>05/02/2011 16:18:00</v>
      </c>
      <c r="D8166" t="s">
        <v>4997</v>
      </c>
      <c r="E8166" s="1">
        <f t="shared" si="255"/>
        <v>3082680.0000001676</v>
      </c>
      <c r="F8166">
        <v>3082680.0000001676</v>
      </c>
    </row>
    <row r="8167" spans="1:6" ht="15.75" x14ac:dyDescent="0.25">
      <c r="A8167" s="1" t="s">
        <v>234</v>
      </c>
      <c r="B8167" s="2">
        <v>0.68055555555555547</v>
      </c>
      <c r="C8167" s="1" t="str">
        <f t="shared" si="254"/>
        <v>05/02/2011 16:20:00</v>
      </c>
      <c r="D8167" t="s">
        <v>4986</v>
      </c>
      <c r="E8167" s="1">
        <f t="shared" si="255"/>
        <v>3082799.9999999302</v>
      </c>
      <c r="F8167">
        <v>3082799.9999999302</v>
      </c>
    </row>
    <row r="8168" spans="1:6" ht="15.75" x14ac:dyDescent="0.25">
      <c r="A8168" s="1" t="s">
        <v>234</v>
      </c>
      <c r="B8168" s="2">
        <v>0.68055555555555547</v>
      </c>
      <c r="C8168" s="1" t="str">
        <f t="shared" si="254"/>
        <v>05/02/2011 16:20:00</v>
      </c>
      <c r="D8168" t="s">
        <v>4986</v>
      </c>
      <c r="E8168" s="1">
        <f t="shared" si="255"/>
        <v>3082799.9999999302</v>
      </c>
      <c r="F8168">
        <v>3082799.9999999302</v>
      </c>
    </row>
    <row r="8169" spans="1:6" ht="15.75" x14ac:dyDescent="0.25">
      <c r="A8169" s="1" t="s">
        <v>234</v>
      </c>
      <c r="B8169" s="2">
        <v>0.68055555555555547</v>
      </c>
      <c r="C8169" s="1" t="str">
        <f t="shared" si="254"/>
        <v>05/02/2011 16:20:00</v>
      </c>
      <c r="D8169" t="s">
        <v>4986</v>
      </c>
      <c r="E8169" s="1">
        <f t="shared" si="255"/>
        <v>3082799.9999999302</v>
      </c>
      <c r="F8169">
        <v>3082799.9999999302</v>
      </c>
    </row>
    <row r="8170" spans="1:6" ht="15.75" x14ac:dyDescent="0.25">
      <c r="A8170" s="1" t="s">
        <v>234</v>
      </c>
      <c r="B8170" s="2">
        <v>0.70624999999999993</v>
      </c>
      <c r="C8170" s="1" t="str">
        <f t="shared" si="254"/>
        <v>05/02/2011 16:57:00</v>
      </c>
      <c r="D8170" t="s">
        <v>4999</v>
      </c>
      <c r="E8170" s="1">
        <f t="shared" si="255"/>
        <v>3085020.0000002515</v>
      </c>
      <c r="F8170">
        <v>3085020.0000002515</v>
      </c>
    </row>
    <row r="8171" spans="1:6" ht="15.75" x14ac:dyDescent="0.25">
      <c r="A8171" s="1" t="s">
        <v>234</v>
      </c>
      <c r="B8171" s="2">
        <v>0.70624999999999993</v>
      </c>
      <c r="C8171" s="1" t="str">
        <f t="shared" si="254"/>
        <v>05/02/2011 16:57:00</v>
      </c>
      <c r="D8171" t="s">
        <v>4999</v>
      </c>
      <c r="E8171" s="1">
        <f t="shared" si="255"/>
        <v>3085020.0000002515</v>
      </c>
      <c r="F8171">
        <v>3085020.0000002515</v>
      </c>
    </row>
    <row r="8172" spans="1:6" ht="15.75" x14ac:dyDescent="0.25">
      <c r="A8172" s="1" t="s">
        <v>234</v>
      </c>
      <c r="B8172" s="2">
        <v>0.71666666666666667</v>
      </c>
      <c r="C8172" s="1" t="str">
        <f t="shared" si="254"/>
        <v>05/02/2011 17:12:00</v>
      </c>
      <c r="D8172" t="s">
        <v>5003</v>
      </c>
      <c r="E8172" s="1">
        <f t="shared" si="255"/>
        <v>3085920.0000000419</v>
      </c>
      <c r="F8172">
        <v>3085920.0000000419</v>
      </c>
    </row>
    <row r="8173" spans="1:6" ht="15.75" x14ac:dyDescent="0.25">
      <c r="A8173" s="1" t="s">
        <v>234</v>
      </c>
      <c r="B8173" s="2">
        <v>0.72499999999999998</v>
      </c>
      <c r="C8173" s="1" t="str">
        <f t="shared" si="254"/>
        <v>05/02/2011 17:24:00</v>
      </c>
      <c r="D8173" t="s">
        <v>5002</v>
      </c>
      <c r="E8173" s="1">
        <f t="shared" si="255"/>
        <v>3086639.9999998743</v>
      </c>
      <c r="F8173">
        <v>3086639.9999998743</v>
      </c>
    </row>
    <row r="8174" spans="1:6" ht="15.75" x14ac:dyDescent="0.25">
      <c r="A8174" s="1" t="s">
        <v>234</v>
      </c>
      <c r="B8174" s="2">
        <v>0.72499999999999998</v>
      </c>
      <c r="C8174" s="1" t="str">
        <f t="shared" si="254"/>
        <v>05/02/2011 17:24:00</v>
      </c>
      <c r="D8174" t="s">
        <v>5002</v>
      </c>
      <c r="E8174" s="1">
        <f t="shared" si="255"/>
        <v>3086639.9999998743</v>
      </c>
      <c r="F8174">
        <v>3086639.9999998743</v>
      </c>
    </row>
    <row r="8175" spans="1:6" ht="15.75" x14ac:dyDescent="0.25">
      <c r="A8175" s="1" t="s">
        <v>234</v>
      </c>
      <c r="B8175" s="2">
        <v>0.7319444444444444</v>
      </c>
      <c r="C8175" s="1" t="str">
        <f t="shared" si="254"/>
        <v>05/02/2011 17:34:00</v>
      </c>
      <c r="D8175" t="s">
        <v>4998</v>
      </c>
      <c r="E8175" s="1">
        <f t="shared" si="255"/>
        <v>3087239.9999999441</v>
      </c>
      <c r="F8175">
        <v>3087239.9999999441</v>
      </c>
    </row>
    <row r="8176" spans="1:6" ht="15.75" x14ac:dyDescent="0.25">
      <c r="A8176" s="1" t="s">
        <v>234</v>
      </c>
      <c r="B8176" s="2">
        <v>0.7319444444444444</v>
      </c>
      <c r="C8176" s="1" t="str">
        <f t="shared" si="254"/>
        <v>05/02/2011 17:34:00</v>
      </c>
      <c r="D8176" t="s">
        <v>4998</v>
      </c>
      <c r="E8176" s="1">
        <f t="shared" si="255"/>
        <v>3087239.9999999441</v>
      </c>
      <c r="F8176">
        <v>3087239.9999999441</v>
      </c>
    </row>
    <row r="8177" spans="1:6" ht="15.75" x14ac:dyDescent="0.25">
      <c r="A8177" s="1" t="s">
        <v>234</v>
      </c>
      <c r="B8177" s="2">
        <v>0.76458333333333339</v>
      </c>
      <c r="C8177" s="1" t="str">
        <f t="shared" si="254"/>
        <v>05/02/2011 18:21:00</v>
      </c>
      <c r="D8177" t="s">
        <v>4996</v>
      </c>
      <c r="E8177" s="1">
        <f t="shared" si="255"/>
        <v>3090059.9999997066</v>
      </c>
      <c r="F8177">
        <v>3090059.9999997066</v>
      </c>
    </row>
    <row r="8178" spans="1:6" ht="15.75" x14ac:dyDescent="0.25">
      <c r="A8178" s="1" t="s">
        <v>234</v>
      </c>
      <c r="B8178" s="2">
        <v>0.76458333333333339</v>
      </c>
      <c r="C8178" s="1" t="str">
        <f t="shared" si="254"/>
        <v>05/02/2011 18:21:00</v>
      </c>
      <c r="D8178" t="s">
        <v>4996</v>
      </c>
      <c r="E8178" s="1">
        <f t="shared" si="255"/>
        <v>3090059.9999997066</v>
      </c>
      <c r="F8178">
        <v>3090059.9999997066</v>
      </c>
    </row>
    <row r="8179" spans="1:6" ht="15.75" x14ac:dyDescent="0.25">
      <c r="A8179" s="1" t="s">
        <v>234</v>
      </c>
      <c r="B8179" s="2">
        <v>0.79166666666666663</v>
      </c>
      <c r="C8179" s="1" t="str">
        <f t="shared" si="254"/>
        <v>05/02/2011 19:00:00</v>
      </c>
      <c r="D8179" t="s">
        <v>5000</v>
      </c>
      <c r="E8179" s="1">
        <f t="shared" si="255"/>
        <v>3092399.9999997905</v>
      </c>
      <c r="F8179">
        <v>3092399.9999997905</v>
      </c>
    </row>
    <row r="8180" spans="1:6" ht="15.75" x14ac:dyDescent="0.25">
      <c r="A8180" s="1" t="s">
        <v>234</v>
      </c>
      <c r="B8180" s="2">
        <v>0.79166666666666663</v>
      </c>
      <c r="C8180" s="1" t="str">
        <f t="shared" si="254"/>
        <v>05/02/2011 19:00:00</v>
      </c>
      <c r="D8180" t="s">
        <v>5000</v>
      </c>
      <c r="E8180" s="1">
        <f t="shared" si="255"/>
        <v>3092399.9999997905</v>
      </c>
      <c r="F8180">
        <v>3092399.9999997905</v>
      </c>
    </row>
    <row r="8181" spans="1:6" ht="15.75" x14ac:dyDescent="0.25">
      <c r="A8181" s="1" t="s">
        <v>234</v>
      </c>
      <c r="B8181" s="2">
        <v>0.8041666666666667</v>
      </c>
      <c r="C8181" s="1" t="str">
        <f t="shared" si="254"/>
        <v>05/02/2011 19:18:00</v>
      </c>
      <c r="D8181" t="s">
        <v>5001</v>
      </c>
      <c r="E8181" s="1">
        <f t="shared" si="255"/>
        <v>3093480.0000001676</v>
      </c>
      <c r="F8181">
        <v>3093480.0000001676</v>
      </c>
    </row>
    <row r="8182" spans="1:6" ht="15.75" x14ac:dyDescent="0.25">
      <c r="A8182" s="1" t="s">
        <v>234</v>
      </c>
      <c r="B8182" s="2">
        <v>0.8041666666666667</v>
      </c>
      <c r="C8182" s="1" t="str">
        <f t="shared" si="254"/>
        <v>05/02/2011 19:18:00</v>
      </c>
      <c r="D8182" t="s">
        <v>5001</v>
      </c>
      <c r="E8182" s="1">
        <f t="shared" si="255"/>
        <v>3093480.0000001676</v>
      </c>
      <c r="F8182">
        <v>3093480.0000001676</v>
      </c>
    </row>
    <row r="8183" spans="1:6" ht="15.75" x14ac:dyDescent="0.25">
      <c r="A8183" s="1" t="s">
        <v>234</v>
      </c>
      <c r="B8183" s="2">
        <v>0.8041666666666667</v>
      </c>
      <c r="C8183" s="1" t="str">
        <f t="shared" si="254"/>
        <v>05/02/2011 19:18:00</v>
      </c>
      <c r="D8183" t="s">
        <v>5001</v>
      </c>
      <c r="E8183" s="1">
        <f t="shared" si="255"/>
        <v>3093480.0000001676</v>
      </c>
      <c r="F8183">
        <v>3093480.0000001676</v>
      </c>
    </row>
    <row r="8184" spans="1:6" ht="15.75" x14ac:dyDescent="0.25">
      <c r="A8184" s="1" t="s">
        <v>234</v>
      </c>
      <c r="B8184" s="2">
        <v>0.82500000000000007</v>
      </c>
      <c r="C8184" s="1" t="str">
        <f t="shared" si="254"/>
        <v>05/02/2011 19:48:00</v>
      </c>
      <c r="D8184" t="s">
        <v>5004</v>
      </c>
      <c r="E8184" s="1">
        <f t="shared" si="255"/>
        <v>3095279.9999997485</v>
      </c>
      <c r="F8184">
        <v>3095279.9999997485</v>
      </c>
    </row>
    <row r="8185" spans="1:6" ht="15.75" x14ac:dyDescent="0.25">
      <c r="A8185" s="1" t="s">
        <v>234</v>
      </c>
      <c r="B8185" s="2">
        <v>0.82500000000000007</v>
      </c>
      <c r="C8185" s="1" t="str">
        <f t="shared" si="254"/>
        <v>05/02/2011 19:48:00</v>
      </c>
      <c r="D8185" t="s">
        <v>5004</v>
      </c>
      <c r="E8185" s="1">
        <f t="shared" si="255"/>
        <v>3095279.9999997485</v>
      </c>
      <c r="F8185">
        <v>3095279.9999997485</v>
      </c>
    </row>
    <row r="8186" spans="1:6" ht="15.75" x14ac:dyDescent="0.25">
      <c r="A8186" s="1" t="s">
        <v>234</v>
      </c>
      <c r="B8186" s="2">
        <v>0.82500000000000007</v>
      </c>
      <c r="C8186" s="1" t="str">
        <f t="shared" si="254"/>
        <v>05/02/2011 19:48:00</v>
      </c>
      <c r="D8186" t="s">
        <v>5004</v>
      </c>
      <c r="E8186" s="1">
        <f t="shared" si="255"/>
        <v>3095279.9999997485</v>
      </c>
      <c r="F8186">
        <v>3095279.9999997485</v>
      </c>
    </row>
    <row r="8187" spans="1:6" ht="15.75" x14ac:dyDescent="0.25">
      <c r="A8187" s="1" t="s">
        <v>234</v>
      </c>
      <c r="B8187" s="2">
        <v>0.82500000000000007</v>
      </c>
      <c r="C8187" s="1" t="str">
        <f t="shared" si="254"/>
        <v>05/02/2011 19:48:00</v>
      </c>
      <c r="D8187" t="s">
        <v>5004</v>
      </c>
      <c r="E8187" s="1">
        <f t="shared" si="255"/>
        <v>3095279.9999997485</v>
      </c>
      <c r="F8187">
        <v>3095279.9999997485</v>
      </c>
    </row>
    <row r="8188" spans="1:6" ht="15.75" x14ac:dyDescent="0.25">
      <c r="A8188" s="1" t="s">
        <v>234</v>
      </c>
      <c r="B8188" s="2">
        <v>0.82500000000000007</v>
      </c>
      <c r="C8188" s="1" t="str">
        <f t="shared" si="254"/>
        <v>05/02/2011 19:48:00</v>
      </c>
      <c r="D8188" t="s">
        <v>5004</v>
      </c>
      <c r="E8188" s="1">
        <f t="shared" si="255"/>
        <v>3095279.9999997485</v>
      </c>
      <c r="F8188">
        <v>3095279.9999997485</v>
      </c>
    </row>
    <row r="8189" spans="1:6" ht="15.75" x14ac:dyDescent="0.25">
      <c r="A8189" s="1" t="s">
        <v>234</v>
      </c>
      <c r="B8189" s="2">
        <v>0.82500000000000007</v>
      </c>
      <c r="C8189" s="1" t="str">
        <f t="shared" si="254"/>
        <v>05/02/2011 19:48:00</v>
      </c>
      <c r="D8189" t="s">
        <v>5004</v>
      </c>
      <c r="E8189" s="1">
        <f t="shared" si="255"/>
        <v>3095279.9999997485</v>
      </c>
      <c r="F8189">
        <v>3095279.9999997485</v>
      </c>
    </row>
    <row r="8190" spans="1:6" ht="15.75" x14ac:dyDescent="0.25">
      <c r="A8190" s="1" t="s">
        <v>234</v>
      </c>
      <c r="B8190" s="2">
        <v>0.82500000000000007</v>
      </c>
      <c r="C8190" s="1" t="str">
        <f t="shared" si="254"/>
        <v>05/02/2011 19:48:00</v>
      </c>
      <c r="D8190" t="s">
        <v>5004</v>
      </c>
      <c r="E8190" s="1">
        <f t="shared" si="255"/>
        <v>3095279.9999997485</v>
      </c>
      <c r="F8190">
        <v>3095279.9999997485</v>
      </c>
    </row>
    <row r="8191" spans="1:6" ht="15.75" x14ac:dyDescent="0.25">
      <c r="A8191" s="1" t="s">
        <v>234</v>
      </c>
      <c r="B8191" s="2">
        <v>0.82500000000000007</v>
      </c>
      <c r="C8191" s="1" t="str">
        <f t="shared" si="254"/>
        <v>05/02/2011 19:48:00</v>
      </c>
      <c r="D8191" t="s">
        <v>5004</v>
      </c>
      <c r="E8191" s="1">
        <f t="shared" si="255"/>
        <v>3095279.9999997485</v>
      </c>
      <c r="F8191">
        <v>3095279.9999997485</v>
      </c>
    </row>
    <row r="8192" spans="1:6" ht="15.75" x14ac:dyDescent="0.25">
      <c r="A8192" s="1" t="s">
        <v>234</v>
      </c>
      <c r="B8192" s="2">
        <v>0.82500000000000007</v>
      </c>
      <c r="C8192" s="1" t="str">
        <f t="shared" si="254"/>
        <v>05/02/2011 19:48:00</v>
      </c>
      <c r="D8192" t="s">
        <v>5004</v>
      </c>
      <c r="E8192" s="1">
        <f t="shared" si="255"/>
        <v>3095279.9999997485</v>
      </c>
      <c r="F8192">
        <v>3095279.9999997485</v>
      </c>
    </row>
    <row r="8193" spans="1:6" ht="15.75" x14ac:dyDescent="0.25">
      <c r="A8193" s="1" t="s">
        <v>234</v>
      </c>
      <c r="B8193" s="2">
        <v>0.82500000000000007</v>
      </c>
      <c r="C8193" s="1" t="str">
        <f t="shared" si="254"/>
        <v>05/02/2011 19:48:00</v>
      </c>
      <c r="D8193" t="s">
        <v>5004</v>
      </c>
      <c r="E8193" s="1">
        <f t="shared" si="255"/>
        <v>3095279.9999997485</v>
      </c>
      <c r="F8193">
        <v>3095279.9999997485</v>
      </c>
    </row>
    <row r="8194" spans="1:6" ht="15.75" x14ac:dyDescent="0.25">
      <c r="A8194" s="1" t="s">
        <v>234</v>
      </c>
      <c r="B8194" s="2">
        <v>0.82638888888888884</v>
      </c>
      <c r="C8194" s="1" t="str">
        <f t="shared" ref="C8194:C8257" si="256">CONCATENATE(TEXT(A8194,"dd/mm/yyyy")&amp;" "&amp;TEXT(B8194,"hh:mm:ss"))</f>
        <v>05/02/2011 19:50:00</v>
      </c>
      <c r="D8194" t="s">
        <v>5019</v>
      </c>
      <c r="E8194" s="1">
        <f t="shared" si="255"/>
        <v>3095400.0000001397</v>
      </c>
      <c r="F8194">
        <v>3095400.0000001397</v>
      </c>
    </row>
    <row r="8195" spans="1:6" ht="15.75" x14ac:dyDescent="0.25">
      <c r="A8195" s="1" t="s">
        <v>234</v>
      </c>
      <c r="B8195" s="2">
        <v>0.86041666666666661</v>
      </c>
      <c r="C8195" s="1" t="str">
        <f t="shared" si="256"/>
        <v>05/02/2011 20:39:00</v>
      </c>
      <c r="D8195" t="s">
        <v>5007</v>
      </c>
      <c r="E8195" s="1">
        <f t="shared" ref="E8195:E8258" si="257">(D8195-DATE(2011,1,1))*86400</f>
        <v>3098340.0000002934</v>
      </c>
      <c r="F8195">
        <v>3098340.0000002934</v>
      </c>
    </row>
    <row r="8196" spans="1:6" ht="15.75" x14ac:dyDescent="0.25">
      <c r="A8196" s="1" t="s">
        <v>234</v>
      </c>
      <c r="B8196" s="2">
        <v>0.86041666666666661</v>
      </c>
      <c r="C8196" s="1" t="str">
        <f t="shared" si="256"/>
        <v>05/02/2011 20:39:00</v>
      </c>
      <c r="D8196" t="s">
        <v>5007</v>
      </c>
      <c r="E8196" s="1">
        <f t="shared" si="257"/>
        <v>3098340.0000002934</v>
      </c>
      <c r="F8196">
        <v>3098340.0000002934</v>
      </c>
    </row>
    <row r="8197" spans="1:6" ht="15.75" x14ac:dyDescent="0.25">
      <c r="A8197" s="1" t="s">
        <v>234</v>
      </c>
      <c r="B8197" s="2">
        <v>0.86805555555555547</v>
      </c>
      <c r="C8197" s="1" t="str">
        <f t="shared" si="256"/>
        <v>05/02/2011 20:50:00</v>
      </c>
      <c r="D8197" t="s">
        <v>5006</v>
      </c>
      <c r="E8197" s="1">
        <f t="shared" si="257"/>
        <v>3098999.9999999302</v>
      </c>
      <c r="F8197">
        <v>3098999.9999999302</v>
      </c>
    </row>
    <row r="8198" spans="1:6" ht="15.75" x14ac:dyDescent="0.25">
      <c r="A8198" s="1" t="s">
        <v>234</v>
      </c>
      <c r="B8198" s="2">
        <v>0.86805555555555547</v>
      </c>
      <c r="C8198" s="1" t="str">
        <f t="shared" si="256"/>
        <v>05/02/2011 20:50:00</v>
      </c>
      <c r="D8198" t="s">
        <v>5006</v>
      </c>
      <c r="E8198" s="1">
        <f t="shared" si="257"/>
        <v>3098999.9999999302</v>
      </c>
      <c r="F8198">
        <v>3098999.9999999302</v>
      </c>
    </row>
    <row r="8199" spans="1:6" ht="15.75" x14ac:dyDescent="0.25">
      <c r="A8199" s="1" t="s">
        <v>234</v>
      </c>
      <c r="B8199" s="2">
        <v>0.87361111111111101</v>
      </c>
      <c r="C8199" s="1" t="str">
        <f t="shared" si="256"/>
        <v>05/02/2011 20:58:00</v>
      </c>
      <c r="D8199" t="s">
        <v>5005</v>
      </c>
      <c r="E8199" s="1">
        <f t="shared" si="257"/>
        <v>3099480.0000002375</v>
      </c>
      <c r="F8199">
        <v>3099480.0000002375</v>
      </c>
    </row>
    <row r="8200" spans="1:6" ht="15.75" x14ac:dyDescent="0.25">
      <c r="A8200" s="1" t="s">
        <v>234</v>
      </c>
      <c r="B8200" s="2">
        <v>0.87361111111111101</v>
      </c>
      <c r="C8200" s="1" t="str">
        <f t="shared" si="256"/>
        <v>05/02/2011 20:58:00</v>
      </c>
      <c r="D8200" t="s">
        <v>5005</v>
      </c>
      <c r="E8200" s="1">
        <f t="shared" si="257"/>
        <v>3099480.0000002375</v>
      </c>
      <c r="F8200">
        <v>3099480.0000002375</v>
      </c>
    </row>
    <row r="8201" spans="1:6" ht="15.75" x14ac:dyDescent="0.25">
      <c r="A8201" s="1" t="s">
        <v>234</v>
      </c>
      <c r="B8201" s="2">
        <v>0.87361111111111101</v>
      </c>
      <c r="C8201" s="1" t="str">
        <f t="shared" si="256"/>
        <v>05/02/2011 20:58:00</v>
      </c>
      <c r="D8201" t="s">
        <v>5005</v>
      </c>
      <c r="E8201" s="1">
        <f t="shared" si="257"/>
        <v>3099480.0000002375</v>
      </c>
      <c r="F8201">
        <v>3099480.0000002375</v>
      </c>
    </row>
    <row r="8202" spans="1:6" ht="15.75" x14ac:dyDescent="0.25">
      <c r="A8202" s="1" t="s">
        <v>234</v>
      </c>
      <c r="B8202" s="2">
        <v>0.8833333333333333</v>
      </c>
      <c r="C8202" s="1" t="str">
        <f t="shared" si="256"/>
        <v>05/02/2011 21:12:00</v>
      </c>
      <c r="D8202" t="s">
        <v>5011</v>
      </c>
      <c r="E8202" s="1">
        <f t="shared" si="257"/>
        <v>3100319.9999998324</v>
      </c>
      <c r="F8202">
        <v>3100319.9999998324</v>
      </c>
    </row>
    <row r="8203" spans="1:6" ht="15.75" x14ac:dyDescent="0.25">
      <c r="A8203" s="1" t="s">
        <v>234</v>
      </c>
      <c r="B8203" s="2">
        <v>0.8833333333333333</v>
      </c>
      <c r="C8203" s="1" t="str">
        <f t="shared" si="256"/>
        <v>05/02/2011 21:12:00</v>
      </c>
      <c r="D8203" t="s">
        <v>5011</v>
      </c>
      <c r="E8203" s="1">
        <f t="shared" si="257"/>
        <v>3100319.9999998324</v>
      </c>
      <c r="F8203">
        <v>3100319.9999998324</v>
      </c>
    </row>
    <row r="8204" spans="1:6" ht="15.75" x14ac:dyDescent="0.25">
      <c r="A8204" s="1" t="s">
        <v>234</v>
      </c>
      <c r="B8204" s="2">
        <v>0.8833333333333333</v>
      </c>
      <c r="C8204" s="1" t="str">
        <f t="shared" si="256"/>
        <v>05/02/2011 21:12:00</v>
      </c>
      <c r="D8204" t="s">
        <v>5011</v>
      </c>
      <c r="E8204" s="1">
        <f t="shared" si="257"/>
        <v>3100319.9999998324</v>
      </c>
      <c r="F8204">
        <v>3100319.9999998324</v>
      </c>
    </row>
    <row r="8205" spans="1:6" ht="15.75" x14ac:dyDescent="0.25">
      <c r="A8205" s="1" t="s">
        <v>234</v>
      </c>
      <c r="B8205" s="2">
        <v>0.8833333333333333</v>
      </c>
      <c r="C8205" s="1" t="str">
        <f t="shared" si="256"/>
        <v>05/02/2011 21:12:00</v>
      </c>
      <c r="D8205" t="s">
        <v>5011</v>
      </c>
      <c r="E8205" s="1">
        <f t="shared" si="257"/>
        <v>3100319.9999998324</v>
      </c>
      <c r="F8205">
        <v>3100319.9999998324</v>
      </c>
    </row>
    <row r="8206" spans="1:6" ht="15.75" x14ac:dyDescent="0.25">
      <c r="A8206" s="1" t="s">
        <v>234</v>
      </c>
      <c r="B8206" s="2">
        <v>0.88888888888888884</v>
      </c>
      <c r="C8206" s="1" t="str">
        <f t="shared" si="256"/>
        <v>05/02/2011 21:20:00</v>
      </c>
      <c r="D8206" t="s">
        <v>5008</v>
      </c>
      <c r="E8206" s="1">
        <f t="shared" si="257"/>
        <v>3100800.0000001397</v>
      </c>
      <c r="F8206">
        <v>3100800.0000001397</v>
      </c>
    </row>
    <row r="8207" spans="1:6" ht="15.75" x14ac:dyDescent="0.25">
      <c r="A8207" s="1" t="s">
        <v>234</v>
      </c>
      <c r="B8207" s="2">
        <v>0.89513888888888893</v>
      </c>
      <c r="C8207" s="1" t="str">
        <f t="shared" si="256"/>
        <v>05/02/2011 21:29:00</v>
      </c>
      <c r="D8207" t="s">
        <v>5017</v>
      </c>
      <c r="E8207" s="1">
        <f t="shared" si="257"/>
        <v>3101340.000000014</v>
      </c>
      <c r="F8207">
        <v>3101340.000000014</v>
      </c>
    </row>
    <row r="8208" spans="1:6" ht="15.75" x14ac:dyDescent="0.25">
      <c r="A8208" s="1" t="s">
        <v>234</v>
      </c>
      <c r="B8208" s="2">
        <v>0.90763888888888899</v>
      </c>
      <c r="C8208" s="1" t="str">
        <f t="shared" si="256"/>
        <v>05/02/2011 21:47:00</v>
      </c>
      <c r="D8208" t="s">
        <v>5023</v>
      </c>
      <c r="E8208" s="1">
        <f t="shared" si="257"/>
        <v>3102419.9999997625</v>
      </c>
      <c r="F8208">
        <v>3102419.9999997625</v>
      </c>
    </row>
    <row r="8209" spans="1:6" ht="15.75" x14ac:dyDescent="0.25">
      <c r="A8209" s="1" t="s">
        <v>234</v>
      </c>
      <c r="B8209" s="2">
        <v>0.90763888888888899</v>
      </c>
      <c r="C8209" s="1" t="str">
        <f t="shared" si="256"/>
        <v>05/02/2011 21:47:00</v>
      </c>
      <c r="D8209" t="s">
        <v>5023</v>
      </c>
      <c r="E8209" s="1">
        <f t="shared" si="257"/>
        <v>3102419.9999997625</v>
      </c>
      <c r="F8209">
        <v>3102419.9999997625</v>
      </c>
    </row>
    <row r="8210" spans="1:6" ht="15.75" x14ac:dyDescent="0.25">
      <c r="A8210" s="1" t="s">
        <v>234</v>
      </c>
      <c r="B8210" s="2">
        <v>0.91180555555555554</v>
      </c>
      <c r="C8210" s="1" t="str">
        <f t="shared" si="256"/>
        <v>05/02/2011 21:53:00</v>
      </c>
      <c r="D8210" t="s">
        <v>5012</v>
      </c>
      <c r="E8210" s="1">
        <f t="shared" si="257"/>
        <v>3102780.0000003073</v>
      </c>
      <c r="F8210">
        <v>3102780.0000003073</v>
      </c>
    </row>
    <row r="8211" spans="1:6" ht="15.75" x14ac:dyDescent="0.25">
      <c r="A8211" s="1" t="s">
        <v>234</v>
      </c>
      <c r="B8211" s="2">
        <v>0.91180555555555554</v>
      </c>
      <c r="C8211" s="1" t="str">
        <f t="shared" si="256"/>
        <v>05/02/2011 21:53:00</v>
      </c>
      <c r="D8211" t="s">
        <v>5012</v>
      </c>
      <c r="E8211" s="1">
        <f t="shared" si="257"/>
        <v>3102780.0000003073</v>
      </c>
      <c r="F8211">
        <v>3102780.0000003073</v>
      </c>
    </row>
    <row r="8212" spans="1:6" ht="15.75" x14ac:dyDescent="0.25">
      <c r="A8212" s="1" t="s">
        <v>234</v>
      </c>
      <c r="B8212" s="2">
        <v>0.91180555555555554</v>
      </c>
      <c r="C8212" s="1" t="str">
        <f t="shared" si="256"/>
        <v>05/02/2011 21:53:00</v>
      </c>
      <c r="D8212" t="s">
        <v>5012</v>
      </c>
      <c r="E8212" s="1">
        <f t="shared" si="257"/>
        <v>3102780.0000003073</v>
      </c>
      <c r="F8212">
        <v>3102780.0000003073</v>
      </c>
    </row>
    <row r="8213" spans="1:6" ht="15.75" x14ac:dyDescent="0.25">
      <c r="A8213" s="1" t="s">
        <v>234</v>
      </c>
      <c r="B8213" s="2">
        <v>0.92152777777777783</v>
      </c>
      <c r="C8213" s="1" t="str">
        <f t="shared" si="256"/>
        <v>05/02/2011 22:07:00</v>
      </c>
      <c r="D8213" t="s">
        <v>5020</v>
      </c>
      <c r="E8213" s="1">
        <f t="shared" si="257"/>
        <v>3103619.9999999022</v>
      </c>
      <c r="F8213">
        <v>3103619.9999999022</v>
      </c>
    </row>
    <row r="8214" spans="1:6" ht="15.75" x14ac:dyDescent="0.25">
      <c r="A8214" s="1" t="s">
        <v>234</v>
      </c>
      <c r="B8214" s="2">
        <v>0.92847222222222225</v>
      </c>
      <c r="C8214" s="1" t="str">
        <f t="shared" si="256"/>
        <v>05/02/2011 22:17:00</v>
      </c>
      <c r="D8214" t="s">
        <v>5014</v>
      </c>
      <c r="E8214" s="1">
        <f t="shared" si="257"/>
        <v>3104219.9999999721</v>
      </c>
      <c r="F8214">
        <v>3104219.9999999721</v>
      </c>
    </row>
    <row r="8215" spans="1:6" ht="15.75" x14ac:dyDescent="0.25">
      <c r="A8215" s="1" t="s">
        <v>234</v>
      </c>
      <c r="B8215" s="2">
        <v>0.94861111111111107</v>
      </c>
      <c r="C8215" s="1" t="str">
        <f t="shared" si="256"/>
        <v>05/02/2011 22:46:00</v>
      </c>
      <c r="D8215" t="s">
        <v>5016</v>
      </c>
      <c r="E8215" s="1">
        <f t="shared" si="257"/>
        <v>3105959.999999986</v>
      </c>
      <c r="F8215">
        <v>3105959.999999986</v>
      </c>
    </row>
    <row r="8216" spans="1:6" ht="15.75" x14ac:dyDescent="0.25">
      <c r="A8216" s="1" t="s">
        <v>234</v>
      </c>
      <c r="B8216" s="2">
        <v>0.96736111111111101</v>
      </c>
      <c r="C8216" s="1" t="str">
        <f t="shared" si="256"/>
        <v>05/02/2011 23:13:00</v>
      </c>
      <c r="D8216" t="s">
        <v>5018</v>
      </c>
      <c r="E8216" s="1">
        <f t="shared" si="257"/>
        <v>3107580.0000002375</v>
      </c>
      <c r="F8216">
        <v>3107580.0000002375</v>
      </c>
    </row>
    <row r="8217" spans="1:6" ht="15.75" x14ac:dyDescent="0.25">
      <c r="A8217" s="1" t="s">
        <v>234</v>
      </c>
      <c r="B8217" s="2">
        <v>0.97291666666666676</v>
      </c>
      <c r="C8217" s="1" t="str">
        <f t="shared" si="256"/>
        <v>05/02/2011 23:21:00</v>
      </c>
      <c r="D8217" t="s">
        <v>5025</v>
      </c>
      <c r="E8217" s="1">
        <f t="shared" si="257"/>
        <v>3108059.9999999162</v>
      </c>
      <c r="F8217">
        <v>3108059.9999999162</v>
      </c>
    </row>
    <row r="8218" spans="1:6" ht="15.75" x14ac:dyDescent="0.25">
      <c r="A8218" s="1" t="s">
        <v>234</v>
      </c>
      <c r="B8218" s="2">
        <v>0.97291666666666676</v>
      </c>
      <c r="C8218" s="1" t="str">
        <f t="shared" si="256"/>
        <v>05/02/2011 23:21:00</v>
      </c>
      <c r="D8218" t="s">
        <v>5025</v>
      </c>
      <c r="E8218" s="1">
        <f t="shared" si="257"/>
        <v>3108059.9999999162</v>
      </c>
      <c r="F8218">
        <v>3108059.9999999162</v>
      </c>
    </row>
    <row r="8219" spans="1:6" ht="15.75" x14ac:dyDescent="0.25">
      <c r="A8219" s="1" t="s">
        <v>234</v>
      </c>
      <c r="B8219" s="2">
        <v>0.97777777777777775</v>
      </c>
      <c r="C8219" s="1" t="str">
        <f t="shared" si="256"/>
        <v>05/02/2011 23:28:00</v>
      </c>
      <c r="D8219" t="s">
        <v>5015</v>
      </c>
      <c r="E8219" s="1">
        <f t="shared" si="257"/>
        <v>3108480.0000000279</v>
      </c>
      <c r="F8219">
        <v>3108480.0000000279</v>
      </c>
    </row>
    <row r="8220" spans="1:6" ht="15.75" x14ac:dyDescent="0.25">
      <c r="A8220" s="1" t="s">
        <v>234</v>
      </c>
      <c r="B8220" s="2">
        <v>0.97777777777777775</v>
      </c>
      <c r="C8220" s="1" t="str">
        <f t="shared" si="256"/>
        <v>05/02/2011 23:28:00</v>
      </c>
      <c r="D8220" t="s">
        <v>5015</v>
      </c>
      <c r="E8220" s="1">
        <f t="shared" si="257"/>
        <v>3108480.0000000279</v>
      </c>
      <c r="F8220">
        <v>3108480.0000000279</v>
      </c>
    </row>
    <row r="8221" spans="1:6" ht="15.75" x14ac:dyDescent="0.25">
      <c r="A8221" s="1" t="s">
        <v>234</v>
      </c>
      <c r="B8221" s="2">
        <v>0.98472222222222217</v>
      </c>
      <c r="C8221" s="1" t="str">
        <f t="shared" si="256"/>
        <v>05/02/2011 23:38:00</v>
      </c>
      <c r="D8221" t="s">
        <v>5028</v>
      </c>
      <c r="E8221" s="1">
        <f t="shared" si="257"/>
        <v>3109080.0000000978</v>
      </c>
      <c r="F8221">
        <v>3109080.0000000978</v>
      </c>
    </row>
    <row r="8222" spans="1:6" ht="15.75" x14ac:dyDescent="0.25">
      <c r="A8222" s="1" t="s">
        <v>304</v>
      </c>
      <c r="B8222" s="2">
        <v>4.1666666666666666E-3</v>
      </c>
      <c r="C8222" s="1" t="str">
        <f t="shared" si="256"/>
        <v>06/02/2011 00:06:00</v>
      </c>
      <c r="D8222" t="s">
        <v>5024</v>
      </c>
      <c r="E8222" s="1">
        <f t="shared" si="257"/>
        <v>3110759.9999999162</v>
      </c>
      <c r="F8222">
        <v>3110759.9999999162</v>
      </c>
    </row>
    <row r="8223" spans="1:6" ht="15.75" x14ac:dyDescent="0.25">
      <c r="A8223" s="1" t="s">
        <v>304</v>
      </c>
      <c r="B8223" s="2">
        <v>4.1666666666666666E-3</v>
      </c>
      <c r="C8223" s="1" t="str">
        <f t="shared" si="256"/>
        <v>06/02/2011 00:06:00</v>
      </c>
      <c r="D8223" t="s">
        <v>5024</v>
      </c>
      <c r="E8223" s="1">
        <f t="shared" si="257"/>
        <v>3110759.9999999162</v>
      </c>
      <c r="F8223">
        <v>3110759.9999999162</v>
      </c>
    </row>
    <row r="8224" spans="1:6" ht="15.75" x14ac:dyDescent="0.25">
      <c r="A8224" s="1" t="s">
        <v>304</v>
      </c>
      <c r="B8224" s="2">
        <v>4.1666666666666666E-3</v>
      </c>
      <c r="C8224" s="1" t="str">
        <f t="shared" si="256"/>
        <v>06/02/2011 00:06:00</v>
      </c>
      <c r="D8224" t="s">
        <v>5024</v>
      </c>
      <c r="E8224" s="1">
        <f t="shared" si="257"/>
        <v>3110759.9999999162</v>
      </c>
      <c r="F8224">
        <v>3110759.9999999162</v>
      </c>
    </row>
    <row r="8225" spans="1:6" ht="15.75" x14ac:dyDescent="0.25">
      <c r="A8225" s="1" t="s">
        <v>304</v>
      </c>
      <c r="B8225" s="2">
        <v>4.1666666666666666E-3</v>
      </c>
      <c r="C8225" s="1" t="str">
        <f t="shared" si="256"/>
        <v>06/02/2011 00:06:00</v>
      </c>
      <c r="D8225" t="s">
        <v>5024</v>
      </c>
      <c r="E8225" s="1">
        <f t="shared" si="257"/>
        <v>3110759.9999999162</v>
      </c>
      <c r="F8225">
        <v>3110759.9999999162</v>
      </c>
    </row>
    <row r="8226" spans="1:6" ht="15.75" x14ac:dyDescent="0.25">
      <c r="A8226" s="1" t="s">
        <v>304</v>
      </c>
      <c r="B8226" s="2">
        <v>6.9444444444444441E-3</v>
      </c>
      <c r="C8226" s="1" t="str">
        <f t="shared" si="256"/>
        <v>06/02/2011 00:10:00</v>
      </c>
      <c r="D8226" t="s">
        <v>5013</v>
      </c>
      <c r="E8226" s="1">
        <f t="shared" si="257"/>
        <v>3111000.0000000698</v>
      </c>
      <c r="F8226">
        <v>3111000.0000000698</v>
      </c>
    </row>
    <row r="8227" spans="1:6" ht="15.75" x14ac:dyDescent="0.25">
      <c r="A8227" s="1" t="s">
        <v>304</v>
      </c>
      <c r="B8227" s="2">
        <v>6.9444444444444441E-3</v>
      </c>
      <c r="C8227" s="1" t="str">
        <f t="shared" si="256"/>
        <v>06/02/2011 00:10:00</v>
      </c>
      <c r="D8227" t="s">
        <v>5013</v>
      </c>
      <c r="E8227" s="1">
        <f t="shared" si="257"/>
        <v>3111000.0000000698</v>
      </c>
      <c r="F8227">
        <v>3111000.0000000698</v>
      </c>
    </row>
    <row r="8228" spans="1:6" ht="15.75" x14ac:dyDescent="0.25">
      <c r="A8228" s="1" t="s">
        <v>304</v>
      </c>
      <c r="B8228" s="2">
        <v>1.1111111111111112E-2</v>
      </c>
      <c r="C8228" s="1" t="str">
        <f t="shared" si="256"/>
        <v>06/02/2011 00:16:00</v>
      </c>
      <c r="D8228" t="s">
        <v>5026</v>
      </c>
      <c r="E8228" s="1">
        <f t="shared" si="257"/>
        <v>3111359.999999986</v>
      </c>
      <c r="F8228">
        <v>3111359.999999986</v>
      </c>
    </row>
    <row r="8229" spans="1:6" ht="15.75" x14ac:dyDescent="0.25">
      <c r="A8229" s="1" t="s">
        <v>304</v>
      </c>
      <c r="B8229" s="2">
        <v>1.3194444444444444E-2</v>
      </c>
      <c r="C8229" s="1" t="str">
        <f t="shared" si="256"/>
        <v>06/02/2011 00:19:00</v>
      </c>
      <c r="D8229" t="s">
        <v>5021</v>
      </c>
      <c r="E8229" s="1">
        <f t="shared" si="257"/>
        <v>3111539.9999999441</v>
      </c>
      <c r="F8229">
        <v>3111539.9999999441</v>
      </c>
    </row>
    <row r="8230" spans="1:6" ht="15.75" x14ac:dyDescent="0.25">
      <c r="A8230" s="1" t="s">
        <v>304</v>
      </c>
      <c r="B8230" s="2">
        <v>2.4999999999999998E-2</v>
      </c>
      <c r="C8230" s="1" t="str">
        <f t="shared" si="256"/>
        <v>06/02/2011 00:36:00</v>
      </c>
      <c r="D8230" t="s">
        <v>5022</v>
      </c>
      <c r="E8230" s="1">
        <f t="shared" si="257"/>
        <v>3112560.0000001257</v>
      </c>
      <c r="F8230">
        <v>3112560.0000001257</v>
      </c>
    </row>
    <row r="8231" spans="1:6" ht="15.75" x14ac:dyDescent="0.25">
      <c r="A8231" s="1" t="s">
        <v>304</v>
      </c>
      <c r="B8231" s="2">
        <v>2.4999999999999998E-2</v>
      </c>
      <c r="C8231" s="1" t="str">
        <f t="shared" si="256"/>
        <v>06/02/2011 00:36:00</v>
      </c>
      <c r="D8231" t="s">
        <v>5022</v>
      </c>
      <c r="E8231" s="1">
        <f t="shared" si="257"/>
        <v>3112560.0000001257</v>
      </c>
      <c r="F8231">
        <v>3112560.0000001257</v>
      </c>
    </row>
    <row r="8232" spans="1:6" ht="15.75" x14ac:dyDescent="0.25">
      <c r="A8232" s="1" t="s">
        <v>304</v>
      </c>
      <c r="B8232" s="2">
        <v>2.4999999999999998E-2</v>
      </c>
      <c r="C8232" s="1" t="str">
        <f t="shared" si="256"/>
        <v>06/02/2011 00:36:00</v>
      </c>
      <c r="D8232" t="s">
        <v>5022</v>
      </c>
      <c r="E8232" s="1">
        <f t="shared" si="257"/>
        <v>3112560.0000001257</v>
      </c>
      <c r="F8232">
        <v>3112560.0000001257</v>
      </c>
    </row>
    <row r="8233" spans="1:6" ht="15.75" x14ac:dyDescent="0.25">
      <c r="A8233" s="1" t="s">
        <v>304</v>
      </c>
      <c r="B8233" s="2">
        <v>2.4999999999999998E-2</v>
      </c>
      <c r="C8233" s="1" t="str">
        <f t="shared" si="256"/>
        <v>06/02/2011 00:36:00</v>
      </c>
      <c r="D8233" t="s">
        <v>5022</v>
      </c>
      <c r="E8233" s="1">
        <f t="shared" si="257"/>
        <v>3112560.0000001257</v>
      </c>
      <c r="F8233">
        <v>3112560.0000001257</v>
      </c>
    </row>
    <row r="8234" spans="1:6" ht="15.75" x14ac:dyDescent="0.25">
      <c r="A8234" s="1" t="s">
        <v>304</v>
      </c>
      <c r="B8234" s="2">
        <v>2.4999999999999998E-2</v>
      </c>
      <c r="C8234" s="1" t="str">
        <f t="shared" si="256"/>
        <v>06/02/2011 00:36:00</v>
      </c>
      <c r="D8234" t="s">
        <v>5022</v>
      </c>
      <c r="E8234" s="1">
        <f t="shared" si="257"/>
        <v>3112560.0000001257</v>
      </c>
      <c r="F8234">
        <v>3112560.0000001257</v>
      </c>
    </row>
    <row r="8235" spans="1:6" ht="15.75" x14ac:dyDescent="0.25">
      <c r="A8235" s="1" t="s">
        <v>304</v>
      </c>
      <c r="B8235" s="2">
        <v>2.4999999999999998E-2</v>
      </c>
      <c r="C8235" s="1" t="str">
        <f t="shared" si="256"/>
        <v>06/02/2011 00:36:00</v>
      </c>
      <c r="D8235" t="s">
        <v>5022</v>
      </c>
      <c r="E8235" s="1">
        <f t="shared" si="257"/>
        <v>3112560.0000001257</v>
      </c>
      <c r="F8235">
        <v>3112560.0000001257</v>
      </c>
    </row>
    <row r="8236" spans="1:6" ht="15.75" x14ac:dyDescent="0.25">
      <c r="A8236" s="1" t="s">
        <v>304</v>
      </c>
      <c r="B8236" s="2">
        <v>4.8611111111111112E-2</v>
      </c>
      <c r="C8236" s="1" t="str">
        <f t="shared" si="256"/>
        <v>06/02/2011 01:10:00</v>
      </c>
      <c r="D8236" t="s">
        <v>5027</v>
      </c>
      <c r="E8236" s="1">
        <f t="shared" si="257"/>
        <v>3114599.9999998603</v>
      </c>
      <c r="F8236">
        <v>3114599.9999998603</v>
      </c>
    </row>
    <row r="8237" spans="1:6" ht="15.75" x14ac:dyDescent="0.25">
      <c r="A8237" s="1" t="s">
        <v>304</v>
      </c>
      <c r="B8237" s="2">
        <v>5.486111111111111E-2</v>
      </c>
      <c r="C8237" s="1" t="str">
        <f t="shared" si="256"/>
        <v>06/02/2011 01:19:00</v>
      </c>
      <c r="D8237" t="s">
        <v>5035</v>
      </c>
      <c r="E8237" s="1">
        <f t="shared" si="257"/>
        <v>3115139.9999997346</v>
      </c>
      <c r="F8237">
        <v>3115139.9999997346</v>
      </c>
    </row>
    <row r="8238" spans="1:6" ht="15.75" x14ac:dyDescent="0.25">
      <c r="A8238" s="1" t="s">
        <v>304</v>
      </c>
      <c r="B8238" s="2">
        <v>5.9027777777777783E-2</v>
      </c>
      <c r="C8238" s="1" t="str">
        <f t="shared" si="256"/>
        <v>06/02/2011 01:25:00</v>
      </c>
      <c r="D8238" t="s">
        <v>5034</v>
      </c>
      <c r="E8238" s="1">
        <f t="shared" si="257"/>
        <v>3115500.0000002794</v>
      </c>
      <c r="F8238">
        <v>3115500.0000002794</v>
      </c>
    </row>
    <row r="8239" spans="1:6" ht="15.75" x14ac:dyDescent="0.25">
      <c r="A8239" s="1" t="s">
        <v>304</v>
      </c>
      <c r="B8239" s="2">
        <v>5.9027777777777783E-2</v>
      </c>
      <c r="C8239" s="1" t="str">
        <f t="shared" si="256"/>
        <v>06/02/2011 01:25:00</v>
      </c>
      <c r="D8239" t="s">
        <v>5034</v>
      </c>
      <c r="E8239" s="1">
        <f t="shared" si="257"/>
        <v>3115500.0000002794</v>
      </c>
      <c r="F8239">
        <v>3115500.0000002794</v>
      </c>
    </row>
    <row r="8240" spans="1:6" ht="15.75" x14ac:dyDescent="0.25">
      <c r="A8240" s="1" t="s">
        <v>304</v>
      </c>
      <c r="B8240" s="2">
        <v>6.1111111111111116E-2</v>
      </c>
      <c r="C8240" s="1" t="str">
        <f t="shared" si="256"/>
        <v>06/02/2011 01:28:00</v>
      </c>
      <c r="D8240" t="s">
        <v>5036</v>
      </c>
      <c r="E8240" s="1">
        <f t="shared" si="257"/>
        <v>3115680.0000002375</v>
      </c>
      <c r="F8240">
        <v>3115680.0000002375</v>
      </c>
    </row>
    <row r="8241" spans="1:6" ht="15.75" x14ac:dyDescent="0.25">
      <c r="A8241" s="1" t="s">
        <v>304</v>
      </c>
      <c r="B8241" s="2">
        <v>6.1111111111111116E-2</v>
      </c>
      <c r="C8241" s="1" t="str">
        <f t="shared" si="256"/>
        <v>06/02/2011 01:28:00</v>
      </c>
      <c r="D8241" t="s">
        <v>5036</v>
      </c>
      <c r="E8241" s="1">
        <f t="shared" si="257"/>
        <v>3115680.0000002375</v>
      </c>
      <c r="F8241">
        <v>3115680.0000002375</v>
      </c>
    </row>
    <row r="8242" spans="1:6" ht="15.75" x14ac:dyDescent="0.25">
      <c r="A8242" s="1" t="s">
        <v>304</v>
      </c>
      <c r="B8242" s="2">
        <v>7.2916666666666671E-2</v>
      </c>
      <c r="C8242" s="1" t="str">
        <f t="shared" si="256"/>
        <v>06/02/2011 01:45:00</v>
      </c>
      <c r="D8242" t="s">
        <v>5030</v>
      </c>
      <c r="E8242" s="1">
        <f t="shared" si="257"/>
        <v>3116699.9999997905</v>
      </c>
      <c r="F8242">
        <v>3116699.9999997905</v>
      </c>
    </row>
    <row r="8243" spans="1:6" ht="15.75" x14ac:dyDescent="0.25">
      <c r="A8243" s="1" t="s">
        <v>304</v>
      </c>
      <c r="B8243" s="2">
        <v>7.2916666666666671E-2</v>
      </c>
      <c r="C8243" s="1" t="str">
        <f t="shared" si="256"/>
        <v>06/02/2011 01:45:00</v>
      </c>
      <c r="D8243" t="s">
        <v>5030</v>
      </c>
      <c r="E8243" s="1">
        <f t="shared" si="257"/>
        <v>3116699.9999997905</v>
      </c>
      <c r="F8243">
        <v>3116699.9999997905</v>
      </c>
    </row>
    <row r="8244" spans="1:6" ht="15.75" x14ac:dyDescent="0.25">
      <c r="A8244" s="1" t="s">
        <v>304</v>
      </c>
      <c r="B8244" s="2">
        <v>7.2916666666666671E-2</v>
      </c>
      <c r="C8244" s="1" t="str">
        <f t="shared" si="256"/>
        <v>06/02/2011 01:45:00</v>
      </c>
      <c r="D8244" t="s">
        <v>5030</v>
      </c>
      <c r="E8244" s="1">
        <f t="shared" si="257"/>
        <v>3116699.9999997905</v>
      </c>
      <c r="F8244">
        <v>3116699.9999997905</v>
      </c>
    </row>
    <row r="8245" spans="1:6" ht="15.75" x14ac:dyDescent="0.25">
      <c r="A8245" s="1" t="s">
        <v>304</v>
      </c>
      <c r="B8245" s="2">
        <v>7.2916666666666671E-2</v>
      </c>
      <c r="C8245" s="1" t="str">
        <f t="shared" si="256"/>
        <v>06/02/2011 01:45:00</v>
      </c>
      <c r="D8245" t="s">
        <v>5030</v>
      </c>
      <c r="E8245" s="1">
        <f t="shared" si="257"/>
        <v>3116699.9999997905</v>
      </c>
      <c r="F8245">
        <v>3116699.9999997905</v>
      </c>
    </row>
    <row r="8246" spans="1:6" ht="15.75" x14ac:dyDescent="0.25">
      <c r="A8246" s="1" t="s">
        <v>304</v>
      </c>
      <c r="B8246" s="2">
        <v>7.2916666666666671E-2</v>
      </c>
      <c r="C8246" s="1" t="str">
        <f t="shared" si="256"/>
        <v>06/02/2011 01:45:00</v>
      </c>
      <c r="D8246" t="s">
        <v>5030</v>
      </c>
      <c r="E8246" s="1">
        <f t="shared" si="257"/>
        <v>3116699.9999997905</v>
      </c>
      <c r="F8246">
        <v>3116699.9999997905</v>
      </c>
    </row>
    <row r="8247" spans="1:6" ht="15.75" x14ac:dyDescent="0.25">
      <c r="A8247" s="1" t="s">
        <v>304</v>
      </c>
      <c r="B8247" s="2">
        <v>7.3611111111111113E-2</v>
      </c>
      <c r="C8247" s="1" t="str">
        <f t="shared" si="256"/>
        <v>06/02/2011 01:46:00</v>
      </c>
      <c r="D8247" t="s">
        <v>5033</v>
      </c>
      <c r="E8247" s="1">
        <f t="shared" si="257"/>
        <v>3116759.999999986</v>
      </c>
      <c r="F8247">
        <v>3116759.999999986</v>
      </c>
    </row>
    <row r="8248" spans="1:6" ht="15.75" x14ac:dyDescent="0.25">
      <c r="A8248" s="1" t="s">
        <v>304</v>
      </c>
      <c r="B8248" s="2">
        <v>7.4305555555555555E-2</v>
      </c>
      <c r="C8248" s="1" t="str">
        <f t="shared" si="256"/>
        <v>06/02/2011 01:47:00</v>
      </c>
      <c r="D8248" t="s">
        <v>5037</v>
      </c>
      <c r="E8248" s="1">
        <f t="shared" si="257"/>
        <v>3116820.0000001816</v>
      </c>
      <c r="F8248">
        <v>3116820.0000001816</v>
      </c>
    </row>
    <row r="8249" spans="1:6" ht="15.75" x14ac:dyDescent="0.25">
      <c r="A8249" s="1" t="s">
        <v>304</v>
      </c>
      <c r="B8249" s="2">
        <v>0.10555555555555556</v>
      </c>
      <c r="C8249" s="1" t="str">
        <f t="shared" si="256"/>
        <v>06/02/2011 02:32:00</v>
      </c>
      <c r="D8249" t="s">
        <v>5032</v>
      </c>
      <c r="E8249" s="1">
        <f t="shared" si="257"/>
        <v>3119520.0000001816</v>
      </c>
      <c r="F8249">
        <v>3119520.0000001816</v>
      </c>
    </row>
    <row r="8250" spans="1:6" ht="15.75" x14ac:dyDescent="0.25">
      <c r="A8250" s="1" t="s">
        <v>304</v>
      </c>
      <c r="B8250" s="2">
        <v>0.10555555555555556</v>
      </c>
      <c r="C8250" s="1" t="str">
        <f t="shared" si="256"/>
        <v>06/02/2011 02:32:00</v>
      </c>
      <c r="D8250" t="s">
        <v>5032</v>
      </c>
      <c r="E8250" s="1">
        <f t="shared" si="257"/>
        <v>3119520.0000001816</v>
      </c>
      <c r="F8250">
        <v>3119520.0000001816</v>
      </c>
    </row>
    <row r="8251" spans="1:6" ht="15.75" x14ac:dyDescent="0.25">
      <c r="A8251" s="1" t="s">
        <v>304</v>
      </c>
      <c r="B8251" s="2">
        <v>0.10555555555555556</v>
      </c>
      <c r="C8251" s="1" t="str">
        <f t="shared" si="256"/>
        <v>06/02/2011 02:32:00</v>
      </c>
      <c r="D8251" t="s">
        <v>5032</v>
      </c>
      <c r="E8251" s="1">
        <f t="shared" si="257"/>
        <v>3119520.0000001816</v>
      </c>
      <c r="F8251">
        <v>3119520.0000001816</v>
      </c>
    </row>
    <row r="8252" spans="1:6" ht="15.75" x14ac:dyDescent="0.25">
      <c r="A8252" s="1" t="s">
        <v>304</v>
      </c>
      <c r="B8252" s="2">
        <v>0.10555555555555556</v>
      </c>
      <c r="C8252" s="1" t="str">
        <f t="shared" si="256"/>
        <v>06/02/2011 02:32:00</v>
      </c>
      <c r="D8252" t="s">
        <v>5032</v>
      </c>
      <c r="E8252" s="1">
        <f t="shared" si="257"/>
        <v>3119520.0000001816</v>
      </c>
      <c r="F8252">
        <v>3119520.0000001816</v>
      </c>
    </row>
    <row r="8253" spans="1:6" ht="15.75" x14ac:dyDescent="0.25">
      <c r="A8253" s="1" t="s">
        <v>304</v>
      </c>
      <c r="B8253" s="2">
        <v>0.11597222222222221</v>
      </c>
      <c r="C8253" s="1" t="str">
        <f t="shared" si="256"/>
        <v>06/02/2011 02:47:00</v>
      </c>
      <c r="D8253" t="s">
        <v>5046</v>
      </c>
      <c r="E8253" s="1">
        <f t="shared" si="257"/>
        <v>3120419.9999999721</v>
      </c>
      <c r="F8253">
        <v>3120419.9999999721</v>
      </c>
    </row>
    <row r="8254" spans="1:6" ht="15.75" x14ac:dyDescent="0.25">
      <c r="A8254" s="1" t="s">
        <v>304</v>
      </c>
      <c r="B8254" s="2">
        <v>0.11597222222222221</v>
      </c>
      <c r="C8254" s="1" t="str">
        <f t="shared" si="256"/>
        <v>06/02/2011 02:47:00</v>
      </c>
      <c r="D8254" t="s">
        <v>5046</v>
      </c>
      <c r="E8254" s="1">
        <f t="shared" si="257"/>
        <v>3120419.9999999721</v>
      </c>
      <c r="F8254">
        <v>3120419.9999999721</v>
      </c>
    </row>
    <row r="8255" spans="1:6" ht="15.75" x14ac:dyDescent="0.25">
      <c r="A8255" s="1" t="s">
        <v>304</v>
      </c>
      <c r="B8255" s="2">
        <v>0.1173611111111111</v>
      </c>
      <c r="C8255" s="1" t="str">
        <f t="shared" si="256"/>
        <v>06/02/2011 02:49:00</v>
      </c>
      <c r="D8255" t="s">
        <v>5038</v>
      </c>
      <c r="E8255" s="1">
        <f t="shared" si="257"/>
        <v>3120539.9999997346</v>
      </c>
      <c r="F8255">
        <v>3120539.9999997346</v>
      </c>
    </row>
    <row r="8256" spans="1:6" ht="15.75" x14ac:dyDescent="0.25">
      <c r="A8256" s="1" t="s">
        <v>304</v>
      </c>
      <c r="B8256" s="2">
        <v>0.1173611111111111</v>
      </c>
      <c r="C8256" s="1" t="str">
        <f t="shared" si="256"/>
        <v>06/02/2011 02:49:00</v>
      </c>
      <c r="D8256" t="s">
        <v>5038</v>
      </c>
      <c r="E8256" s="1">
        <f t="shared" si="257"/>
        <v>3120539.9999997346</v>
      </c>
      <c r="F8256">
        <v>3120539.9999997346</v>
      </c>
    </row>
    <row r="8257" spans="1:6" ht="15.75" x14ac:dyDescent="0.25">
      <c r="A8257" s="1" t="s">
        <v>304</v>
      </c>
      <c r="B8257" s="2">
        <v>0.1173611111111111</v>
      </c>
      <c r="C8257" s="1" t="str">
        <f t="shared" si="256"/>
        <v>06/02/2011 02:49:00</v>
      </c>
      <c r="D8257" t="s">
        <v>5038</v>
      </c>
      <c r="E8257" s="1">
        <f t="shared" si="257"/>
        <v>3120539.9999997346</v>
      </c>
      <c r="F8257">
        <v>3120539.9999997346</v>
      </c>
    </row>
    <row r="8258" spans="1:6" ht="15.75" x14ac:dyDescent="0.25">
      <c r="A8258" s="1" t="s">
        <v>304</v>
      </c>
      <c r="B8258" s="2">
        <v>0.1173611111111111</v>
      </c>
      <c r="C8258" s="1" t="str">
        <f t="shared" ref="C8258:C8321" si="258">CONCATENATE(TEXT(A8258,"dd/mm/yyyy")&amp;" "&amp;TEXT(B8258,"hh:mm:ss"))</f>
        <v>06/02/2011 02:49:00</v>
      </c>
      <c r="D8258" t="s">
        <v>5038</v>
      </c>
      <c r="E8258" s="1">
        <f t="shared" si="257"/>
        <v>3120539.9999997346</v>
      </c>
      <c r="F8258">
        <v>3120539.9999997346</v>
      </c>
    </row>
    <row r="8259" spans="1:6" ht="15.75" x14ac:dyDescent="0.25">
      <c r="A8259" s="1" t="s">
        <v>304</v>
      </c>
      <c r="B8259" s="2">
        <v>0.11805555555555557</v>
      </c>
      <c r="C8259" s="1" t="str">
        <f t="shared" si="258"/>
        <v>06/02/2011 02:50:00</v>
      </c>
      <c r="D8259" t="s">
        <v>5056</v>
      </c>
      <c r="E8259" s="1">
        <f t="shared" ref="E8259:E8322" si="259">(D8259-DATE(2011,1,1))*86400</f>
        <v>3120599.9999999302</v>
      </c>
      <c r="F8259">
        <v>3120599.9999999302</v>
      </c>
    </row>
    <row r="8260" spans="1:6" ht="15.75" x14ac:dyDescent="0.25">
      <c r="A8260" s="1" t="s">
        <v>304</v>
      </c>
      <c r="B8260" s="2">
        <v>0.12152777777777778</v>
      </c>
      <c r="C8260" s="1" t="str">
        <f t="shared" si="258"/>
        <v>06/02/2011 02:55:00</v>
      </c>
      <c r="D8260" t="s">
        <v>5045</v>
      </c>
      <c r="E8260" s="1">
        <f t="shared" si="259"/>
        <v>3120900.0000002794</v>
      </c>
      <c r="F8260">
        <v>3120900.0000002794</v>
      </c>
    </row>
    <row r="8261" spans="1:6" ht="15.75" x14ac:dyDescent="0.25">
      <c r="A8261" s="1" t="s">
        <v>304</v>
      </c>
      <c r="B8261" s="2">
        <v>0.12152777777777778</v>
      </c>
      <c r="C8261" s="1" t="str">
        <f t="shared" si="258"/>
        <v>06/02/2011 02:55:00</v>
      </c>
      <c r="D8261" t="s">
        <v>5045</v>
      </c>
      <c r="E8261" s="1">
        <f t="shared" si="259"/>
        <v>3120900.0000002794</v>
      </c>
      <c r="F8261">
        <v>3120900.0000002794</v>
      </c>
    </row>
    <row r="8262" spans="1:6" ht="15.75" x14ac:dyDescent="0.25">
      <c r="A8262" s="1" t="s">
        <v>304</v>
      </c>
      <c r="B8262" s="2">
        <v>0.12152777777777778</v>
      </c>
      <c r="C8262" s="1" t="str">
        <f t="shared" si="258"/>
        <v>06/02/2011 02:55:00</v>
      </c>
      <c r="D8262" t="s">
        <v>5045</v>
      </c>
      <c r="E8262" s="1">
        <f t="shared" si="259"/>
        <v>3120900.0000002794</v>
      </c>
      <c r="F8262">
        <v>3120900.0000002794</v>
      </c>
    </row>
    <row r="8263" spans="1:6" ht="15.75" x14ac:dyDescent="0.25">
      <c r="A8263" s="1" t="s">
        <v>304</v>
      </c>
      <c r="B8263" s="2">
        <v>0.12291666666666667</v>
      </c>
      <c r="C8263" s="1" t="str">
        <f t="shared" si="258"/>
        <v>06/02/2011 02:57:00</v>
      </c>
      <c r="D8263" t="s">
        <v>5043</v>
      </c>
      <c r="E8263" s="1">
        <f t="shared" si="259"/>
        <v>3121020.0000000419</v>
      </c>
      <c r="F8263">
        <v>3121020.0000000419</v>
      </c>
    </row>
    <row r="8264" spans="1:6" ht="15.75" x14ac:dyDescent="0.25">
      <c r="A8264" s="1" t="s">
        <v>304</v>
      </c>
      <c r="B8264" s="2">
        <v>0.12291666666666667</v>
      </c>
      <c r="C8264" s="1" t="str">
        <f t="shared" si="258"/>
        <v>06/02/2011 02:57:00</v>
      </c>
      <c r="D8264" t="s">
        <v>5043</v>
      </c>
      <c r="E8264" s="1">
        <f t="shared" si="259"/>
        <v>3121020.0000000419</v>
      </c>
      <c r="F8264">
        <v>3121020.0000000419</v>
      </c>
    </row>
    <row r="8265" spans="1:6" ht="15.75" x14ac:dyDescent="0.25">
      <c r="A8265" s="1" t="s">
        <v>304</v>
      </c>
      <c r="B8265" s="2">
        <v>0.12847222222222224</v>
      </c>
      <c r="C8265" s="1" t="str">
        <f t="shared" si="258"/>
        <v>06/02/2011 03:05:00</v>
      </c>
      <c r="D8265" t="s">
        <v>5042</v>
      </c>
      <c r="E8265" s="1">
        <f t="shared" si="259"/>
        <v>3121499.9999997206</v>
      </c>
      <c r="F8265">
        <v>3121499.9999997206</v>
      </c>
    </row>
    <row r="8266" spans="1:6" ht="15.75" x14ac:dyDescent="0.25">
      <c r="A8266" s="1" t="s">
        <v>304</v>
      </c>
      <c r="B8266" s="2">
        <v>0.12847222222222224</v>
      </c>
      <c r="C8266" s="1" t="str">
        <f t="shared" si="258"/>
        <v>06/02/2011 03:05:00</v>
      </c>
      <c r="D8266" t="s">
        <v>5042</v>
      </c>
      <c r="E8266" s="1">
        <f t="shared" si="259"/>
        <v>3121499.9999997206</v>
      </c>
      <c r="F8266">
        <v>3121499.9999997206</v>
      </c>
    </row>
    <row r="8267" spans="1:6" ht="15.75" x14ac:dyDescent="0.25">
      <c r="A8267" s="1" t="s">
        <v>304</v>
      </c>
      <c r="B8267" s="2">
        <v>0.1423611111111111</v>
      </c>
      <c r="C8267" s="1" t="str">
        <f t="shared" si="258"/>
        <v>06/02/2011 03:25:00</v>
      </c>
      <c r="D8267" t="s">
        <v>5041</v>
      </c>
      <c r="E8267" s="1">
        <f t="shared" si="259"/>
        <v>3122699.9999998603</v>
      </c>
      <c r="F8267">
        <v>3122699.9999998603</v>
      </c>
    </row>
    <row r="8268" spans="1:6" ht="15.75" x14ac:dyDescent="0.25">
      <c r="A8268" s="1" t="s">
        <v>304</v>
      </c>
      <c r="B8268" s="2">
        <v>0.1423611111111111</v>
      </c>
      <c r="C8268" s="1" t="str">
        <f t="shared" si="258"/>
        <v>06/02/2011 03:25:00</v>
      </c>
      <c r="D8268" t="s">
        <v>5041</v>
      </c>
      <c r="E8268" s="1">
        <f t="shared" si="259"/>
        <v>3122699.9999998603</v>
      </c>
      <c r="F8268">
        <v>3122699.9999998603</v>
      </c>
    </row>
    <row r="8269" spans="1:6" ht="15.75" x14ac:dyDescent="0.25">
      <c r="A8269" s="1" t="s">
        <v>304</v>
      </c>
      <c r="B8269" s="2">
        <v>0.18402777777777779</v>
      </c>
      <c r="C8269" s="1" t="str">
        <f t="shared" si="258"/>
        <v>06/02/2011 04:25:00</v>
      </c>
      <c r="D8269" t="s">
        <v>5044</v>
      </c>
      <c r="E8269" s="1">
        <f t="shared" si="259"/>
        <v>3126300.0000002794</v>
      </c>
      <c r="F8269">
        <v>3126300.0000002794</v>
      </c>
    </row>
    <row r="8270" spans="1:6" ht="15.75" x14ac:dyDescent="0.25">
      <c r="A8270" s="1" t="s">
        <v>304</v>
      </c>
      <c r="B8270" s="2">
        <v>0.18402777777777779</v>
      </c>
      <c r="C8270" s="1" t="str">
        <f t="shared" si="258"/>
        <v>06/02/2011 04:25:00</v>
      </c>
      <c r="D8270" t="s">
        <v>5044</v>
      </c>
      <c r="E8270" s="1">
        <f t="shared" si="259"/>
        <v>3126300.0000002794</v>
      </c>
      <c r="F8270">
        <v>3126300.0000002794</v>
      </c>
    </row>
    <row r="8271" spans="1:6" ht="15.75" x14ac:dyDescent="0.25">
      <c r="A8271" s="1" t="s">
        <v>304</v>
      </c>
      <c r="B8271" s="2">
        <v>0.1986111111111111</v>
      </c>
      <c r="C8271" s="1" t="str">
        <f t="shared" si="258"/>
        <v>06/02/2011 04:46:00</v>
      </c>
      <c r="D8271" t="s">
        <v>5040</v>
      </c>
      <c r="E8271" s="1">
        <f t="shared" si="259"/>
        <v>3127559.999999986</v>
      </c>
      <c r="F8271">
        <v>3127559.999999986</v>
      </c>
    </row>
    <row r="8272" spans="1:6" ht="15.75" x14ac:dyDescent="0.25">
      <c r="A8272" s="1" t="s">
        <v>304</v>
      </c>
      <c r="B8272" s="2">
        <v>0.22847222222222222</v>
      </c>
      <c r="C8272" s="1" t="str">
        <f t="shared" si="258"/>
        <v>06/02/2011 05:29:00</v>
      </c>
      <c r="D8272" t="s">
        <v>5054</v>
      </c>
      <c r="E8272" s="1">
        <f t="shared" si="259"/>
        <v>3130140.0000002235</v>
      </c>
      <c r="F8272">
        <v>3130140.0000002235</v>
      </c>
    </row>
    <row r="8273" spans="1:6" ht="15.75" x14ac:dyDescent="0.25">
      <c r="A8273" s="1" t="s">
        <v>304</v>
      </c>
      <c r="B8273" s="2">
        <v>0.24236111111111111</v>
      </c>
      <c r="C8273" s="1" t="str">
        <f t="shared" si="258"/>
        <v>06/02/2011 05:49:00</v>
      </c>
      <c r="D8273" t="s">
        <v>5057</v>
      </c>
      <c r="E8273" s="1">
        <f t="shared" si="259"/>
        <v>3131339.9999997346</v>
      </c>
      <c r="F8273">
        <v>3131339.9999997346</v>
      </c>
    </row>
    <row r="8274" spans="1:6" ht="15.75" x14ac:dyDescent="0.25">
      <c r="A8274" s="1" t="s">
        <v>304</v>
      </c>
      <c r="B8274" s="2">
        <v>0.25763888888888892</v>
      </c>
      <c r="C8274" s="1" t="str">
        <f t="shared" si="258"/>
        <v>06/02/2011 06:11:00</v>
      </c>
      <c r="D8274" t="s">
        <v>5053</v>
      </c>
      <c r="E8274" s="1">
        <f t="shared" si="259"/>
        <v>3132660.0000002654</v>
      </c>
      <c r="F8274">
        <v>3132660.0000002654</v>
      </c>
    </row>
    <row r="8275" spans="1:6" ht="15.75" x14ac:dyDescent="0.25">
      <c r="A8275" s="1" t="s">
        <v>304</v>
      </c>
      <c r="B8275" s="2">
        <v>0.25763888888888892</v>
      </c>
      <c r="C8275" s="1" t="str">
        <f t="shared" si="258"/>
        <v>06/02/2011 06:11:00</v>
      </c>
      <c r="D8275" t="s">
        <v>5053</v>
      </c>
      <c r="E8275" s="1">
        <f t="shared" si="259"/>
        <v>3132660.0000002654</v>
      </c>
      <c r="F8275">
        <v>3132660.0000002654</v>
      </c>
    </row>
    <row r="8276" spans="1:6" ht="15.75" x14ac:dyDescent="0.25">
      <c r="A8276" s="1" t="s">
        <v>304</v>
      </c>
      <c r="B8276" s="2">
        <v>0.2722222222222222</v>
      </c>
      <c r="C8276" s="1" t="str">
        <f t="shared" si="258"/>
        <v>06/02/2011 06:32:00</v>
      </c>
      <c r="D8276" t="s">
        <v>5051</v>
      </c>
      <c r="E8276" s="1">
        <f t="shared" si="259"/>
        <v>3133919.9999999721</v>
      </c>
      <c r="F8276">
        <v>3133919.9999999721</v>
      </c>
    </row>
    <row r="8277" spans="1:6" ht="15.75" x14ac:dyDescent="0.25">
      <c r="A8277" s="1" t="s">
        <v>304</v>
      </c>
      <c r="B8277" s="2">
        <v>0.2722222222222222</v>
      </c>
      <c r="C8277" s="1" t="str">
        <f t="shared" si="258"/>
        <v>06/02/2011 06:32:00</v>
      </c>
      <c r="D8277" t="s">
        <v>5051</v>
      </c>
      <c r="E8277" s="1">
        <f t="shared" si="259"/>
        <v>3133919.9999999721</v>
      </c>
      <c r="F8277">
        <v>3133919.9999999721</v>
      </c>
    </row>
    <row r="8278" spans="1:6" ht="15.75" x14ac:dyDescent="0.25">
      <c r="A8278" s="1" t="s">
        <v>304</v>
      </c>
      <c r="B8278" s="2">
        <v>0.29930555555555555</v>
      </c>
      <c r="C8278" s="1" t="str">
        <f t="shared" si="258"/>
        <v>06/02/2011 07:11:00</v>
      </c>
      <c r="D8278" t="s">
        <v>5050</v>
      </c>
      <c r="E8278" s="1">
        <f t="shared" si="259"/>
        <v>3136260.0000000559</v>
      </c>
      <c r="F8278">
        <v>3136260.0000000559</v>
      </c>
    </row>
    <row r="8279" spans="1:6" ht="15.75" x14ac:dyDescent="0.25">
      <c r="A8279" s="1" t="s">
        <v>304</v>
      </c>
      <c r="B8279" s="2">
        <v>0.31111111111111112</v>
      </c>
      <c r="C8279" s="1" t="str">
        <f t="shared" si="258"/>
        <v>06/02/2011 07:28:00</v>
      </c>
      <c r="D8279" t="s">
        <v>5049</v>
      </c>
      <c r="E8279" s="1">
        <f t="shared" si="259"/>
        <v>3137280.0000002375</v>
      </c>
      <c r="F8279">
        <v>3137280.0000002375</v>
      </c>
    </row>
    <row r="8280" spans="1:6" ht="15.75" x14ac:dyDescent="0.25">
      <c r="A8280" s="1" t="s">
        <v>304</v>
      </c>
      <c r="B8280" s="2">
        <v>0.31111111111111112</v>
      </c>
      <c r="C8280" s="1" t="str">
        <f t="shared" si="258"/>
        <v>06/02/2011 07:28:00</v>
      </c>
      <c r="D8280" t="s">
        <v>5049</v>
      </c>
      <c r="E8280" s="1">
        <f t="shared" si="259"/>
        <v>3137280.0000002375</v>
      </c>
      <c r="F8280">
        <v>3137280.0000002375</v>
      </c>
    </row>
    <row r="8281" spans="1:6" ht="15.75" x14ac:dyDescent="0.25">
      <c r="A8281" s="1" t="s">
        <v>304</v>
      </c>
      <c r="B8281" s="2">
        <v>0.32916666666666666</v>
      </c>
      <c r="C8281" s="1" t="str">
        <f t="shared" si="258"/>
        <v>06/02/2011 07:54:00</v>
      </c>
      <c r="D8281" t="s">
        <v>5052</v>
      </c>
      <c r="E8281" s="1">
        <f t="shared" si="259"/>
        <v>3138840.0000002934</v>
      </c>
      <c r="F8281">
        <v>3138840.0000002934</v>
      </c>
    </row>
    <row r="8282" spans="1:6" ht="15.75" x14ac:dyDescent="0.25">
      <c r="A8282" s="1" t="s">
        <v>304</v>
      </c>
      <c r="B8282" s="2">
        <v>0.32916666666666666</v>
      </c>
      <c r="C8282" s="1" t="str">
        <f t="shared" si="258"/>
        <v>06/02/2011 07:54:00</v>
      </c>
      <c r="D8282" t="s">
        <v>5052</v>
      </c>
      <c r="E8282" s="1">
        <f t="shared" si="259"/>
        <v>3138840.0000002934</v>
      </c>
      <c r="F8282">
        <v>3138840.0000002934</v>
      </c>
    </row>
    <row r="8283" spans="1:6" ht="15.75" x14ac:dyDescent="0.25">
      <c r="A8283" s="1" t="s">
        <v>304</v>
      </c>
      <c r="B8283" s="2">
        <v>0.32916666666666666</v>
      </c>
      <c r="C8283" s="1" t="str">
        <f t="shared" si="258"/>
        <v>06/02/2011 07:54:00</v>
      </c>
      <c r="D8283" t="s">
        <v>5052</v>
      </c>
      <c r="E8283" s="1">
        <f t="shared" si="259"/>
        <v>3138840.0000002934</v>
      </c>
      <c r="F8283">
        <v>3138840.0000002934</v>
      </c>
    </row>
    <row r="8284" spans="1:6" ht="15.75" x14ac:dyDescent="0.25">
      <c r="A8284" s="1" t="s">
        <v>304</v>
      </c>
      <c r="B8284" s="2">
        <v>0.33402777777777781</v>
      </c>
      <c r="C8284" s="1" t="str">
        <f t="shared" si="258"/>
        <v>06/02/2011 08:01:00</v>
      </c>
      <c r="D8284" t="s">
        <v>5065</v>
      </c>
      <c r="E8284" s="1">
        <f t="shared" si="259"/>
        <v>3139259.9999997765</v>
      </c>
      <c r="F8284">
        <v>3139259.9999997765</v>
      </c>
    </row>
    <row r="8285" spans="1:6" ht="15.75" x14ac:dyDescent="0.25">
      <c r="A8285" s="1" t="s">
        <v>304</v>
      </c>
      <c r="B8285" s="2">
        <v>0.33402777777777781</v>
      </c>
      <c r="C8285" s="1" t="str">
        <f t="shared" si="258"/>
        <v>06/02/2011 08:01:00</v>
      </c>
      <c r="D8285" t="s">
        <v>5065</v>
      </c>
      <c r="E8285" s="1">
        <f t="shared" si="259"/>
        <v>3139259.9999997765</v>
      </c>
      <c r="F8285">
        <v>3139259.9999997765</v>
      </c>
    </row>
    <row r="8286" spans="1:6" ht="15.75" x14ac:dyDescent="0.25">
      <c r="A8286" s="1" t="s">
        <v>304</v>
      </c>
      <c r="B8286" s="2">
        <v>0.3527777777777778</v>
      </c>
      <c r="C8286" s="1" t="str">
        <f t="shared" si="258"/>
        <v>06/02/2011 08:28:00</v>
      </c>
      <c r="D8286" t="s">
        <v>5055</v>
      </c>
      <c r="E8286" s="1">
        <f t="shared" si="259"/>
        <v>3140880.0000000279</v>
      </c>
      <c r="F8286">
        <v>3140880.0000000279</v>
      </c>
    </row>
    <row r="8287" spans="1:6" ht="15.75" x14ac:dyDescent="0.25">
      <c r="A8287" s="1" t="s">
        <v>304</v>
      </c>
      <c r="B8287" s="2">
        <v>0.35972222222222222</v>
      </c>
      <c r="C8287" s="1" t="str">
        <f t="shared" si="258"/>
        <v>06/02/2011 08:38:00</v>
      </c>
      <c r="D8287" t="s">
        <v>5048</v>
      </c>
      <c r="E8287" s="1">
        <f t="shared" si="259"/>
        <v>3141480.0000000978</v>
      </c>
      <c r="F8287">
        <v>3141480.0000000978</v>
      </c>
    </row>
    <row r="8288" spans="1:6" ht="15.75" x14ac:dyDescent="0.25">
      <c r="A8288" s="1" t="s">
        <v>304</v>
      </c>
      <c r="B8288" s="2">
        <v>0.35972222222222222</v>
      </c>
      <c r="C8288" s="1" t="str">
        <f t="shared" si="258"/>
        <v>06/02/2011 08:38:00</v>
      </c>
      <c r="D8288" t="s">
        <v>5048</v>
      </c>
      <c r="E8288" s="1">
        <f t="shared" si="259"/>
        <v>3141480.0000000978</v>
      </c>
      <c r="F8288">
        <v>3141480.0000000978</v>
      </c>
    </row>
    <row r="8289" spans="1:6" ht="15.75" x14ac:dyDescent="0.25">
      <c r="A8289" s="1" t="s">
        <v>304</v>
      </c>
      <c r="B8289" s="2">
        <v>0.35972222222222222</v>
      </c>
      <c r="C8289" s="1" t="str">
        <f t="shared" si="258"/>
        <v>06/02/2011 08:38:00</v>
      </c>
      <c r="D8289" t="s">
        <v>5048</v>
      </c>
      <c r="E8289" s="1">
        <f t="shared" si="259"/>
        <v>3141480.0000000978</v>
      </c>
      <c r="F8289">
        <v>3141480.0000000978</v>
      </c>
    </row>
    <row r="8290" spans="1:6" ht="15.75" x14ac:dyDescent="0.25">
      <c r="A8290" s="1" t="s">
        <v>304</v>
      </c>
      <c r="B8290" s="2">
        <v>0.35972222222222222</v>
      </c>
      <c r="C8290" s="1" t="str">
        <f t="shared" si="258"/>
        <v>06/02/2011 08:38:00</v>
      </c>
      <c r="D8290" t="s">
        <v>5048</v>
      </c>
      <c r="E8290" s="1">
        <f t="shared" si="259"/>
        <v>3141480.0000000978</v>
      </c>
      <c r="F8290">
        <v>3141480.0000000978</v>
      </c>
    </row>
    <row r="8291" spans="1:6" ht="15.75" x14ac:dyDescent="0.25">
      <c r="A8291" s="1" t="s">
        <v>304</v>
      </c>
      <c r="B8291" s="2">
        <v>0.37708333333333338</v>
      </c>
      <c r="C8291" s="1" t="str">
        <f t="shared" si="258"/>
        <v>06/02/2011 09:03:00</v>
      </c>
      <c r="D8291" t="s">
        <v>5064</v>
      </c>
      <c r="E8291" s="1">
        <f t="shared" si="259"/>
        <v>3142979.9999999581</v>
      </c>
      <c r="F8291">
        <v>3142979.9999999581</v>
      </c>
    </row>
    <row r="8292" spans="1:6" ht="15.75" x14ac:dyDescent="0.25">
      <c r="A8292" s="1" t="s">
        <v>304</v>
      </c>
      <c r="B8292" s="2">
        <v>0.37708333333333338</v>
      </c>
      <c r="C8292" s="1" t="str">
        <f t="shared" si="258"/>
        <v>06/02/2011 09:03:00</v>
      </c>
      <c r="D8292" t="s">
        <v>5064</v>
      </c>
      <c r="E8292" s="1">
        <f t="shared" si="259"/>
        <v>3142979.9999999581</v>
      </c>
      <c r="F8292">
        <v>3142979.9999999581</v>
      </c>
    </row>
    <row r="8293" spans="1:6" ht="15.75" x14ac:dyDescent="0.25">
      <c r="A8293" s="1" t="s">
        <v>304</v>
      </c>
      <c r="B8293" s="2">
        <v>0.38750000000000001</v>
      </c>
      <c r="C8293" s="1" t="str">
        <f t="shared" si="258"/>
        <v>06/02/2011 09:18:00</v>
      </c>
      <c r="D8293" t="s">
        <v>5063</v>
      </c>
      <c r="E8293" s="1">
        <f t="shared" si="259"/>
        <v>3143879.9999997485</v>
      </c>
      <c r="F8293">
        <v>3143879.9999997485</v>
      </c>
    </row>
    <row r="8294" spans="1:6" ht="15.75" x14ac:dyDescent="0.25">
      <c r="A8294" s="1" t="s">
        <v>304</v>
      </c>
      <c r="B8294" s="2">
        <v>0.38750000000000001</v>
      </c>
      <c r="C8294" s="1" t="str">
        <f t="shared" si="258"/>
        <v>06/02/2011 09:18:00</v>
      </c>
      <c r="D8294" t="s">
        <v>5063</v>
      </c>
      <c r="E8294" s="1">
        <f t="shared" si="259"/>
        <v>3143879.9999997485</v>
      </c>
      <c r="F8294">
        <v>3143879.9999997485</v>
      </c>
    </row>
    <row r="8295" spans="1:6" ht="15.75" x14ac:dyDescent="0.25">
      <c r="A8295" s="1" t="s">
        <v>304</v>
      </c>
      <c r="B8295" s="2">
        <v>0.3888888888888889</v>
      </c>
      <c r="C8295" s="1" t="str">
        <f t="shared" si="258"/>
        <v>06/02/2011 09:20:00</v>
      </c>
      <c r="D8295" t="s">
        <v>5060</v>
      </c>
      <c r="E8295" s="1">
        <f t="shared" si="259"/>
        <v>3144000.0000001397</v>
      </c>
      <c r="F8295">
        <v>3144000.0000001397</v>
      </c>
    </row>
    <row r="8296" spans="1:6" ht="15.75" x14ac:dyDescent="0.25">
      <c r="A8296" s="1" t="s">
        <v>304</v>
      </c>
      <c r="B8296" s="2">
        <v>0.3888888888888889</v>
      </c>
      <c r="C8296" s="1" t="str">
        <f t="shared" si="258"/>
        <v>06/02/2011 09:20:00</v>
      </c>
      <c r="D8296" t="s">
        <v>5060</v>
      </c>
      <c r="E8296" s="1">
        <f t="shared" si="259"/>
        <v>3144000.0000001397</v>
      </c>
      <c r="F8296">
        <v>3144000.0000001397</v>
      </c>
    </row>
    <row r="8297" spans="1:6" ht="15.75" x14ac:dyDescent="0.25">
      <c r="A8297" s="1" t="s">
        <v>304</v>
      </c>
      <c r="B8297" s="2">
        <v>0.39097222222222222</v>
      </c>
      <c r="C8297" s="1" t="str">
        <f t="shared" si="258"/>
        <v>06/02/2011 09:23:00</v>
      </c>
      <c r="D8297" t="s">
        <v>5067</v>
      </c>
      <c r="E8297" s="1">
        <f t="shared" si="259"/>
        <v>3144180.0000000978</v>
      </c>
      <c r="F8297">
        <v>3144180.0000000978</v>
      </c>
    </row>
    <row r="8298" spans="1:6" ht="15.75" x14ac:dyDescent="0.25">
      <c r="A8298" s="1" t="s">
        <v>304</v>
      </c>
      <c r="B8298" s="2">
        <v>0.3979166666666667</v>
      </c>
      <c r="C8298" s="1" t="str">
        <f t="shared" si="258"/>
        <v>06/02/2011 09:33:00</v>
      </c>
      <c r="D8298" t="s">
        <v>5059</v>
      </c>
      <c r="E8298" s="1">
        <f t="shared" si="259"/>
        <v>3144780.0000001676</v>
      </c>
      <c r="F8298">
        <v>3144780.0000001676</v>
      </c>
    </row>
    <row r="8299" spans="1:6" ht="15.75" x14ac:dyDescent="0.25">
      <c r="A8299" s="1" t="s">
        <v>304</v>
      </c>
      <c r="B8299" s="2">
        <v>0.3979166666666667</v>
      </c>
      <c r="C8299" s="1" t="str">
        <f t="shared" si="258"/>
        <v>06/02/2011 09:33:00</v>
      </c>
      <c r="D8299" t="s">
        <v>5059</v>
      </c>
      <c r="E8299" s="1">
        <f t="shared" si="259"/>
        <v>3144780.0000001676</v>
      </c>
      <c r="F8299">
        <v>3144780.0000001676</v>
      </c>
    </row>
    <row r="8300" spans="1:6" ht="15.75" x14ac:dyDescent="0.25">
      <c r="A8300" s="1" t="s">
        <v>304</v>
      </c>
      <c r="B8300" s="2">
        <v>0.40416666666666662</v>
      </c>
      <c r="C8300" s="1" t="str">
        <f t="shared" si="258"/>
        <v>06/02/2011 09:42:00</v>
      </c>
      <c r="D8300" t="s">
        <v>5066</v>
      </c>
      <c r="E8300" s="1">
        <f t="shared" si="259"/>
        <v>3145320.0000000419</v>
      </c>
      <c r="F8300">
        <v>3145320.0000000419</v>
      </c>
    </row>
    <row r="8301" spans="1:6" ht="15.75" x14ac:dyDescent="0.25">
      <c r="A8301" s="1" t="s">
        <v>304</v>
      </c>
      <c r="B8301" s="2">
        <v>0.4055555555555555</v>
      </c>
      <c r="C8301" s="1" t="str">
        <f t="shared" si="258"/>
        <v>06/02/2011 09:44:00</v>
      </c>
      <c r="D8301" t="s">
        <v>5061</v>
      </c>
      <c r="E8301" s="1">
        <f t="shared" si="259"/>
        <v>3145439.9999998044</v>
      </c>
      <c r="F8301">
        <v>3145439.9999998044</v>
      </c>
    </row>
    <row r="8302" spans="1:6" ht="15.75" x14ac:dyDescent="0.25">
      <c r="A8302" s="1" t="s">
        <v>304</v>
      </c>
      <c r="B8302" s="2">
        <v>0.4055555555555555</v>
      </c>
      <c r="C8302" s="1" t="str">
        <f t="shared" si="258"/>
        <v>06/02/2011 09:44:00</v>
      </c>
      <c r="D8302" t="s">
        <v>5061</v>
      </c>
      <c r="E8302" s="1">
        <f t="shared" si="259"/>
        <v>3145439.9999998044</v>
      </c>
      <c r="F8302">
        <v>3145439.9999998044</v>
      </c>
    </row>
    <row r="8303" spans="1:6" ht="15.75" x14ac:dyDescent="0.25">
      <c r="A8303" s="1" t="s">
        <v>304</v>
      </c>
      <c r="B8303" s="2">
        <v>0.4055555555555555</v>
      </c>
      <c r="C8303" s="1" t="str">
        <f t="shared" si="258"/>
        <v>06/02/2011 09:44:00</v>
      </c>
      <c r="D8303" t="s">
        <v>5061</v>
      </c>
      <c r="E8303" s="1">
        <f t="shared" si="259"/>
        <v>3145439.9999998044</v>
      </c>
      <c r="F8303">
        <v>3145439.9999998044</v>
      </c>
    </row>
    <row r="8304" spans="1:6" ht="15.75" x14ac:dyDescent="0.25">
      <c r="A8304" s="1" t="s">
        <v>304</v>
      </c>
      <c r="B8304" s="2">
        <v>0.41111111111111115</v>
      </c>
      <c r="C8304" s="1" t="str">
        <f t="shared" si="258"/>
        <v>06/02/2011 09:52:00</v>
      </c>
      <c r="D8304" t="s">
        <v>5074</v>
      </c>
      <c r="E8304" s="1">
        <f t="shared" si="259"/>
        <v>3145920.0000001118</v>
      </c>
      <c r="F8304">
        <v>3145920.0000001118</v>
      </c>
    </row>
    <row r="8305" spans="1:6" ht="15.75" x14ac:dyDescent="0.25">
      <c r="A8305" s="1" t="s">
        <v>304</v>
      </c>
      <c r="B8305" s="2">
        <v>0.41111111111111115</v>
      </c>
      <c r="C8305" s="1" t="str">
        <f t="shared" si="258"/>
        <v>06/02/2011 09:52:00</v>
      </c>
      <c r="D8305" t="s">
        <v>5074</v>
      </c>
      <c r="E8305" s="1">
        <f t="shared" si="259"/>
        <v>3145920.0000001118</v>
      </c>
      <c r="F8305">
        <v>3145920.0000001118</v>
      </c>
    </row>
    <row r="8306" spans="1:6" ht="15.75" x14ac:dyDescent="0.25">
      <c r="A8306" s="1" t="s">
        <v>304</v>
      </c>
      <c r="B8306" s="2">
        <v>0.41250000000000003</v>
      </c>
      <c r="C8306" s="1" t="str">
        <f t="shared" si="258"/>
        <v>06/02/2011 09:54:00</v>
      </c>
      <c r="D8306" t="s">
        <v>5058</v>
      </c>
      <c r="E8306" s="1">
        <f t="shared" si="259"/>
        <v>3146039.9999998743</v>
      </c>
      <c r="F8306">
        <v>3146039.9999998743</v>
      </c>
    </row>
    <row r="8307" spans="1:6" ht="15.75" x14ac:dyDescent="0.25">
      <c r="A8307" s="1" t="s">
        <v>304</v>
      </c>
      <c r="B8307" s="2">
        <v>0.41250000000000003</v>
      </c>
      <c r="C8307" s="1" t="str">
        <f t="shared" si="258"/>
        <v>06/02/2011 09:54:00</v>
      </c>
      <c r="D8307" t="s">
        <v>5058</v>
      </c>
      <c r="E8307" s="1">
        <f t="shared" si="259"/>
        <v>3146039.9999998743</v>
      </c>
      <c r="F8307">
        <v>3146039.9999998743</v>
      </c>
    </row>
    <row r="8308" spans="1:6" ht="15.75" x14ac:dyDescent="0.25">
      <c r="A8308" s="1" t="s">
        <v>304</v>
      </c>
      <c r="B8308" s="2">
        <v>0.41319444444444442</v>
      </c>
      <c r="C8308" s="1" t="str">
        <f t="shared" si="258"/>
        <v>06/02/2011 09:55:00</v>
      </c>
      <c r="D8308" t="s">
        <v>5073</v>
      </c>
      <c r="E8308" s="1">
        <f t="shared" si="259"/>
        <v>3146100.0000000698</v>
      </c>
      <c r="F8308">
        <v>3146100.0000000698</v>
      </c>
    </row>
    <row r="8309" spans="1:6" ht="15.75" x14ac:dyDescent="0.25">
      <c r="A8309" s="1" t="s">
        <v>304</v>
      </c>
      <c r="B8309" s="2">
        <v>0.41319444444444442</v>
      </c>
      <c r="C8309" s="1" t="str">
        <f t="shared" si="258"/>
        <v>06/02/2011 09:55:00</v>
      </c>
      <c r="D8309" t="s">
        <v>5073</v>
      </c>
      <c r="E8309" s="1">
        <f t="shared" si="259"/>
        <v>3146100.0000000698</v>
      </c>
      <c r="F8309">
        <v>3146100.0000000698</v>
      </c>
    </row>
    <row r="8310" spans="1:6" ht="15.75" x14ac:dyDescent="0.25">
      <c r="A8310" s="1" t="s">
        <v>304</v>
      </c>
      <c r="B8310" s="2">
        <v>0.4145833333333333</v>
      </c>
      <c r="C8310" s="1" t="str">
        <f t="shared" si="258"/>
        <v>06/02/2011 09:57:00</v>
      </c>
      <c r="D8310" t="s">
        <v>5062</v>
      </c>
      <c r="E8310" s="1">
        <f t="shared" si="259"/>
        <v>3146219.9999998324</v>
      </c>
      <c r="F8310">
        <v>3146219.9999998324</v>
      </c>
    </row>
    <row r="8311" spans="1:6" ht="15.75" x14ac:dyDescent="0.25">
      <c r="A8311" s="1" t="s">
        <v>304</v>
      </c>
      <c r="B8311" s="2">
        <v>0.4145833333333333</v>
      </c>
      <c r="C8311" s="1" t="str">
        <f t="shared" si="258"/>
        <v>06/02/2011 09:57:00</v>
      </c>
      <c r="D8311" t="s">
        <v>5062</v>
      </c>
      <c r="E8311" s="1">
        <f t="shared" si="259"/>
        <v>3146219.9999998324</v>
      </c>
      <c r="F8311">
        <v>3146219.9999998324</v>
      </c>
    </row>
    <row r="8312" spans="1:6" ht="15.75" x14ac:dyDescent="0.25">
      <c r="A8312" s="1" t="s">
        <v>304</v>
      </c>
      <c r="B8312" s="2">
        <v>0.43402777777777773</v>
      </c>
      <c r="C8312" s="1" t="str">
        <f t="shared" si="258"/>
        <v>06/02/2011 10:25:00</v>
      </c>
      <c r="D8312" t="s">
        <v>5076</v>
      </c>
      <c r="E8312" s="1">
        <f t="shared" si="259"/>
        <v>3147900.0000002794</v>
      </c>
      <c r="F8312">
        <v>3147900.0000002794</v>
      </c>
    </row>
    <row r="8313" spans="1:6" ht="15.75" x14ac:dyDescent="0.25">
      <c r="A8313" s="1" t="s">
        <v>304</v>
      </c>
      <c r="B8313" s="2">
        <v>0.43402777777777773</v>
      </c>
      <c r="C8313" s="1" t="str">
        <f t="shared" si="258"/>
        <v>06/02/2011 10:25:00</v>
      </c>
      <c r="D8313" t="s">
        <v>5076</v>
      </c>
      <c r="E8313" s="1">
        <f t="shared" si="259"/>
        <v>3147900.0000002794</v>
      </c>
      <c r="F8313">
        <v>3147900.0000002794</v>
      </c>
    </row>
    <row r="8314" spans="1:6" ht="15.75" x14ac:dyDescent="0.25">
      <c r="A8314" s="1" t="s">
        <v>304</v>
      </c>
      <c r="B8314" s="2">
        <v>0.45069444444444445</v>
      </c>
      <c r="C8314" s="1" t="str">
        <f t="shared" si="258"/>
        <v>06/02/2011 10:49:00</v>
      </c>
      <c r="D8314" t="s">
        <v>5077</v>
      </c>
      <c r="E8314" s="1">
        <f t="shared" si="259"/>
        <v>3149339.9999999441</v>
      </c>
      <c r="F8314">
        <v>3149339.9999999441</v>
      </c>
    </row>
    <row r="8315" spans="1:6" ht="15.75" x14ac:dyDescent="0.25">
      <c r="A8315" s="1" t="s">
        <v>304</v>
      </c>
      <c r="B8315" s="2">
        <v>0.45694444444444443</v>
      </c>
      <c r="C8315" s="1" t="str">
        <f t="shared" si="258"/>
        <v>06/02/2011 10:58:00</v>
      </c>
      <c r="D8315" t="s">
        <v>5071</v>
      </c>
      <c r="E8315" s="1">
        <f t="shared" si="259"/>
        <v>3149879.9999998184</v>
      </c>
      <c r="F8315">
        <v>3149879.9999998184</v>
      </c>
    </row>
    <row r="8316" spans="1:6" ht="15.75" x14ac:dyDescent="0.25">
      <c r="A8316" s="1" t="s">
        <v>304</v>
      </c>
      <c r="B8316" s="2">
        <v>0.45694444444444443</v>
      </c>
      <c r="C8316" s="1" t="str">
        <f t="shared" si="258"/>
        <v>06/02/2011 10:58:00</v>
      </c>
      <c r="D8316" t="s">
        <v>5071</v>
      </c>
      <c r="E8316" s="1">
        <f t="shared" si="259"/>
        <v>3149879.9999998184</v>
      </c>
      <c r="F8316">
        <v>3149879.9999998184</v>
      </c>
    </row>
    <row r="8317" spans="1:6" ht="15.75" x14ac:dyDescent="0.25">
      <c r="A8317" s="1" t="s">
        <v>304</v>
      </c>
      <c r="B8317" s="2">
        <v>0.4604166666666667</v>
      </c>
      <c r="C8317" s="1" t="str">
        <f t="shared" si="258"/>
        <v>06/02/2011 11:03:00</v>
      </c>
      <c r="D8317" t="s">
        <v>5078</v>
      </c>
      <c r="E8317" s="1">
        <f t="shared" si="259"/>
        <v>3150180.0000001676</v>
      </c>
      <c r="F8317">
        <v>3150180.0000001676</v>
      </c>
    </row>
    <row r="8318" spans="1:6" ht="15.75" x14ac:dyDescent="0.25">
      <c r="A8318" s="1" t="s">
        <v>304</v>
      </c>
      <c r="B8318" s="2">
        <v>0.46249999999999997</v>
      </c>
      <c r="C8318" s="1" t="str">
        <f t="shared" si="258"/>
        <v>06/02/2011 11:06:00</v>
      </c>
      <c r="D8318" t="s">
        <v>5075</v>
      </c>
      <c r="E8318" s="1">
        <f t="shared" si="259"/>
        <v>3150360.0000001257</v>
      </c>
      <c r="F8318">
        <v>3150360.0000001257</v>
      </c>
    </row>
    <row r="8319" spans="1:6" ht="15.75" x14ac:dyDescent="0.25">
      <c r="A8319" s="1" t="s">
        <v>304</v>
      </c>
      <c r="B8319" s="2">
        <v>0.4694444444444445</v>
      </c>
      <c r="C8319" s="1" t="str">
        <f t="shared" si="258"/>
        <v>06/02/2011 11:16:00</v>
      </c>
      <c r="D8319" t="s">
        <v>5068</v>
      </c>
      <c r="E8319" s="1">
        <f t="shared" si="259"/>
        <v>3150960.0000001956</v>
      </c>
      <c r="F8319">
        <v>3150960.0000001956</v>
      </c>
    </row>
    <row r="8320" spans="1:6" ht="15.75" x14ac:dyDescent="0.25">
      <c r="A8320" s="1" t="s">
        <v>304</v>
      </c>
      <c r="B8320" s="2">
        <v>0.4694444444444445</v>
      </c>
      <c r="C8320" s="1" t="str">
        <f t="shared" si="258"/>
        <v>06/02/2011 11:16:00</v>
      </c>
      <c r="D8320" t="s">
        <v>5068</v>
      </c>
      <c r="E8320" s="1">
        <f t="shared" si="259"/>
        <v>3150960.0000001956</v>
      </c>
      <c r="F8320">
        <v>3150960.0000001956</v>
      </c>
    </row>
    <row r="8321" spans="1:6" ht="15.75" x14ac:dyDescent="0.25">
      <c r="A8321" s="1" t="s">
        <v>304</v>
      </c>
      <c r="B8321" s="2">
        <v>0.48749999999999999</v>
      </c>
      <c r="C8321" s="1" t="str">
        <f t="shared" si="258"/>
        <v>06/02/2011 11:42:00</v>
      </c>
      <c r="D8321" t="s">
        <v>5072</v>
      </c>
      <c r="E8321" s="1">
        <f t="shared" si="259"/>
        <v>3152520.0000002515</v>
      </c>
      <c r="F8321">
        <v>3152520.0000002515</v>
      </c>
    </row>
    <row r="8322" spans="1:6" ht="15.75" x14ac:dyDescent="0.25">
      <c r="A8322" s="1" t="s">
        <v>304</v>
      </c>
      <c r="B8322" s="2">
        <v>0.48749999999999999</v>
      </c>
      <c r="C8322" s="1" t="str">
        <f t="shared" ref="C8322:C8385" si="260">CONCATENATE(TEXT(A8322,"dd/mm/yyyy")&amp;" "&amp;TEXT(B8322,"hh:mm:ss"))</f>
        <v>06/02/2011 11:42:00</v>
      </c>
      <c r="D8322" t="s">
        <v>5072</v>
      </c>
      <c r="E8322" s="1">
        <f t="shared" si="259"/>
        <v>3152520.0000002515</v>
      </c>
      <c r="F8322">
        <v>3152520.0000002515</v>
      </c>
    </row>
    <row r="8323" spans="1:6" ht="15.75" x14ac:dyDescent="0.25">
      <c r="A8323" s="1" t="s">
        <v>304</v>
      </c>
      <c r="B8323" s="2">
        <v>0.48749999999999999</v>
      </c>
      <c r="C8323" s="1" t="str">
        <f t="shared" si="260"/>
        <v>06/02/2011 11:42:00</v>
      </c>
      <c r="D8323" t="s">
        <v>5072</v>
      </c>
      <c r="E8323" s="1">
        <f t="shared" ref="E8323:E8386" si="261">(D8323-DATE(2011,1,1))*86400</f>
        <v>3152520.0000002515</v>
      </c>
      <c r="F8323">
        <v>3152520.0000002515</v>
      </c>
    </row>
    <row r="8324" spans="1:6" ht="15.75" x14ac:dyDescent="0.25">
      <c r="A8324" s="1" t="s">
        <v>304</v>
      </c>
      <c r="B8324" s="2">
        <v>0.50208333333333333</v>
      </c>
      <c r="C8324" s="1" t="str">
        <f t="shared" si="260"/>
        <v>06/02/2011 12:03:00</v>
      </c>
      <c r="D8324" t="s">
        <v>5069</v>
      </c>
      <c r="E8324" s="1">
        <f t="shared" si="261"/>
        <v>3153779.9999999581</v>
      </c>
      <c r="F8324">
        <v>3153779.9999999581</v>
      </c>
    </row>
    <row r="8325" spans="1:6" ht="15.75" x14ac:dyDescent="0.25">
      <c r="A8325" s="1" t="s">
        <v>304</v>
      </c>
      <c r="B8325" s="2">
        <v>0.50208333333333333</v>
      </c>
      <c r="C8325" s="1" t="str">
        <f t="shared" si="260"/>
        <v>06/02/2011 12:03:00</v>
      </c>
      <c r="D8325" t="s">
        <v>5069</v>
      </c>
      <c r="E8325" s="1">
        <f t="shared" si="261"/>
        <v>3153779.9999999581</v>
      </c>
      <c r="F8325">
        <v>3153779.9999999581</v>
      </c>
    </row>
    <row r="8326" spans="1:6" ht="15.75" x14ac:dyDescent="0.25">
      <c r="A8326" s="1" t="s">
        <v>304</v>
      </c>
      <c r="B8326" s="2">
        <v>0.52013888888888882</v>
      </c>
      <c r="C8326" s="1" t="str">
        <f t="shared" si="260"/>
        <v>06/02/2011 12:29:00</v>
      </c>
      <c r="D8326" t="s">
        <v>5084</v>
      </c>
      <c r="E8326" s="1">
        <f t="shared" si="261"/>
        <v>3155340.000000014</v>
      </c>
      <c r="F8326">
        <v>3155340.000000014</v>
      </c>
    </row>
    <row r="8327" spans="1:6" ht="15.75" x14ac:dyDescent="0.25">
      <c r="A8327" s="1" t="s">
        <v>304</v>
      </c>
      <c r="B8327" s="2">
        <v>0.52777777777777779</v>
      </c>
      <c r="C8327" s="1" t="str">
        <f t="shared" si="260"/>
        <v>06/02/2011 12:40:00</v>
      </c>
      <c r="D8327" t="s">
        <v>5081</v>
      </c>
      <c r="E8327" s="1">
        <f t="shared" si="261"/>
        <v>3156000.0000002794</v>
      </c>
      <c r="F8327">
        <v>3156000.0000002794</v>
      </c>
    </row>
    <row r="8328" spans="1:6" ht="15.75" x14ac:dyDescent="0.25">
      <c r="A8328" s="1" t="s">
        <v>304</v>
      </c>
      <c r="B8328" s="2">
        <v>0.52777777777777779</v>
      </c>
      <c r="C8328" s="1" t="str">
        <f t="shared" si="260"/>
        <v>06/02/2011 12:40:00</v>
      </c>
      <c r="D8328" t="s">
        <v>5081</v>
      </c>
      <c r="E8328" s="1">
        <f t="shared" si="261"/>
        <v>3156000.0000002794</v>
      </c>
      <c r="F8328">
        <v>3156000.0000002794</v>
      </c>
    </row>
    <row r="8329" spans="1:6" ht="15.75" x14ac:dyDescent="0.25">
      <c r="A8329" s="1" t="s">
        <v>304</v>
      </c>
      <c r="B8329" s="2">
        <v>0.52777777777777779</v>
      </c>
      <c r="C8329" s="1" t="str">
        <f t="shared" si="260"/>
        <v>06/02/2011 12:40:00</v>
      </c>
      <c r="D8329" t="s">
        <v>5081</v>
      </c>
      <c r="E8329" s="1">
        <f t="shared" si="261"/>
        <v>3156000.0000002794</v>
      </c>
      <c r="F8329">
        <v>3156000.0000002794</v>
      </c>
    </row>
    <row r="8330" spans="1:6" ht="15.75" x14ac:dyDescent="0.25">
      <c r="A8330" s="1" t="s">
        <v>304</v>
      </c>
      <c r="B8330" s="2">
        <v>0.52777777777777779</v>
      </c>
      <c r="C8330" s="1" t="str">
        <f t="shared" si="260"/>
        <v>06/02/2011 12:40:00</v>
      </c>
      <c r="D8330" t="s">
        <v>5081</v>
      </c>
      <c r="E8330" s="1">
        <f t="shared" si="261"/>
        <v>3156000.0000002794</v>
      </c>
      <c r="F8330">
        <v>3156000.0000002794</v>
      </c>
    </row>
    <row r="8331" spans="1:6" ht="15.75" x14ac:dyDescent="0.25">
      <c r="A8331" s="1" t="s">
        <v>304</v>
      </c>
      <c r="B8331" s="2">
        <v>0.53819444444444442</v>
      </c>
      <c r="C8331" s="1" t="str">
        <f t="shared" si="260"/>
        <v>06/02/2011 12:55:00</v>
      </c>
      <c r="D8331" t="s">
        <v>5086</v>
      </c>
      <c r="E8331" s="1">
        <f t="shared" si="261"/>
        <v>3156900.0000000698</v>
      </c>
      <c r="F8331">
        <v>3156900.0000000698</v>
      </c>
    </row>
    <row r="8332" spans="1:6" ht="15.75" x14ac:dyDescent="0.25">
      <c r="A8332" s="1" t="s">
        <v>304</v>
      </c>
      <c r="B8332" s="2">
        <v>0.53819444444444442</v>
      </c>
      <c r="C8332" s="1" t="str">
        <f t="shared" si="260"/>
        <v>06/02/2011 12:55:00</v>
      </c>
      <c r="D8332" t="s">
        <v>5086</v>
      </c>
      <c r="E8332" s="1">
        <f t="shared" si="261"/>
        <v>3156900.0000000698</v>
      </c>
      <c r="F8332">
        <v>3156900.0000000698</v>
      </c>
    </row>
    <row r="8333" spans="1:6" ht="15.75" x14ac:dyDescent="0.25">
      <c r="A8333" s="1" t="s">
        <v>304</v>
      </c>
      <c r="B8333" s="2">
        <v>0.5395833333333333</v>
      </c>
      <c r="C8333" s="1" t="str">
        <f t="shared" si="260"/>
        <v>06/02/2011 12:57:00</v>
      </c>
      <c r="D8333" t="s">
        <v>5080</v>
      </c>
      <c r="E8333" s="1">
        <f t="shared" si="261"/>
        <v>3157019.9999998324</v>
      </c>
      <c r="F8333">
        <v>3157019.9999998324</v>
      </c>
    </row>
    <row r="8334" spans="1:6" ht="15.75" x14ac:dyDescent="0.25">
      <c r="A8334" s="1" t="s">
        <v>304</v>
      </c>
      <c r="B8334" s="2">
        <v>0.5395833333333333</v>
      </c>
      <c r="C8334" s="1" t="str">
        <f t="shared" si="260"/>
        <v>06/02/2011 12:57:00</v>
      </c>
      <c r="D8334" t="s">
        <v>5080</v>
      </c>
      <c r="E8334" s="1">
        <f t="shared" si="261"/>
        <v>3157019.9999998324</v>
      </c>
      <c r="F8334">
        <v>3157019.9999998324</v>
      </c>
    </row>
    <row r="8335" spans="1:6" ht="15.75" x14ac:dyDescent="0.25">
      <c r="A8335" s="1" t="s">
        <v>304</v>
      </c>
      <c r="B8335" s="2">
        <v>0.54305555555555551</v>
      </c>
      <c r="C8335" s="1" t="str">
        <f t="shared" si="260"/>
        <v>06/02/2011 13:02:00</v>
      </c>
      <c r="D8335" t="s">
        <v>5083</v>
      </c>
      <c r="E8335" s="1">
        <f t="shared" si="261"/>
        <v>3157320.0000001816</v>
      </c>
      <c r="F8335">
        <v>3157320.0000001816</v>
      </c>
    </row>
    <row r="8336" spans="1:6" ht="15.75" x14ac:dyDescent="0.25">
      <c r="A8336" s="1" t="s">
        <v>304</v>
      </c>
      <c r="B8336" s="2">
        <v>0.54305555555555551</v>
      </c>
      <c r="C8336" s="1" t="str">
        <f t="shared" si="260"/>
        <v>06/02/2011 13:02:00</v>
      </c>
      <c r="D8336" t="s">
        <v>5083</v>
      </c>
      <c r="E8336" s="1">
        <f t="shared" si="261"/>
        <v>3157320.0000001816</v>
      </c>
      <c r="F8336">
        <v>3157320.0000001816</v>
      </c>
    </row>
    <row r="8337" spans="1:6" ht="15.75" x14ac:dyDescent="0.25">
      <c r="A8337" s="1" t="s">
        <v>304</v>
      </c>
      <c r="B8337" s="2">
        <v>0.54305555555555551</v>
      </c>
      <c r="C8337" s="1" t="str">
        <f t="shared" si="260"/>
        <v>06/02/2011 13:02:00</v>
      </c>
      <c r="D8337" t="s">
        <v>5083</v>
      </c>
      <c r="E8337" s="1">
        <f t="shared" si="261"/>
        <v>3157320.0000001816</v>
      </c>
      <c r="F8337">
        <v>3157320.0000001816</v>
      </c>
    </row>
    <row r="8338" spans="1:6" ht="15.75" x14ac:dyDescent="0.25">
      <c r="A8338" s="1" t="s">
        <v>304</v>
      </c>
      <c r="B8338" s="2">
        <v>0.54305555555555551</v>
      </c>
      <c r="C8338" s="1" t="str">
        <f t="shared" si="260"/>
        <v>06/02/2011 13:02:00</v>
      </c>
      <c r="D8338" t="s">
        <v>5083</v>
      </c>
      <c r="E8338" s="1">
        <f t="shared" si="261"/>
        <v>3157320.0000001816</v>
      </c>
      <c r="F8338">
        <v>3157320.0000001816</v>
      </c>
    </row>
    <row r="8339" spans="1:6" ht="15.75" x14ac:dyDescent="0.25">
      <c r="A8339" s="1" t="s">
        <v>304</v>
      </c>
      <c r="B8339" s="2">
        <v>0.54375000000000007</v>
      </c>
      <c r="C8339" s="1" t="str">
        <f t="shared" si="260"/>
        <v>06/02/2011 13:03:00</v>
      </c>
      <c r="D8339" t="s">
        <v>5082</v>
      </c>
      <c r="E8339" s="1">
        <f t="shared" si="261"/>
        <v>3157379.9999997485</v>
      </c>
      <c r="F8339">
        <v>3157379.9999997485</v>
      </c>
    </row>
    <row r="8340" spans="1:6" ht="15.75" x14ac:dyDescent="0.25">
      <c r="A8340" s="1" t="s">
        <v>304</v>
      </c>
      <c r="B8340" s="2">
        <v>0.54375000000000007</v>
      </c>
      <c r="C8340" s="1" t="str">
        <f t="shared" si="260"/>
        <v>06/02/2011 13:03:00</v>
      </c>
      <c r="D8340" t="s">
        <v>5082</v>
      </c>
      <c r="E8340" s="1">
        <f t="shared" si="261"/>
        <v>3157379.9999997485</v>
      </c>
      <c r="F8340">
        <v>3157379.9999997485</v>
      </c>
    </row>
    <row r="8341" spans="1:6" ht="15.75" x14ac:dyDescent="0.25">
      <c r="A8341" s="1" t="s">
        <v>304</v>
      </c>
      <c r="B8341" s="2">
        <v>0.54861111111111105</v>
      </c>
      <c r="C8341" s="1" t="str">
        <f t="shared" si="260"/>
        <v>06/02/2011 13:10:00</v>
      </c>
      <c r="D8341" t="s">
        <v>5079</v>
      </c>
      <c r="E8341" s="1">
        <f t="shared" si="261"/>
        <v>3157799.9999998603</v>
      </c>
      <c r="F8341">
        <v>3157799.9999998603</v>
      </c>
    </row>
    <row r="8342" spans="1:6" ht="15.75" x14ac:dyDescent="0.25">
      <c r="A8342" s="1" t="s">
        <v>304</v>
      </c>
      <c r="B8342" s="2">
        <v>0.54861111111111105</v>
      </c>
      <c r="C8342" s="1" t="str">
        <f t="shared" si="260"/>
        <v>06/02/2011 13:10:00</v>
      </c>
      <c r="D8342" t="s">
        <v>5079</v>
      </c>
      <c r="E8342" s="1">
        <f t="shared" si="261"/>
        <v>3157799.9999998603</v>
      </c>
      <c r="F8342">
        <v>3157799.9999998603</v>
      </c>
    </row>
    <row r="8343" spans="1:6" ht="15.75" x14ac:dyDescent="0.25">
      <c r="A8343" s="1" t="s">
        <v>304</v>
      </c>
      <c r="B8343" s="2">
        <v>0.55138888888888882</v>
      </c>
      <c r="C8343" s="1" t="str">
        <f t="shared" si="260"/>
        <v>06/02/2011 13:14:00</v>
      </c>
      <c r="D8343" t="s">
        <v>5085</v>
      </c>
      <c r="E8343" s="1">
        <f t="shared" si="261"/>
        <v>3158040.000000014</v>
      </c>
      <c r="F8343">
        <v>3158040.000000014</v>
      </c>
    </row>
    <row r="8344" spans="1:6" ht="15.75" x14ac:dyDescent="0.25">
      <c r="A8344" s="1" t="s">
        <v>304</v>
      </c>
      <c r="B8344" s="2">
        <v>0.55347222222222225</v>
      </c>
      <c r="C8344" s="1" t="str">
        <f t="shared" si="260"/>
        <v>06/02/2011 13:17:00</v>
      </c>
      <c r="D8344" t="s">
        <v>5090</v>
      </c>
      <c r="E8344" s="1">
        <f t="shared" si="261"/>
        <v>3158219.9999999721</v>
      </c>
      <c r="F8344">
        <v>3158219.9999999721</v>
      </c>
    </row>
    <row r="8345" spans="1:6" ht="15.75" x14ac:dyDescent="0.25">
      <c r="A8345" s="1" t="s">
        <v>304</v>
      </c>
      <c r="B8345" s="2">
        <v>0.55347222222222225</v>
      </c>
      <c r="C8345" s="1" t="str">
        <f t="shared" si="260"/>
        <v>06/02/2011 13:17:00</v>
      </c>
      <c r="D8345" t="s">
        <v>5090</v>
      </c>
      <c r="E8345" s="1">
        <f t="shared" si="261"/>
        <v>3158219.9999999721</v>
      </c>
      <c r="F8345">
        <v>3158219.9999999721</v>
      </c>
    </row>
    <row r="8346" spans="1:6" ht="15.75" x14ac:dyDescent="0.25">
      <c r="A8346" s="1" t="s">
        <v>304</v>
      </c>
      <c r="B8346" s="2">
        <v>0.55763888888888891</v>
      </c>
      <c r="C8346" s="1" t="str">
        <f t="shared" si="260"/>
        <v>06/02/2011 13:23:00</v>
      </c>
      <c r="D8346" t="s">
        <v>5087</v>
      </c>
      <c r="E8346" s="1">
        <f t="shared" si="261"/>
        <v>3158579.9999998882</v>
      </c>
      <c r="F8346">
        <v>3158579.9999998882</v>
      </c>
    </row>
    <row r="8347" spans="1:6" ht="15.75" x14ac:dyDescent="0.25">
      <c r="A8347" s="1" t="s">
        <v>304</v>
      </c>
      <c r="B8347" s="2">
        <v>0.56736111111111109</v>
      </c>
      <c r="C8347" s="1" t="str">
        <f t="shared" si="260"/>
        <v>06/02/2011 13:37:00</v>
      </c>
      <c r="D8347" t="s">
        <v>5088</v>
      </c>
      <c r="E8347" s="1">
        <f t="shared" si="261"/>
        <v>3159420.0000001118</v>
      </c>
      <c r="F8347">
        <v>3159420.0000001118</v>
      </c>
    </row>
    <row r="8348" spans="1:6" ht="15.75" x14ac:dyDescent="0.25">
      <c r="A8348" s="1" t="s">
        <v>304</v>
      </c>
      <c r="B8348" s="2">
        <v>0.56736111111111109</v>
      </c>
      <c r="C8348" s="1" t="str">
        <f t="shared" si="260"/>
        <v>06/02/2011 13:37:00</v>
      </c>
      <c r="D8348" t="s">
        <v>5088</v>
      </c>
      <c r="E8348" s="1">
        <f t="shared" si="261"/>
        <v>3159420.0000001118</v>
      </c>
      <c r="F8348">
        <v>3159420.0000001118</v>
      </c>
    </row>
    <row r="8349" spans="1:6" ht="15.75" x14ac:dyDescent="0.25">
      <c r="A8349" s="1" t="s">
        <v>304</v>
      </c>
      <c r="B8349" s="2">
        <v>0.56736111111111109</v>
      </c>
      <c r="C8349" s="1" t="str">
        <f t="shared" si="260"/>
        <v>06/02/2011 13:37:00</v>
      </c>
      <c r="D8349" t="s">
        <v>5088</v>
      </c>
      <c r="E8349" s="1">
        <f t="shared" si="261"/>
        <v>3159420.0000001118</v>
      </c>
      <c r="F8349">
        <v>3159420.0000001118</v>
      </c>
    </row>
    <row r="8350" spans="1:6" ht="15.75" x14ac:dyDescent="0.25">
      <c r="A8350" s="1" t="s">
        <v>304</v>
      </c>
      <c r="B8350" s="2">
        <v>0.56736111111111109</v>
      </c>
      <c r="C8350" s="1" t="str">
        <f t="shared" si="260"/>
        <v>06/02/2011 13:37:00</v>
      </c>
      <c r="D8350" t="s">
        <v>5088</v>
      </c>
      <c r="E8350" s="1">
        <f t="shared" si="261"/>
        <v>3159420.0000001118</v>
      </c>
      <c r="F8350">
        <v>3159420.0000001118</v>
      </c>
    </row>
    <row r="8351" spans="1:6" ht="15.75" x14ac:dyDescent="0.25">
      <c r="A8351" s="1" t="s">
        <v>304</v>
      </c>
      <c r="B8351" s="2">
        <v>0.57708333333333328</v>
      </c>
      <c r="C8351" s="1" t="str">
        <f t="shared" si="260"/>
        <v>06/02/2011 13:51:00</v>
      </c>
      <c r="D8351" t="s">
        <v>5094</v>
      </c>
      <c r="E8351" s="1">
        <f t="shared" si="261"/>
        <v>3160259.9999997066</v>
      </c>
      <c r="F8351">
        <v>3160259.9999997066</v>
      </c>
    </row>
    <row r="8352" spans="1:6" ht="15.75" x14ac:dyDescent="0.25">
      <c r="A8352" s="1" t="s">
        <v>304</v>
      </c>
      <c r="B8352" s="2">
        <v>0.57708333333333328</v>
      </c>
      <c r="C8352" s="1" t="str">
        <f t="shared" si="260"/>
        <v>06/02/2011 13:51:00</v>
      </c>
      <c r="D8352" t="s">
        <v>5094</v>
      </c>
      <c r="E8352" s="1">
        <f t="shared" si="261"/>
        <v>3160259.9999997066</v>
      </c>
      <c r="F8352">
        <v>3160259.9999997066</v>
      </c>
    </row>
    <row r="8353" spans="1:6" ht="15.75" x14ac:dyDescent="0.25">
      <c r="A8353" s="1" t="s">
        <v>304</v>
      </c>
      <c r="B8353" s="2">
        <v>0.58333333333333337</v>
      </c>
      <c r="C8353" s="1" t="str">
        <f t="shared" si="260"/>
        <v>06/02/2011 14:00:00</v>
      </c>
      <c r="D8353" t="s">
        <v>5101</v>
      </c>
      <c r="E8353" s="1">
        <f t="shared" si="261"/>
        <v>3160800.0000002095</v>
      </c>
      <c r="F8353">
        <v>3160800.0000002095</v>
      </c>
    </row>
    <row r="8354" spans="1:6" ht="15.75" x14ac:dyDescent="0.25">
      <c r="A8354" s="1" t="s">
        <v>304</v>
      </c>
      <c r="B8354" s="2">
        <v>0.58333333333333337</v>
      </c>
      <c r="C8354" s="1" t="str">
        <f t="shared" si="260"/>
        <v>06/02/2011 14:00:00</v>
      </c>
      <c r="D8354" t="s">
        <v>5101</v>
      </c>
      <c r="E8354" s="1">
        <f t="shared" si="261"/>
        <v>3160800.0000002095</v>
      </c>
      <c r="F8354">
        <v>3160800.0000002095</v>
      </c>
    </row>
    <row r="8355" spans="1:6" ht="15.75" x14ac:dyDescent="0.25">
      <c r="A8355" s="1" t="s">
        <v>304</v>
      </c>
      <c r="B8355" s="2">
        <v>0.58333333333333337</v>
      </c>
      <c r="C8355" s="1" t="str">
        <f t="shared" si="260"/>
        <v>06/02/2011 14:00:00</v>
      </c>
      <c r="D8355" t="s">
        <v>5101</v>
      </c>
      <c r="E8355" s="1">
        <f t="shared" si="261"/>
        <v>3160800.0000002095</v>
      </c>
      <c r="F8355">
        <v>3160800.0000002095</v>
      </c>
    </row>
    <row r="8356" spans="1:6" ht="15.75" x14ac:dyDescent="0.25">
      <c r="A8356" s="1" t="s">
        <v>304</v>
      </c>
      <c r="B8356" s="2">
        <v>0.58333333333333337</v>
      </c>
      <c r="C8356" s="1" t="str">
        <f t="shared" si="260"/>
        <v>06/02/2011 14:00:00</v>
      </c>
      <c r="D8356" t="s">
        <v>5101</v>
      </c>
      <c r="E8356" s="1">
        <f t="shared" si="261"/>
        <v>3160800.0000002095</v>
      </c>
      <c r="F8356">
        <v>3160800.0000002095</v>
      </c>
    </row>
    <row r="8357" spans="1:6" ht="15.75" x14ac:dyDescent="0.25">
      <c r="A8357" s="1" t="s">
        <v>304</v>
      </c>
      <c r="B8357" s="2">
        <v>0.58333333333333337</v>
      </c>
      <c r="C8357" s="1" t="str">
        <f t="shared" si="260"/>
        <v>06/02/2011 14:00:00</v>
      </c>
      <c r="D8357" t="s">
        <v>5101</v>
      </c>
      <c r="E8357" s="1">
        <f t="shared" si="261"/>
        <v>3160800.0000002095</v>
      </c>
      <c r="F8357">
        <v>3160800.0000002095</v>
      </c>
    </row>
    <row r="8358" spans="1:6" ht="15.75" x14ac:dyDescent="0.25">
      <c r="A8358" s="1" t="s">
        <v>304</v>
      </c>
      <c r="B8358" s="2">
        <v>0.58333333333333337</v>
      </c>
      <c r="C8358" s="1" t="str">
        <f t="shared" si="260"/>
        <v>06/02/2011 14:00:00</v>
      </c>
      <c r="D8358" t="s">
        <v>5101</v>
      </c>
      <c r="E8358" s="1">
        <f t="shared" si="261"/>
        <v>3160800.0000002095</v>
      </c>
      <c r="F8358">
        <v>3160800.0000002095</v>
      </c>
    </row>
    <row r="8359" spans="1:6" ht="15.75" x14ac:dyDescent="0.25">
      <c r="A8359" s="1" t="s">
        <v>304</v>
      </c>
      <c r="B8359" s="2">
        <v>0.59166666666666667</v>
      </c>
      <c r="C8359" s="1" t="str">
        <f t="shared" si="260"/>
        <v>06/02/2011 14:12:00</v>
      </c>
      <c r="D8359" t="s">
        <v>5097</v>
      </c>
      <c r="E8359" s="1">
        <f t="shared" si="261"/>
        <v>3161520.0000000419</v>
      </c>
      <c r="F8359">
        <v>3161520.0000000419</v>
      </c>
    </row>
    <row r="8360" spans="1:6" ht="15.75" x14ac:dyDescent="0.25">
      <c r="A8360" s="1" t="s">
        <v>304</v>
      </c>
      <c r="B8360" s="2">
        <v>0.59166666666666667</v>
      </c>
      <c r="C8360" s="1" t="str">
        <f t="shared" si="260"/>
        <v>06/02/2011 14:12:00</v>
      </c>
      <c r="D8360" t="s">
        <v>5097</v>
      </c>
      <c r="E8360" s="1">
        <f t="shared" si="261"/>
        <v>3161520.0000000419</v>
      </c>
      <c r="F8360">
        <v>3161520.0000000419</v>
      </c>
    </row>
    <row r="8361" spans="1:6" ht="15.75" x14ac:dyDescent="0.25">
      <c r="A8361" s="1" t="s">
        <v>304</v>
      </c>
      <c r="B8361" s="2">
        <v>0.59166666666666667</v>
      </c>
      <c r="C8361" s="1" t="str">
        <f t="shared" si="260"/>
        <v>06/02/2011 14:12:00</v>
      </c>
      <c r="D8361" t="s">
        <v>5097</v>
      </c>
      <c r="E8361" s="1">
        <f t="shared" si="261"/>
        <v>3161520.0000000419</v>
      </c>
      <c r="F8361">
        <v>3161520.0000000419</v>
      </c>
    </row>
    <row r="8362" spans="1:6" ht="15.75" x14ac:dyDescent="0.25">
      <c r="A8362" s="1" t="s">
        <v>304</v>
      </c>
      <c r="B8362" s="2">
        <v>0.59166666666666667</v>
      </c>
      <c r="C8362" s="1" t="str">
        <f t="shared" si="260"/>
        <v>06/02/2011 14:12:00</v>
      </c>
      <c r="D8362" t="s">
        <v>5097</v>
      </c>
      <c r="E8362" s="1">
        <f t="shared" si="261"/>
        <v>3161520.0000000419</v>
      </c>
      <c r="F8362">
        <v>3161520.0000000419</v>
      </c>
    </row>
    <row r="8363" spans="1:6" ht="15.75" x14ac:dyDescent="0.25">
      <c r="A8363" s="1" t="s">
        <v>304</v>
      </c>
      <c r="B8363" s="2">
        <v>0.59305555555555556</v>
      </c>
      <c r="C8363" s="1" t="str">
        <f t="shared" si="260"/>
        <v>06/02/2011 14:14:00</v>
      </c>
      <c r="D8363" t="s">
        <v>5099</v>
      </c>
      <c r="E8363" s="1">
        <f t="shared" si="261"/>
        <v>3161639.9999998044</v>
      </c>
      <c r="F8363">
        <v>3161639.9999998044</v>
      </c>
    </row>
    <row r="8364" spans="1:6" ht="15.75" x14ac:dyDescent="0.25">
      <c r="A8364" s="1" t="s">
        <v>304</v>
      </c>
      <c r="B8364" s="2">
        <v>0.59305555555555556</v>
      </c>
      <c r="C8364" s="1" t="str">
        <f t="shared" si="260"/>
        <v>06/02/2011 14:14:00</v>
      </c>
      <c r="D8364" t="s">
        <v>5099</v>
      </c>
      <c r="E8364" s="1">
        <f t="shared" si="261"/>
        <v>3161639.9999998044</v>
      </c>
      <c r="F8364">
        <v>3161639.9999998044</v>
      </c>
    </row>
    <row r="8365" spans="1:6" ht="15.75" x14ac:dyDescent="0.25">
      <c r="A8365" s="1" t="s">
        <v>304</v>
      </c>
      <c r="B8365" s="2">
        <v>0.59444444444444444</v>
      </c>
      <c r="C8365" s="1" t="str">
        <f t="shared" si="260"/>
        <v>06/02/2011 14:16:00</v>
      </c>
      <c r="D8365" t="s">
        <v>5096</v>
      </c>
      <c r="E8365" s="1">
        <f t="shared" si="261"/>
        <v>3161760.0000001956</v>
      </c>
      <c r="F8365">
        <v>3161760.0000001956</v>
      </c>
    </row>
    <row r="8366" spans="1:6" ht="15.75" x14ac:dyDescent="0.25">
      <c r="A8366" s="1" t="s">
        <v>304</v>
      </c>
      <c r="B8366" s="2">
        <v>0.59583333333333333</v>
      </c>
      <c r="C8366" s="1" t="str">
        <f t="shared" si="260"/>
        <v>06/02/2011 14:18:00</v>
      </c>
      <c r="D8366" t="s">
        <v>5089</v>
      </c>
      <c r="E8366" s="1">
        <f t="shared" si="261"/>
        <v>3161879.9999999581</v>
      </c>
      <c r="F8366">
        <v>3161879.9999999581</v>
      </c>
    </row>
    <row r="8367" spans="1:6" ht="15.75" x14ac:dyDescent="0.25">
      <c r="A8367" s="1" t="s">
        <v>304</v>
      </c>
      <c r="B8367" s="2">
        <v>0.59583333333333333</v>
      </c>
      <c r="C8367" s="1" t="str">
        <f t="shared" si="260"/>
        <v>06/02/2011 14:18:00</v>
      </c>
      <c r="D8367" t="s">
        <v>5089</v>
      </c>
      <c r="E8367" s="1">
        <f t="shared" si="261"/>
        <v>3161879.9999999581</v>
      </c>
      <c r="F8367">
        <v>3161879.9999999581</v>
      </c>
    </row>
    <row r="8368" spans="1:6" ht="15.75" x14ac:dyDescent="0.25">
      <c r="A8368" s="1" t="s">
        <v>304</v>
      </c>
      <c r="B8368" s="2">
        <v>0.60416666666666663</v>
      </c>
      <c r="C8368" s="1" t="str">
        <f t="shared" si="260"/>
        <v>06/02/2011 14:30:00</v>
      </c>
      <c r="D8368" t="s">
        <v>5095</v>
      </c>
      <c r="E8368" s="1">
        <f t="shared" si="261"/>
        <v>3162599.9999997905</v>
      </c>
      <c r="F8368">
        <v>3162599.9999997905</v>
      </c>
    </row>
    <row r="8369" spans="1:6" ht="15.75" x14ac:dyDescent="0.25">
      <c r="A8369" s="1" t="s">
        <v>304</v>
      </c>
      <c r="B8369" s="2">
        <v>0.60416666666666663</v>
      </c>
      <c r="C8369" s="1" t="str">
        <f t="shared" si="260"/>
        <v>06/02/2011 14:30:00</v>
      </c>
      <c r="D8369" t="s">
        <v>5095</v>
      </c>
      <c r="E8369" s="1">
        <f t="shared" si="261"/>
        <v>3162599.9999997905</v>
      </c>
      <c r="F8369">
        <v>3162599.9999997905</v>
      </c>
    </row>
    <row r="8370" spans="1:6" ht="15.75" x14ac:dyDescent="0.25">
      <c r="A8370" s="1" t="s">
        <v>304</v>
      </c>
      <c r="B8370" s="2">
        <v>0.6069444444444444</v>
      </c>
      <c r="C8370" s="1" t="str">
        <f t="shared" si="260"/>
        <v>06/02/2011 14:34:00</v>
      </c>
      <c r="D8370" t="s">
        <v>5100</v>
      </c>
      <c r="E8370" s="1">
        <f t="shared" si="261"/>
        <v>3162839.9999999441</v>
      </c>
      <c r="F8370">
        <v>3162839.9999999441</v>
      </c>
    </row>
    <row r="8371" spans="1:6" ht="15.75" x14ac:dyDescent="0.25">
      <c r="A8371" s="1" t="s">
        <v>304</v>
      </c>
      <c r="B8371" s="2">
        <v>0.6069444444444444</v>
      </c>
      <c r="C8371" s="1" t="str">
        <f t="shared" si="260"/>
        <v>06/02/2011 14:34:00</v>
      </c>
      <c r="D8371" t="s">
        <v>5100</v>
      </c>
      <c r="E8371" s="1">
        <f t="shared" si="261"/>
        <v>3162839.9999999441</v>
      </c>
      <c r="F8371">
        <v>3162839.9999999441</v>
      </c>
    </row>
    <row r="8372" spans="1:6" ht="15.75" x14ac:dyDescent="0.25">
      <c r="A8372" s="1" t="s">
        <v>304</v>
      </c>
      <c r="B8372" s="2">
        <v>0.60902777777777783</v>
      </c>
      <c r="C8372" s="1" t="str">
        <f t="shared" si="260"/>
        <v>06/02/2011 14:37:00</v>
      </c>
      <c r="D8372" t="s">
        <v>5093</v>
      </c>
      <c r="E8372" s="1">
        <f t="shared" si="261"/>
        <v>3163019.9999999022</v>
      </c>
      <c r="F8372">
        <v>3163019.9999999022</v>
      </c>
    </row>
    <row r="8373" spans="1:6" ht="15.75" x14ac:dyDescent="0.25">
      <c r="A8373" s="1" t="s">
        <v>304</v>
      </c>
      <c r="B8373" s="2">
        <v>0.60902777777777783</v>
      </c>
      <c r="C8373" s="1" t="str">
        <f t="shared" si="260"/>
        <v>06/02/2011 14:37:00</v>
      </c>
      <c r="D8373" t="s">
        <v>5093</v>
      </c>
      <c r="E8373" s="1">
        <f t="shared" si="261"/>
        <v>3163019.9999999022</v>
      </c>
      <c r="F8373">
        <v>3163019.9999999022</v>
      </c>
    </row>
    <row r="8374" spans="1:6" ht="15.75" x14ac:dyDescent="0.25">
      <c r="A8374" s="1" t="s">
        <v>304</v>
      </c>
      <c r="B8374" s="2">
        <v>0.60902777777777783</v>
      </c>
      <c r="C8374" s="1" t="str">
        <f t="shared" si="260"/>
        <v>06/02/2011 14:37:00</v>
      </c>
      <c r="D8374" t="s">
        <v>5093</v>
      </c>
      <c r="E8374" s="1">
        <f t="shared" si="261"/>
        <v>3163019.9999999022</v>
      </c>
      <c r="F8374">
        <v>3163019.9999999022</v>
      </c>
    </row>
    <row r="8375" spans="1:6" ht="15.75" x14ac:dyDescent="0.25">
      <c r="A8375" s="1" t="s">
        <v>304</v>
      </c>
      <c r="B8375" s="2">
        <v>0.60902777777777783</v>
      </c>
      <c r="C8375" s="1" t="str">
        <f t="shared" si="260"/>
        <v>06/02/2011 14:37:00</v>
      </c>
      <c r="D8375" t="s">
        <v>5093</v>
      </c>
      <c r="E8375" s="1">
        <f t="shared" si="261"/>
        <v>3163019.9999999022</v>
      </c>
      <c r="F8375">
        <v>3163019.9999999022</v>
      </c>
    </row>
    <row r="8376" spans="1:6" ht="15.75" x14ac:dyDescent="0.25">
      <c r="A8376" s="1" t="s">
        <v>304</v>
      </c>
      <c r="B8376" s="2">
        <v>0.60902777777777783</v>
      </c>
      <c r="C8376" s="1" t="str">
        <f t="shared" si="260"/>
        <v>06/02/2011 14:37:00</v>
      </c>
      <c r="D8376" t="s">
        <v>5093</v>
      </c>
      <c r="E8376" s="1">
        <f t="shared" si="261"/>
        <v>3163019.9999999022</v>
      </c>
      <c r="F8376">
        <v>3163019.9999999022</v>
      </c>
    </row>
    <row r="8377" spans="1:6" ht="15.75" x14ac:dyDescent="0.25">
      <c r="A8377" s="1" t="s">
        <v>304</v>
      </c>
      <c r="B8377" s="2">
        <v>0.60902777777777783</v>
      </c>
      <c r="C8377" s="1" t="str">
        <f t="shared" si="260"/>
        <v>06/02/2011 14:37:00</v>
      </c>
      <c r="D8377" t="s">
        <v>5093</v>
      </c>
      <c r="E8377" s="1">
        <f t="shared" si="261"/>
        <v>3163019.9999999022</v>
      </c>
      <c r="F8377">
        <v>3163019.9999999022</v>
      </c>
    </row>
    <row r="8378" spans="1:6" ht="15.75" x14ac:dyDescent="0.25">
      <c r="A8378" s="1" t="s">
        <v>304</v>
      </c>
      <c r="B8378" s="2">
        <v>0.60902777777777783</v>
      </c>
      <c r="C8378" s="1" t="str">
        <f t="shared" si="260"/>
        <v>06/02/2011 14:37:00</v>
      </c>
      <c r="D8378" t="s">
        <v>5093</v>
      </c>
      <c r="E8378" s="1">
        <f t="shared" si="261"/>
        <v>3163019.9999999022</v>
      </c>
      <c r="F8378">
        <v>3163019.9999999022</v>
      </c>
    </row>
    <row r="8379" spans="1:6" ht="15.75" x14ac:dyDescent="0.25">
      <c r="A8379" s="1" t="s">
        <v>304</v>
      </c>
      <c r="B8379" s="2">
        <v>0.60902777777777783</v>
      </c>
      <c r="C8379" s="1" t="str">
        <f t="shared" si="260"/>
        <v>06/02/2011 14:37:00</v>
      </c>
      <c r="D8379" t="s">
        <v>5093</v>
      </c>
      <c r="E8379" s="1">
        <f t="shared" si="261"/>
        <v>3163019.9999999022</v>
      </c>
      <c r="F8379">
        <v>3163019.9999999022</v>
      </c>
    </row>
    <row r="8380" spans="1:6" ht="15.75" x14ac:dyDescent="0.25">
      <c r="A8380" s="1" t="s">
        <v>304</v>
      </c>
      <c r="B8380" s="2">
        <v>0.60902777777777783</v>
      </c>
      <c r="C8380" s="1" t="str">
        <f t="shared" si="260"/>
        <v>06/02/2011 14:37:00</v>
      </c>
      <c r="D8380" t="s">
        <v>5093</v>
      </c>
      <c r="E8380" s="1">
        <f t="shared" si="261"/>
        <v>3163019.9999999022</v>
      </c>
      <c r="F8380">
        <v>3163019.9999999022</v>
      </c>
    </row>
    <row r="8381" spans="1:6" ht="15.75" x14ac:dyDescent="0.25">
      <c r="A8381" s="1" t="s">
        <v>304</v>
      </c>
      <c r="B8381" s="2">
        <v>0.61458333333333337</v>
      </c>
      <c r="C8381" s="1" t="str">
        <f t="shared" si="260"/>
        <v>06/02/2011 14:45:00</v>
      </c>
      <c r="D8381" t="s">
        <v>5098</v>
      </c>
      <c r="E8381" s="1">
        <f t="shared" si="261"/>
        <v>3163500.0000002095</v>
      </c>
      <c r="F8381">
        <v>3163500.0000002095</v>
      </c>
    </row>
    <row r="8382" spans="1:6" ht="15.75" x14ac:dyDescent="0.25">
      <c r="A8382" s="1" t="s">
        <v>304</v>
      </c>
      <c r="B8382" s="2">
        <v>0.61458333333333337</v>
      </c>
      <c r="C8382" s="1" t="str">
        <f t="shared" si="260"/>
        <v>06/02/2011 14:45:00</v>
      </c>
      <c r="D8382" t="s">
        <v>5098</v>
      </c>
      <c r="E8382" s="1">
        <f t="shared" si="261"/>
        <v>3163500.0000002095</v>
      </c>
      <c r="F8382">
        <v>3163500.0000002095</v>
      </c>
    </row>
    <row r="8383" spans="1:6" ht="15.75" x14ac:dyDescent="0.25">
      <c r="A8383" s="1" t="s">
        <v>304</v>
      </c>
      <c r="B8383" s="2">
        <v>0.62083333333333335</v>
      </c>
      <c r="C8383" s="1" t="str">
        <f t="shared" si="260"/>
        <v>06/02/2011 14:54:00</v>
      </c>
      <c r="D8383" t="s">
        <v>5092</v>
      </c>
      <c r="E8383" s="1">
        <f t="shared" si="261"/>
        <v>3164040.0000000838</v>
      </c>
      <c r="F8383">
        <v>3164040.0000000838</v>
      </c>
    </row>
    <row r="8384" spans="1:6" ht="15.75" x14ac:dyDescent="0.25">
      <c r="A8384" s="1" t="s">
        <v>304</v>
      </c>
      <c r="B8384" s="2">
        <v>0.62083333333333335</v>
      </c>
      <c r="C8384" s="1" t="str">
        <f t="shared" si="260"/>
        <v>06/02/2011 14:54:00</v>
      </c>
      <c r="D8384" t="s">
        <v>5092</v>
      </c>
      <c r="E8384" s="1">
        <f t="shared" si="261"/>
        <v>3164040.0000000838</v>
      </c>
      <c r="F8384">
        <v>3164040.0000000838</v>
      </c>
    </row>
    <row r="8385" spans="1:6" ht="15.75" x14ac:dyDescent="0.25">
      <c r="A8385" s="1" t="s">
        <v>304</v>
      </c>
      <c r="B8385" s="2">
        <v>0.6333333333333333</v>
      </c>
      <c r="C8385" s="1" t="str">
        <f t="shared" si="260"/>
        <v>06/02/2011 15:12:00</v>
      </c>
      <c r="D8385" t="s">
        <v>544</v>
      </c>
      <c r="E8385" s="1">
        <f t="shared" si="261"/>
        <v>3165119.9999998324</v>
      </c>
      <c r="F8385">
        <v>3165119.9999998324</v>
      </c>
    </row>
    <row r="8386" spans="1:6" ht="15.75" x14ac:dyDescent="0.25">
      <c r="A8386" s="1" t="s">
        <v>304</v>
      </c>
      <c r="B8386" s="2">
        <v>0.6333333333333333</v>
      </c>
      <c r="C8386" s="1" t="str">
        <f t="shared" ref="C8386:C8449" si="262">CONCATENATE(TEXT(A8386,"dd/mm/yyyy")&amp;" "&amp;TEXT(B8386,"hh:mm:ss"))</f>
        <v>06/02/2011 15:12:00</v>
      </c>
      <c r="D8386" t="s">
        <v>544</v>
      </c>
      <c r="E8386" s="1">
        <f t="shared" si="261"/>
        <v>3165119.9999998324</v>
      </c>
      <c r="F8386">
        <v>3165119.9999998324</v>
      </c>
    </row>
    <row r="8387" spans="1:6" ht="15.75" x14ac:dyDescent="0.25">
      <c r="A8387" s="1" t="s">
        <v>304</v>
      </c>
      <c r="B8387" s="2">
        <v>0.64374999999999993</v>
      </c>
      <c r="C8387" s="1" t="str">
        <f t="shared" si="262"/>
        <v>06/02/2011 15:27:00</v>
      </c>
      <c r="D8387" t="s">
        <v>5105</v>
      </c>
      <c r="E8387" s="1">
        <f t="shared" ref="E8387:E8450" si="263">(D8387-DATE(2011,1,1))*86400</f>
        <v>3166020.0000002515</v>
      </c>
      <c r="F8387">
        <v>3166020.0000002515</v>
      </c>
    </row>
    <row r="8388" spans="1:6" ht="15.75" x14ac:dyDescent="0.25">
      <c r="A8388" s="1" t="s">
        <v>304</v>
      </c>
      <c r="B8388" s="2">
        <v>0.64374999999999993</v>
      </c>
      <c r="C8388" s="1" t="str">
        <f t="shared" si="262"/>
        <v>06/02/2011 15:27:00</v>
      </c>
      <c r="D8388" t="s">
        <v>5105</v>
      </c>
      <c r="E8388" s="1">
        <f t="shared" si="263"/>
        <v>3166020.0000002515</v>
      </c>
      <c r="F8388">
        <v>3166020.0000002515</v>
      </c>
    </row>
    <row r="8389" spans="1:6" ht="15.75" x14ac:dyDescent="0.25">
      <c r="A8389" s="1" t="s">
        <v>304</v>
      </c>
      <c r="B8389" s="2">
        <v>0.64374999999999993</v>
      </c>
      <c r="C8389" s="1" t="str">
        <f t="shared" si="262"/>
        <v>06/02/2011 15:27:00</v>
      </c>
      <c r="D8389" t="s">
        <v>5105</v>
      </c>
      <c r="E8389" s="1">
        <f t="shared" si="263"/>
        <v>3166020.0000002515</v>
      </c>
      <c r="F8389">
        <v>3166020.0000002515</v>
      </c>
    </row>
    <row r="8390" spans="1:6" ht="15.75" x14ac:dyDescent="0.25">
      <c r="A8390" s="1" t="s">
        <v>304</v>
      </c>
      <c r="B8390" s="2">
        <v>0.65625</v>
      </c>
      <c r="C8390" s="1" t="str">
        <f t="shared" si="262"/>
        <v>06/02/2011 15:45:00</v>
      </c>
      <c r="D8390" t="s">
        <v>5104</v>
      </c>
      <c r="E8390" s="1">
        <f t="shared" si="263"/>
        <v>3167100</v>
      </c>
      <c r="F8390">
        <v>3167100</v>
      </c>
    </row>
    <row r="8391" spans="1:6" ht="15.75" x14ac:dyDescent="0.25">
      <c r="A8391" s="1" t="s">
        <v>304</v>
      </c>
      <c r="B8391" s="2">
        <v>0.65625</v>
      </c>
      <c r="C8391" s="1" t="str">
        <f t="shared" si="262"/>
        <v>06/02/2011 15:45:00</v>
      </c>
      <c r="D8391" t="s">
        <v>5104</v>
      </c>
      <c r="E8391" s="1">
        <f t="shared" si="263"/>
        <v>3167100</v>
      </c>
      <c r="F8391">
        <v>3167100</v>
      </c>
    </row>
    <row r="8392" spans="1:6" ht="15.75" x14ac:dyDescent="0.25">
      <c r="A8392" s="1" t="s">
        <v>304</v>
      </c>
      <c r="B8392" s="2">
        <v>0.66388888888888886</v>
      </c>
      <c r="C8392" s="1" t="str">
        <f t="shared" si="262"/>
        <v>06/02/2011 15:56:00</v>
      </c>
      <c r="D8392" t="s">
        <v>5109</v>
      </c>
      <c r="E8392" s="1">
        <f t="shared" si="263"/>
        <v>3167760.0000002654</v>
      </c>
      <c r="F8392">
        <v>3167760.0000002654</v>
      </c>
    </row>
    <row r="8393" spans="1:6" ht="15.75" x14ac:dyDescent="0.25">
      <c r="A8393" s="1" t="s">
        <v>304</v>
      </c>
      <c r="B8393" s="2">
        <v>0.66388888888888886</v>
      </c>
      <c r="C8393" s="1" t="str">
        <f t="shared" si="262"/>
        <v>06/02/2011 15:56:00</v>
      </c>
      <c r="D8393" t="s">
        <v>5109</v>
      </c>
      <c r="E8393" s="1">
        <f t="shared" si="263"/>
        <v>3167760.0000002654</v>
      </c>
      <c r="F8393">
        <v>3167760.0000002654</v>
      </c>
    </row>
    <row r="8394" spans="1:6" ht="15.75" x14ac:dyDescent="0.25">
      <c r="A8394" s="1" t="s">
        <v>304</v>
      </c>
      <c r="B8394" s="2">
        <v>0.67013888888888884</v>
      </c>
      <c r="C8394" s="1" t="str">
        <f t="shared" si="262"/>
        <v>06/02/2011 16:05:00</v>
      </c>
      <c r="D8394" t="s">
        <v>5108</v>
      </c>
      <c r="E8394" s="1">
        <f t="shared" si="263"/>
        <v>3168300.0000001397</v>
      </c>
      <c r="F8394">
        <v>3168300.0000001397</v>
      </c>
    </row>
    <row r="8395" spans="1:6" ht="15.75" x14ac:dyDescent="0.25">
      <c r="A8395" s="1" t="s">
        <v>304</v>
      </c>
      <c r="B8395" s="2">
        <v>0.67013888888888884</v>
      </c>
      <c r="C8395" s="1" t="str">
        <f t="shared" si="262"/>
        <v>06/02/2011 16:05:00</v>
      </c>
      <c r="D8395" t="s">
        <v>5108</v>
      </c>
      <c r="E8395" s="1">
        <f t="shared" si="263"/>
        <v>3168300.0000001397</v>
      </c>
      <c r="F8395">
        <v>3168300.0000001397</v>
      </c>
    </row>
    <row r="8396" spans="1:6" ht="15.75" x14ac:dyDescent="0.25">
      <c r="A8396" s="1" t="s">
        <v>304</v>
      </c>
      <c r="B8396" s="2">
        <v>0.67499999999999993</v>
      </c>
      <c r="C8396" s="1" t="str">
        <f t="shared" si="262"/>
        <v>06/02/2011 16:12:00</v>
      </c>
      <c r="D8396" t="s">
        <v>5106</v>
      </c>
      <c r="E8396" s="1">
        <f t="shared" si="263"/>
        <v>3168720.0000002515</v>
      </c>
      <c r="F8396">
        <v>3168720.0000002515</v>
      </c>
    </row>
    <row r="8397" spans="1:6" ht="15.75" x14ac:dyDescent="0.25">
      <c r="A8397" s="1" t="s">
        <v>304</v>
      </c>
      <c r="B8397" s="2">
        <v>0.67499999999999993</v>
      </c>
      <c r="C8397" s="1" t="str">
        <f t="shared" si="262"/>
        <v>06/02/2011 16:12:00</v>
      </c>
      <c r="D8397" t="s">
        <v>5106</v>
      </c>
      <c r="E8397" s="1">
        <f t="shared" si="263"/>
        <v>3168720.0000002515</v>
      </c>
      <c r="F8397">
        <v>3168720.0000002515</v>
      </c>
    </row>
    <row r="8398" spans="1:6" ht="15.75" x14ac:dyDescent="0.25">
      <c r="A8398" s="1" t="s">
        <v>304</v>
      </c>
      <c r="B8398" s="2">
        <v>0.68263888888888891</v>
      </c>
      <c r="C8398" s="1" t="str">
        <f t="shared" si="262"/>
        <v>06/02/2011 16:23:00</v>
      </c>
      <c r="D8398" t="s">
        <v>5110</v>
      </c>
      <c r="E8398" s="1">
        <f t="shared" si="263"/>
        <v>3169379.9999998882</v>
      </c>
      <c r="F8398">
        <v>3169379.9999998882</v>
      </c>
    </row>
    <row r="8399" spans="1:6" ht="15.75" x14ac:dyDescent="0.25">
      <c r="A8399" s="1" t="s">
        <v>304</v>
      </c>
      <c r="B8399" s="2">
        <v>0.69166666666666676</v>
      </c>
      <c r="C8399" s="1" t="str">
        <f t="shared" si="262"/>
        <v>06/02/2011 16:36:00</v>
      </c>
      <c r="D8399" t="s">
        <v>5107</v>
      </c>
      <c r="E8399" s="1">
        <f t="shared" si="263"/>
        <v>3170159.9999999162</v>
      </c>
      <c r="F8399">
        <v>3170159.9999999162</v>
      </c>
    </row>
    <row r="8400" spans="1:6" ht="15.75" x14ac:dyDescent="0.25">
      <c r="A8400" s="1" t="s">
        <v>304</v>
      </c>
      <c r="B8400" s="2">
        <v>0.69166666666666676</v>
      </c>
      <c r="C8400" s="1" t="str">
        <f t="shared" si="262"/>
        <v>06/02/2011 16:36:00</v>
      </c>
      <c r="D8400" t="s">
        <v>5107</v>
      </c>
      <c r="E8400" s="1">
        <f t="shared" si="263"/>
        <v>3170159.9999999162</v>
      </c>
      <c r="F8400">
        <v>3170159.9999999162</v>
      </c>
    </row>
    <row r="8401" spans="1:6" ht="15.75" x14ac:dyDescent="0.25">
      <c r="A8401" s="1" t="s">
        <v>304</v>
      </c>
      <c r="B8401" s="2">
        <v>0.71805555555555556</v>
      </c>
      <c r="C8401" s="1" t="str">
        <f t="shared" si="262"/>
        <v>06/02/2011 17:14:00</v>
      </c>
      <c r="D8401" t="s">
        <v>5114</v>
      </c>
      <c r="E8401" s="1">
        <f t="shared" si="263"/>
        <v>3172439.9999998044</v>
      </c>
      <c r="F8401">
        <v>3172439.9999998044</v>
      </c>
    </row>
    <row r="8402" spans="1:6" ht="15.75" x14ac:dyDescent="0.25">
      <c r="A8402" s="1" t="s">
        <v>304</v>
      </c>
      <c r="B8402" s="2">
        <v>0.71805555555555556</v>
      </c>
      <c r="C8402" s="1" t="str">
        <f t="shared" si="262"/>
        <v>06/02/2011 17:14:00</v>
      </c>
      <c r="D8402" t="s">
        <v>5114</v>
      </c>
      <c r="E8402" s="1">
        <f t="shared" si="263"/>
        <v>3172439.9999998044</v>
      </c>
      <c r="F8402">
        <v>3172439.9999998044</v>
      </c>
    </row>
    <row r="8403" spans="1:6" ht="15.75" x14ac:dyDescent="0.25">
      <c r="A8403" s="1" t="s">
        <v>304</v>
      </c>
      <c r="B8403" s="2">
        <v>0.71805555555555556</v>
      </c>
      <c r="C8403" s="1" t="str">
        <f t="shared" si="262"/>
        <v>06/02/2011 17:14:00</v>
      </c>
      <c r="D8403" t="s">
        <v>5114</v>
      </c>
      <c r="E8403" s="1">
        <f t="shared" si="263"/>
        <v>3172439.9999998044</v>
      </c>
      <c r="F8403">
        <v>3172439.9999998044</v>
      </c>
    </row>
    <row r="8404" spans="1:6" ht="15.75" x14ac:dyDescent="0.25">
      <c r="A8404" s="1" t="s">
        <v>304</v>
      </c>
      <c r="B8404" s="2">
        <v>0.72152777777777777</v>
      </c>
      <c r="C8404" s="1" t="str">
        <f t="shared" si="262"/>
        <v>06/02/2011 17:19:00</v>
      </c>
      <c r="D8404" t="s">
        <v>5118</v>
      </c>
      <c r="E8404" s="1">
        <f t="shared" si="263"/>
        <v>3172740.0000001537</v>
      </c>
      <c r="F8404">
        <v>3172740.0000001537</v>
      </c>
    </row>
    <row r="8405" spans="1:6" ht="15.75" x14ac:dyDescent="0.25">
      <c r="A8405" s="1" t="s">
        <v>304</v>
      </c>
      <c r="B8405" s="2">
        <v>0.73263888888888884</v>
      </c>
      <c r="C8405" s="1" t="str">
        <f t="shared" si="262"/>
        <v>06/02/2011 17:35:00</v>
      </c>
      <c r="D8405" t="s">
        <v>5117</v>
      </c>
      <c r="E8405" s="1">
        <f t="shared" si="263"/>
        <v>3173700.0000001397</v>
      </c>
      <c r="F8405">
        <v>3173700.0000001397</v>
      </c>
    </row>
    <row r="8406" spans="1:6" ht="15.75" x14ac:dyDescent="0.25">
      <c r="A8406" s="1" t="s">
        <v>304</v>
      </c>
      <c r="B8406" s="2">
        <v>0.73333333333333339</v>
      </c>
      <c r="C8406" s="1" t="str">
        <f t="shared" si="262"/>
        <v>06/02/2011 17:36:00</v>
      </c>
      <c r="D8406" t="s">
        <v>5113</v>
      </c>
      <c r="E8406" s="1">
        <f t="shared" si="263"/>
        <v>3173759.9999997066</v>
      </c>
      <c r="F8406">
        <v>3173759.9999997066</v>
      </c>
    </row>
    <row r="8407" spans="1:6" ht="15.75" x14ac:dyDescent="0.25">
      <c r="A8407" s="1" t="s">
        <v>304</v>
      </c>
      <c r="B8407" s="2">
        <v>0.73333333333333339</v>
      </c>
      <c r="C8407" s="1" t="str">
        <f t="shared" si="262"/>
        <v>06/02/2011 17:36:00</v>
      </c>
      <c r="D8407" t="s">
        <v>5113</v>
      </c>
      <c r="E8407" s="1">
        <f t="shared" si="263"/>
        <v>3173759.9999997066</v>
      </c>
      <c r="F8407">
        <v>3173759.9999997066</v>
      </c>
    </row>
    <row r="8408" spans="1:6" ht="15.75" x14ac:dyDescent="0.25">
      <c r="A8408" s="1" t="s">
        <v>304</v>
      </c>
      <c r="B8408" s="2">
        <v>0.73888888888888893</v>
      </c>
      <c r="C8408" s="1" t="str">
        <f t="shared" si="262"/>
        <v>06/02/2011 17:44:00</v>
      </c>
      <c r="D8408" t="s">
        <v>5116</v>
      </c>
      <c r="E8408" s="1">
        <f t="shared" si="263"/>
        <v>3174240.000000014</v>
      </c>
      <c r="F8408">
        <v>3174240.000000014</v>
      </c>
    </row>
    <row r="8409" spans="1:6" ht="15.75" x14ac:dyDescent="0.25">
      <c r="A8409" s="1" t="s">
        <v>304</v>
      </c>
      <c r="B8409" s="2">
        <v>0.73888888888888893</v>
      </c>
      <c r="C8409" s="1" t="str">
        <f t="shared" si="262"/>
        <v>06/02/2011 17:44:00</v>
      </c>
      <c r="D8409" t="s">
        <v>5116</v>
      </c>
      <c r="E8409" s="1">
        <f t="shared" si="263"/>
        <v>3174240.000000014</v>
      </c>
      <c r="F8409">
        <v>3174240.000000014</v>
      </c>
    </row>
    <row r="8410" spans="1:6" ht="15.75" x14ac:dyDescent="0.25">
      <c r="A8410" s="1" t="s">
        <v>304</v>
      </c>
      <c r="B8410" s="2">
        <v>0.73888888888888893</v>
      </c>
      <c r="C8410" s="1" t="str">
        <f t="shared" si="262"/>
        <v>06/02/2011 17:44:00</v>
      </c>
      <c r="D8410" t="s">
        <v>5116</v>
      </c>
      <c r="E8410" s="1">
        <f t="shared" si="263"/>
        <v>3174240.000000014</v>
      </c>
      <c r="F8410">
        <v>3174240.000000014</v>
      </c>
    </row>
    <row r="8411" spans="1:6" ht="15.75" x14ac:dyDescent="0.25">
      <c r="A8411" s="1" t="s">
        <v>304</v>
      </c>
      <c r="B8411" s="2">
        <v>0.7402777777777777</v>
      </c>
      <c r="C8411" s="1" t="str">
        <f t="shared" si="262"/>
        <v>06/02/2011 17:46:00</v>
      </c>
      <c r="D8411" t="s">
        <v>5112</v>
      </c>
      <c r="E8411" s="1">
        <f t="shared" si="263"/>
        <v>3174359.9999997765</v>
      </c>
      <c r="F8411">
        <v>3174359.9999997765</v>
      </c>
    </row>
    <row r="8412" spans="1:6" ht="15.75" x14ac:dyDescent="0.25">
      <c r="A8412" s="1" t="s">
        <v>304</v>
      </c>
      <c r="B8412" s="2">
        <v>0.7402777777777777</v>
      </c>
      <c r="C8412" s="1" t="str">
        <f t="shared" si="262"/>
        <v>06/02/2011 17:46:00</v>
      </c>
      <c r="D8412" t="s">
        <v>5112</v>
      </c>
      <c r="E8412" s="1">
        <f t="shared" si="263"/>
        <v>3174359.9999997765</v>
      </c>
      <c r="F8412">
        <v>3174359.9999997765</v>
      </c>
    </row>
    <row r="8413" spans="1:6" ht="15.75" x14ac:dyDescent="0.25">
      <c r="A8413" s="1" t="s">
        <v>304</v>
      </c>
      <c r="B8413" s="2">
        <v>0.7402777777777777</v>
      </c>
      <c r="C8413" s="1" t="str">
        <f t="shared" si="262"/>
        <v>06/02/2011 17:46:00</v>
      </c>
      <c r="D8413" t="s">
        <v>5112</v>
      </c>
      <c r="E8413" s="1">
        <f t="shared" si="263"/>
        <v>3174359.9999997765</v>
      </c>
      <c r="F8413">
        <v>3174359.9999997765</v>
      </c>
    </row>
    <row r="8414" spans="1:6" ht="15.75" x14ac:dyDescent="0.25">
      <c r="A8414" s="1" t="s">
        <v>304</v>
      </c>
      <c r="B8414" s="2">
        <v>0.7402777777777777</v>
      </c>
      <c r="C8414" s="1" t="str">
        <f t="shared" si="262"/>
        <v>06/02/2011 17:46:00</v>
      </c>
      <c r="D8414" t="s">
        <v>5112</v>
      </c>
      <c r="E8414" s="1">
        <f t="shared" si="263"/>
        <v>3174359.9999997765</v>
      </c>
      <c r="F8414">
        <v>3174359.9999997765</v>
      </c>
    </row>
    <row r="8415" spans="1:6" ht="15.75" x14ac:dyDescent="0.25">
      <c r="A8415" s="1" t="s">
        <v>304</v>
      </c>
      <c r="B8415" s="2">
        <v>0.74652777777777779</v>
      </c>
      <c r="C8415" s="1" t="str">
        <f t="shared" si="262"/>
        <v>06/02/2011 17:55:00</v>
      </c>
      <c r="D8415" t="s">
        <v>5125</v>
      </c>
      <c r="E8415" s="1">
        <f t="shared" si="263"/>
        <v>3174900.0000002794</v>
      </c>
      <c r="F8415">
        <v>3174900.0000002794</v>
      </c>
    </row>
    <row r="8416" spans="1:6" ht="15.75" x14ac:dyDescent="0.25">
      <c r="A8416" s="1" t="s">
        <v>304</v>
      </c>
      <c r="B8416" s="2">
        <v>0.75277777777777777</v>
      </c>
      <c r="C8416" s="1" t="str">
        <f t="shared" si="262"/>
        <v>06/02/2011 18:04:00</v>
      </c>
      <c r="D8416" t="s">
        <v>5115</v>
      </c>
      <c r="E8416" s="1">
        <f t="shared" si="263"/>
        <v>3175440.0000001537</v>
      </c>
      <c r="F8416">
        <v>3175440.0000001537</v>
      </c>
    </row>
    <row r="8417" spans="1:6" ht="15.75" x14ac:dyDescent="0.25">
      <c r="A8417" s="1" t="s">
        <v>304</v>
      </c>
      <c r="B8417" s="2">
        <v>0.75277777777777777</v>
      </c>
      <c r="C8417" s="1" t="str">
        <f t="shared" si="262"/>
        <v>06/02/2011 18:04:00</v>
      </c>
      <c r="D8417" t="s">
        <v>5115</v>
      </c>
      <c r="E8417" s="1">
        <f t="shared" si="263"/>
        <v>3175440.0000001537</v>
      </c>
      <c r="F8417">
        <v>3175440.0000001537</v>
      </c>
    </row>
    <row r="8418" spans="1:6" ht="15.75" x14ac:dyDescent="0.25">
      <c r="A8418" s="1" t="s">
        <v>304</v>
      </c>
      <c r="B8418" s="2">
        <v>0.78125</v>
      </c>
      <c r="C8418" s="1" t="str">
        <f t="shared" si="262"/>
        <v>06/02/2011 18:45:00</v>
      </c>
      <c r="D8418" t="s">
        <v>5111</v>
      </c>
      <c r="E8418" s="1">
        <f t="shared" si="263"/>
        <v>3177900</v>
      </c>
      <c r="F8418">
        <v>3177900</v>
      </c>
    </row>
    <row r="8419" spans="1:6" ht="15.75" x14ac:dyDescent="0.25">
      <c r="A8419" s="1" t="s">
        <v>304</v>
      </c>
      <c r="B8419" s="2">
        <v>0.78125</v>
      </c>
      <c r="C8419" s="1" t="str">
        <f t="shared" si="262"/>
        <v>06/02/2011 18:45:00</v>
      </c>
      <c r="D8419" t="s">
        <v>5111</v>
      </c>
      <c r="E8419" s="1">
        <f t="shared" si="263"/>
        <v>3177900</v>
      </c>
      <c r="F8419">
        <v>3177900</v>
      </c>
    </row>
    <row r="8420" spans="1:6" ht="15.75" x14ac:dyDescent="0.25">
      <c r="A8420" s="1" t="s">
        <v>304</v>
      </c>
      <c r="B8420" s="2">
        <v>0.79513888888888884</v>
      </c>
      <c r="C8420" s="1" t="str">
        <f t="shared" si="262"/>
        <v>06/02/2011 19:05:00</v>
      </c>
      <c r="D8420" t="s">
        <v>5124</v>
      </c>
      <c r="E8420" s="1">
        <f t="shared" si="263"/>
        <v>3179100.0000001397</v>
      </c>
      <c r="F8420">
        <v>3179100.0000001397</v>
      </c>
    </row>
    <row r="8421" spans="1:6" ht="15.75" x14ac:dyDescent="0.25">
      <c r="A8421" s="1" t="s">
        <v>304</v>
      </c>
      <c r="B8421" s="2">
        <v>0.79513888888888884</v>
      </c>
      <c r="C8421" s="1" t="str">
        <f t="shared" si="262"/>
        <v>06/02/2011 19:05:00</v>
      </c>
      <c r="D8421" t="s">
        <v>5124</v>
      </c>
      <c r="E8421" s="1">
        <f t="shared" si="263"/>
        <v>3179100.0000001397</v>
      </c>
      <c r="F8421">
        <v>3179100.0000001397</v>
      </c>
    </row>
    <row r="8422" spans="1:6" ht="15.75" x14ac:dyDescent="0.25">
      <c r="A8422" s="1" t="s">
        <v>304</v>
      </c>
      <c r="B8422" s="2">
        <v>0.80347222222222225</v>
      </c>
      <c r="C8422" s="1" t="str">
        <f t="shared" si="262"/>
        <v>06/02/2011 19:17:00</v>
      </c>
      <c r="D8422" t="s">
        <v>5128</v>
      </c>
      <c r="E8422" s="1">
        <f t="shared" si="263"/>
        <v>3179819.9999999721</v>
      </c>
      <c r="F8422">
        <v>3179819.9999999721</v>
      </c>
    </row>
    <row r="8423" spans="1:6" ht="15.75" x14ac:dyDescent="0.25">
      <c r="A8423" s="1" t="s">
        <v>304</v>
      </c>
      <c r="B8423" s="2">
        <v>0.80347222222222225</v>
      </c>
      <c r="C8423" s="1" t="str">
        <f t="shared" si="262"/>
        <v>06/02/2011 19:17:00</v>
      </c>
      <c r="D8423" t="s">
        <v>5128</v>
      </c>
      <c r="E8423" s="1">
        <f t="shared" si="263"/>
        <v>3179819.9999999721</v>
      </c>
      <c r="F8423">
        <v>3179819.9999999721</v>
      </c>
    </row>
    <row r="8424" spans="1:6" ht="15.75" x14ac:dyDescent="0.25">
      <c r="A8424" s="1" t="s">
        <v>304</v>
      </c>
      <c r="B8424" s="2">
        <v>0.80902777777777779</v>
      </c>
      <c r="C8424" s="1" t="str">
        <f t="shared" si="262"/>
        <v>06/02/2011 19:25:00</v>
      </c>
      <c r="D8424" t="s">
        <v>5126</v>
      </c>
      <c r="E8424" s="1">
        <f t="shared" si="263"/>
        <v>3180300.0000002794</v>
      </c>
      <c r="F8424">
        <v>3180300.0000002794</v>
      </c>
    </row>
    <row r="8425" spans="1:6" ht="15.75" x14ac:dyDescent="0.25">
      <c r="A8425" s="1" t="s">
        <v>304</v>
      </c>
      <c r="B8425" s="2">
        <v>0.80902777777777779</v>
      </c>
      <c r="C8425" s="1" t="str">
        <f t="shared" si="262"/>
        <v>06/02/2011 19:25:00</v>
      </c>
      <c r="D8425" t="s">
        <v>5126</v>
      </c>
      <c r="E8425" s="1">
        <f t="shared" si="263"/>
        <v>3180300.0000002794</v>
      </c>
      <c r="F8425">
        <v>3180300.0000002794</v>
      </c>
    </row>
    <row r="8426" spans="1:6" ht="15.75" x14ac:dyDescent="0.25">
      <c r="A8426" s="1" t="s">
        <v>304</v>
      </c>
      <c r="B8426" s="2">
        <v>0.8125</v>
      </c>
      <c r="C8426" s="1" t="str">
        <f t="shared" si="262"/>
        <v>06/02/2011 19:30:00</v>
      </c>
      <c r="D8426" t="s">
        <v>5127</v>
      </c>
      <c r="E8426" s="1">
        <f t="shared" si="263"/>
        <v>3180600</v>
      </c>
      <c r="F8426">
        <v>3180600</v>
      </c>
    </row>
    <row r="8427" spans="1:6" ht="15.75" x14ac:dyDescent="0.25">
      <c r="A8427" s="1" t="s">
        <v>304</v>
      </c>
      <c r="B8427" s="2">
        <v>0.8125</v>
      </c>
      <c r="C8427" s="1" t="str">
        <f t="shared" si="262"/>
        <v>06/02/2011 19:30:00</v>
      </c>
      <c r="D8427" t="s">
        <v>5127</v>
      </c>
      <c r="E8427" s="1">
        <f t="shared" si="263"/>
        <v>3180600</v>
      </c>
      <c r="F8427">
        <v>3180600</v>
      </c>
    </row>
    <row r="8428" spans="1:6" ht="15.75" x14ac:dyDescent="0.25">
      <c r="A8428" s="1" t="s">
        <v>304</v>
      </c>
      <c r="B8428" s="2">
        <v>0.8256944444444444</v>
      </c>
      <c r="C8428" s="1" t="str">
        <f t="shared" si="262"/>
        <v>06/02/2011 19:49:00</v>
      </c>
      <c r="D8428" t="s">
        <v>5122</v>
      </c>
      <c r="E8428" s="1">
        <f t="shared" si="263"/>
        <v>3181739.9999999441</v>
      </c>
      <c r="F8428">
        <v>3181739.9999999441</v>
      </c>
    </row>
    <row r="8429" spans="1:6" ht="15.75" x14ac:dyDescent="0.25">
      <c r="A8429" s="1" t="s">
        <v>304</v>
      </c>
      <c r="B8429" s="2">
        <v>0.8256944444444444</v>
      </c>
      <c r="C8429" s="1" t="str">
        <f t="shared" si="262"/>
        <v>06/02/2011 19:49:00</v>
      </c>
      <c r="D8429" t="s">
        <v>5122</v>
      </c>
      <c r="E8429" s="1">
        <f t="shared" si="263"/>
        <v>3181739.9999999441</v>
      </c>
      <c r="F8429">
        <v>3181739.9999999441</v>
      </c>
    </row>
    <row r="8430" spans="1:6" ht="15.75" x14ac:dyDescent="0.25">
      <c r="A8430" s="1" t="s">
        <v>304</v>
      </c>
      <c r="B8430" s="2">
        <v>0.8256944444444444</v>
      </c>
      <c r="C8430" s="1" t="str">
        <f t="shared" si="262"/>
        <v>06/02/2011 19:49:00</v>
      </c>
      <c r="D8430" t="s">
        <v>5122</v>
      </c>
      <c r="E8430" s="1">
        <f t="shared" si="263"/>
        <v>3181739.9999999441</v>
      </c>
      <c r="F8430">
        <v>3181739.9999999441</v>
      </c>
    </row>
    <row r="8431" spans="1:6" ht="15.75" x14ac:dyDescent="0.25">
      <c r="A8431" s="1" t="s">
        <v>304</v>
      </c>
      <c r="B8431" s="2">
        <v>0.84375</v>
      </c>
      <c r="C8431" s="1" t="str">
        <f t="shared" si="262"/>
        <v>06/02/2011 20:15:00</v>
      </c>
      <c r="D8431" t="s">
        <v>7311</v>
      </c>
      <c r="E8431" s="1">
        <f t="shared" si="263"/>
        <v>3183300</v>
      </c>
      <c r="F8431">
        <v>3183300</v>
      </c>
    </row>
    <row r="8432" spans="1:6" ht="15.75" x14ac:dyDescent="0.25">
      <c r="A8432" s="1" t="s">
        <v>304</v>
      </c>
      <c r="B8432" s="2">
        <v>0.86458333333333337</v>
      </c>
      <c r="C8432" s="1" t="str">
        <f t="shared" si="262"/>
        <v>06/02/2011 20:45:00</v>
      </c>
      <c r="D8432" t="s">
        <v>5121</v>
      </c>
      <c r="E8432" s="1">
        <f t="shared" si="263"/>
        <v>3185100.0000002095</v>
      </c>
      <c r="F8432">
        <v>3185100.0000002095</v>
      </c>
    </row>
    <row r="8433" spans="1:6" ht="15.75" x14ac:dyDescent="0.25">
      <c r="A8433" s="1" t="s">
        <v>304</v>
      </c>
      <c r="B8433" s="2">
        <v>0.86458333333333337</v>
      </c>
      <c r="C8433" s="1" t="str">
        <f t="shared" si="262"/>
        <v>06/02/2011 20:45:00</v>
      </c>
      <c r="D8433" t="s">
        <v>5121</v>
      </c>
      <c r="E8433" s="1">
        <f t="shared" si="263"/>
        <v>3185100.0000002095</v>
      </c>
      <c r="F8433">
        <v>3185100.0000002095</v>
      </c>
    </row>
    <row r="8434" spans="1:6" ht="15.75" x14ac:dyDescent="0.25">
      <c r="A8434" s="1" t="s">
        <v>304</v>
      </c>
      <c r="B8434" s="2">
        <v>0.86458333333333337</v>
      </c>
      <c r="C8434" s="1" t="str">
        <f t="shared" si="262"/>
        <v>06/02/2011 20:45:00</v>
      </c>
      <c r="D8434" t="s">
        <v>5121</v>
      </c>
      <c r="E8434" s="1">
        <f t="shared" si="263"/>
        <v>3185100.0000002095</v>
      </c>
      <c r="F8434">
        <v>3185100.0000002095</v>
      </c>
    </row>
    <row r="8435" spans="1:6" ht="15.75" x14ac:dyDescent="0.25">
      <c r="A8435" s="1" t="s">
        <v>304</v>
      </c>
      <c r="B8435" s="2">
        <v>0.86458333333333337</v>
      </c>
      <c r="C8435" s="1" t="str">
        <f t="shared" si="262"/>
        <v>06/02/2011 20:45:00</v>
      </c>
      <c r="D8435" t="s">
        <v>5121</v>
      </c>
      <c r="E8435" s="1">
        <f t="shared" si="263"/>
        <v>3185100.0000002095</v>
      </c>
      <c r="F8435">
        <v>3185100.0000002095</v>
      </c>
    </row>
    <row r="8436" spans="1:6" ht="15.75" x14ac:dyDescent="0.25">
      <c r="A8436" s="1" t="s">
        <v>304</v>
      </c>
      <c r="B8436" s="2">
        <v>0.86458333333333337</v>
      </c>
      <c r="C8436" s="1" t="str">
        <f t="shared" si="262"/>
        <v>06/02/2011 20:45:00</v>
      </c>
      <c r="D8436" t="s">
        <v>5121</v>
      </c>
      <c r="E8436" s="1">
        <f t="shared" si="263"/>
        <v>3185100.0000002095</v>
      </c>
      <c r="F8436">
        <v>3185100.0000002095</v>
      </c>
    </row>
    <row r="8437" spans="1:6" ht="15.75" x14ac:dyDescent="0.25">
      <c r="A8437" s="1" t="s">
        <v>304</v>
      </c>
      <c r="B8437" s="2">
        <v>0.8652777777777777</v>
      </c>
      <c r="C8437" s="1" t="str">
        <f t="shared" si="262"/>
        <v>06/02/2011 20:46:00</v>
      </c>
      <c r="D8437" t="s">
        <v>5135</v>
      </c>
      <c r="E8437" s="1">
        <f t="shared" si="263"/>
        <v>3185159.9999997765</v>
      </c>
      <c r="F8437">
        <v>3185159.9999997765</v>
      </c>
    </row>
    <row r="8438" spans="1:6" ht="15.75" x14ac:dyDescent="0.25">
      <c r="A8438" s="1" t="s">
        <v>304</v>
      </c>
      <c r="B8438" s="2">
        <v>0.8652777777777777</v>
      </c>
      <c r="C8438" s="1" t="str">
        <f t="shared" si="262"/>
        <v>06/02/2011 20:46:00</v>
      </c>
      <c r="D8438" t="s">
        <v>5135</v>
      </c>
      <c r="E8438" s="1">
        <f t="shared" si="263"/>
        <v>3185159.9999997765</v>
      </c>
      <c r="F8438">
        <v>3185159.9999997765</v>
      </c>
    </row>
    <row r="8439" spans="1:6" ht="15.75" x14ac:dyDescent="0.25">
      <c r="A8439" s="1" t="s">
        <v>304</v>
      </c>
      <c r="B8439" s="2">
        <v>0.87916666666666676</v>
      </c>
      <c r="C8439" s="1" t="str">
        <f t="shared" si="262"/>
        <v>06/02/2011 21:06:00</v>
      </c>
      <c r="D8439" t="s">
        <v>5123</v>
      </c>
      <c r="E8439" s="1">
        <f t="shared" si="263"/>
        <v>3186359.9999999162</v>
      </c>
      <c r="F8439">
        <v>3186359.9999999162</v>
      </c>
    </row>
    <row r="8440" spans="1:6" ht="15.75" x14ac:dyDescent="0.25">
      <c r="A8440" s="1" t="s">
        <v>304</v>
      </c>
      <c r="B8440" s="2">
        <v>0.87916666666666676</v>
      </c>
      <c r="C8440" s="1" t="str">
        <f t="shared" si="262"/>
        <v>06/02/2011 21:06:00</v>
      </c>
      <c r="D8440" t="s">
        <v>5123</v>
      </c>
      <c r="E8440" s="1">
        <f t="shared" si="263"/>
        <v>3186359.9999999162</v>
      </c>
      <c r="F8440">
        <v>3186359.9999999162</v>
      </c>
    </row>
    <row r="8441" spans="1:6" ht="15.75" x14ac:dyDescent="0.25">
      <c r="A8441" s="1" t="s">
        <v>304</v>
      </c>
      <c r="B8441" s="2">
        <v>0.88750000000000007</v>
      </c>
      <c r="C8441" s="1" t="str">
        <f t="shared" si="262"/>
        <v>06/02/2011 21:18:00</v>
      </c>
      <c r="D8441" t="s">
        <v>5139</v>
      </c>
      <c r="E8441" s="1">
        <f t="shared" si="263"/>
        <v>3187079.9999997485</v>
      </c>
      <c r="F8441">
        <v>3187079.9999997485</v>
      </c>
    </row>
    <row r="8442" spans="1:6" ht="15.75" x14ac:dyDescent="0.25">
      <c r="A8442" s="1" t="s">
        <v>304</v>
      </c>
      <c r="B8442" s="2">
        <v>0.89166666666666661</v>
      </c>
      <c r="C8442" s="1" t="str">
        <f t="shared" si="262"/>
        <v>06/02/2011 21:24:00</v>
      </c>
      <c r="D8442" t="s">
        <v>5136</v>
      </c>
      <c r="E8442" s="1">
        <f t="shared" si="263"/>
        <v>3187440.0000002934</v>
      </c>
      <c r="F8442">
        <v>3187440.0000002934</v>
      </c>
    </row>
    <row r="8443" spans="1:6" ht="15.75" x14ac:dyDescent="0.25">
      <c r="A8443" s="1" t="s">
        <v>304</v>
      </c>
      <c r="B8443" s="2">
        <v>0.90069444444444446</v>
      </c>
      <c r="C8443" s="1" t="str">
        <f t="shared" si="262"/>
        <v>06/02/2011 21:37:00</v>
      </c>
      <c r="D8443" t="s">
        <v>5130</v>
      </c>
      <c r="E8443" s="1">
        <f t="shared" si="263"/>
        <v>3188219.9999996927</v>
      </c>
      <c r="F8443">
        <v>3188219.9999996927</v>
      </c>
    </row>
    <row r="8444" spans="1:6" ht="15.75" x14ac:dyDescent="0.25">
      <c r="A8444" s="1" t="s">
        <v>304</v>
      </c>
      <c r="B8444" s="2">
        <v>0.90069444444444446</v>
      </c>
      <c r="C8444" s="1" t="str">
        <f t="shared" si="262"/>
        <v>06/02/2011 21:37:00</v>
      </c>
      <c r="D8444" t="s">
        <v>5130</v>
      </c>
      <c r="E8444" s="1">
        <f t="shared" si="263"/>
        <v>3188219.9999996927</v>
      </c>
      <c r="F8444">
        <v>3188219.9999996927</v>
      </c>
    </row>
    <row r="8445" spans="1:6" ht="15.75" x14ac:dyDescent="0.25">
      <c r="A8445" s="1" t="s">
        <v>304</v>
      </c>
      <c r="B8445" s="2">
        <v>0.90625</v>
      </c>
      <c r="C8445" s="1" t="str">
        <f t="shared" si="262"/>
        <v>06/02/2011 21:45:00</v>
      </c>
      <c r="D8445" t="s">
        <v>5133</v>
      </c>
      <c r="E8445" s="1">
        <f t="shared" si="263"/>
        <v>3188700</v>
      </c>
      <c r="F8445">
        <v>3188700</v>
      </c>
    </row>
    <row r="8446" spans="1:6" ht="15.75" x14ac:dyDescent="0.25">
      <c r="A8446" s="1" t="s">
        <v>304</v>
      </c>
      <c r="B8446" s="2">
        <v>0.90625</v>
      </c>
      <c r="C8446" s="1" t="str">
        <f t="shared" si="262"/>
        <v>06/02/2011 21:45:00</v>
      </c>
      <c r="D8446" t="s">
        <v>5133</v>
      </c>
      <c r="E8446" s="1">
        <f t="shared" si="263"/>
        <v>3188700</v>
      </c>
      <c r="F8446">
        <v>3188700</v>
      </c>
    </row>
    <row r="8447" spans="1:6" ht="15.75" x14ac:dyDescent="0.25">
      <c r="A8447" s="1" t="s">
        <v>304</v>
      </c>
      <c r="B8447" s="2">
        <v>0.91666666666666663</v>
      </c>
      <c r="C8447" s="1" t="str">
        <f t="shared" si="262"/>
        <v>06/02/2011 22:00:00</v>
      </c>
      <c r="D8447" t="s">
        <v>5129</v>
      </c>
      <c r="E8447" s="1">
        <f t="shared" si="263"/>
        <v>3189599.9999997905</v>
      </c>
      <c r="F8447">
        <v>3189599.9999997905</v>
      </c>
    </row>
    <row r="8448" spans="1:6" ht="15.75" x14ac:dyDescent="0.25">
      <c r="A8448" s="1" t="s">
        <v>304</v>
      </c>
      <c r="B8448" s="2">
        <v>0.92361111111111116</v>
      </c>
      <c r="C8448" s="1" t="str">
        <f t="shared" si="262"/>
        <v>06/02/2011 22:10:00</v>
      </c>
      <c r="D8448" t="s">
        <v>5137</v>
      </c>
      <c r="E8448" s="1">
        <f t="shared" si="263"/>
        <v>3190199.9999998603</v>
      </c>
      <c r="F8448">
        <v>3190199.9999998603</v>
      </c>
    </row>
    <row r="8449" spans="1:6" ht="15.75" x14ac:dyDescent="0.25">
      <c r="A8449" s="1" t="s">
        <v>304</v>
      </c>
      <c r="B8449" s="2">
        <v>0.92361111111111116</v>
      </c>
      <c r="C8449" s="1" t="str">
        <f t="shared" si="262"/>
        <v>06/02/2011 22:10:00</v>
      </c>
      <c r="D8449" t="s">
        <v>5137</v>
      </c>
      <c r="E8449" s="1">
        <f t="shared" si="263"/>
        <v>3190199.9999998603</v>
      </c>
      <c r="F8449">
        <v>3190199.9999998603</v>
      </c>
    </row>
    <row r="8450" spans="1:6" ht="15.75" x14ac:dyDescent="0.25">
      <c r="A8450" s="1" t="s">
        <v>304</v>
      </c>
      <c r="B8450" s="2">
        <v>0.9243055555555556</v>
      </c>
      <c r="C8450" s="1" t="str">
        <f t="shared" ref="C8450:C8513" si="264">CONCATENATE(TEXT(A8450,"dd/mm/yyyy")&amp;" "&amp;TEXT(B8450,"hh:mm:ss"))</f>
        <v>06/02/2011 22:11:00</v>
      </c>
      <c r="D8450" t="s">
        <v>5134</v>
      </c>
      <c r="E8450" s="1">
        <f t="shared" si="263"/>
        <v>3190260.0000000559</v>
      </c>
      <c r="F8450">
        <v>3190260.0000000559</v>
      </c>
    </row>
    <row r="8451" spans="1:6" ht="15.75" x14ac:dyDescent="0.25">
      <c r="A8451" s="1" t="s">
        <v>304</v>
      </c>
      <c r="B8451" s="2">
        <v>0.9243055555555556</v>
      </c>
      <c r="C8451" s="1" t="str">
        <f t="shared" si="264"/>
        <v>06/02/2011 22:11:00</v>
      </c>
      <c r="D8451" t="s">
        <v>5134</v>
      </c>
      <c r="E8451" s="1">
        <f t="shared" ref="E8451:E8514" si="265">(D8451-DATE(2011,1,1))*86400</f>
        <v>3190260.0000000559</v>
      </c>
      <c r="F8451">
        <v>3190260.0000000559</v>
      </c>
    </row>
    <row r="8452" spans="1:6" ht="15.75" x14ac:dyDescent="0.25">
      <c r="A8452" s="1" t="s">
        <v>304</v>
      </c>
      <c r="B8452" s="2">
        <v>0.9277777777777777</v>
      </c>
      <c r="C8452" s="1" t="str">
        <f t="shared" si="264"/>
        <v>06/02/2011 22:16:00</v>
      </c>
      <c r="D8452" t="s">
        <v>5131</v>
      </c>
      <c r="E8452" s="1">
        <f t="shared" si="265"/>
        <v>3190559.9999997765</v>
      </c>
      <c r="F8452">
        <v>3190559.9999997765</v>
      </c>
    </row>
    <row r="8453" spans="1:6" ht="15.75" x14ac:dyDescent="0.25">
      <c r="A8453" s="1" t="s">
        <v>304</v>
      </c>
      <c r="B8453" s="2">
        <v>0.9277777777777777</v>
      </c>
      <c r="C8453" s="1" t="str">
        <f t="shared" si="264"/>
        <v>06/02/2011 22:16:00</v>
      </c>
      <c r="D8453" t="s">
        <v>5131</v>
      </c>
      <c r="E8453" s="1">
        <f t="shared" si="265"/>
        <v>3190559.9999997765</v>
      </c>
      <c r="F8453">
        <v>3190559.9999997765</v>
      </c>
    </row>
    <row r="8454" spans="1:6" ht="15.75" x14ac:dyDescent="0.25">
      <c r="A8454" s="1" t="s">
        <v>304</v>
      </c>
      <c r="B8454" s="2">
        <v>0.97638888888888886</v>
      </c>
      <c r="C8454" s="1" t="str">
        <f t="shared" si="264"/>
        <v>06/02/2011 23:26:00</v>
      </c>
      <c r="D8454" t="s">
        <v>5138</v>
      </c>
      <c r="E8454" s="1">
        <f t="shared" si="265"/>
        <v>3194760.0000002654</v>
      </c>
      <c r="F8454">
        <v>3194760.0000002654</v>
      </c>
    </row>
    <row r="8455" spans="1:6" ht="15.75" x14ac:dyDescent="0.25">
      <c r="A8455" s="1" t="s">
        <v>304</v>
      </c>
      <c r="B8455" s="2">
        <v>0.97638888888888886</v>
      </c>
      <c r="C8455" s="1" t="str">
        <f t="shared" si="264"/>
        <v>06/02/2011 23:26:00</v>
      </c>
      <c r="D8455" t="s">
        <v>5138</v>
      </c>
      <c r="E8455" s="1">
        <f t="shared" si="265"/>
        <v>3194760.0000002654</v>
      </c>
      <c r="F8455">
        <v>3194760.0000002654</v>
      </c>
    </row>
    <row r="8456" spans="1:6" ht="15.75" x14ac:dyDescent="0.25">
      <c r="A8456" s="1" t="s">
        <v>304</v>
      </c>
      <c r="B8456" s="2">
        <v>0.98819444444444438</v>
      </c>
      <c r="C8456" s="1" t="str">
        <f t="shared" si="264"/>
        <v>06/02/2011 23:43:00</v>
      </c>
      <c r="D8456" t="s">
        <v>5148</v>
      </c>
      <c r="E8456" s="1">
        <f t="shared" si="265"/>
        <v>3195779.9999998184</v>
      </c>
      <c r="F8456">
        <v>3195779.9999998184</v>
      </c>
    </row>
    <row r="8457" spans="1:6" ht="15.75" x14ac:dyDescent="0.25">
      <c r="A8457" s="1" t="s">
        <v>304</v>
      </c>
      <c r="B8457" s="2">
        <v>0.98819444444444438</v>
      </c>
      <c r="C8457" s="1" t="str">
        <f t="shared" si="264"/>
        <v>06/02/2011 23:43:00</v>
      </c>
      <c r="D8457" t="s">
        <v>5148</v>
      </c>
      <c r="E8457" s="1">
        <f t="shared" si="265"/>
        <v>3195779.9999998184</v>
      </c>
      <c r="F8457">
        <v>3195779.9999998184</v>
      </c>
    </row>
    <row r="8458" spans="1:6" ht="15.75" x14ac:dyDescent="0.25">
      <c r="A8458" s="1" t="s">
        <v>304</v>
      </c>
      <c r="B8458" s="2">
        <v>0.9916666666666667</v>
      </c>
      <c r="C8458" s="1" t="str">
        <f t="shared" si="264"/>
        <v>06/02/2011 23:48:00</v>
      </c>
      <c r="D8458" t="s">
        <v>5145</v>
      </c>
      <c r="E8458" s="1">
        <f t="shared" si="265"/>
        <v>3196080.0000001676</v>
      </c>
      <c r="F8458">
        <v>3196080.0000001676</v>
      </c>
    </row>
    <row r="8459" spans="1:6" ht="15.75" x14ac:dyDescent="0.25">
      <c r="A8459" s="1" t="s">
        <v>304</v>
      </c>
      <c r="B8459" s="2">
        <v>0.9916666666666667</v>
      </c>
      <c r="C8459" s="1" t="str">
        <f t="shared" si="264"/>
        <v>06/02/2011 23:48:00</v>
      </c>
      <c r="D8459" t="s">
        <v>5145</v>
      </c>
      <c r="E8459" s="1">
        <f t="shared" si="265"/>
        <v>3196080.0000001676</v>
      </c>
      <c r="F8459">
        <v>3196080.0000001676</v>
      </c>
    </row>
    <row r="8460" spans="1:6" ht="15.75" x14ac:dyDescent="0.25">
      <c r="A8460" s="1" t="s">
        <v>304</v>
      </c>
      <c r="B8460" s="2">
        <v>0.99583333333333324</v>
      </c>
      <c r="C8460" s="1" t="str">
        <f t="shared" si="264"/>
        <v>06/02/2011 23:54:00</v>
      </c>
      <c r="D8460" t="s">
        <v>5143</v>
      </c>
      <c r="E8460" s="1">
        <f t="shared" si="265"/>
        <v>3196440.0000000838</v>
      </c>
      <c r="F8460">
        <v>3196440.0000000838</v>
      </c>
    </row>
    <row r="8461" spans="1:6" ht="15.75" x14ac:dyDescent="0.25">
      <c r="A8461" s="1" t="s">
        <v>304</v>
      </c>
      <c r="B8461" s="2">
        <v>0.99583333333333324</v>
      </c>
      <c r="C8461" s="1" t="str">
        <f t="shared" si="264"/>
        <v>06/02/2011 23:54:00</v>
      </c>
      <c r="D8461" t="s">
        <v>5143</v>
      </c>
      <c r="E8461" s="1">
        <f t="shared" si="265"/>
        <v>3196440.0000000838</v>
      </c>
      <c r="F8461">
        <v>3196440.0000000838</v>
      </c>
    </row>
    <row r="8462" spans="1:6" ht="15.75" x14ac:dyDescent="0.25">
      <c r="A8462" s="1" t="s">
        <v>304</v>
      </c>
      <c r="B8462" s="2">
        <v>0.99722222222222223</v>
      </c>
      <c r="C8462" s="1" t="str">
        <f t="shared" si="264"/>
        <v>06/02/2011 23:56:00</v>
      </c>
      <c r="D8462" t="s">
        <v>5147</v>
      </c>
      <c r="E8462" s="1">
        <f t="shared" si="265"/>
        <v>3196559.9999998463</v>
      </c>
      <c r="F8462">
        <v>3196559.9999998463</v>
      </c>
    </row>
    <row r="8463" spans="1:6" ht="15.75" x14ac:dyDescent="0.25">
      <c r="A8463" s="1" t="s">
        <v>304</v>
      </c>
      <c r="B8463" s="2">
        <v>0.99722222222222223</v>
      </c>
      <c r="C8463" s="1" t="str">
        <f t="shared" si="264"/>
        <v>06/02/2011 23:56:00</v>
      </c>
      <c r="D8463" t="s">
        <v>5147</v>
      </c>
      <c r="E8463" s="1">
        <f t="shared" si="265"/>
        <v>3196559.9999998463</v>
      </c>
      <c r="F8463">
        <v>3196559.9999998463</v>
      </c>
    </row>
    <row r="8464" spans="1:6" ht="15.75" x14ac:dyDescent="0.25">
      <c r="A8464" s="1" t="s">
        <v>304</v>
      </c>
      <c r="B8464" s="2">
        <v>0.99722222222222223</v>
      </c>
      <c r="C8464" s="1" t="str">
        <f t="shared" si="264"/>
        <v>06/02/2011 23:56:00</v>
      </c>
      <c r="D8464" t="s">
        <v>5147</v>
      </c>
      <c r="E8464" s="1">
        <f t="shared" si="265"/>
        <v>3196559.9999998463</v>
      </c>
      <c r="F8464">
        <v>3196559.9999998463</v>
      </c>
    </row>
    <row r="8465" spans="1:6" ht="15.75" x14ac:dyDescent="0.25">
      <c r="A8465" s="1" t="s">
        <v>52</v>
      </c>
      <c r="B8465" s="2">
        <v>1.6666666666666666E-2</v>
      </c>
      <c r="C8465" s="1" t="str">
        <f t="shared" si="264"/>
        <v>07/02/2011 00:24:00</v>
      </c>
      <c r="D8465" t="s">
        <v>5146</v>
      </c>
      <c r="E8465" s="1">
        <f t="shared" si="265"/>
        <v>3198240.0000002934</v>
      </c>
      <c r="F8465">
        <v>3198240.0000002934</v>
      </c>
    </row>
    <row r="8466" spans="1:6" ht="15.75" x14ac:dyDescent="0.25">
      <c r="A8466" s="1" t="s">
        <v>52</v>
      </c>
      <c r="B8466" s="2">
        <v>2.2222222222222223E-2</v>
      </c>
      <c r="C8466" s="1" t="str">
        <f t="shared" si="264"/>
        <v>07/02/2011 00:32:00</v>
      </c>
      <c r="D8466" t="s">
        <v>5149</v>
      </c>
      <c r="E8466" s="1">
        <f t="shared" si="265"/>
        <v>3198719.9999999721</v>
      </c>
      <c r="F8466">
        <v>3198719.9999999721</v>
      </c>
    </row>
    <row r="8467" spans="1:6" ht="15.75" x14ac:dyDescent="0.25">
      <c r="A8467" s="1" t="s">
        <v>52</v>
      </c>
      <c r="B8467" s="2">
        <v>2.2916666666666669E-2</v>
      </c>
      <c r="C8467" s="1" t="str">
        <f t="shared" si="264"/>
        <v>07/02/2011 00:33:00</v>
      </c>
      <c r="D8467" t="s">
        <v>5140</v>
      </c>
      <c r="E8467" s="1">
        <f t="shared" si="265"/>
        <v>3198780.0000001676</v>
      </c>
      <c r="F8467">
        <v>3198780.0000001676</v>
      </c>
    </row>
    <row r="8468" spans="1:6" ht="15.75" x14ac:dyDescent="0.25">
      <c r="A8468" s="1" t="s">
        <v>52</v>
      </c>
      <c r="B8468" s="2">
        <v>2.2916666666666669E-2</v>
      </c>
      <c r="C8468" s="1" t="str">
        <f t="shared" si="264"/>
        <v>07/02/2011 00:33:00</v>
      </c>
      <c r="D8468" t="s">
        <v>5140</v>
      </c>
      <c r="E8468" s="1">
        <f t="shared" si="265"/>
        <v>3198780.0000001676</v>
      </c>
      <c r="F8468">
        <v>3198780.0000001676</v>
      </c>
    </row>
    <row r="8469" spans="1:6" ht="15.75" x14ac:dyDescent="0.25">
      <c r="A8469" s="1" t="s">
        <v>52</v>
      </c>
      <c r="B8469" s="2">
        <v>2.2916666666666669E-2</v>
      </c>
      <c r="C8469" s="1" t="str">
        <f t="shared" si="264"/>
        <v>07/02/2011 00:33:00</v>
      </c>
      <c r="D8469" t="s">
        <v>5140</v>
      </c>
      <c r="E8469" s="1">
        <f t="shared" si="265"/>
        <v>3198780.0000001676</v>
      </c>
      <c r="F8469">
        <v>3198780.0000001676</v>
      </c>
    </row>
    <row r="8470" spans="1:6" ht="15.75" x14ac:dyDescent="0.25">
      <c r="A8470" s="1" t="s">
        <v>52</v>
      </c>
      <c r="B8470" s="2">
        <v>2.2916666666666669E-2</v>
      </c>
      <c r="C8470" s="1" t="str">
        <f t="shared" si="264"/>
        <v>07/02/2011 00:33:00</v>
      </c>
      <c r="D8470" t="s">
        <v>5140</v>
      </c>
      <c r="E8470" s="1">
        <f t="shared" si="265"/>
        <v>3198780.0000001676</v>
      </c>
      <c r="F8470">
        <v>3198780.0000001676</v>
      </c>
    </row>
    <row r="8471" spans="1:6" ht="15.75" x14ac:dyDescent="0.25">
      <c r="A8471" s="1" t="s">
        <v>52</v>
      </c>
      <c r="B8471" s="2">
        <v>2.2916666666666669E-2</v>
      </c>
      <c r="C8471" s="1" t="str">
        <f t="shared" si="264"/>
        <v>07/02/2011 00:33:00</v>
      </c>
      <c r="D8471" t="s">
        <v>5140</v>
      </c>
      <c r="E8471" s="1">
        <f t="shared" si="265"/>
        <v>3198780.0000001676</v>
      </c>
      <c r="F8471">
        <v>3198780.0000001676</v>
      </c>
    </row>
    <row r="8472" spans="1:6" ht="15.75" x14ac:dyDescent="0.25">
      <c r="A8472" s="1" t="s">
        <v>52</v>
      </c>
      <c r="B8472" s="2">
        <v>3.888888888888889E-2</v>
      </c>
      <c r="C8472" s="1" t="str">
        <f t="shared" si="264"/>
        <v>07/02/2011 00:56:00</v>
      </c>
      <c r="D8472" t="s">
        <v>5142</v>
      </c>
      <c r="E8472" s="1">
        <f t="shared" si="265"/>
        <v>3200160.0000002654</v>
      </c>
      <c r="F8472">
        <v>3200160.0000002654</v>
      </c>
    </row>
    <row r="8473" spans="1:6" ht="15.75" x14ac:dyDescent="0.25">
      <c r="A8473" s="1" t="s">
        <v>52</v>
      </c>
      <c r="B8473" s="2">
        <v>4.4444444444444446E-2</v>
      </c>
      <c r="C8473" s="1" t="str">
        <f t="shared" si="264"/>
        <v>07/02/2011 01:04:00</v>
      </c>
      <c r="D8473" t="s">
        <v>7639</v>
      </c>
      <c r="E8473" s="1">
        <f t="shared" si="265"/>
        <v>3200639.9999999441</v>
      </c>
      <c r="F8473">
        <v>3200639.9999999441</v>
      </c>
    </row>
    <row r="8474" spans="1:6" ht="15.75" x14ac:dyDescent="0.25">
      <c r="A8474" s="1" t="s">
        <v>52</v>
      </c>
      <c r="B8474" s="2">
        <v>6.6666666666666666E-2</v>
      </c>
      <c r="C8474" s="1" t="str">
        <f t="shared" si="264"/>
        <v>07/02/2011 01:36:00</v>
      </c>
      <c r="D8474" t="s">
        <v>5158</v>
      </c>
      <c r="E8474" s="1">
        <f t="shared" si="265"/>
        <v>3202559.9999999162</v>
      </c>
      <c r="F8474">
        <v>3202559.9999999162</v>
      </c>
    </row>
    <row r="8475" spans="1:6" ht="15.75" x14ac:dyDescent="0.25">
      <c r="A8475" s="1" t="s">
        <v>52</v>
      </c>
      <c r="B8475" s="2">
        <v>6.805555555555555E-2</v>
      </c>
      <c r="C8475" s="1" t="str">
        <f t="shared" si="264"/>
        <v>07/02/2011 01:38:00</v>
      </c>
      <c r="D8475" t="s">
        <v>5157</v>
      </c>
      <c r="E8475" s="1">
        <f t="shared" si="265"/>
        <v>3202680.0000003073</v>
      </c>
      <c r="F8475">
        <v>3202680.0000003073</v>
      </c>
    </row>
    <row r="8476" spans="1:6" ht="15.75" x14ac:dyDescent="0.25">
      <c r="A8476" s="1" t="s">
        <v>52</v>
      </c>
      <c r="B8476" s="2">
        <v>6.805555555555555E-2</v>
      </c>
      <c r="C8476" s="1" t="str">
        <f t="shared" si="264"/>
        <v>07/02/2011 01:38:00</v>
      </c>
      <c r="D8476" t="s">
        <v>5157</v>
      </c>
      <c r="E8476" s="1">
        <f t="shared" si="265"/>
        <v>3202680.0000003073</v>
      </c>
      <c r="F8476">
        <v>3202680.0000003073</v>
      </c>
    </row>
    <row r="8477" spans="1:6" ht="15.75" x14ac:dyDescent="0.25">
      <c r="A8477" s="1" t="s">
        <v>52</v>
      </c>
      <c r="B8477" s="2">
        <v>7.2916666666666671E-2</v>
      </c>
      <c r="C8477" s="1" t="str">
        <f t="shared" si="264"/>
        <v>07/02/2011 01:45:00</v>
      </c>
      <c r="D8477" t="s">
        <v>5154</v>
      </c>
      <c r="E8477" s="1">
        <f t="shared" si="265"/>
        <v>3203099.9999997905</v>
      </c>
      <c r="F8477">
        <v>3203099.9999997905</v>
      </c>
    </row>
    <row r="8478" spans="1:6" ht="15.75" x14ac:dyDescent="0.25">
      <c r="A8478" s="1" t="s">
        <v>52</v>
      </c>
      <c r="B8478" s="2">
        <v>7.2916666666666671E-2</v>
      </c>
      <c r="C8478" s="1" t="str">
        <f t="shared" si="264"/>
        <v>07/02/2011 01:45:00</v>
      </c>
      <c r="D8478" t="s">
        <v>5154</v>
      </c>
      <c r="E8478" s="1">
        <f t="shared" si="265"/>
        <v>3203099.9999997905</v>
      </c>
      <c r="F8478">
        <v>3203099.9999997905</v>
      </c>
    </row>
    <row r="8479" spans="1:6" ht="15.75" x14ac:dyDescent="0.25">
      <c r="A8479" s="1" t="s">
        <v>52</v>
      </c>
      <c r="B8479" s="2">
        <v>7.8472222222222221E-2</v>
      </c>
      <c r="C8479" s="1" t="str">
        <f t="shared" si="264"/>
        <v>07/02/2011 01:53:00</v>
      </c>
      <c r="D8479" t="s">
        <v>5160</v>
      </c>
      <c r="E8479" s="1">
        <f t="shared" si="265"/>
        <v>3203580.0000000978</v>
      </c>
      <c r="F8479">
        <v>3203580.0000000978</v>
      </c>
    </row>
    <row r="8480" spans="1:6" ht="15.75" x14ac:dyDescent="0.25">
      <c r="A8480" s="1" t="s">
        <v>52</v>
      </c>
      <c r="B8480" s="2">
        <v>8.1250000000000003E-2</v>
      </c>
      <c r="C8480" s="1" t="str">
        <f t="shared" si="264"/>
        <v>07/02/2011 01:57:00</v>
      </c>
      <c r="D8480" t="s">
        <v>5159</v>
      </c>
      <c r="E8480" s="1">
        <f t="shared" si="265"/>
        <v>3203820.0000002515</v>
      </c>
      <c r="F8480">
        <v>3203820.0000002515</v>
      </c>
    </row>
    <row r="8481" spans="1:6" ht="15.75" x14ac:dyDescent="0.25">
      <c r="A8481" s="1" t="s">
        <v>52</v>
      </c>
      <c r="B8481" s="2">
        <v>0.1076388888888889</v>
      </c>
      <c r="C8481" s="1" t="str">
        <f t="shared" si="264"/>
        <v>07/02/2011 02:35:00</v>
      </c>
      <c r="D8481" t="s">
        <v>5153</v>
      </c>
      <c r="E8481" s="1">
        <f t="shared" si="265"/>
        <v>3206100.0000001397</v>
      </c>
      <c r="F8481">
        <v>3206100.0000001397</v>
      </c>
    </row>
    <row r="8482" spans="1:6" ht="15.75" x14ac:dyDescent="0.25">
      <c r="A8482" s="1" t="s">
        <v>52</v>
      </c>
      <c r="B8482" s="2">
        <v>0.1076388888888889</v>
      </c>
      <c r="C8482" s="1" t="str">
        <f t="shared" si="264"/>
        <v>07/02/2011 02:35:00</v>
      </c>
      <c r="D8482" t="s">
        <v>5153</v>
      </c>
      <c r="E8482" s="1">
        <f t="shared" si="265"/>
        <v>3206100.0000001397</v>
      </c>
      <c r="F8482">
        <v>3206100.0000001397</v>
      </c>
    </row>
    <row r="8483" spans="1:6" ht="15.75" x14ac:dyDescent="0.25">
      <c r="A8483" s="1" t="s">
        <v>52</v>
      </c>
      <c r="B8483" s="2">
        <v>0.10902777777777778</v>
      </c>
      <c r="C8483" s="1" t="str">
        <f t="shared" si="264"/>
        <v>07/02/2011 02:37:00</v>
      </c>
      <c r="D8483" t="s">
        <v>5156</v>
      </c>
      <c r="E8483" s="1">
        <f t="shared" si="265"/>
        <v>3206219.9999999022</v>
      </c>
      <c r="F8483">
        <v>3206219.9999999022</v>
      </c>
    </row>
    <row r="8484" spans="1:6" ht="15.75" x14ac:dyDescent="0.25">
      <c r="A8484" s="1" t="s">
        <v>52</v>
      </c>
      <c r="B8484" s="2">
        <v>0.10902777777777778</v>
      </c>
      <c r="C8484" s="1" t="str">
        <f t="shared" si="264"/>
        <v>07/02/2011 02:37:00</v>
      </c>
      <c r="D8484" t="s">
        <v>5156</v>
      </c>
      <c r="E8484" s="1">
        <f t="shared" si="265"/>
        <v>3206219.9999999022</v>
      </c>
      <c r="F8484">
        <v>3206219.9999999022</v>
      </c>
    </row>
    <row r="8485" spans="1:6" ht="15.75" x14ac:dyDescent="0.25">
      <c r="A8485" s="1" t="s">
        <v>52</v>
      </c>
      <c r="B8485" s="2">
        <v>0.10902777777777778</v>
      </c>
      <c r="C8485" s="1" t="str">
        <f t="shared" si="264"/>
        <v>07/02/2011 02:37:00</v>
      </c>
      <c r="D8485" t="s">
        <v>5156</v>
      </c>
      <c r="E8485" s="1">
        <f t="shared" si="265"/>
        <v>3206219.9999999022</v>
      </c>
      <c r="F8485">
        <v>3206219.9999999022</v>
      </c>
    </row>
    <row r="8486" spans="1:6" ht="15.75" x14ac:dyDescent="0.25">
      <c r="A8486" s="1" t="s">
        <v>52</v>
      </c>
      <c r="B8486" s="2">
        <v>0.10902777777777778</v>
      </c>
      <c r="C8486" s="1" t="str">
        <f t="shared" si="264"/>
        <v>07/02/2011 02:37:00</v>
      </c>
      <c r="D8486" t="s">
        <v>5156</v>
      </c>
      <c r="E8486" s="1">
        <f t="shared" si="265"/>
        <v>3206219.9999999022</v>
      </c>
      <c r="F8486">
        <v>3206219.9999999022</v>
      </c>
    </row>
    <row r="8487" spans="1:6" ht="15.75" x14ac:dyDescent="0.25">
      <c r="A8487" s="1" t="s">
        <v>52</v>
      </c>
      <c r="B8487" s="2">
        <v>0.10902777777777778</v>
      </c>
      <c r="C8487" s="1" t="str">
        <f t="shared" si="264"/>
        <v>07/02/2011 02:37:00</v>
      </c>
      <c r="D8487" t="s">
        <v>5156</v>
      </c>
      <c r="E8487" s="1">
        <f t="shared" si="265"/>
        <v>3206219.9999999022</v>
      </c>
      <c r="F8487">
        <v>3206219.9999999022</v>
      </c>
    </row>
    <row r="8488" spans="1:6" ht="15.75" x14ac:dyDescent="0.25">
      <c r="A8488" s="1" t="s">
        <v>52</v>
      </c>
      <c r="B8488" s="2">
        <v>0.10902777777777778</v>
      </c>
      <c r="C8488" s="1" t="str">
        <f t="shared" si="264"/>
        <v>07/02/2011 02:37:00</v>
      </c>
      <c r="D8488" t="s">
        <v>5156</v>
      </c>
      <c r="E8488" s="1">
        <f t="shared" si="265"/>
        <v>3206219.9999999022</v>
      </c>
      <c r="F8488">
        <v>3206219.9999999022</v>
      </c>
    </row>
    <row r="8489" spans="1:6" ht="15.75" x14ac:dyDescent="0.25">
      <c r="A8489" s="1" t="s">
        <v>52</v>
      </c>
      <c r="B8489" s="2">
        <v>0.12083333333333333</v>
      </c>
      <c r="C8489" s="1" t="str">
        <f t="shared" si="264"/>
        <v>07/02/2011 02:54:00</v>
      </c>
      <c r="D8489" t="s">
        <v>5169</v>
      </c>
      <c r="E8489" s="1">
        <f t="shared" si="265"/>
        <v>3207240.0000000838</v>
      </c>
      <c r="F8489">
        <v>3207240.0000000838</v>
      </c>
    </row>
    <row r="8490" spans="1:6" ht="15.75" x14ac:dyDescent="0.25">
      <c r="A8490" s="1" t="s">
        <v>52</v>
      </c>
      <c r="B8490" s="2">
        <v>0.17222222222222225</v>
      </c>
      <c r="C8490" s="1" t="str">
        <f t="shared" si="264"/>
        <v>07/02/2011 04:08:00</v>
      </c>
      <c r="D8490" t="s">
        <v>5165</v>
      </c>
      <c r="E8490" s="1">
        <f t="shared" si="265"/>
        <v>3211680.0000000978</v>
      </c>
      <c r="F8490">
        <v>3211680.0000000978</v>
      </c>
    </row>
    <row r="8491" spans="1:6" ht="15.75" x14ac:dyDescent="0.25">
      <c r="A8491" s="1" t="s">
        <v>52</v>
      </c>
      <c r="B8491" s="2">
        <v>0.17222222222222225</v>
      </c>
      <c r="C8491" s="1" t="str">
        <f t="shared" si="264"/>
        <v>07/02/2011 04:08:00</v>
      </c>
      <c r="D8491" t="s">
        <v>5165</v>
      </c>
      <c r="E8491" s="1">
        <f t="shared" si="265"/>
        <v>3211680.0000000978</v>
      </c>
      <c r="F8491">
        <v>3211680.0000000978</v>
      </c>
    </row>
    <row r="8492" spans="1:6" ht="15.75" x14ac:dyDescent="0.25">
      <c r="A8492" s="1" t="s">
        <v>52</v>
      </c>
      <c r="B8492" s="2">
        <v>0.17222222222222225</v>
      </c>
      <c r="C8492" s="1" t="str">
        <f t="shared" si="264"/>
        <v>07/02/2011 04:08:00</v>
      </c>
      <c r="D8492" t="s">
        <v>5165</v>
      </c>
      <c r="E8492" s="1">
        <f t="shared" si="265"/>
        <v>3211680.0000000978</v>
      </c>
      <c r="F8492">
        <v>3211680.0000000978</v>
      </c>
    </row>
    <row r="8493" spans="1:6" ht="15.75" x14ac:dyDescent="0.25">
      <c r="A8493" s="1" t="s">
        <v>52</v>
      </c>
      <c r="B8493" s="2">
        <v>0.17222222222222225</v>
      </c>
      <c r="C8493" s="1" t="str">
        <f t="shared" si="264"/>
        <v>07/02/2011 04:08:00</v>
      </c>
      <c r="D8493" t="s">
        <v>5165</v>
      </c>
      <c r="E8493" s="1">
        <f t="shared" si="265"/>
        <v>3211680.0000000978</v>
      </c>
      <c r="F8493">
        <v>3211680.0000000978</v>
      </c>
    </row>
    <row r="8494" spans="1:6" ht="15.75" x14ac:dyDescent="0.25">
      <c r="A8494" s="1" t="s">
        <v>52</v>
      </c>
      <c r="B8494" s="2">
        <v>0.17500000000000002</v>
      </c>
      <c r="C8494" s="1" t="str">
        <f t="shared" si="264"/>
        <v>07/02/2011 04:12:00</v>
      </c>
      <c r="D8494" t="s">
        <v>5163</v>
      </c>
      <c r="E8494" s="1">
        <f t="shared" si="265"/>
        <v>3211920.0000002515</v>
      </c>
      <c r="F8494">
        <v>3211920.0000002515</v>
      </c>
    </row>
    <row r="8495" spans="1:6" ht="15.75" x14ac:dyDescent="0.25">
      <c r="A8495" s="1" t="s">
        <v>52</v>
      </c>
      <c r="B8495" s="2">
        <v>0.17500000000000002</v>
      </c>
      <c r="C8495" s="1" t="str">
        <f t="shared" si="264"/>
        <v>07/02/2011 04:12:00</v>
      </c>
      <c r="D8495" t="s">
        <v>5163</v>
      </c>
      <c r="E8495" s="1">
        <f t="shared" si="265"/>
        <v>3211920.0000002515</v>
      </c>
      <c r="F8495">
        <v>3211920.0000002515</v>
      </c>
    </row>
    <row r="8496" spans="1:6" ht="15.75" x14ac:dyDescent="0.25">
      <c r="A8496" s="1" t="s">
        <v>52</v>
      </c>
      <c r="B8496" s="2">
        <v>0.2673611111111111</v>
      </c>
      <c r="C8496" s="1" t="str">
        <f t="shared" si="264"/>
        <v>07/02/2011 06:25:00</v>
      </c>
      <c r="D8496" t="s">
        <v>5168</v>
      </c>
      <c r="E8496" s="1">
        <f t="shared" si="265"/>
        <v>3219899.9999998603</v>
      </c>
      <c r="F8496">
        <v>3219899.9999998603</v>
      </c>
    </row>
    <row r="8497" spans="1:6" ht="15.75" x14ac:dyDescent="0.25">
      <c r="A8497" s="1" t="s">
        <v>52</v>
      </c>
      <c r="B8497" s="2">
        <v>0.2673611111111111</v>
      </c>
      <c r="C8497" s="1" t="str">
        <f t="shared" si="264"/>
        <v>07/02/2011 06:25:00</v>
      </c>
      <c r="D8497" t="s">
        <v>5168</v>
      </c>
      <c r="E8497" s="1">
        <f t="shared" si="265"/>
        <v>3219899.9999998603</v>
      </c>
      <c r="F8497">
        <v>3219899.9999998603</v>
      </c>
    </row>
    <row r="8498" spans="1:6" ht="15.75" x14ac:dyDescent="0.25">
      <c r="A8498" s="1" t="s">
        <v>52</v>
      </c>
      <c r="B8498" s="2">
        <v>0.28333333333333333</v>
      </c>
      <c r="C8498" s="1" t="str">
        <f t="shared" si="264"/>
        <v>07/02/2011 06:48:00</v>
      </c>
      <c r="D8498" t="s">
        <v>5162</v>
      </c>
      <c r="E8498" s="1">
        <f t="shared" si="265"/>
        <v>3221279.9999999581</v>
      </c>
      <c r="F8498">
        <v>3221279.9999999581</v>
      </c>
    </row>
    <row r="8499" spans="1:6" ht="15.75" x14ac:dyDescent="0.25">
      <c r="A8499" s="1" t="s">
        <v>52</v>
      </c>
      <c r="B8499" s="2">
        <v>0.28333333333333333</v>
      </c>
      <c r="C8499" s="1" t="str">
        <f t="shared" si="264"/>
        <v>07/02/2011 06:48:00</v>
      </c>
      <c r="D8499" t="s">
        <v>5162</v>
      </c>
      <c r="E8499" s="1">
        <f t="shared" si="265"/>
        <v>3221279.9999999581</v>
      </c>
      <c r="F8499">
        <v>3221279.9999999581</v>
      </c>
    </row>
    <row r="8500" spans="1:6" ht="15.75" x14ac:dyDescent="0.25">
      <c r="A8500" s="1" t="s">
        <v>52</v>
      </c>
      <c r="B8500" s="2">
        <v>0.29652777777777778</v>
      </c>
      <c r="C8500" s="1" t="str">
        <f t="shared" si="264"/>
        <v>07/02/2011 07:07:00</v>
      </c>
      <c r="D8500" t="s">
        <v>5174</v>
      </c>
      <c r="E8500" s="1">
        <f t="shared" si="265"/>
        <v>3222419.9999999022</v>
      </c>
      <c r="F8500">
        <v>3222419.9999999022</v>
      </c>
    </row>
    <row r="8501" spans="1:6" ht="15.75" x14ac:dyDescent="0.25">
      <c r="A8501" s="1" t="s">
        <v>52</v>
      </c>
      <c r="B8501" s="2">
        <v>0.29652777777777778</v>
      </c>
      <c r="C8501" s="1" t="str">
        <f t="shared" si="264"/>
        <v>07/02/2011 07:07:00</v>
      </c>
      <c r="D8501" t="s">
        <v>5174</v>
      </c>
      <c r="E8501" s="1">
        <f t="shared" si="265"/>
        <v>3222419.9999999022</v>
      </c>
      <c r="F8501">
        <v>3222419.9999999022</v>
      </c>
    </row>
    <row r="8502" spans="1:6" ht="15.75" x14ac:dyDescent="0.25">
      <c r="A8502" s="1" t="s">
        <v>52</v>
      </c>
      <c r="B8502" s="2">
        <v>0.30208333333333331</v>
      </c>
      <c r="C8502" s="1" t="str">
        <f t="shared" si="264"/>
        <v>07/02/2011 07:15:00</v>
      </c>
      <c r="D8502" t="s">
        <v>5161</v>
      </c>
      <c r="E8502" s="1">
        <f t="shared" si="265"/>
        <v>3222900.0000002095</v>
      </c>
      <c r="F8502">
        <v>3222900.0000002095</v>
      </c>
    </row>
    <row r="8503" spans="1:6" ht="15.75" x14ac:dyDescent="0.25">
      <c r="A8503" s="1" t="s">
        <v>52</v>
      </c>
      <c r="B8503" s="2">
        <v>0.30208333333333331</v>
      </c>
      <c r="C8503" s="1" t="str">
        <f t="shared" si="264"/>
        <v>07/02/2011 07:15:00</v>
      </c>
      <c r="D8503" t="s">
        <v>5161</v>
      </c>
      <c r="E8503" s="1">
        <f t="shared" si="265"/>
        <v>3222900.0000002095</v>
      </c>
      <c r="F8503">
        <v>3222900.0000002095</v>
      </c>
    </row>
    <row r="8504" spans="1:6" ht="15.75" x14ac:dyDescent="0.25">
      <c r="A8504" s="1" t="s">
        <v>52</v>
      </c>
      <c r="B8504" s="2">
        <v>0.30208333333333331</v>
      </c>
      <c r="C8504" s="1" t="str">
        <f t="shared" si="264"/>
        <v>07/02/2011 07:15:00</v>
      </c>
      <c r="D8504" t="s">
        <v>5161</v>
      </c>
      <c r="E8504" s="1">
        <f t="shared" si="265"/>
        <v>3222900.0000002095</v>
      </c>
      <c r="F8504">
        <v>3222900.0000002095</v>
      </c>
    </row>
    <row r="8505" spans="1:6" ht="15.75" x14ac:dyDescent="0.25">
      <c r="A8505" s="1" t="s">
        <v>52</v>
      </c>
      <c r="B8505" s="2">
        <v>0.30208333333333331</v>
      </c>
      <c r="C8505" s="1" t="str">
        <f t="shared" si="264"/>
        <v>07/02/2011 07:15:00</v>
      </c>
      <c r="D8505" t="s">
        <v>5161</v>
      </c>
      <c r="E8505" s="1">
        <f t="shared" si="265"/>
        <v>3222900.0000002095</v>
      </c>
      <c r="F8505">
        <v>3222900.0000002095</v>
      </c>
    </row>
    <row r="8506" spans="1:6" ht="15.75" x14ac:dyDescent="0.25">
      <c r="A8506" s="1" t="s">
        <v>52</v>
      </c>
      <c r="B8506" s="2">
        <v>0.30833333333333335</v>
      </c>
      <c r="C8506" s="1" t="str">
        <f t="shared" si="264"/>
        <v>07/02/2011 07:24:00</v>
      </c>
      <c r="D8506" t="s">
        <v>5164</v>
      </c>
      <c r="E8506" s="1">
        <f t="shared" si="265"/>
        <v>3223440.0000000838</v>
      </c>
      <c r="F8506">
        <v>3223440.0000000838</v>
      </c>
    </row>
    <row r="8507" spans="1:6" ht="15.75" x14ac:dyDescent="0.25">
      <c r="A8507" s="1" t="s">
        <v>52</v>
      </c>
      <c r="B8507" s="2">
        <v>0.30833333333333335</v>
      </c>
      <c r="C8507" s="1" t="str">
        <f t="shared" si="264"/>
        <v>07/02/2011 07:24:00</v>
      </c>
      <c r="D8507" t="s">
        <v>5164</v>
      </c>
      <c r="E8507" s="1">
        <f t="shared" si="265"/>
        <v>3223440.0000000838</v>
      </c>
      <c r="F8507">
        <v>3223440.0000000838</v>
      </c>
    </row>
    <row r="8508" spans="1:6" ht="15.75" x14ac:dyDescent="0.25">
      <c r="A8508" s="1" t="s">
        <v>52</v>
      </c>
      <c r="B8508" s="2">
        <v>0.30972222222222223</v>
      </c>
      <c r="C8508" s="1" t="str">
        <f t="shared" si="264"/>
        <v>07/02/2011 07:26:00</v>
      </c>
      <c r="D8508" t="s">
        <v>5170</v>
      </c>
      <c r="E8508" s="1">
        <f t="shared" si="265"/>
        <v>3223559.9999998463</v>
      </c>
      <c r="F8508">
        <v>3223559.9999998463</v>
      </c>
    </row>
    <row r="8509" spans="1:6" ht="15.75" x14ac:dyDescent="0.25">
      <c r="A8509" s="1" t="s">
        <v>52</v>
      </c>
      <c r="B8509" s="2">
        <v>0.30972222222222223</v>
      </c>
      <c r="C8509" s="1" t="str">
        <f t="shared" si="264"/>
        <v>07/02/2011 07:26:00</v>
      </c>
      <c r="D8509" t="s">
        <v>5170</v>
      </c>
      <c r="E8509" s="1">
        <f t="shared" si="265"/>
        <v>3223559.9999998463</v>
      </c>
      <c r="F8509">
        <v>3223559.9999998463</v>
      </c>
    </row>
    <row r="8510" spans="1:6" ht="15.75" x14ac:dyDescent="0.25">
      <c r="A8510" s="1" t="s">
        <v>52</v>
      </c>
      <c r="B8510" s="2">
        <v>0.30972222222222223</v>
      </c>
      <c r="C8510" s="1" t="str">
        <f t="shared" si="264"/>
        <v>07/02/2011 07:26:00</v>
      </c>
      <c r="D8510" t="s">
        <v>5170</v>
      </c>
      <c r="E8510" s="1">
        <f t="shared" si="265"/>
        <v>3223559.9999998463</v>
      </c>
      <c r="F8510">
        <v>3223559.9999998463</v>
      </c>
    </row>
    <row r="8511" spans="1:6" ht="15.75" x14ac:dyDescent="0.25">
      <c r="A8511" s="1" t="s">
        <v>52</v>
      </c>
      <c r="B8511" s="2">
        <v>0.31944444444444448</v>
      </c>
      <c r="C8511" s="1" t="str">
        <f t="shared" si="264"/>
        <v>07/02/2011 07:40:00</v>
      </c>
      <c r="D8511" t="s">
        <v>5178</v>
      </c>
      <c r="E8511" s="1">
        <f t="shared" si="265"/>
        <v>3224400.0000000698</v>
      </c>
      <c r="F8511">
        <v>3224400.0000000698</v>
      </c>
    </row>
    <row r="8512" spans="1:6" ht="15.75" x14ac:dyDescent="0.25">
      <c r="A8512" s="1" t="s">
        <v>52</v>
      </c>
      <c r="B8512" s="2">
        <v>0.32013888888888892</v>
      </c>
      <c r="C8512" s="1" t="str">
        <f t="shared" si="264"/>
        <v>07/02/2011 07:41:00</v>
      </c>
      <c r="D8512" t="s">
        <v>5166</v>
      </c>
      <c r="E8512" s="1">
        <f t="shared" si="265"/>
        <v>3224460.0000002654</v>
      </c>
      <c r="F8512">
        <v>3224460.0000002654</v>
      </c>
    </row>
    <row r="8513" spans="1:6" ht="15.75" x14ac:dyDescent="0.25">
      <c r="A8513" s="1" t="s">
        <v>52</v>
      </c>
      <c r="B8513" s="2">
        <v>0.32013888888888892</v>
      </c>
      <c r="C8513" s="1" t="str">
        <f t="shared" si="264"/>
        <v>07/02/2011 07:41:00</v>
      </c>
      <c r="D8513" t="s">
        <v>5166</v>
      </c>
      <c r="E8513" s="1">
        <f t="shared" si="265"/>
        <v>3224460.0000002654</v>
      </c>
      <c r="F8513">
        <v>3224460.0000002654</v>
      </c>
    </row>
    <row r="8514" spans="1:6" ht="15.75" x14ac:dyDescent="0.25">
      <c r="A8514" s="1" t="s">
        <v>52</v>
      </c>
      <c r="B8514" s="2">
        <v>0.32430555555555557</v>
      </c>
      <c r="C8514" s="1" t="str">
        <f t="shared" ref="C8514:C8577" si="266">CONCATENATE(TEXT(A8514,"dd/mm/yyyy")&amp;" "&amp;TEXT(B8514,"hh:mm:ss"))</f>
        <v>07/02/2011 07:47:00</v>
      </c>
      <c r="D8514" t="s">
        <v>5175</v>
      </c>
      <c r="E8514" s="1">
        <f t="shared" si="265"/>
        <v>3224820.0000001816</v>
      </c>
      <c r="F8514">
        <v>3224820.0000001816</v>
      </c>
    </row>
    <row r="8515" spans="1:6" ht="15.75" x14ac:dyDescent="0.25">
      <c r="A8515" s="1" t="s">
        <v>52</v>
      </c>
      <c r="B8515" s="2">
        <v>0.32430555555555557</v>
      </c>
      <c r="C8515" s="1" t="str">
        <f t="shared" si="266"/>
        <v>07/02/2011 07:47:00</v>
      </c>
      <c r="D8515" t="s">
        <v>5175</v>
      </c>
      <c r="E8515" s="1">
        <f t="shared" ref="E8515:E8578" si="267">(D8515-DATE(2011,1,1))*86400</f>
        <v>3224820.0000001816</v>
      </c>
      <c r="F8515">
        <v>3224820.0000001816</v>
      </c>
    </row>
    <row r="8516" spans="1:6" ht="15.75" x14ac:dyDescent="0.25">
      <c r="A8516" s="1" t="s">
        <v>52</v>
      </c>
      <c r="B8516" s="2">
        <v>0.3298611111111111</v>
      </c>
      <c r="C8516" s="1" t="str">
        <f t="shared" si="266"/>
        <v>07/02/2011 07:55:00</v>
      </c>
      <c r="D8516" t="s">
        <v>5173</v>
      </c>
      <c r="E8516" s="1">
        <f t="shared" si="267"/>
        <v>3225299.9999998603</v>
      </c>
      <c r="F8516">
        <v>3225299.9999998603</v>
      </c>
    </row>
    <row r="8517" spans="1:6" ht="15.75" x14ac:dyDescent="0.25">
      <c r="A8517" s="1" t="s">
        <v>52</v>
      </c>
      <c r="B8517" s="2">
        <v>0.3298611111111111</v>
      </c>
      <c r="C8517" s="1" t="str">
        <f t="shared" si="266"/>
        <v>07/02/2011 07:55:00</v>
      </c>
      <c r="D8517" t="s">
        <v>5173</v>
      </c>
      <c r="E8517" s="1">
        <f t="shared" si="267"/>
        <v>3225299.9999998603</v>
      </c>
      <c r="F8517">
        <v>3225299.9999998603</v>
      </c>
    </row>
    <row r="8518" spans="1:6" ht="15.75" x14ac:dyDescent="0.25">
      <c r="A8518" s="1" t="s">
        <v>52</v>
      </c>
      <c r="B8518" s="2">
        <v>0.33333333333333331</v>
      </c>
      <c r="C8518" s="1" t="str">
        <f t="shared" si="266"/>
        <v>07/02/2011 08:00:00</v>
      </c>
      <c r="D8518" t="s">
        <v>5176</v>
      </c>
      <c r="E8518" s="1">
        <f t="shared" si="267"/>
        <v>3225600.0000002095</v>
      </c>
      <c r="F8518">
        <v>3225600.0000002095</v>
      </c>
    </row>
    <row r="8519" spans="1:6" ht="15.75" x14ac:dyDescent="0.25">
      <c r="A8519" s="1" t="s">
        <v>52</v>
      </c>
      <c r="B8519" s="2">
        <v>0.34930555555555554</v>
      </c>
      <c r="C8519" s="1" t="str">
        <f t="shared" si="266"/>
        <v>07/02/2011 08:23:00</v>
      </c>
      <c r="D8519" t="s">
        <v>5177</v>
      </c>
      <c r="E8519" s="1">
        <f t="shared" si="267"/>
        <v>3226980.0000003073</v>
      </c>
      <c r="F8519">
        <v>3226980.0000003073</v>
      </c>
    </row>
    <row r="8520" spans="1:6" ht="15.75" x14ac:dyDescent="0.25">
      <c r="A8520" s="1" t="s">
        <v>52</v>
      </c>
      <c r="B8520" s="2">
        <v>0.34930555555555554</v>
      </c>
      <c r="C8520" s="1" t="str">
        <f t="shared" si="266"/>
        <v>07/02/2011 08:23:00</v>
      </c>
      <c r="D8520" t="s">
        <v>5177</v>
      </c>
      <c r="E8520" s="1">
        <f t="shared" si="267"/>
        <v>3226980.0000003073</v>
      </c>
      <c r="F8520">
        <v>3226980.0000003073</v>
      </c>
    </row>
    <row r="8521" spans="1:6" ht="15.75" x14ac:dyDescent="0.25">
      <c r="A8521" s="1" t="s">
        <v>52</v>
      </c>
      <c r="B8521" s="2">
        <v>0.36041666666666666</v>
      </c>
      <c r="C8521" s="1" t="str">
        <f t="shared" si="266"/>
        <v>07/02/2011 08:39:00</v>
      </c>
      <c r="D8521" t="s">
        <v>5172</v>
      </c>
      <c r="E8521" s="1">
        <f t="shared" si="267"/>
        <v>3227940.0000002934</v>
      </c>
      <c r="F8521">
        <v>3227940.0000002934</v>
      </c>
    </row>
    <row r="8522" spans="1:6" ht="15.75" x14ac:dyDescent="0.25">
      <c r="A8522" s="1" t="s">
        <v>52</v>
      </c>
      <c r="B8522" s="2">
        <v>0.36041666666666666</v>
      </c>
      <c r="C8522" s="1" t="str">
        <f t="shared" si="266"/>
        <v>07/02/2011 08:39:00</v>
      </c>
      <c r="D8522" t="s">
        <v>5172</v>
      </c>
      <c r="E8522" s="1">
        <f t="shared" si="267"/>
        <v>3227940.0000002934</v>
      </c>
      <c r="F8522">
        <v>3227940.0000002934</v>
      </c>
    </row>
    <row r="8523" spans="1:6" ht="15.75" x14ac:dyDescent="0.25">
      <c r="A8523" s="1" t="s">
        <v>52</v>
      </c>
      <c r="B8523" s="2">
        <v>0.36041666666666666</v>
      </c>
      <c r="C8523" s="1" t="str">
        <f t="shared" si="266"/>
        <v>07/02/2011 08:39:00</v>
      </c>
      <c r="D8523" t="s">
        <v>5172</v>
      </c>
      <c r="E8523" s="1">
        <f t="shared" si="267"/>
        <v>3227940.0000002934</v>
      </c>
      <c r="F8523">
        <v>3227940.0000002934</v>
      </c>
    </row>
    <row r="8524" spans="1:6" ht="15.75" x14ac:dyDescent="0.25">
      <c r="A8524" s="1" t="s">
        <v>52</v>
      </c>
      <c r="B8524" s="2">
        <v>0.36041666666666666</v>
      </c>
      <c r="C8524" s="1" t="str">
        <f t="shared" si="266"/>
        <v>07/02/2011 08:39:00</v>
      </c>
      <c r="D8524" t="s">
        <v>5172</v>
      </c>
      <c r="E8524" s="1">
        <f t="shared" si="267"/>
        <v>3227940.0000002934</v>
      </c>
      <c r="F8524">
        <v>3227940.0000002934</v>
      </c>
    </row>
    <row r="8525" spans="1:6" ht="15.75" x14ac:dyDescent="0.25">
      <c r="A8525" s="1" t="s">
        <v>52</v>
      </c>
      <c r="B8525" s="2">
        <v>0.36041666666666666</v>
      </c>
      <c r="C8525" s="1" t="str">
        <f t="shared" si="266"/>
        <v>07/02/2011 08:39:00</v>
      </c>
      <c r="D8525" t="s">
        <v>5172</v>
      </c>
      <c r="E8525" s="1">
        <f t="shared" si="267"/>
        <v>3227940.0000002934</v>
      </c>
      <c r="F8525">
        <v>3227940.0000002934</v>
      </c>
    </row>
    <row r="8526" spans="1:6" ht="15.75" x14ac:dyDescent="0.25">
      <c r="A8526" s="1" t="s">
        <v>52</v>
      </c>
      <c r="B8526" s="2">
        <v>0.36041666666666666</v>
      </c>
      <c r="C8526" s="1" t="str">
        <f t="shared" si="266"/>
        <v>07/02/2011 08:39:00</v>
      </c>
      <c r="D8526" t="s">
        <v>5172</v>
      </c>
      <c r="E8526" s="1">
        <f t="shared" si="267"/>
        <v>3227940.0000002934</v>
      </c>
      <c r="F8526">
        <v>3227940.0000002934</v>
      </c>
    </row>
    <row r="8527" spans="1:6" ht="15.75" x14ac:dyDescent="0.25">
      <c r="A8527" s="1" t="s">
        <v>52</v>
      </c>
      <c r="B8527" s="2">
        <v>0.37152777777777773</v>
      </c>
      <c r="C8527" s="1" t="str">
        <f t="shared" si="266"/>
        <v>07/02/2011 08:55:00</v>
      </c>
      <c r="D8527" t="s">
        <v>5180</v>
      </c>
      <c r="E8527" s="1">
        <f t="shared" si="267"/>
        <v>3228900.0000002794</v>
      </c>
      <c r="F8527">
        <v>3228900.0000002794</v>
      </c>
    </row>
    <row r="8528" spans="1:6" ht="15.75" x14ac:dyDescent="0.25">
      <c r="A8528" s="1" t="s">
        <v>52</v>
      </c>
      <c r="B8528" s="2">
        <v>0.37152777777777773</v>
      </c>
      <c r="C8528" s="1" t="str">
        <f t="shared" si="266"/>
        <v>07/02/2011 08:55:00</v>
      </c>
      <c r="D8528" t="s">
        <v>5180</v>
      </c>
      <c r="E8528" s="1">
        <f t="shared" si="267"/>
        <v>3228900.0000002794</v>
      </c>
      <c r="F8528">
        <v>3228900.0000002794</v>
      </c>
    </row>
    <row r="8529" spans="1:6" ht="15.75" x14ac:dyDescent="0.25">
      <c r="A8529" s="1" t="s">
        <v>52</v>
      </c>
      <c r="B8529" s="2">
        <v>0.37152777777777773</v>
      </c>
      <c r="C8529" s="1" t="str">
        <f t="shared" si="266"/>
        <v>07/02/2011 08:55:00</v>
      </c>
      <c r="D8529" t="s">
        <v>5180</v>
      </c>
      <c r="E8529" s="1">
        <f t="shared" si="267"/>
        <v>3228900.0000002794</v>
      </c>
      <c r="F8529">
        <v>3228900.0000002794</v>
      </c>
    </row>
    <row r="8530" spans="1:6" ht="15.75" x14ac:dyDescent="0.25">
      <c r="A8530" s="1" t="s">
        <v>52</v>
      </c>
      <c r="B8530" s="2">
        <v>0.37986111111111115</v>
      </c>
      <c r="C8530" s="1" t="str">
        <f t="shared" si="266"/>
        <v>07/02/2011 09:07:00</v>
      </c>
      <c r="D8530" t="s">
        <v>5179</v>
      </c>
      <c r="E8530" s="1">
        <f t="shared" si="267"/>
        <v>3229620.0000001118</v>
      </c>
      <c r="F8530">
        <v>3229620.0000001118</v>
      </c>
    </row>
    <row r="8531" spans="1:6" ht="15.75" x14ac:dyDescent="0.25">
      <c r="A8531" s="1" t="s">
        <v>52</v>
      </c>
      <c r="B8531" s="2">
        <v>0.39999999999999997</v>
      </c>
      <c r="C8531" s="1" t="str">
        <f t="shared" si="266"/>
        <v>07/02/2011 09:36:00</v>
      </c>
      <c r="D8531" t="s">
        <v>5188</v>
      </c>
      <c r="E8531" s="1">
        <f t="shared" si="267"/>
        <v>3231360.0000001257</v>
      </c>
      <c r="F8531">
        <v>3231360.0000001257</v>
      </c>
    </row>
    <row r="8532" spans="1:6" ht="15.75" x14ac:dyDescent="0.25">
      <c r="A8532" s="1" t="s">
        <v>52</v>
      </c>
      <c r="B8532" s="2">
        <v>0.40277777777777773</v>
      </c>
      <c r="C8532" s="1" t="str">
        <f t="shared" si="266"/>
        <v>07/02/2011 09:40:00</v>
      </c>
      <c r="D8532" t="s">
        <v>5183</v>
      </c>
      <c r="E8532" s="1">
        <f t="shared" si="267"/>
        <v>3231600.0000002794</v>
      </c>
      <c r="F8532">
        <v>3231600.0000002794</v>
      </c>
    </row>
    <row r="8533" spans="1:6" ht="15.75" x14ac:dyDescent="0.25">
      <c r="A8533" s="1" t="s">
        <v>52</v>
      </c>
      <c r="B8533" s="2">
        <v>0.40277777777777773</v>
      </c>
      <c r="C8533" s="1" t="str">
        <f t="shared" si="266"/>
        <v>07/02/2011 09:40:00</v>
      </c>
      <c r="D8533" t="s">
        <v>5183</v>
      </c>
      <c r="E8533" s="1">
        <f t="shared" si="267"/>
        <v>3231600.0000002794</v>
      </c>
      <c r="F8533">
        <v>3231600.0000002794</v>
      </c>
    </row>
    <row r="8534" spans="1:6" ht="15.75" x14ac:dyDescent="0.25">
      <c r="A8534" s="1" t="s">
        <v>52</v>
      </c>
      <c r="B8534" s="2">
        <v>0.4152777777777778</v>
      </c>
      <c r="C8534" s="1" t="str">
        <f t="shared" si="266"/>
        <v>07/02/2011 09:58:00</v>
      </c>
      <c r="D8534" t="s">
        <v>5187</v>
      </c>
      <c r="E8534" s="1">
        <f t="shared" si="267"/>
        <v>3232680.0000000279</v>
      </c>
      <c r="F8534">
        <v>3232680.0000000279</v>
      </c>
    </row>
    <row r="8535" spans="1:6" ht="15.75" x14ac:dyDescent="0.25">
      <c r="A8535" s="1" t="s">
        <v>52</v>
      </c>
      <c r="B8535" s="2">
        <v>0.41666666666666669</v>
      </c>
      <c r="C8535" s="1" t="str">
        <f t="shared" si="266"/>
        <v>07/02/2011 10:00:00</v>
      </c>
      <c r="D8535" t="s">
        <v>5132</v>
      </c>
      <c r="E8535" s="1">
        <f t="shared" si="267"/>
        <v>3232799.9999997905</v>
      </c>
      <c r="F8535">
        <v>3232799.9999997905</v>
      </c>
    </row>
    <row r="8536" spans="1:6" ht="15.75" x14ac:dyDescent="0.25">
      <c r="A8536" s="1" t="s">
        <v>52</v>
      </c>
      <c r="B8536" s="2">
        <v>0.41666666666666669</v>
      </c>
      <c r="C8536" s="1" t="str">
        <f t="shared" si="266"/>
        <v>07/02/2011 10:00:00</v>
      </c>
      <c r="D8536" t="s">
        <v>5132</v>
      </c>
      <c r="E8536" s="1">
        <f t="shared" si="267"/>
        <v>3232799.9999997905</v>
      </c>
      <c r="F8536">
        <v>3232799.9999997905</v>
      </c>
    </row>
    <row r="8537" spans="1:6" ht="15.75" x14ac:dyDescent="0.25">
      <c r="A8537" s="1" t="s">
        <v>52</v>
      </c>
      <c r="B8537" s="2">
        <v>0.41875000000000001</v>
      </c>
      <c r="C8537" s="1" t="str">
        <f t="shared" si="266"/>
        <v>07/02/2011 10:03:00</v>
      </c>
      <c r="D8537" t="s">
        <v>5185</v>
      </c>
      <c r="E8537" s="1">
        <f t="shared" si="267"/>
        <v>3232979.9999997485</v>
      </c>
      <c r="F8537">
        <v>3232979.9999997485</v>
      </c>
    </row>
    <row r="8538" spans="1:6" ht="15.75" x14ac:dyDescent="0.25">
      <c r="A8538" s="1" t="s">
        <v>52</v>
      </c>
      <c r="B8538" s="2">
        <v>0.42152777777777778</v>
      </c>
      <c r="C8538" s="1" t="str">
        <f t="shared" si="266"/>
        <v>07/02/2011 10:07:00</v>
      </c>
      <c r="D8538" t="s">
        <v>5186</v>
      </c>
      <c r="E8538" s="1">
        <f t="shared" si="267"/>
        <v>3233219.9999999022</v>
      </c>
      <c r="F8538">
        <v>3233219.9999999022</v>
      </c>
    </row>
    <row r="8539" spans="1:6" ht="15.75" x14ac:dyDescent="0.25">
      <c r="A8539" s="1" t="s">
        <v>52</v>
      </c>
      <c r="B8539" s="2">
        <v>0.42152777777777778</v>
      </c>
      <c r="C8539" s="1" t="str">
        <f t="shared" si="266"/>
        <v>07/02/2011 10:07:00</v>
      </c>
      <c r="D8539" t="s">
        <v>5186</v>
      </c>
      <c r="E8539" s="1">
        <f t="shared" si="267"/>
        <v>3233219.9999999022</v>
      </c>
      <c r="F8539">
        <v>3233219.9999999022</v>
      </c>
    </row>
    <row r="8540" spans="1:6" ht="15.75" x14ac:dyDescent="0.25">
      <c r="A8540" s="1" t="s">
        <v>52</v>
      </c>
      <c r="B8540" s="2">
        <v>0.43055555555555558</v>
      </c>
      <c r="C8540" s="1" t="str">
        <f t="shared" si="266"/>
        <v>07/02/2011 10:20:00</v>
      </c>
      <c r="D8540" t="s">
        <v>5184</v>
      </c>
      <c r="E8540" s="1">
        <f t="shared" si="267"/>
        <v>3233999.9999999302</v>
      </c>
      <c r="F8540">
        <v>3233999.9999999302</v>
      </c>
    </row>
    <row r="8541" spans="1:6" ht="15.75" x14ac:dyDescent="0.25">
      <c r="A8541" s="1" t="s">
        <v>52</v>
      </c>
      <c r="B8541" s="2">
        <v>0.43055555555555558</v>
      </c>
      <c r="C8541" s="1" t="str">
        <f t="shared" si="266"/>
        <v>07/02/2011 10:20:00</v>
      </c>
      <c r="D8541" t="s">
        <v>5184</v>
      </c>
      <c r="E8541" s="1">
        <f t="shared" si="267"/>
        <v>3233999.9999999302</v>
      </c>
      <c r="F8541">
        <v>3233999.9999999302</v>
      </c>
    </row>
    <row r="8542" spans="1:6" ht="15.75" x14ac:dyDescent="0.25">
      <c r="A8542" s="1" t="s">
        <v>52</v>
      </c>
      <c r="B8542" s="2">
        <v>0.43472222222222223</v>
      </c>
      <c r="C8542" s="1" t="str">
        <f t="shared" si="266"/>
        <v>07/02/2011 10:26:00</v>
      </c>
      <c r="D8542" t="s">
        <v>5193</v>
      </c>
      <c r="E8542" s="1">
        <f t="shared" si="267"/>
        <v>3234359.9999998463</v>
      </c>
      <c r="F8542">
        <v>3234359.9999998463</v>
      </c>
    </row>
    <row r="8543" spans="1:6" ht="15.75" x14ac:dyDescent="0.25">
      <c r="A8543" s="1" t="s">
        <v>52</v>
      </c>
      <c r="B8543" s="2">
        <v>0.43472222222222223</v>
      </c>
      <c r="C8543" s="1" t="str">
        <f t="shared" si="266"/>
        <v>07/02/2011 10:26:00</v>
      </c>
      <c r="D8543" t="s">
        <v>5193</v>
      </c>
      <c r="E8543" s="1">
        <f t="shared" si="267"/>
        <v>3234359.9999998463</v>
      </c>
      <c r="F8543">
        <v>3234359.9999998463</v>
      </c>
    </row>
    <row r="8544" spans="1:6" ht="15.75" x14ac:dyDescent="0.25">
      <c r="A8544" s="1" t="s">
        <v>52</v>
      </c>
      <c r="B8544" s="2">
        <v>0.45</v>
      </c>
      <c r="C8544" s="1" t="str">
        <f t="shared" si="266"/>
        <v>07/02/2011 10:48:00</v>
      </c>
      <c r="D8544" t="s">
        <v>5190</v>
      </c>
      <c r="E8544" s="1">
        <f t="shared" si="267"/>
        <v>3235679.9999997485</v>
      </c>
      <c r="F8544">
        <v>3235679.9999997485</v>
      </c>
    </row>
    <row r="8545" spans="1:6" ht="15.75" x14ac:dyDescent="0.25">
      <c r="A8545" s="1" t="s">
        <v>52</v>
      </c>
      <c r="B8545" s="2">
        <v>0.45</v>
      </c>
      <c r="C8545" s="1" t="str">
        <f t="shared" si="266"/>
        <v>07/02/2011 10:48:00</v>
      </c>
      <c r="D8545" t="s">
        <v>5190</v>
      </c>
      <c r="E8545" s="1">
        <f t="shared" si="267"/>
        <v>3235679.9999997485</v>
      </c>
      <c r="F8545">
        <v>3235679.9999997485</v>
      </c>
    </row>
    <row r="8546" spans="1:6" ht="15.75" x14ac:dyDescent="0.25">
      <c r="A8546" s="1" t="s">
        <v>52</v>
      </c>
      <c r="B8546" s="2">
        <v>0.4548611111111111</v>
      </c>
      <c r="C8546" s="1" t="str">
        <f t="shared" si="266"/>
        <v>07/02/2011 10:55:00</v>
      </c>
      <c r="D8546" t="s">
        <v>5192</v>
      </c>
      <c r="E8546" s="1">
        <f t="shared" si="267"/>
        <v>3236099.9999998603</v>
      </c>
      <c r="F8546">
        <v>3236099.9999998603</v>
      </c>
    </row>
    <row r="8547" spans="1:6" ht="15.75" x14ac:dyDescent="0.25">
      <c r="A8547" s="1" t="s">
        <v>52</v>
      </c>
      <c r="B8547" s="2">
        <v>0.4548611111111111</v>
      </c>
      <c r="C8547" s="1" t="str">
        <f t="shared" si="266"/>
        <v>07/02/2011 10:55:00</v>
      </c>
      <c r="D8547" t="s">
        <v>5192</v>
      </c>
      <c r="E8547" s="1">
        <f t="shared" si="267"/>
        <v>3236099.9999998603</v>
      </c>
      <c r="F8547">
        <v>3236099.9999998603</v>
      </c>
    </row>
    <row r="8548" spans="1:6" ht="15.75" x14ac:dyDescent="0.25">
      <c r="A8548" s="1" t="s">
        <v>52</v>
      </c>
      <c r="B8548" s="2">
        <v>0.45624999999999999</v>
      </c>
      <c r="C8548" s="1" t="str">
        <f t="shared" si="266"/>
        <v>07/02/2011 10:57:00</v>
      </c>
      <c r="D8548" t="s">
        <v>5196</v>
      </c>
      <c r="E8548" s="1">
        <f t="shared" si="267"/>
        <v>3236220.0000002515</v>
      </c>
      <c r="F8548">
        <v>3236220.0000002515</v>
      </c>
    </row>
    <row r="8549" spans="1:6" ht="15.75" x14ac:dyDescent="0.25">
      <c r="A8549" s="1" t="s">
        <v>52</v>
      </c>
      <c r="B8549" s="2">
        <v>0.45624999999999999</v>
      </c>
      <c r="C8549" s="1" t="str">
        <f t="shared" si="266"/>
        <v>07/02/2011 10:57:00</v>
      </c>
      <c r="D8549" t="s">
        <v>5196</v>
      </c>
      <c r="E8549" s="1">
        <f t="shared" si="267"/>
        <v>3236220.0000002515</v>
      </c>
      <c r="F8549">
        <v>3236220.0000002515</v>
      </c>
    </row>
    <row r="8550" spans="1:6" ht="15.75" x14ac:dyDescent="0.25">
      <c r="A8550" s="1" t="s">
        <v>52</v>
      </c>
      <c r="B8550" s="2">
        <v>0.45763888888888887</v>
      </c>
      <c r="C8550" s="1" t="str">
        <f t="shared" si="266"/>
        <v>07/02/2011 10:59:00</v>
      </c>
      <c r="D8550" t="s">
        <v>5194</v>
      </c>
      <c r="E8550" s="1">
        <f t="shared" si="267"/>
        <v>3236340.000000014</v>
      </c>
      <c r="F8550">
        <v>3236340.000000014</v>
      </c>
    </row>
    <row r="8551" spans="1:6" ht="15.75" x14ac:dyDescent="0.25">
      <c r="A8551" s="1" t="s">
        <v>52</v>
      </c>
      <c r="B8551" s="2">
        <v>0.46180555555555558</v>
      </c>
      <c r="C8551" s="1" t="str">
        <f t="shared" si="266"/>
        <v>07/02/2011 11:05:00</v>
      </c>
      <c r="D8551" t="s">
        <v>5189</v>
      </c>
      <c r="E8551" s="1">
        <f t="shared" si="267"/>
        <v>3236699.9999999302</v>
      </c>
      <c r="F8551">
        <v>3236699.9999999302</v>
      </c>
    </row>
    <row r="8552" spans="1:6" ht="15.75" x14ac:dyDescent="0.25">
      <c r="A8552" s="1" t="s">
        <v>52</v>
      </c>
      <c r="B8552" s="2">
        <v>0.46180555555555558</v>
      </c>
      <c r="C8552" s="1" t="str">
        <f t="shared" si="266"/>
        <v>07/02/2011 11:05:00</v>
      </c>
      <c r="D8552" t="s">
        <v>5189</v>
      </c>
      <c r="E8552" s="1">
        <f t="shared" si="267"/>
        <v>3236699.9999999302</v>
      </c>
      <c r="F8552">
        <v>3236699.9999999302</v>
      </c>
    </row>
    <row r="8553" spans="1:6" ht="15.75" x14ac:dyDescent="0.25">
      <c r="A8553" s="1" t="s">
        <v>52</v>
      </c>
      <c r="B8553" s="2">
        <v>0.46180555555555558</v>
      </c>
      <c r="C8553" s="1" t="str">
        <f t="shared" si="266"/>
        <v>07/02/2011 11:05:00</v>
      </c>
      <c r="D8553" t="s">
        <v>5189</v>
      </c>
      <c r="E8553" s="1">
        <f t="shared" si="267"/>
        <v>3236699.9999999302</v>
      </c>
      <c r="F8553">
        <v>3236699.9999999302</v>
      </c>
    </row>
    <row r="8554" spans="1:6" ht="15.75" x14ac:dyDescent="0.25">
      <c r="A8554" s="1" t="s">
        <v>52</v>
      </c>
      <c r="B8554" s="2">
        <v>0.46180555555555558</v>
      </c>
      <c r="C8554" s="1" t="str">
        <f t="shared" si="266"/>
        <v>07/02/2011 11:05:00</v>
      </c>
      <c r="D8554" t="s">
        <v>5189</v>
      </c>
      <c r="E8554" s="1">
        <f t="shared" si="267"/>
        <v>3236699.9999999302</v>
      </c>
      <c r="F8554">
        <v>3236699.9999999302</v>
      </c>
    </row>
    <row r="8555" spans="1:6" ht="15.75" x14ac:dyDescent="0.25">
      <c r="A8555" s="1" t="s">
        <v>52</v>
      </c>
      <c r="B8555" s="2">
        <v>0.4680555555555555</v>
      </c>
      <c r="C8555" s="1" t="str">
        <f t="shared" si="266"/>
        <v>07/02/2011 11:14:00</v>
      </c>
      <c r="D8555" t="s">
        <v>5191</v>
      </c>
      <c r="E8555" s="1">
        <f t="shared" si="267"/>
        <v>3237239.9999998044</v>
      </c>
      <c r="F8555">
        <v>3237239.9999998044</v>
      </c>
    </row>
    <row r="8556" spans="1:6" ht="15.75" x14ac:dyDescent="0.25">
      <c r="A8556" s="1" t="s">
        <v>52</v>
      </c>
      <c r="B8556" s="2">
        <v>0.4680555555555555</v>
      </c>
      <c r="C8556" s="1" t="str">
        <f t="shared" si="266"/>
        <v>07/02/2011 11:14:00</v>
      </c>
      <c r="D8556" t="s">
        <v>5191</v>
      </c>
      <c r="E8556" s="1">
        <f t="shared" si="267"/>
        <v>3237239.9999998044</v>
      </c>
      <c r="F8556">
        <v>3237239.9999998044</v>
      </c>
    </row>
    <row r="8557" spans="1:6" ht="15.75" x14ac:dyDescent="0.25">
      <c r="A8557" s="1" t="s">
        <v>52</v>
      </c>
      <c r="B8557" s="2">
        <v>0.47083333333333338</v>
      </c>
      <c r="C8557" s="1" t="str">
        <f t="shared" si="266"/>
        <v>07/02/2011 11:18:00</v>
      </c>
      <c r="D8557" t="s">
        <v>5195</v>
      </c>
      <c r="E8557" s="1">
        <f t="shared" si="267"/>
        <v>3237479.9999999581</v>
      </c>
      <c r="F8557">
        <v>3237479.9999999581</v>
      </c>
    </row>
    <row r="8558" spans="1:6" ht="15.75" x14ac:dyDescent="0.25">
      <c r="A8558" s="1" t="s">
        <v>52</v>
      </c>
      <c r="B8558" s="2">
        <v>0.47083333333333338</v>
      </c>
      <c r="C8558" s="1" t="str">
        <f t="shared" si="266"/>
        <v>07/02/2011 11:18:00</v>
      </c>
      <c r="D8558" t="s">
        <v>5195</v>
      </c>
      <c r="E8558" s="1">
        <f t="shared" si="267"/>
        <v>3237479.9999999581</v>
      </c>
      <c r="F8558">
        <v>3237479.9999999581</v>
      </c>
    </row>
    <row r="8559" spans="1:6" ht="15.75" x14ac:dyDescent="0.25">
      <c r="A8559" s="1" t="s">
        <v>52</v>
      </c>
      <c r="B8559" s="2">
        <v>0.47638888888888892</v>
      </c>
      <c r="C8559" s="1" t="str">
        <f t="shared" si="266"/>
        <v>07/02/2011 11:26:00</v>
      </c>
      <c r="D8559" t="s">
        <v>4429</v>
      </c>
      <c r="E8559" s="1">
        <f t="shared" si="267"/>
        <v>3237960.0000002654</v>
      </c>
      <c r="F8559">
        <v>3237960.0000002654</v>
      </c>
    </row>
    <row r="8560" spans="1:6" ht="15.75" x14ac:dyDescent="0.25">
      <c r="A8560" s="1" t="s">
        <v>52</v>
      </c>
      <c r="B8560" s="2">
        <v>0.47638888888888892</v>
      </c>
      <c r="C8560" s="1" t="str">
        <f t="shared" si="266"/>
        <v>07/02/2011 11:26:00</v>
      </c>
      <c r="D8560" t="s">
        <v>4429</v>
      </c>
      <c r="E8560" s="1">
        <f t="shared" si="267"/>
        <v>3237960.0000002654</v>
      </c>
      <c r="F8560">
        <v>3237960.0000002654</v>
      </c>
    </row>
    <row r="8561" spans="1:6" ht="15.75" x14ac:dyDescent="0.25">
      <c r="A8561" s="1" t="s">
        <v>52</v>
      </c>
      <c r="B8561" s="2">
        <v>0.48819444444444443</v>
      </c>
      <c r="C8561" s="1" t="str">
        <f t="shared" si="266"/>
        <v>07/02/2011 11:43:00</v>
      </c>
      <c r="D8561" t="s">
        <v>5197</v>
      </c>
      <c r="E8561" s="1">
        <f t="shared" si="267"/>
        <v>3238979.9999998184</v>
      </c>
      <c r="F8561">
        <v>3238979.9999998184</v>
      </c>
    </row>
    <row r="8562" spans="1:6" ht="15.75" x14ac:dyDescent="0.25">
      <c r="A8562" s="1" t="s">
        <v>52</v>
      </c>
      <c r="B8562" s="2">
        <v>0.48819444444444443</v>
      </c>
      <c r="C8562" s="1" t="str">
        <f t="shared" si="266"/>
        <v>07/02/2011 11:43:00</v>
      </c>
      <c r="D8562" t="s">
        <v>5197</v>
      </c>
      <c r="E8562" s="1">
        <f t="shared" si="267"/>
        <v>3238979.9999998184</v>
      </c>
      <c r="F8562">
        <v>3238979.9999998184</v>
      </c>
    </row>
    <row r="8563" spans="1:6" ht="15.75" x14ac:dyDescent="0.25">
      <c r="A8563" s="1" t="s">
        <v>52</v>
      </c>
      <c r="B8563" s="2">
        <v>0.49652777777777773</v>
      </c>
      <c r="C8563" s="1" t="str">
        <f t="shared" si="266"/>
        <v>07/02/2011 11:55:00</v>
      </c>
      <c r="D8563" t="s">
        <v>5202</v>
      </c>
      <c r="E8563" s="1">
        <f t="shared" si="267"/>
        <v>3239700.0000002794</v>
      </c>
      <c r="F8563">
        <v>3239700.0000002794</v>
      </c>
    </row>
    <row r="8564" spans="1:6" ht="15.75" x14ac:dyDescent="0.25">
      <c r="A8564" s="1" t="s">
        <v>52</v>
      </c>
      <c r="B8564" s="2">
        <v>0.5083333333333333</v>
      </c>
      <c r="C8564" s="1" t="str">
        <f t="shared" si="266"/>
        <v>07/02/2011 12:12:00</v>
      </c>
      <c r="D8564" t="s">
        <v>5205</v>
      </c>
      <c r="E8564" s="1">
        <f t="shared" si="267"/>
        <v>3240719.9999998324</v>
      </c>
      <c r="F8564">
        <v>3240719.9999998324</v>
      </c>
    </row>
    <row r="8565" spans="1:6" ht="15.75" x14ac:dyDescent="0.25">
      <c r="A8565" s="1" t="s">
        <v>52</v>
      </c>
      <c r="B8565" s="2">
        <v>0.5131944444444444</v>
      </c>
      <c r="C8565" s="1" t="str">
        <f t="shared" si="266"/>
        <v>07/02/2011 12:19:00</v>
      </c>
      <c r="D8565" t="s">
        <v>5200</v>
      </c>
      <c r="E8565" s="1">
        <f t="shared" si="267"/>
        <v>3241139.9999999441</v>
      </c>
      <c r="F8565">
        <v>3241139.9999999441</v>
      </c>
    </row>
    <row r="8566" spans="1:6" ht="15.75" x14ac:dyDescent="0.25">
      <c r="A8566" s="1" t="s">
        <v>52</v>
      </c>
      <c r="B8566" s="2">
        <v>0.5131944444444444</v>
      </c>
      <c r="C8566" s="1" t="str">
        <f t="shared" si="266"/>
        <v>07/02/2011 12:19:00</v>
      </c>
      <c r="D8566" t="s">
        <v>5200</v>
      </c>
      <c r="E8566" s="1">
        <f t="shared" si="267"/>
        <v>3241139.9999999441</v>
      </c>
      <c r="F8566">
        <v>3241139.9999999441</v>
      </c>
    </row>
    <row r="8567" spans="1:6" ht="15.75" x14ac:dyDescent="0.25">
      <c r="A8567" s="1" t="s">
        <v>52</v>
      </c>
      <c r="B8567" s="2">
        <v>0.5131944444444444</v>
      </c>
      <c r="C8567" s="1" t="str">
        <f t="shared" si="266"/>
        <v>07/02/2011 12:19:00</v>
      </c>
      <c r="D8567" t="s">
        <v>5200</v>
      </c>
      <c r="E8567" s="1">
        <f t="shared" si="267"/>
        <v>3241139.9999999441</v>
      </c>
      <c r="F8567">
        <v>3241139.9999999441</v>
      </c>
    </row>
    <row r="8568" spans="1:6" ht="15.75" x14ac:dyDescent="0.25">
      <c r="A8568" s="1" t="s">
        <v>52</v>
      </c>
      <c r="B8568" s="2">
        <v>0.52222222222222225</v>
      </c>
      <c r="C8568" s="1" t="str">
        <f t="shared" si="266"/>
        <v>07/02/2011 12:32:00</v>
      </c>
      <c r="D8568" t="s">
        <v>5201</v>
      </c>
      <c r="E8568" s="1">
        <f t="shared" si="267"/>
        <v>3241919.9999999721</v>
      </c>
      <c r="F8568">
        <v>3241919.9999999721</v>
      </c>
    </row>
    <row r="8569" spans="1:6" ht="15.75" x14ac:dyDescent="0.25">
      <c r="A8569" s="1" t="s">
        <v>52</v>
      </c>
      <c r="B8569" s="2">
        <v>0.52222222222222225</v>
      </c>
      <c r="C8569" s="1" t="str">
        <f t="shared" si="266"/>
        <v>07/02/2011 12:32:00</v>
      </c>
      <c r="D8569" t="s">
        <v>5201</v>
      </c>
      <c r="E8569" s="1">
        <f t="shared" si="267"/>
        <v>3241919.9999999721</v>
      </c>
      <c r="F8569">
        <v>3241919.9999999721</v>
      </c>
    </row>
    <row r="8570" spans="1:6" ht="15.75" x14ac:dyDescent="0.25">
      <c r="A8570" s="1" t="s">
        <v>52</v>
      </c>
      <c r="B8570" s="2">
        <v>0.52569444444444446</v>
      </c>
      <c r="C8570" s="1" t="str">
        <f t="shared" si="266"/>
        <v>07/02/2011 12:37:00</v>
      </c>
      <c r="D8570" t="s">
        <v>5203</v>
      </c>
      <c r="E8570" s="1">
        <f t="shared" si="267"/>
        <v>3242219.9999996927</v>
      </c>
      <c r="F8570">
        <v>3242219.9999996927</v>
      </c>
    </row>
    <row r="8571" spans="1:6" ht="15.75" x14ac:dyDescent="0.25">
      <c r="A8571" s="1" t="s">
        <v>52</v>
      </c>
      <c r="B8571" s="2">
        <v>0.52569444444444446</v>
      </c>
      <c r="C8571" s="1" t="str">
        <f t="shared" si="266"/>
        <v>07/02/2011 12:37:00</v>
      </c>
      <c r="D8571" t="s">
        <v>5203</v>
      </c>
      <c r="E8571" s="1">
        <f t="shared" si="267"/>
        <v>3242219.9999996927</v>
      </c>
      <c r="F8571">
        <v>3242219.9999996927</v>
      </c>
    </row>
    <row r="8572" spans="1:6" ht="15.75" x14ac:dyDescent="0.25">
      <c r="A8572" s="1" t="s">
        <v>52</v>
      </c>
      <c r="B8572" s="2">
        <v>0.53055555555555556</v>
      </c>
      <c r="C8572" s="1" t="str">
        <f t="shared" si="266"/>
        <v>07/02/2011 12:44:00</v>
      </c>
      <c r="D8572" t="s">
        <v>2235</v>
      </c>
      <c r="E8572" s="1">
        <f t="shared" si="267"/>
        <v>3242639.9999998044</v>
      </c>
      <c r="F8572">
        <v>3242639.9999998044</v>
      </c>
    </row>
    <row r="8573" spans="1:6" ht="15.75" x14ac:dyDescent="0.25">
      <c r="A8573" s="1" t="s">
        <v>52</v>
      </c>
      <c r="B8573" s="2">
        <v>0.53055555555555556</v>
      </c>
      <c r="C8573" s="1" t="str">
        <f t="shared" si="266"/>
        <v>07/02/2011 12:44:00</v>
      </c>
      <c r="D8573" t="s">
        <v>2235</v>
      </c>
      <c r="E8573" s="1">
        <f t="shared" si="267"/>
        <v>3242639.9999998044</v>
      </c>
      <c r="F8573">
        <v>3242639.9999998044</v>
      </c>
    </row>
    <row r="8574" spans="1:6" ht="15.75" x14ac:dyDescent="0.25">
      <c r="A8574" s="1" t="s">
        <v>52</v>
      </c>
      <c r="B8574" s="2">
        <v>0.53888888888888886</v>
      </c>
      <c r="C8574" s="1" t="str">
        <f t="shared" si="266"/>
        <v>07/02/2011 12:56:00</v>
      </c>
      <c r="D8574" t="s">
        <v>5206</v>
      </c>
      <c r="E8574" s="1">
        <f t="shared" si="267"/>
        <v>3243360.0000002654</v>
      </c>
      <c r="F8574">
        <v>3243360.0000002654</v>
      </c>
    </row>
    <row r="8575" spans="1:6" ht="15.75" x14ac:dyDescent="0.25">
      <c r="A8575" s="1" t="s">
        <v>52</v>
      </c>
      <c r="B8575" s="2">
        <v>0.53888888888888886</v>
      </c>
      <c r="C8575" s="1" t="str">
        <f t="shared" si="266"/>
        <v>07/02/2011 12:56:00</v>
      </c>
      <c r="D8575" t="s">
        <v>5206</v>
      </c>
      <c r="E8575" s="1">
        <f t="shared" si="267"/>
        <v>3243360.0000002654</v>
      </c>
      <c r="F8575">
        <v>3243360.0000002654</v>
      </c>
    </row>
    <row r="8576" spans="1:6" ht="15.75" x14ac:dyDescent="0.25">
      <c r="A8576" s="1" t="s">
        <v>52</v>
      </c>
      <c r="B8576" s="2">
        <v>0.5395833333333333</v>
      </c>
      <c r="C8576" s="1" t="str">
        <f t="shared" si="266"/>
        <v>07/02/2011 12:57:00</v>
      </c>
      <c r="D8576" t="s">
        <v>5208</v>
      </c>
      <c r="E8576" s="1">
        <f t="shared" si="267"/>
        <v>3243419.9999998324</v>
      </c>
      <c r="F8576">
        <v>3243419.9999998324</v>
      </c>
    </row>
    <row r="8577" spans="1:6" ht="15.75" x14ac:dyDescent="0.25">
      <c r="A8577" s="1" t="s">
        <v>52</v>
      </c>
      <c r="B8577" s="2">
        <v>0.5395833333333333</v>
      </c>
      <c r="C8577" s="1" t="str">
        <f t="shared" si="266"/>
        <v>07/02/2011 12:57:00</v>
      </c>
      <c r="D8577" t="s">
        <v>5208</v>
      </c>
      <c r="E8577" s="1">
        <f t="shared" si="267"/>
        <v>3243419.9999998324</v>
      </c>
      <c r="F8577">
        <v>3243419.9999998324</v>
      </c>
    </row>
    <row r="8578" spans="1:6" ht="15.75" x14ac:dyDescent="0.25">
      <c r="A8578" s="1" t="s">
        <v>52</v>
      </c>
      <c r="B8578" s="2">
        <v>0.54166666666666663</v>
      </c>
      <c r="C8578" s="1" t="str">
        <f t="shared" ref="C8578:C8641" si="268">CONCATENATE(TEXT(A8578,"dd/mm/yyyy")&amp;" "&amp;TEXT(B8578,"hh:mm:ss"))</f>
        <v>07/02/2011 13:00:00</v>
      </c>
      <c r="D8578" t="s">
        <v>5204</v>
      </c>
      <c r="E8578" s="1">
        <f t="shared" si="267"/>
        <v>3243599.9999997905</v>
      </c>
      <c r="F8578">
        <v>3243599.9999997905</v>
      </c>
    </row>
    <row r="8579" spans="1:6" ht="15.75" x14ac:dyDescent="0.25">
      <c r="A8579" s="1" t="s">
        <v>52</v>
      </c>
      <c r="B8579" s="2">
        <v>0.54166666666666663</v>
      </c>
      <c r="C8579" s="1" t="str">
        <f t="shared" si="268"/>
        <v>07/02/2011 13:00:00</v>
      </c>
      <c r="D8579" t="s">
        <v>5204</v>
      </c>
      <c r="E8579" s="1">
        <f t="shared" ref="E8579:E8642" si="269">(D8579-DATE(2011,1,1))*86400</f>
        <v>3243599.9999997905</v>
      </c>
      <c r="F8579">
        <v>3243599.9999997905</v>
      </c>
    </row>
    <row r="8580" spans="1:6" ht="15.75" x14ac:dyDescent="0.25">
      <c r="A8580" s="1" t="s">
        <v>52</v>
      </c>
      <c r="B8580" s="2">
        <v>0.5444444444444444</v>
      </c>
      <c r="C8580" s="1" t="str">
        <f t="shared" si="268"/>
        <v>07/02/2011 13:04:00</v>
      </c>
      <c r="D8580" t="s">
        <v>5211</v>
      </c>
      <c r="E8580" s="1">
        <f t="shared" si="269"/>
        <v>3243839.9999999441</v>
      </c>
      <c r="F8580">
        <v>3243839.9999999441</v>
      </c>
    </row>
    <row r="8581" spans="1:6" ht="15.75" x14ac:dyDescent="0.25">
      <c r="A8581" s="1" t="s">
        <v>52</v>
      </c>
      <c r="B8581" s="2">
        <v>0.54652777777777783</v>
      </c>
      <c r="C8581" s="1" t="str">
        <f t="shared" si="268"/>
        <v>07/02/2011 13:07:00</v>
      </c>
      <c r="D8581" t="s">
        <v>5199</v>
      </c>
      <c r="E8581" s="1">
        <f t="shared" si="269"/>
        <v>3244019.9999999022</v>
      </c>
      <c r="F8581">
        <v>3244019.9999999022</v>
      </c>
    </row>
    <row r="8582" spans="1:6" ht="15.75" x14ac:dyDescent="0.25">
      <c r="A8582" s="1" t="s">
        <v>52</v>
      </c>
      <c r="B8582" s="2">
        <v>0.54652777777777783</v>
      </c>
      <c r="C8582" s="1" t="str">
        <f t="shared" si="268"/>
        <v>07/02/2011 13:07:00</v>
      </c>
      <c r="D8582" t="s">
        <v>5199</v>
      </c>
      <c r="E8582" s="1">
        <f t="shared" si="269"/>
        <v>3244019.9999999022</v>
      </c>
      <c r="F8582">
        <v>3244019.9999999022</v>
      </c>
    </row>
    <row r="8583" spans="1:6" ht="15.75" x14ac:dyDescent="0.25">
      <c r="A8583" s="1" t="s">
        <v>52</v>
      </c>
      <c r="B8583" s="2">
        <v>0.55069444444444449</v>
      </c>
      <c r="C8583" s="1" t="str">
        <f t="shared" si="268"/>
        <v>07/02/2011 13:13:00</v>
      </c>
      <c r="D8583" t="s">
        <v>5224</v>
      </c>
      <c r="E8583" s="1">
        <f t="shared" si="269"/>
        <v>3244379.9999998184</v>
      </c>
      <c r="F8583">
        <v>3244379.9999998184</v>
      </c>
    </row>
    <row r="8584" spans="1:6" ht="15.75" x14ac:dyDescent="0.25">
      <c r="A8584" s="1" t="s">
        <v>52</v>
      </c>
      <c r="B8584" s="2">
        <v>0.55069444444444449</v>
      </c>
      <c r="C8584" s="1" t="str">
        <f t="shared" si="268"/>
        <v>07/02/2011 13:13:00</v>
      </c>
      <c r="D8584" t="s">
        <v>5224</v>
      </c>
      <c r="E8584" s="1">
        <f t="shared" si="269"/>
        <v>3244379.9999998184</v>
      </c>
      <c r="F8584">
        <v>3244379.9999998184</v>
      </c>
    </row>
    <row r="8585" spans="1:6" ht="15.75" x14ac:dyDescent="0.25">
      <c r="A8585" s="1" t="s">
        <v>52</v>
      </c>
      <c r="B8585" s="2">
        <v>0.55347222222222225</v>
      </c>
      <c r="C8585" s="1" t="str">
        <f t="shared" si="268"/>
        <v>07/02/2011 13:17:00</v>
      </c>
      <c r="D8585" t="s">
        <v>5214</v>
      </c>
      <c r="E8585" s="1">
        <f t="shared" si="269"/>
        <v>3244619.9999999721</v>
      </c>
      <c r="F8585">
        <v>3244619.9999999721</v>
      </c>
    </row>
    <row r="8586" spans="1:6" ht="15.75" x14ac:dyDescent="0.25">
      <c r="A8586" s="1" t="s">
        <v>52</v>
      </c>
      <c r="B8586" s="2">
        <v>0.55347222222222225</v>
      </c>
      <c r="C8586" s="1" t="str">
        <f t="shared" si="268"/>
        <v>07/02/2011 13:17:00</v>
      </c>
      <c r="D8586" t="s">
        <v>5214</v>
      </c>
      <c r="E8586" s="1">
        <f t="shared" si="269"/>
        <v>3244619.9999999721</v>
      </c>
      <c r="F8586">
        <v>3244619.9999999721</v>
      </c>
    </row>
    <row r="8587" spans="1:6" ht="15.75" x14ac:dyDescent="0.25">
      <c r="A8587" s="1" t="s">
        <v>52</v>
      </c>
      <c r="B8587" s="2">
        <v>0.55902777777777779</v>
      </c>
      <c r="C8587" s="1" t="str">
        <f t="shared" si="268"/>
        <v>07/02/2011 13:25:00</v>
      </c>
      <c r="D8587" t="s">
        <v>4781</v>
      </c>
      <c r="E8587" s="1">
        <f t="shared" si="269"/>
        <v>3245100.0000002794</v>
      </c>
      <c r="F8587">
        <v>3245100.0000002794</v>
      </c>
    </row>
    <row r="8588" spans="1:6" ht="15.75" x14ac:dyDescent="0.25">
      <c r="A8588" s="1" t="s">
        <v>52</v>
      </c>
      <c r="B8588" s="2">
        <v>0.55902777777777779</v>
      </c>
      <c r="C8588" s="1" t="str">
        <f t="shared" si="268"/>
        <v>07/02/2011 13:25:00</v>
      </c>
      <c r="D8588" t="s">
        <v>4781</v>
      </c>
      <c r="E8588" s="1">
        <f t="shared" si="269"/>
        <v>3245100.0000002794</v>
      </c>
      <c r="F8588">
        <v>3245100.0000002794</v>
      </c>
    </row>
    <row r="8589" spans="1:6" ht="15.75" x14ac:dyDescent="0.25">
      <c r="A8589" s="1" t="s">
        <v>52</v>
      </c>
      <c r="B8589" s="2">
        <v>0.56111111111111112</v>
      </c>
      <c r="C8589" s="1" t="str">
        <f t="shared" si="268"/>
        <v>07/02/2011 13:28:00</v>
      </c>
      <c r="D8589" t="s">
        <v>4864</v>
      </c>
      <c r="E8589" s="1">
        <f t="shared" si="269"/>
        <v>3245280.0000002375</v>
      </c>
      <c r="F8589">
        <v>3245280.0000002375</v>
      </c>
    </row>
    <row r="8590" spans="1:6" ht="15.75" x14ac:dyDescent="0.25">
      <c r="A8590" s="1" t="s">
        <v>52</v>
      </c>
      <c r="B8590" s="2">
        <v>0.56111111111111112</v>
      </c>
      <c r="C8590" s="1" t="str">
        <f t="shared" si="268"/>
        <v>07/02/2011 13:28:00</v>
      </c>
      <c r="D8590" t="s">
        <v>4864</v>
      </c>
      <c r="E8590" s="1">
        <f t="shared" si="269"/>
        <v>3245280.0000002375</v>
      </c>
      <c r="F8590">
        <v>3245280.0000002375</v>
      </c>
    </row>
    <row r="8591" spans="1:6" ht="15.75" x14ac:dyDescent="0.25">
      <c r="A8591" s="1" t="s">
        <v>52</v>
      </c>
      <c r="B8591" s="2">
        <v>0.56111111111111112</v>
      </c>
      <c r="C8591" s="1" t="str">
        <f t="shared" si="268"/>
        <v>07/02/2011 13:28:00</v>
      </c>
      <c r="D8591" t="s">
        <v>4864</v>
      </c>
      <c r="E8591" s="1">
        <f t="shared" si="269"/>
        <v>3245280.0000002375</v>
      </c>
      <c r="F8591">
        <v>3245280.0000002375</v>
      </c>
    </row>
    <row r="8592" spans="1:6" ht="15.75" x14ac:dyDescent="0.25">
      <c r="A8592" s="1" t="s">
        <v>52</v>
      </c>
      <c r="B8592" s="2">
        <v>0.57013888888888886</v>
      </c>
      <c r="C8592" s="1" t="str">
        <f t="shared" si="268"/>
        <v>07/02/2011 13:41:00</v>
      </c>
      <c r="D8592" t="s">
        <v>5210</v>
      </c>
      <c r="E8592" s="1">
        <f t="shared" si="269"/>
        <v>3246060.0000002654</v>
      </c>
      <c r="F8592">
        <v>3246060.0000002654</v>
      </c>
    </row>
    <row r="8593" spans="1:6" ht="15.75" x14ac:dyDescent="0.25">
      <c r="A8593" s="1" t="s">
        <v>52</v>
      </c>
      <c r="B8593" s="2">
        <v>0.57013888888888886</v>
      </c>
      <c r="C8593" s="1" t="str">
        <f t="shared" si="268"/>
        <v>07/02/2011 13:41:00</v>
      </c>
      <c r="D8593" t="s">
        <v>5210</v>
      </c>
      <c r="E8593" s="1">
        <f t="shared" si="269"/>
        <v>3246060.0000002654</v>
      </c>
      <c r="F8593">
        <v>3246060.0000002654</v>
      </c>
    </row>
    <row r="8594" spans="1:6" ht="15.75" x14ac:dyDescent="0.25">
      <c r="A8594" s="1" t="s">
        <v>52</v>
      </c>
      <c r="B8594" s="2">
        <v>0.57152777777777775</v>
      </c>
      <c r="C8594" s="1" t="str">
        <f t="shared" si="268"/>
        <v>07/02/2011 13:43:00</v>
      </c>
      <c r="D8594" t="s">
        <v>5221</v>
      </c>
      <c r="E8594" s="1">
        <f t="shared" si="269"/>
        <v>3246180.0000000279</v>
      </c>
      <c r="F8594">
        <v>3246180.0000000279</v>
      </c>
    </row>
    <row r="8595" spans="1:6" ht="15.75" x14ac:dyDescent="0.25">
      <c r="A8595" s="1" t="s">
        <v>52</v>
      </c>
      <c r="B8595" s="2">
        <v>0.57222222222222219</v>
      </c>
      <c r="C8595" s="1" t="str">
        <f t="shared" si="268"/>
        <v>07/02/2011 13:44:00</v>
      </c>
      <c r="D8595" t="s">
        <v>5209</v>
      </c>
      <c r="E8595" s="1">
        <f t="shared" si="269"/>
        <v>3246240.0000002235</v>
      </c>
      <c r="F8595">
        <v>3246240.0000002235</v>
      </c>
    </row>
    <row r="8596" spans="1:6" ht="15.75" x14ac:dyDescent="0.25">
      <c r="A8596" s="1" t="s">
        <v>52</v>
      </c>
      <c r="B8596" s="2">
        <v>0.57222222222222219</v>
      </c>
      <c r="C8596" s="1" t="str">
        <f t="shared" si="268"/>
        <v>07/02/2011 13:44:00</v>
      </c>
      <c r="D8596" t="s">
        <v>5209</v>
      </c>
      <c r="E8596" s="1">
        <f t="shared" si="269"/>
        <v>3246240.0000002235</v>
      </c>
      <c r="F8596">
        <v>3246240.0000002235</v>
      </c>
    </row>
    <row r="8597" spans="1:6" ht="15.75" x14ac:dyDescent="0.25">
      <c r="A8597" s="1" t="s">
        <v>52</v>
      </c>
      <c r="B8597" s="2">
        <v>0.57291666666666663</v>
      </c>
      <c r="C8597" s="1" t="str">
        <f t="shared" si="268"/>
        <v>07/02/2011 13:45:00</v>
      </c>
      <c r="D8597" t="s">
        <v>5223</v>
      </c>
      <c r="E8597" s="1">
        <f t="shared" si="269"/>
        <v>3246299.9999997905</v>
      </c>
      <c r="F8597">
        <v>3246299.9999997905</v>
      </c>
    </row>
    <row r="8598" spans="1:6" ht="15.75" x14ac:dyDescent="0.25">
      <c r="A8598" s="1" t="s">
        <v>52</v>
      </c>
      <c r="B8598" s="2">
        <v>0.57638888888888895</v>
      </c>
      <c r="C8598" s="1" t="str">
        <f t="shared" si="268"/>
        <v>07/02/2011 13:50:00</v>
      </c>
      <c r="D8598" t="s">
        <v>5217</v>
      </c>
      <c r="E8598" s="1">
        <f t="shared" si="269"/>
        <v>3246600.0000001397</v>
      </c>
      <c r="F8598">
        <v>3246600.0000001397</v>
      </c>
    </row>
    <row r="8599" spans="1:6" ht="15.75" x14ac:dyDescent="0.25">
      <c r="A8599" s="1" t="s">
        <v>52</v>
      </c>
      <c r="B8599" s="2">
        <v>0.57638888888888895</v>
      </c>
      <c r="C8599" s="1" t="str">
        <f t="shared" si="268"/>
        <v>07/02/2011 13:50:00</v>
      </c>
      <c r="D8599" t="s">
        <v>5217</v>
      </c>
      <c r="E8599" s="1">
        <f t="shared" si="269"/>
        <v>3246600.0000001397</v>
      </c>
      <c r="F8599">
        <v>3246600.0000001397</v>
      </c>
    </row>
    <row r="8600" spans="1:6" ht="15.75" x14ac:dyDescent="0.25">
      <c r="A8600" s="1" t="s">
        <v>52</v>
      </c>
      <c r="B8600" s="2">
        <v>0.5805555555555556</v>
      </c>
      <c r="C8600" s="1" t="str">
        <f t="shared" si="268"/>
        <v>07/02/2011 13:56:00</v>
      </c>
      <c r="D8600" t="s">
        <v>5213</v>
      </c>
      <c r="E8600" s="1">
        <f t="shared" si="269"/>
        <v>3246960.0000000559</v>
      </c>
      <c r="F8600">
        <v>3246960.0000000559</v>
      </c>
    </row>
    <row r="8601" spans="1:6" ht="15.75" x14ac:dyDescent="0.25">
      <c r="A8601" s="1" t="s">
        <v>52</v>
      </c>
      <c r="B8601" s="2">
        <v>0.5805555555555556</v>
      </c>
      <c r="C8601" s="1" t="str">
        <f t="shared" si="268"/>
        <v>07/02/2011 13:56:00</v>
      </c>
      <c r="D8601" t="s">
        <v>5213</v>
      </c>
      <c r="E8601" s="1">
        <f t="shared" si="269"/>
        <v>3246960.0000000559</v>
      </c>
      <c r="F8601">
        <v>3246960.0000000559</v>
      </c>
    </row>
    <row r="8602" spans="1:6" ht="15.75" x14ac:dyDescent="0.25">
      <c r="A8602" s="1" t="s">
        <v>52</v>
      </c>
      <c r="B8602" s="2">
        <v>0.58194444444444449</v>
      </c>
      <c r="C8602" s="1" t="str">
        <f t="shared" si="268"/>
        <v>07/02/2011 13:58:00</v>
      </c>
      <c r="D8602" t="s">
        <v>5212</v>
      </c>
      <c r="E8602" s="1">
        <f t="shared" si="269"/>
        <v>3247079.9999998184</v>
      </c>
      <c r="F8602">
        <v>3247079.9999998184</v>
      </c>
    </row>
    <row r="8603" spans="1:6" ht="15.75" x14ac:dyDescent="0.25">
      <c r="A8603" s="1" t="s">
        <v>52</v>
      </c>
      <c r="B8603" s="2">
        <v>0.58263888888888882</v>
      </c>
      <c r="C8603" s="1" t="str">
        <f t="shared" si="268"/>
        <v>07/02/2011 13:59:00</v>
      </c>
      <c r="D8603" t="s">
        <v>5228</v>
      </c>
      <c r="E8603" s="1">
        <f t="shared" si="269"/>
        <v>3247140.000000014</v>
      </c>
      <c r="F8603">
        <v>3247140.000000014</v>
      </c>
    </row>
    <row r="8604" spans="1:6" ht="15.75" x14ac:dyDescent="0.25">
      <c r="A8604" s="1" t="s">
        <v>52</v>
      </c>
      <c r="B8604" s="2">
        <v>0.58263888888888882</v>
      </c>
      <c r="C8604" s="1" t="str">
        <f t="shared" si="268"/>
        <v>07/02/2011 13:59:00</v>
      </c>
      <c r="D8604" t="s">
        <v>5228</v>
      </c>
      <c r="E8604" s="1">
        <f t="shared" si="269"/>
        <v>3247140.000000014</v>
      </c>
      <c r="F8604">
        <v>3247140.000000014</v>
      </c>
    </row>
    <row r="8605" spans="1:6" ht="15.75" x14ac:dyDescent="0.25">
      <c r="A8605" s="1" t="s">
        <v>52</v>
      </c>
      <c r="B8605" s="2">
        <v>0.5854166666666667</v>
      </c>
      <c r="C8605" s="1" t="str">
        <f t="shared" si="268"/>
        <v>07/02/2011 14:03:00</v>
      </c>
      <c r="D8605" t="s">
        <v>2304</v>
      </c>
      <c r="E8605" s="1">
        <f t="shared" si="269"/>
        <v>3247380.0000001676</v>
      </c>
      <c r="F8605">
        <v>3247380.0000001676</v>
      </c>
    </row>
    <row r="8606" spans="1:6" ht="15.75" x14ac:dyDescent="0.25">
      <c r="A8606" s="1" t="s">
        <v>52</v>
      </c>
      <c r="B8606" s="2">
        <v>0.5854166666666667</v>
      </c>
      <c r="C8606" s="1" t="str">
        <f t="shared" si="268"/>
        <v>07/02/2011 14:03:00</v>
      </c>
      <c r="D8606" t="s">
        <v>2304</v>
      </c>
      <c r="E8606" s="1">
        <f t="shared" si="269"/>
        <v>3247380.0000001676</v>
      </c>
      <c r="F8606">
        <v>3247380.0000001676</v>
      </c>
    </row>
    <row r="8607" spans="1:6" ht="15.75" x14ac:dyDescent="0.25">
      <c r="A8607" s="1" t="s">
        <v>52</v>
      </c>
      <c r="B8607" s="2">
        <v>0.5854166666666667</v>
      </c>
      <c r="C8607" s="1" t="str">
        <f t="shared" si="268"/>
        <v>07/02/2011 14:03:00</v>
      </c>
      <c r="D8607" t="s">
        <v>2304</v>
      </c>
      <c r="E8607" s="1">
        <f t="shared" si="269"/>
        <v>3247380.0000001676</v>
      </c>
      <c r="F8607">
        <v>3247380.0000001676</v>
      </c>
    </row>
    <row r="8608" spans="1:6" ht="15.75" x14ac:dyDescent="0.25">
      <c r="A8608" s="1" t="s">
        <v>52</v>
      </c>
      <c r="B8608" s="2">
        <v>0.5854166666666667</v>
      </c>
      <c r="C8608" s="1" t="str">
        <f t="shared" si="268"/>
        <v>07/02/2011 14:03:00</v>
      </c>
      <c r="D8608" t="s">
        <v>2304</v>
      </c>
      <c r="E8608" s="1">
        <f t="shared" si="269"/>
        <v>3247380.0000001676</v>
      </c>
      <c r="F8608">
        <v>3247380.0000001676</v>
      </c>
    </row>
    <row r="8609" spans="1:6" ht="15.75" x14ac:dyDescent="0.25">
      <c r="A8609" s="1" t="s">
        <v>52</v>
      </c>
      <c r="B8609" s="2">
        <v>0.5854166666666667</v>
      </c>
      <c r="C8609" s="1" t="str">
        <f t="shared" si="268"/>
        <v>07/02/2011 14:03:00</v>
      </c>
      <c r="D8609" t="s">
        <v>2304</v>
      </c>
      <c r="E8609" s="1">
        <f t="shared" si="269"/>
        <v>3247380.0000001676</v>
      </c>
      <c r="F8609">
        <v>3247380.0000001676</v>
      </c>
    </row>
    <row r="8610" spans="1:6" ht="15.75" x14ac:dyDescent="0.25">
      <c r="A8610" s="1" t="s">
        <v>52</v>
      </c>
      <c r="B8610" s="2">
        <v>0.5854166666666667</v>
      </c>
      <c r="C8610" s="1" t="str">
        <f t="shared" si="268"/>
        <v>07/02/2011 14:03:00</v>
      </c>
      <c r="D8610" t="s">
        <v>2304</v>
      </c>
      <c r="E8610" s="1">
        <f t="shared" si="269"/>
        <v>3247380.0000001676</v>
      </c>
      <c r="F8610">
        <v>3247380.0000001676</v>
      </c>
    </row>
    <row r="8611" spans="1:6" ht="15.75" x14ac:dyDescent="0.25">
      <c r="A8611" s="1" t="s">
        <v>52</v>
      </c>
      <c r="B8611" s="2">
        <v>0.5854166666666667</v>
      </c>
      <c r="C8611" s="1" t="str">
        <f t="shared" si="268"/>
        <v>07/02/2011 14:03:00</v>
      </c>
      <c r="D8611" t="s">
        <v>2304</v>
      </c>
      <c r="E8611" s="1">
        <f t="shared" si="269"/>
        <v>3247380.0000001676</v>
      </c>
      <c r="F8611">
        <v>3247380.0000001676</v>
      </c>
    </row>
    <row r="8612" spans="1:6" ht="15.75" x14ac:dyDescent="0.25">
      <c r="A8612" s="1" t="s">
        <v>52</v>
      </c>
      <c r="B8612" s="2">
        <v>0.5854166666666667</v>
      </c>
      <c r="C8612" s="1" t="str">
        <f t="shared" si="268"/>
        <v>07/02/2011 14:03:00</v>
      </c>
      <c r="D8612" t="s">
        <v>2304</v>
      </c>
      <c r="E8612" s="1">
        <f t="shared" si="269"/>
        <v>3247380.0000001676</v>
      </c>
      <c r="F8612">
        <v>3247380.0000001676</v>
      </c>
    </row>
    <row r="8613" spans="1:6" ht="15.75" x14ac:dyDescent="0.25">
      <c r="A8613" s="1" t="s">
        <v>52</v>
      </c>
      <c r="B8613" s="2">
        <v>0.58888888888888891</v>
      </c>
      <c r="C8613" s="1" t="str">
        <f t="shared" si="268"/>
        <v>07/02/2011 14:08:00</v>
      </c>
      <c r="D8613" t="s">
        <v>5207</v>
      </c>
      <c r="E8613" s="1">
        <f t="shared" si="269"/>
        <v>3247679.9999998882</v>
      </c>
      <c r="F8613">
        <v>3247679.9999998882</v>
      </c>
    </row>
    <row r="8614" spans="1:6" ht="15.75" x14ac:dyDescent="0.25">
      <c r="A8614" s="1" t="s">
        <v>52</v>
      </c>
      <c r="B8614" s="2">
        <v>0.58888888888888891</v>
      </c>
      <c r="C8614" s="1" t="str">
        <f t="shared" si="268"/>
        <v>07/02/2011 14:08:00</v>
      </c>
      <c r="D8614" t="s">
        <v>5207</v>
      </c>
      <c r="E8614" s="1">
        <f t="shared" si="269"/>
        <v>3247679.9999998882</v>
      </c>
      <c r="F8614">
        <v>3247679.9999998882</v>
      </c>
    </row>
    <row r="8615" spans="1:6" ht="15.75" x14ac:dyDescent="0.25">
      <c r="A8615" s="1" t="s">
        <v>52</v>
      </c>
      <c r="B8615" s="2">
        <v>0.58888888888888891</v>
      </c>
      <c r="C8615" s="1" t="str">
        <f t="shared" si="268"/>
        <v>07/02/2011 14:08:00</v>
      </c>
      <c r="D8615" t="s">
        <v>5207</v>
      </c>
      <c r="E8615" s="1">
        <f t="shared" si="269"/>
        <v>3247679.9999998882</v>
      </c>
      <c r="F8615">
        <v>3247679.9999998882</v>
      </c>
    </row>
    <row r="8616" spans="1:6" ht="15.75" x14ac:dyDescent="0.25">
      <c r="A8616" s="1" t="s">
        <v>52</v>
      </c>
      <c r="B8616" s="2">
        <v>0.58888888888888891</v>
      </c>
      <c r="C8616" s="1" t="str">
        <f t="shared" si="268"/>
        <v>07/02/2011 14:08:00</v>
      </c>
      <c r="D8616" t="s">
        <v>5207</v>
      </c>
      <c r="E8616" s="1">
        <f t="shared" si="269"/>
        <v>3247679.9999998882</v>
      </c>
      <c r="F8616">
        <v>3247679.9999998882</v>
      </c>
    </row>
    <row r="8617" spans="1:6" ht="15.75" x14ac:dyDescent="0.25">
      <c r="A8617" s="1" t="s">
        <v>52</v>
      </c>
      <c r="B8617" s="2">
        <v>0.59375</v>
      </c>
      <c r="C8617" s="1" t="str">
        <f t="shared" si="268"/>
        <v>07/02/2011 14:15:00</v>
      </c>
      <c r="D8617" t="s">
        <v>5222</v>
      </c>
      <c r="E8617" s="1">
        <f t="shared" si="269"/>
        <v>3248100</v>
      </c>
      <c r="F8617">
        <v>3248100</v>
      </c>
    </row>
    <row r="8618" spans="1:6" ht="15.75" x14ac:dyDescent="0.25">
      <c r="A8618" s="1" t="s">
        <v>52</v>
      </c>
      <c r="B8618" s="2">
        <v>0.59375</v>
      </c>
      <c r="C8618" s="1" t="str">
        <f t="shared" si="268"/>
        <v>07/02/2011 14:15:00</v>
      </c>
      <c r="D8618" t="s">
        <v>5222</v>
      </c>
      <c r="E8618" s="1">
        <f t="shared" si="269"/>
        <v>3248100</v>
      </c>
      <c r="F8618">
        <v>3248100</v>
      </c>
    </row>
    <row r="8619" spans="1:6" ht="15.75" x14ac:dyDescent="0.25">
      <c r="A8619" s="1" t="s">
        <v>52</v>
      </c>
      <c r="B8619" s="2">
        <v>0.59583333333333333</v>
      </c>
      <c r="C8619" s="1" t="str">
        <f t="shared" si="268"/>
        <v>07/02/2011 14:18:00</v>
      </c>
      <c r="D8619" t="s">
        <v>5216</v>
      </c>
      <c r="E8619" s="1">
        <f t="shared" si="269"/>
        <v>3248279.9999999581</v>
      </c>
      <c r="F8619">
        <v>3248279.9999999581</v>
      </c>
    </row>
    <row r="8620" spans="1:6" ht="15.75" x14ac:dyDescent="0.25">
      <c r="A8620" s="1" t="s">
        <v>52</v>
      </c>
      <c r="B8620" s="2">
        <v>0.59722222222222221</v>
      </c>
      <c r="C8620" s="1" t="str">
        <f t="shared" si="268"/>
        <v>07/02/2011 14:20:00</v>
      </c>
      <c r="D8620" t="s">
        <v>5227</v>
      </c>
      <c r="E8620" s="1">
        <f t="shared" si="269"/>
        <v>3248399.9999997206</v>
      </c>
      <c r="F8620">
        <v>3248399.9999997206</v>
      </c>
    </row>
    <row r="8621" spans="1:6" ht="15.75" x14ac:dyDescent="0.25">
      <c r="A8621" s="1" t="s">
        <v>52</v>
      </c>
      <c r="B8621" s="2">
        <v>0.59722222222222221</v>
      </c>
      <c r="C8621" s="1" t="str">
        <f t="shared" si="268"/>
        <v>07/02/2011 14:20:00</v>
      </c>
      <c r="D8621" t="s">
        <v>5227</v>
      </c>
      <c r="E8621" s="1">
        <f t="shared" si="269"/>
        <v>3248399.9999997206</v>
      </c>
      <c r="F8621">
        <v>3248399.9999997206</v>
      </c>
    </row>
    <row r="8622" spans="1:6" ht="15.75" x14ac:dyDescent="0.25">
      <c r="A8622" s="1" t="s">
        <v>52</v>
      </c>
      <c r="B8622" s="2">
        <v>0.60138888888888886</v>
      </c>
      <c r="C8622" s="1" t="str">
        <f t="shared" si="268"/>
        <v>07/02/2011 14:26:00</v>
      </c>
      <c r="D8622" t="s">
        <v>5218</v>
      </c>
      <c r="E8622" s="1">
        <f t="shared" si="269"/>
        <v>3248760.0000002654</v>
      </c>
      <c r="F8622">
        <v>3248760.0000002654</v>
      </c>
    </row>
    <row r="8623" spans="1:6" ht="15.75" x14ac:dyDescent="0.25">
      <c r="A8623" s="1" t="s">
        <v>52</v>
      </c>
      <c r="B8623" s="2">
        <v>0.60138888888888886</v>
      </c>
      <c r="C8623" s="1" t="str">
        <f t="shared" si="268"/>
        <v>07/02/2011 14:26:00</v>
      </c>
      <c r="D8623" t="s">
        <v>5218</v>
      </c>
      <c r="E8623" s="1">
        <f t="shared" si="269"/>
        <v>3248760.0000002654</v>
      </c>
      <c r="F8623">
        <v>3248760.0000002654</v>
      </c>
    </row>
    <row r="8624" spans="1:6" ht="15.75" x14ac:dyDescent="0.25">
      <c r="A8624" s="1" t="s">
        <v>52</v>
      </c>
      <c r="B8624" s="2">
        <v>0.6069444444444444</v>
      </c>
      <c r="C8624" s="1" t="str">
        <f t="shared" si="268"/>
        <v>07/02/2011 14:34:00</v>
      </c>
      <c r="D8624" t="s">
        <v>5226</v>
      </c>
      <c r="E8624" s="1">
        <f t="shared" si="269"/>
        <v>3249239.9999999441</v>
      </c>
      <c r="F8624">
        <v>3249239.9999999441</v>
      </c>
    </row>
    <row r="8625" spans="1:6" ht="15.75" x14ac:dyDescent="0.25">
      <c r="A8625" s="1" t="s">
        <v>52</v>
      </c>
      <c r="B8625" s="2">
        <v>0.61319444444444449</v>
      </c>
      <c r="C8625" s="1" t="str">
        <f t="shared" si="268"/>
        <v>07/02/2011 14:43:00</v>
      </c>
      <c r="D8625" t="s">
        <v>5215</v>
      </c>
      <c r="E8625" s="1">
        <f t="shared" si="269"/>
        <v>3249779.9999998184</v>
      </c>
      <c r="F8625">
        <v>3249779.9999998184</v>
      </c>
    </row>
    <row r="8626" spans="1:6" ht="15.75" x14ac:dyDescent="0.25">
      <c r="A8626" s="1" t="s">
        <v>52</v>
      </c>
      <c r="B8626" s="2">
        <v>0.61319444444444449</v>
      </c>
      <c r="C8626" s="1" t="str">
        <f t="shared" si="268"/>
        <v>07/02/2011 14:43:00</v>
      </c>
      <c r="D8626" t="s">
        <v>5215</v>
      </c>
      <c r="E8626" s="1">
        <f t="shared" si="269"/>
        <v>3249779.9999998184</v>
      </c>
      <c r="F8626">
        <v>3249779.9999998184</v>
      </c>
    </row>
    <row r="8627" spans="1:6" ht="15.75" x14ac:dyDescent="0.25">
      <c r="A8627" s="1" t="s">
        <v>52</v>
      </c>
      <c r="B8627" s="2">
        <v>0.61736111111111114</v>
      </c>
      <c r="C8627" s="1" t="str">
        <f t="shared" si="268"/>
        <v>07/02/2011 14:49:00</v>
      </c>
      <c r="D8627" t="s">
        <v>5233</v>
      </c>
      <c r="E8627" s="1">
        <f t="shared" si="269"/>
        <v>3250139.9999997346</v>
      </c>
      <c r="F8627">
        <v>3250139.9999997346</v>
      </c>
    </row>
    <row r="8628" spans="1:6" ht="15.75" x14ac:dyDescent="0.25">
      <c r="A8628" s="1" t="s">
        <v>52</v>
      </c>
      <c r="B8628" s="2">
        <v>0.61805555555555558</v>
      </c>
      <c r="C8628" s="1" t="str">
        <f t="shared" si="268"/>
        <v>07/02/2011 14:50:00</v>
      </c>
      <c r="D8628" t="s">
        <v>5229</v>
      </c>
      <c r="E8628" s="1">
        <f t="shared" si="269"/>
        <v>3250199.9999999302</v>
      </c>
      <c r="F8628">
        <v>3250199.9999999302</v>
      </c>
    </row>
    <row r="8629" spans="1:6" ht="15.75" x14ac:dyDescent="0.25">
      <c r="A8629" s="1" t="s">
        <v>52</v>
      </c>
      <c r="B8629" s="2">
        <v>0.61805555555555558</v>
      </c>
      <c r="C8629" s="1" t="str">
        <f t="shared" si="268"/>
        <v>07/02/2011 14:50:00</v>
      </c>
      <c r="D8629" t="s">
        <v>5229</v>
      </c>
      <c r="E8629" s="1">
        <f t="shared" si="269"/>
        <v>3250199.9999999302</v>
      </c>
      <c r="F8629">
        <v>3250199.9999999302</v>
      </c>
    </row>
    <row r="8630" spans="1:6" ht="15.75" x14ac:dyDescent="0.25">
      <c r="A8630" s="1" t="s">
        <v>52</v>
      </c>
      <c r="B8630" s="2">
        <v>0.61875000000000002</v>
      </c>
      <c r="C8630" s="1" t="str">
        <f t="shared" si="268"/>
        <v>07/02/2011 14:51:00</v>
      </c>
      <c r="D8630" t="s">
        <v>5225</v>
      </c>
      <c r="E8630" s="1">
        <f t="shared" si="269"/>
        <v>3250260.0000001257</v>
      </c>
      <c r="F8630">
        <v>3250260.0000001257</v>
      </c>
    </row>
    <row r="8631" spans="1:6" ht="15.75" x14ac:dyDescent="0.25">
      <c r="A8631" s="1" t="s">
        <v>52</v>
      </c>
      <c r="B8631" s="2">
        <v>0.61875000000000002</v>
      </c>
      <c r="C8631" s="1" t="str">
        <f t="shared" si="268"/>
        <v>07/02/2011 14:51:00</v>
      </c>
      <c r="D8631" t="s">
        <v>5225</v>
      </c>
      <c r="E8631" s="1">
        <f t="shared" si="269"/>
        <v>3250260.0000001257</v>
      </c>
      <c r="F8631">
        <v>3250260.0000001257</v>
      </c>
    </row>
    <row r="8632" spans="1:6" ht="15.75" x14ac:dyDescent="0.25">
      <c r="A8632" s="1" t="s">
        <v>52</v>
      </c>
      <c r="B8632" s="2">
        <v>0.62222222222222223</v>
      </c>
      <c r="C8632" s="1" t="str">
        <f t="shared" si="268"/>
        <v>07/02/2011 14:56:00</v>
      </c>
      <c r="D8632" t="s">
        <v>5230</v>
      </c>
      <c r="E8632" s="1">
        <f t="shared" si="269"/>
        <v>3250559.9999998463</v>
      </c>
      <c r="F8632">
        <v>3250559.9999998463</v>
      </c>
    </row>
    <row r="8633" spans="1:6" ht="15.75" x14ac:dyDescent="0.25">
      <c r="A8633" s="1" t="s">
        <v>52</v>
      </c>
      <c r="B8633" s="2">
        <v>0.62222222222222223</v>
      </c>
      <c r="C8633" s="1" t="str">
        <f t="shared" si="268"/>
        <v>07/02/2011 14:56:00</v>
      </c>
      <c r="D8633" t="s">
        <v>5230</v>
      </c>
      <c r="E8633" s="1">
        <f t="shared" si="269"/>
        <v>3250559.9999998463</v>
      </c>
      <c r="F8633">
        <v>3250559.9999998463</v>
      </c>
    </row>
    <row r="8634" spans="1:6" ht="15.75" x14ac:dyDescent="0.25">
      <c r="A8634" s="1" t="s">
        <v>52</v>
      </c>
      <c r="B8634" s="2">
        <v>0.63194444444444442</v>
      </c>
      <c r="C8634" s="1" t="str">
        <f t="shared" si="268"/>
        <v>07/02/2011 15:10:00</v>
      </c>
      <c r="D8634" t="s">
        <v>5231</v>
      </c>
      <c r="E8634" s="1">
        <f t="shared" si="269"/>
        <v>3251400.0000000698</v>
      </c>
      <c r="F8634">
        <v>3251400.0000000698</v>
      </c>
    </row>
    <row r="8635" spans="1:6" ht="15.75" x14ac:dyDescent="0.25">
      <c r="A8635" s="1" t="s">
        <v>52</v>
      </c>
      <c r="B8635" s="2">
        <v>0.63194444444444442</v>
      </c>
      <c r="C8635" s="1" t="str">
        <f t="shared" si="268"/>
        <v>07/02/2011 15:10:00</v>
      </c>
      <c r="D8635" t="s">
        <v>5231</v>
      </c>
      <c r="E8635" s="1">
        <f t="shared" si="269"/>
        <v>3251400.0000000698</v>
      </c>
      <c r="F8635">
        <v>3251400.0000000698</v>
      </c>
    </row>
    <row r="8636" spans="1:6" ht="15.75" x14ac:dyDescent="0.25">
      <c r="A8636" s="1" t="s">
        <v>52</v>
      </c>
      <c r="B8636" s="2">
        <v>0.63263888888888886</v>
      </c>
      <c r="C8636" s="1" t="str">
        <f t="shared" si="268"/>
        <v>07/02/2011 15:11:00</v>
      </c>
      <c r="D8636" t="s">
        <v>5236</v>
      </c>
      <c r="E8636" s="1">
        <f t="shared" si="269"/>
        <v>3251460.0000002654</v>
      </c>
      <c r="F8636">
        <v>3251460.0000002654</v>
      </c>
    </row>
    <row r="8637" spans="1:6" ht="15.75" x14ac:dyDescent="0.25">
      <c r="A8637" s="1" t="s">
        <v>52</v>
      </c>
      <c r="B8637" s="2">
        <v>0.64097222222222217</v>
      </c>
      <c r="C8637" s="1" t="str">
        <f t="shared" si="268"/>
        <v>07/02/2011 15:23:00</v>
      </c>
      <c r="D8637" t="s">
        <v>5240</v>
      </c>
      <c r="E8637" s="1">
        <f t="shared" si="269"/>
        <v>3252180.0000000978</v>
      </c>
      <c r="F8637">
        <v>3252180.0000000978</v>
      </c>
    </row>
    <row r="8638" spans="1:6" ht="15.75" x14ac:dyDescent="0.25">
      <c r="A8638" s="1" t="s">
        <v>52</v>
      </c>
      <c r="B8638" s="2">
        <v>0.6430555555555556</v>
      </c>
      <c r="C8638" s="1" t="str">
        <f t="shared" si="268"/>
        <v>07/02/2011 15:26:00</v>
      </c>
      <c r="D8638" t="s">
        <v>5232</v>
      </c>
      <c r="E8638" s="1">
        <f t="shared" si="269"/>
        <v>3252360.0000000559</v>
      </c>
      <c r="F8638">
        <v>3252360.0000000559</v>
      </c>
    </row>
    <row r="8639" spans="1:6" ht="15.75" x14ac:dyDescent="0.25">
      <c r="A8639" s="1" t="s">
        <v>52</v>
      </c>
      <c r="B8639" s="2">
        <v>0.64722222222222225</v>
      </c>
      <c r="C8639" s="1" t="str">
        <f t="shared" si="268"/>
        <v>07/02/2011 15:32:00</v>
      </c>
      <c r="D8639" t="s">
        <v>5234</v>
      </c>
      <c r="E8639" s="1">
        <f t="shared" si="269"/>
        <v>3252719.9999999721</v>
      </c>
      <c r="F8639">
        <v>3252719.9999999721</v>
      </c>
    </row>
    <row r="8640" spans="1:6" ht="15.75" x14ac:dyDescent="0.25">
      <c r="A8640" s="1" t="s">
        <v>52</v>
      </c>
      <c r="B8640" s="2">
        <v>0.64722222222222225</v>
      </c>
      <c r="C8640" s="1" t="str">
        <f t="shared" si="268"/>
        <v>07/02/2011 15:32:00</v>
      </c>
      <c r="D8640" t="s">
        <v>5234</v>
      </c>
      <c r="E8640" s="1">
        <f t="shared" si="269"/>
        <v>3252719.9999999721</v>
      </c>
      <c r="F8640">
        <v>3252719.9999999721</v>
      </c>
    </row>
    <row r="8641" spans="1:6" ht="15.75" x14ac:dyDescent="0.25">
      <c r="A8641" s="1" t="s">
        <v>52</v>
      </c>
      <c r="B8641" s="2">
        <v>0.64722222222222225</v>
      </c>
      <c r="C8641" s="1" t="str">
        <f t="shared" si="268"/>
        <v>07/02/2011 15:32:00</v>
      </c>
      <c r="D8641" t="s">
        <v>5234</v>
      </c>
      <c r="E8641" s="1">
        <f t="shared" si="269"/>
        <v>3252719.9999999721</v>
      </c>
      <c r="F8641">
        <v>3252719.9999999721</v>
      </c>
    </row>
    <row r="8642" spans="1:6" ht="15.75" x14ac:dyDescent="0.25">
      <c r="A8642" s="1" t="s">
        <v>52</v>
      </c>
      <c r="B8642" s="2">
        <v>0.64722222222222225</v>
      </c>
      <c r="C8642" s="1" t="str">
        <f t="shared" ref="C8642:C8705" si="270">CONCATENATE(TEXT(A8642,"dd/mm/yyyy")&amp;" "&amp;TEXT(B8642,"hh:mm:ss"))</f>
        <v>07/02/2011 15:32:00</v>
      </c>
      <c r="D8642" t="s">
        <v>5234</v>
      </c>
      <c r="E8642" s="1">
        <f t="shared" si="269"/>
        <v>3252719.9999999721</v>
      </c>
      <c r="F8642">
        <v>3252719.9999999721</v>
      </c>
    </row>
    <row r="8643" spans="1:6" ht="15.75" x14ac:dyDescent="0.25">
      <c r="A8643" s="1" t="s">
        <v>52</v>
      </c>
      <c r="B8643" s="2">
        <v>0.65902777777777777</v>
      </c>
      <c r="C8643" s="1" t="str">
        <f t="shared" si="270"/>
        <v>07/02/2011 15:49:00</v>
      </c>
      <c r="D8643" t="s">
        <v>5238</v>
      </c>
      <c r="E8643" s="1">
        <f t="shared" ref="E8643:E8706" si="271">(D8643-DATE(2011,1,1))*86400</f>
        <v>3253740.0000001537</v>
      </c>
      <c r="F8643">
        <v>3253740.0000001537</v>
      </c>
    </row>
    <row r="8644" spans="1:6" ht="15.75" x14ac:dyDescent="0.25">
      <c r="A8644" s="1" t="s">
        <v>52</v>
      </c>
      <c r="B8644" s="2">
        <v>0.65902777777777777</v>
      </c>
      <c r="C8644" s="1" t="str">
        <f t="shared" si="270"/>
        <v>07/02/2011 15:49:00</v>
      </c>
      <c r="D8644" t="s">
        <v>5238</v>
      </c>
      <c r="E8644" s="1">
        <f t="shared" si="271"/>
        <v>3253740.0000001537</v>
      </c>
      <c r="F8644">
        <v>3253740.0000001537</v>
      </c>
    </row>
    <row r="8645" spans="1:6" ht="15.75" x14ac:dyDescent="0.25">
      <c r="A8645" s="1" t="s">
        <v>52</v>
      </c>
      <c r="B8645" s="2">
        <v>0.65902777777777777</v>
      </c>
      <c r="C8645" s="1" t="str">
        <f t="shared" si="270"/>
        <v>07/02/2011 15:49:00</v>
      </c>
      <c r="D8645" t="s">
        <v>5238</v>
      </c>
      <c r="E8645" s="1">
        <f t="shared" si="271"/>
        <v>3253740.0000001537</v>
      </c>
      <c r="F8645">
        <v>3253740.0000001537</v>
      </c>
    </row>
    <row r="8646" spans="1:6" ht="15.75" x14ac:dyDescent="0.25">
      <c r="A8646" s="1" t="s">
        <v>52</v>
      </c>
      <c r="B8646" s="2">
        <v>0.66249999999999998</v>
      </c>
      <c r="C8646" s="1" t="str">
        <f t="shared" si="270"/>
        <v>07/02/2011 15:54:00</v>
      </c>
      <c r="D8646" t="s">
        <v>5243</v>
      </c>
      <c r="E8646" s="1">
        <f t="shared" si="271"/>
        <v>3254039.9999998743</v>
      </c>
      <c r="F8646">
        <v>3254039.9999998743</v>
      </c>
    </row>
    <row r="8647" spans="1:6" ht="15.75" x14ac:dyDescent="0.25">
      <c r="A8647" s="1" t="s">
        <v>52</v>
      </c>
      <c r="B8647" s="2">
        <v>0.67847222222222225</v>
      </c>
      <c r="C8647" s="1" t="str">
        <f t="shared" si="270"/>
        <v>07/02/2011 16:17:00</v>
      </c>
      <c r="D8647" t="s">
        <v>5235</v>
      </c>
      <c r="E8647" s="1">
        <f t="shared" si="271"/>
        <v>3255419.9999999721</v>
      </c>
      <c r="F8647">
        <v>3255419.9999999721</v>
      </c>
    </row>
    <row r="8648" spans="1:6" ht="15.75" x14ac:dyDescent="0.25">
      <c r="A8648" s="1" t="s">
        <v>52</v>
      </c>
      <c r="B8648" s="2">
        <v>0.67847222222222225</v>
      </c>
      <c r="C8648" s="1" t="str">
        <f t="shared" si="270"/>
        <v>07/02/2011 16:17:00</v>
      </c>
      <c r="D8648" t="s">
        <v>5235</v>
      </c>
      <c r="E8648" s="1">
        <f t="shared" si="271"/>
        <v>3255419.9999999721</v>
      </c>
      <c r="F8648">
        <v>3255419.9999999721</v>
      </c>
    </row>
    <row r="8649" spans="1:6" ht="15.75" x14ac:dyDescent="0.25">
      <c r="A8649" s="1" t="s">
        <v>52</v>
      </c>
      <c r="B8649" s="2">
        <v>0.68194444444444446</v>
      </c>
      <c r="C8649" s="1" t="str">
        <f t="shared" si="270"/>
        <v>07/02/2011 16:22:00</v>
      </c>
      <c r="D8649" t="s">
        <v>5242</v>
      </c>
      <c r="E8649" s="1">
        <f t="shared" si="271"/>
        <v>3255719.9999996927</v>
      </c>
      <c r="F8649">
        <v>3255719.9999996927</v>
      </c>
    </row>
    <row r="8650" spans="1:6" ht="15.75" x14ac:dyDescent="0.25">
      <c r="A8650" s="1" t="s">
        <v>52</v>
      </c>
      <c r="B8650" s="2">
        <v>0.68194444444444446</v>
      </c>
      <c r="C8650" s="1" t="str">
        <f t="shared" si="270"/>
        <v>07/02/2011 16:22:00</v>
      </c>
      <c r="D8650" t="s">
        <v>5242</v>
      </c>
      <c r="E8650" s="1">
        <f t="shared" si="271"/>
        <v>3255719.9999996927</v>
      </c>
      <c r="F8650">
        <v>3255719.9999996927</v>
      </c>
    </row>
    <row r="8651" spans="1:6" ht="15.75" x14ac:dyDescent="0.25">
      <c r="A8651" s="1" t="s">
        <v>52</v>
      </c>
      <c r="B8651" s="2">
        <v>0.69027777777777777</v>
      </c>
      <c r="C8651" s="1" t="str">
        <f t="shared" si="270"/>
        <v>07/02/2011 16:34:00</v>
      </c>
      <c r="D8651" t="s">
        <v>5239</v>
      </c>
      <c r="E8651" s="1">
        <f t="shared" si="271"/>
        <v>3256440.0000001537</v>
      </c>
      <c r="F8651">
        <v>3256440.0000001537</v>
      </c>
    </row>
    <row r="8652" spans="1:6" ht="15.75" x14ac:dyDescent="0.25">
      <c r="A8652" s="1" t="s">
        <v>52</v>
      </c>
      <c r="B8652" s="2">
        <v>0.69027777777777777</v>
      </c>
      <c r="C8652" s="1" t="str">
        <f t="shared" si="270"/>
        <v>07/02/2011 16:34:00</v>
      </c>
      <c r="D8652" t="s">
        <v>5239</v>
      </c>
      <c r="E8652" s="1">
        <f t="shared" si="271"/>
        <v>3256440.0000001537</v>
      </c>
      <c r="F8652">
        <v>3256440.0000001537</v>
      </c>
    </row>
    <row r="8653" spans="1:6" ht="15.75" x14ac:dyDescent="0.25">
      <c r="A8653" s="1" t="s">
        <v>52</v>
      </c>
      <c r="B8653" s="2">
        <v>0.69236111111111109</v>
      </c>
      <c r="C8653" s="1" t="str">
        <f t="shared" si="270"/>
        <v>07/02/2011 16:37:00</v>
      </c>
      <c r="D8653" t="s">
        <v>5237</v>
      </c>
      <c r="E8653" s="1">
        <f t="shared" si="271"/>
        <v>3256620.0000001118</v>
      </c>
      <c r="F8653">
        <v>3256620.0000001118</v>
      </c>
    </row>
    <row r="8654" spans="1:6" ht="15.75" x14ac:dyDescent="0.25">
      <c r="A8654" s="1" t="s">
        <v>52</v>
      </c>
      <c r="B8654" s="2">
        <v>0.69236111111111109</v>
      </c>
      <c r="C8654" s="1" t="str">
        <f t="shared" si="270"/>
        <v>07/02/2011 16:37:00</v>
      </c>
      <c r="D8654" t="s">
        <v>5237</v>
      </c>
      <c r="E8654" s="1">
        <f t="shared" si="271"/>
        <v>3256620.0000001118</v>
      </c>
      <c r="F8654">
        <v>3256620.0000001118</v>
      </c>
    </row>
    <row r="8655" spans="1:6" ht="15.75" x14ac:dyDescent="0.25">
      <c r="A8655" s="1" t="s">
        <v>52</v>
      </c>
      <c r="B8655" s="2">
        <v>0.69236111111111109</v>
      </c>
      <c r="C8655" s="1" t="str">
        <f t="shared" si="270"/>
        <v>07/02/2011 16:37:00</v>
      </c>
      <c r="D8655" t="s">
        <v>5237</v>
      </c>
      <c r="E8655" s="1">
        <f t="shared" si="271"/>
        <v>3256620.0000001118</v>
      </c>
      <c r="F8655">
        <v>3256620.0000001118</v>
      </c>
    </row>
    <row r="8656" spans="1:6" ht="15.75" x14ac:dyDescent="0.25">
      <c r="A8656" s="1" t="s">
        <v>52</v>
      </c>
      <c r="B8656" s="2">
        <v>0.69305555555555554</v>
      </c>
      <c r="C8656" s="1" t="str">
        <f t="shared" si="270"/>
        <v>07/02/2011 16:38:00</v>
      </c>
      <c r="D8656" t="s">
        <v>5241</v>
      </c>
      <c r="E8656" s="1">
        <f t="shared" si="271"/>
        <v>3256680.0000003073</v>
      </c>
      <c r="F8656">
        <v>3256680.0000003073</v>
      </c>
    </row>
    <row r="8657" spans="1:6" ht="15.75" x14ac:dyDescent="0.25">
      <c r="A8657" s="1" t="s">
        <v>52</v>
      </c>
      <c r="B8657" s="2">
        <v>0.70277777777777783</v>
      </c>
      <c r="C8657" s="1" t="str">
        <f t="shared" si="270"/>
        <v>07/02/2011 16:52:00</v>
      </c>
      <c r="D8657" t="s">
        <v>5265</v>
      </c>
      <c r="E8657" s="1">
        <f t="shared" si="271"/>
        <v>3257519.9999999022</v>
      </c>
      <c r="F8657">
        <v>3257519.9999999022</v>
      </c>
    </row>
    <row r="8658" spans="1:6" ht="15.75" x14ac:dyDescent="0.25">
      <c r="A8658" s="1" t="s">
        <v>52</v>
      </c>
      <c r="B8658" s="2">
        <v>0.70694444444444438</v>
      </c>
      <c r="C8658" s="1" t="str">
        <f t="shared" si="270"/>
        <v>07/02/2011 16:58:00</v>
      </c>
      <c r="D8658" t="s">
        <v>5252</v>
      </c>
      <c r="E8658" s="1">
        <f t="shared" si="271"/>
        <v>3257879.9999998184</v>
      </c>
      <c r="F8658">
        <v>3257879.9999998184</v>
      </c>
    </row>
    <row r="8659" spans="1:6" ht="15.75" x14ac:dyDescent="0.25">
      <c r="A8659" s="1" t="s">
        <v>52</v>
      </c>
      <c r="B8659" s="2">
        <v>0.70694444444444438</v>
      </c>
      <c r="C8659" s="1" t="str">
        <f t="shared" si="270"/>
        <v>07/02/2011 16:58:00</v>
      </c>
      <c r="D8659" t="s">
        <v>5252</v>
      </c>
      <c r="E8659" s="1">
        <f t="shared" si="271"/>
        <v>3257879.9999998184</v>
      </c>
      <c r="F8659">
        <v>3257879.9999998184</v>
      </c>
    </row>
    <row r="8660" spans="1:6" ht="15.75" x14ac:dyDescent="0.25">
      <c r="A8660" s="1" t="s">
        <v>52</v>
      </c>
      <c r="B8660" s="2">
        <v>0.71250000000000002</v>
      </c>
      <c r="C8660" s="1" t="str">
        <f t="shared" si="270"/>
        <v>07/02/2011 17:06:00</v>
      </c>
      <c r="D8660" t="s">
        <v>5246</v>
      </c>
      <c r="E8660" s="1">
        <f t="shared" si="271"/>
        <v>3258360.0000001257</v>
      </c>
      <c r="F8660">
        <v>3258360.0000001257</v>
      </c>
    </row>
    <row r="8661" spans="1:6" ht="15.75" x14ac:dyDescent="0.25">
      <c r="A8661" s="1" t="s">
        <v>52</v>
      </c>
      <c r="B8661" s="2">
        <v>0.71250000000000002</v>
      </c>
      <c r="C8661" s="1" t="str">
        <f t="shared" si="270"/>
        <v>07/02/2011 17:06:00</v>
      </c>
      <c r="D8661" t="s">
        <v>5246</v>
      </c>
      <c r="E8661" s="1">
        <f t="shared" si="271"/>
        <v>3258360.0000001257</v>
      </c>
      <c r="F8661">
        <v>3258360.0000001257</v>
      </c>
    </row>
    <row r="8662" spans="1:6" ht="15.75" x14ac:dyDescent="0.25">
      <c r="A8662" s="1" t="s">
        <v>52</v>
      </c>
      <c r="B8662" s="2">
        <v>0.72013888888888899</v>
      </c>
      <c r="C8662" s="1" t="str">
        <f t="shared" si="270"/>
        <v>07/02/2011 17:17:00</v>
      </c>
      <c r="D8662" t="s">
        <v>859</v>
      </c>
      <c r="E8662" s="1">
        <f t="shared" si="271"/>
        <v>3259019.9999997625</v>
      </c>
      <c r="F8662">
        <v>3259019.9999997625</v>
      </c>
    </row>
    <row r="8663" spans="1:6" ht="15.75" x14ac:dyDescent="0.25">
      <c r="A8663" s="1" t="s">
        <v>52</v>
      </c>
      <c r="B8663" s="2">
        <v>0.72013888888888899</v>
      </c>
      <c r="C8663" s="1" t="str">
        <f t="shared" si="270"/>
        <v>07/02/2011 17:17:00</v>
      </c>
      <c r="D8663" t="s">
        <v>859</v>
      </c>
      <c r="E8663" s="1">
        <f t="shared" si="271"/>
        <v>3259019.9999997625</v>
      </c>
      <c r="F8663">
        <v>3259019.9999997625</v>
      </c>
    </row>
    <row r="8664" spans="1:6" ht="15.75" x14ac:dyDescent="0.25">
      <c r="A8664" s="1" t="s">
        <v>52</v>
      </c>
      <c r="B8664" s="2">
        <v>0.72013888888888899</v>
      </c>
      <c r="C8664" s="1" t="str">
        <f t="shared" si="270"/>
        <v>07/02/2011 17:17:00</v>
      </c>
      <c r="D8664" t="s">
        <v>859</v>
      </c>
      <c r="E8664" s="1">
        <f t="shared" si="271"/>
        <v>3259019.9999997625</v>
      </c>
      <c r="F8664">
        <v>3259019.9999997625</v>
      </c>
    </row>
    <row r="8665" spans="1:6" ht="15.75" x14ac:dyDescent="0.25">
      <c r="A8665" s="1" t="s">
        <v>52</v>
      </c>
      <c r="B8665" s="2">
        <v>0.72013888888888899</v>
      </c>
      <c r="C8665" s="1" t="str">
        <f t="shared" si="270"/>
        <v>07/02/2011 17:17:00</v>
      </c>
      <c r="D8665" t="s">
        <v>859</v>
      </c>
      <c r="E8665" s="1">
        <f t="shared" si="271"/>
        <v>3259019.9999997625</v>
      </c>
      <c r="F8665">
        <v>3259019.9999997625</v>
      </c>
    </row>
    <row r="8666" spans="1:6" ht="15.75" x14ac:dyDescent="0.25">
      <c r="A8666" s="1" t="s">
        <v>52</v>
      </c>
      <c r="B8666" s="2">
        <v>0.72361111111111109</v>
      </c>
      <c r="C8666" s="1" t="str">
        <f t="shared" si="270"/>
        <v>07/02/2011 17:22:00</v>
      </c>
      <c r="D8666" t="s">
        <v>5247</v>
      </c>
      <c r="E8666" s="1">
        <f t="shared" si="271"/>
        <v>3259320.0000001118</v>
      </c>
      <c r="F8666">
        <v>3259320.0000001118</v>
      </c>
    </row>
    <row r="8667" spans="1:6" ht="15.75" x14ac:dyDescent="0.25">
      <c r="A8667" s="1" t="s">
        <v>52</v>
      </c>
      <c r="B8667" s="2">
        <v>0.72361111111111109</v>
      </c>
      <c r="C8667" s="1" t="str">
        <f t="shared" si="270"/>
        <v>07/02/2011 17:22:00</v>
      </c>
      <c r="D8667" t="s">
        <v>5247</v>
      </c>
      <c r="E8667" s="1">
        <f t="shared" si="271"/>
        <v>3259320.0000001118</v>
      </c>
      <c r="F8667">
        <v>3259320.0000001118</v>
      </c>
    </row>
    <row r="8668" spans="1:6" ht="15.75" x14ac:dyDescent="0.25">
      <c r="A8668" s="1" t="s">
        <v>52</v>
      </c>
      <c r="B8668" s="2">
        <v>0.72430555555555554</v>
      </c>
      <c r="C8668" s="1" t="str">
        <f t="shared" si="270"/>
        <v>07/02/2011 17:23:00</v>
      </c>
      <c r="D8668" t="s">
        <v>5258</v>
      </c>
      <c r="E8668" s="1">
        <f t="shared" si="271"/>
        <v>3259380.0000003073</v>
      </c>
      <c r="F8668">
        <v>3259380.0000003073</v>
      </c>
    </row>
    <row r="8669" spans="1:6" ht="15.75" x14ac:dyDescent="0.25">
      <c r="A8669" s="1" t="s">
        <v>52</v>
      </c>
      <c r="B8669" s="2">
        <v>0.72430555555555554</v>
      </c>
      <c r="C8669" s="1" t="str">
        <f t="shared" si="270"/>
        <v>07/02/2011 17:23:00</v>
      </c>
      <c r="D8669" t="s">
        <v>5258</v>
      </c>
      <c r="E8669" s="1">
        <f t="shared" si="271"/>
        <v>3259380.0000003073</v>
      </c>
      <c r="F8669">
        <v>3259380.0000003073</v>
      </c>
    </row>
    <row r="8670" spans="1:6" ht="15.75" x14ac:dyDescent="0.25">
      <c r="A8670" s="1" t="s">
        <v>52</v>
      </c>
      <c r="B8670" s="2">
        <v>0.72777777777777775</v>
      </c>
      <c r="C8670" s="1" t="str">
        <f t="shared" si="270"/>
        <v>07/02/2011 17:28:00</v>
      </c>
      <c r="D8670" t="s">
        <v>5250</v>
      </c>
      <c r="E8670" s="1">
        <f t="shared" si="271"/>
        <v>3259680.0000000279</v>
      </c>
      <c r="F8670">
        <v>3259680.0000000279</v>
      </c>
    </row>
    <row r="8671" spans="1:6" ht="15.75" x14ac:dyDescent="0.25">
      <c r="A8671" s="1" t="s">
        <v>52</v>
      </c>
      <c r="B8671" s="2">
        <v>0.72777777777777775</v>
      </c>
      <c r="C8671" s="1" t="str">
        <f t="shared" si="270"/>
        <v>07/02/2011 17:28:00</v>
      </c>
      <c r="D8671" t="s">
        <v>5250</v>
      </c>
      <c r="E8671" s="1">
        <f t="shared" si="271"/>
        <v>3259680.0000000279</v>
      </c>
      <c r="F8671">
        <v>3259680.0000000279</v>
      </c>
    </row>
    <row r="8672" spans="1:6" ht="15.75" x14ac:dyDescent="0.25">
      <c r="A8672" s="1" t="s">
        <v>52</v>
      </c>
      <c r="B8672" s="2">
        <v>0.73333333333333339</v>
      </c>
      <c r="C8672" s="1" t="str">
        <f t="shared" si="270"/>
        <v>07/02/2011 17:36:00</v>
      </c>
      <c r="D8672" t="s">
        <v>5248</v>
      </c>
      <c r="E8672" s="1">
        <f t="shared" si="271"/>
        <v>3260159.9999997066</v>
      </c>
      <c r="F8672">
        <v>3260159.9999997066</v>
      </c>
    </row>
    <row r="8673" spans="1:6" ht="15.75" x14ac:dyDescent="0.25">
      <c r="A8673" s="1" t="s">
        <v>52</v>
      </c>
      <c r="B8673" s="2">
        <v>0.73333333333333339</v>
      </c>
      <c r="C8673" s="1" t="str">
        <f t="shared" si="270"/>
        <v>07/02/2011 17:36:00</v>
      </c>
      <c r="D8673" t="s">
        <v>5248</v>
      </c>
      <c r="E8673" s="1">
        <f t="shared" si="271"/>
        <v>3260159.9999997066</v>
      </c>
      <c r="F8673">
        <v>3260159.9999997066</v>
      </c>
    </row>
    <row r="8674" spans="1:6" ht="15.75" x14ac:dyDescent="0.25">
      <c r="A8674" s="1" t="s">
        <v>52</v>
      </c>
      <c r="B8674" s="2">
        <v>0.73333333333333339</v>
      </c>
      <c r="C8674" s="1" t="str">
        <f t="shared" si="270"/>
        <v>07/02/2011 17:36:00</v>
      </c>
      <c r="D8674" t="s">
        <v>5248</v>
      </c>
      <c r="E8674" s="1">
        <f t="shared" si="271"/>
        <v>3260159.9999997066</v>
      </c>
      <c r="F8674">
        <v>3260159.9999997066</v>
      </c>
    </row>
    <row r="8675" spans="1:6" ht="15.75" x14ac:dyDescent="0.25">
      <c r="A8675" s="1" t="s">
        <v>52</v>
      </c>
      <c r="B8675" s="2">
        <v>0.73611111111111116</v>
      </c>
      <c r="C8675" s="1" t="str">
        <f t="shared" si="270"/>
        <v>07/02/2011 17:40:00</v>
      </c>
      <c r="D8675" t="s">
        <v>5244</v>
      </c>
      <c r="E8675" s="1">
        <f t="shared" si="271"/>
        <v>3260399.9999998603</v>
      </c>
      <c r="F8675">
        <v>3260399.9999998603</v>
      </c>
    </row>
    <row r="8676" spans="1:6" ht="15.75" x14ac:dyDescent="0.25">
      <c r="A8676" s="1" t="s">
        <v>52</v>
      </c>
      <c r="B8676" s="2">
        <v>0.73611111111111116</v>
      </c>
      <c r="C8676" s="1" t="str">
        <f t="shared" si="270"/>
        <v>07/02/2011 17:40:00</v>
      </c>
      <c r="D8676" t="s">
        <v>5244</v>
      </c>
      <c r="E8676" s="1">
        <f t="shared" si="271"/>
        <v>3260399.9999998603</v>
      </c>
      <c r="F8676">
        <v>3260399.9999998603</v>
      </c>
    </row>
    <row r="8677" spans="1:6" ht="15.75" x14ac:dyDescent="0.25">
      <c r="A8677" s="1" t="s">
        <v>52</v>
      </c>
      <c r="B8677" s="2">
        <v>0.74513888888888891</v>
      </c>
      <c r="C8677" s="1" t="str">
        <f t="shared" si="270"/>
        <v>07/02/2011 17:53:00</v>
      </c>
      <c r="D8677" t="s">
        <v>5251</v>
      </c>
      <c r="E8677" s="1">
        <f t="shared" si="271"/>
        <v>3261179.9999998882</v>
      </c>
      <c r="F8677">
        <v>3261179.9999998882</v>
      </c>
    </row>
    <row r="8678" spans="1:6" ht="15.75" x14ac:dyDescent="0.25">
      <c r="A8678" s="1" t="s">
        <v>52</v>
      </c>
      <c r="B8678" s="2">
        <v>0.74930555555555556</v>
      </c>
      <c r="C8678" s="1" t="str">
        <f t="shared" si="270"/>
        <v>07/02/2011 17:59:00</v>
      </c>
      <c r="D8678" t="s">
        <v>5259</v>
      </c>
      <c r="E8678" s="1">
        <f t="shared" si="271"/>
        <v>3261539.9999998044</v>
      </c>
      <c r="F8678">
        <v>3261539.9999998044</v>
      </c>
    </row>
    <row r="8679" spans="1:6" ht="15.75" x14ac:dyDescent="0.25">
      <c r="A8679" s="1" t="s">
        <v>52</v>
      </c>
      <c r="B8679" s="2">
        <v>0.7597222222222223</v>
      </c>
      <c r="C8679" s="1" t="str">
        <f t="shared" si="270"/>
        <v>07/02/2011 18:14:00</v>
      </c>
      <c r="D8679" t="s">
        <v>5257</v>
      </c>
      <c r="E8679" s="1">
        <f t="shared" si="271"/>
        <v>3262440.0000002235</v>
      </c>
      <c r="F8679">
        <v>3262440.0000002235</v>
      </c>
    </row>
    <row r="8680" spans="1:6" ht="15.75" x14ac:dyDescent="0.25">
      <c r="A8680" s="1" t="s">
        <v>52</v>
      </c>
      <c r="B8680" s="2">
        <v>0.76111111111111107</v>
      </c>
      <c r="C8680" s="1" t="str">
        <f t="shared" si="270"/>
        <v>07/02/2011 18:16:00</v>
      </c>
      <c r="D8680" t="s">
        <v>5256</v>
      </c>
      <c r="E8680" s="1">
        <f t="shared" si="271"/>
        <v>3262559.999999986</v>
      </c>
      <c r="F8680">
        <v>3262559.999999986</v>
      </c>
    </row>
    <row r="8681" spans="1:6" ht="15.75" x14ac:dyDescent="0.25">
      <c r="A8681" s="1" t="s">
        <v>52</v>
      </c>
      <c r="B8681" s="2">
        <v>0.76111111111111107</v>
      </c>
      <c r="C8681" s="1" t="str">
        <f t="shared" si="270"/>
        <v>07/02/2011 18:16:00</v>
      </c>
      <c r="D8681" t="s">
        <v>5256</v>
      </c>
      <c r="E8681" s="1">
        <f t="shared" si="271"/>
        <v>3262559.999999986</v>
      </c>
      <c r="F8681">
        <v>3262559.999999986</v>
      </c>
    </row>
    <row r="8682" spans="1:6" ht="15.75" x14ac:dyDescent="0.25">
      <c r="A8682" s="1" t="s">
        <v>52</v>
      </c>
      <c r="B8682" s="2">
        <v>0.76180555555555562</v>
      </c>
      <c r="C8682" s="1" t="str">
        <f t="shared" si="270"/>
        <v>07/02/2011 18:17:00</v>
      </c>
      <c r="D8682" t="s">
        <v>4626</v>
      </c>
      <c r="E8682" s="1">
        <f t="shared" si="271"/>
        <v>3262620.0000001816</v>
      </c>
      <c r="F8682">
        <v>3262620.0000001816</v>
      </c>
    </row>
    <row r="8683" spans="1:6" ht="15.75" x14ac:dyDescent="0.25">
      <c r="A8683" s="1" t="s">
        <v>52</v>
      </c>
      <c r="B8683" s="2">
        <v>0.7715277777777777</v>
      </c>
      <c r="C8683" s="1" t="str">
        <f t="shared" si="270"/>
        <v>07/02/2011 18:31:00</v>
      </c>
      <c r="D8683" t="s">
        <v>5254</v>
      </c>
      <c r="E8683" s="1">
        <f t="shared" si="271"/>
        <v>3263459.9999997765</v>
      </c>
      <c r="F8683">
        <v>3263459.9999997765</v>
      </c>
    </row>
    <row r="8684" spans="1:6" ht="15.75" x14ac:dyDescent="0.25">
      <c r="A8684" s="1" t="s">
        <v>52</v>
      </c>
      <c r="B8684" s="2">
        <v>0.7715277777777777</v>
      </c>
      <c r="C8684" s="1" t="str">
        <f t="shared" si="270"/>
        <v>07/02/2011 18:31:00</v>
      </c>
      <c r="D8684" t="s">
        <v>5254</v>
      </c>
      <c r="E8684" s="1">
        <f t="shared" si="271"/>
        <v>3263459.9999997765</v>
      </c>
      <c r="F8684">
        <v>3263459.9999997765</v>
      </c>
    </row>
    <row r="8685" spans="1:6" ht="15.75" x14ac:dyDescent="0.25">
      <c r="A8685" s="1" t="s">
        <v>52</v>
      </c>
      <c r="B8685" s="2">
        <v>0.7715277777777777</v>
      </c>
      <c r="C8685" s="1" t="str">
        <f t="shared" si="270"/>
        <v>07/02/2011 18:31:00</v>
      </c>
      <c r="D8685" t="s">
        <v>5254</v>
      </c>
      <c r="E8685" s="1">
        <f t="shared" si="271"/>
        <v>3263459.9999997765</v>
      </c>
      <c r="F8685">
        <v>3263459.9999997765</v>
      </c>
    </row>
    <row r="8686" spans="1:6" ht="15.75" x14ac:dyDescent="0.25">
      <c r="A8686" s="1" t="s">
        <v>52</v>
      </c>
      <c r="B8686" s="2">
        <v>0.7715277777777777</v>
      </c>
      <c r="C8686" s="1" t="str">
        <f t="shared" si="270"/>
        <v>07/02/2011 18:31:00</v>
      </c>
      <c r="D8686" t="s">
        <v>5254</v>
      </c>
      <c r="E8686" s="1">
        <f t="shared" si="271"/>
        <v>3263459.9999997765</v>
      </c>
      <c r="F8686">
        <v>3263459.9999997765</v>
      </c>
    </row>
    <row r="8687" spans="1:6" ht="15.75" x14ac:dyDescent="0.25">
      <c r="A8687" s="1" t="s">
        <v>52</v>
      </c>
      <c r="B8687" s="2">
        <v>0.7715277777777777</v>
      </c>
      <c r="C8687" s="1" t="str">
        <f t="shared" si="270"/>
        <v>07/02/2011 18:31:00</v>
      </c>
      <c r="D8687" t="s">
        <v>5254</v>
      </c>
      <c r="E8687" s="1">
        <f t="shared" si="271"/>
        <v>3263459.9999997765</v>
      </c>
      <c r="F8687">
        <v>3263459.9999997765</v>
      </c>
    </row>
    <row r="8688" spans="1:6" ht="15.75" x14ac:dyDescent="0.25">
      <c r="A8688" s="1" t="s">
        <v>52</v>
      </c>
      <c r="B8688" s="2">
        <v>0.7715277777777777</v>
      </c>
      <c r="C8688" s="1" t="str">
        <f t="shared" si="270"/>
        <v>07/02/2011 18:31:00</v>
      </c>
      <c r="D8688" t="s">
        <v>5254</v>
      </c>
      <c r="E8688" s="1">
        <f t="shared" si="271"/>
        <v>3263459.9999997765</v>
      </c>
      <c r="F8688">
        <v>3263459.9999997765</v>
      </c>
    </row>
    <row r="8689" spans="1:6" ht="15.75" x14ac:dyDescent="0.25">
      <c r="A8689" s="1" t="s">
        <v>52</v>
      </c>
      <c r="B8689" s="2">
        <v>0.7715277777777777</v>
      </c>
      <c r="C8689" s="1" t="str">
        <f t="shared" si="270"/>
        <v>07/02/2011 18:31:00</v>
      </c>
      <c r="D8689" t="s">
        <v>5254</v>
      </c>
      <c r="E8689" s="1">
        <f t="shared" si="271"/>
        <v>3263459.9999997765</v>
      </c>
      <c r="F8689">
        <v>3263459.9999997765</v>
      </c>
    </row>
    <row r="8690" spans="1:6" ht="15.75" x14ac:dyDescent="0.25">
      <c r="A8690" s="1" t="s">
        <v>52</v>
      </c>
      <c r="B8690" s="2">
        <v>0.7715277777777777</v>
      </c>
      <c r="C8690" s="1" t="str">
        <f t="shared" si="270"/>
        <v>07/02/2011 18:31:00</v>
      </c>
      <c r="D8690" t="s">
        <v>5254</v>
      </c>
      <c r="E8690" s="1">
        <f t="shared" si="271"/>
        <v>3263459.9999997765</v>
      </c>
      <c r="F8690">
        <v>3263459.9999997765</v>
      </c>
    </row>
    <row r="8691" spans="1:6" ht="15.75" x14ac:dyDescent="0.25">
      <c r="A8691" s="1" t="s">
        <v>52</v>
      </c>
      <c r="B8691" s="2">
        <v>0.7715277777777777</v>
      </c>
      <c r="C8691" s="1" t="str">
        <f t="shared" si="270"/>
        <v>07/02/2011 18:31:00</v>
      </c>
      <c r="D8691" t="s">
        <v>5254</v>
      </c>
      <c r="E8691" s="1">
        <f t="shared" si="271"/>
        <v>3263459.9999997765</v>
      </c>
      <c r="F8691">
        <v>3263459.9999997765</v>
      </c>
    </row>
    <row r="8692" spans="1:6" ht="15.75" x14ac:dyDescent="0.25">
      <c r="A8692" s="1" t="s">
        <v>52</v>
      </c>
      <c r="B8692" s="2">
        <v>0.7715277777777777</v>
      </c>
      <c r="C8692" s="1" t="str">
        <f t="shared" si="270"/>
        <v>07/02/2011 18:31:00</v>
      </c>
      <c r="D8692" t="s">
        <v>5254</v>
      </c>
      <c r="E8692" s="1">
        <f t="shared" si="271"/>
        <v>3263459.9999997765</v>
      </c>
      <c r="F8692">
        <v>3263459.9999997765</v>
      </c>
    </row>
    <row r="8693" spans="1:6" ht="15.75" x14ac:dyDescent="0.25">
      <c r="A8693" s="1" t="s">
        <v>52</v>
      </c>
      <c r="B8693" s="2">
        <v>0.7715277777777777</v>
      </c>
      <c r="C8693" s="1" t="str">
        <f t="shared" si="270"/>
        <v>07/02/2011 18:31:00</v>
      </c>
      <c r="D8693" t="s">
        <v>5254</v>
      </c>
      <c r="E8693" s="1">
        <f t="shared" si="271"/>
        <v>3263459.9999997765</v>
      </c>
      <c r="F8693">
        <v>3263459.9999997765</v>
      </c>
    </row>
    <row r="8694" spans="1:6" ht="15.75" x14ac:dyDescent="0.25">
      <c r="A8694" s="1" t="s">
        <v>52</v>
      </c>
      <c r="B8694" s="2">
        <v>0.7715277777777777</v>
      </c>
      <c r="C8694" s="1" t="str">
        <f t="shared" si="270"/>
        <v>07/02/2011 18:31:00</v>
      </c>
      <c r="D8694" t="s">
        <v>5254</v>
      </c>
      <c r="E8694" s="1">
        <f t="shared" si="271"/>
        <v>3263459.9999997765</v>
      </c>
      <c r="F8694">
        <v>3263459.9999997765</v>
      </c>
    </row>
    <row r="8695" spans="1:6" ht="15.75" x14ac:dyDescent="0.25">
      <c r="A8695" s="1" t="s">
        <v>52</v>
      </c>
      <c r="B8695" s="2">
        <v>0.7715277777777777</v>
      </c>
      <c r="C8695" s="1" t="str">
        <f t="shared" si="270"/>
        <v>07/02/2011 18:31:00</v>
      </c>
      <c r="D8695" t="s">
        <v>5254</v>
      </c>
      <c r="E8695" s="1">
        <f t="shared" si="271"/>
        <v>3263459.9999997765</v>
      </c>
      <c r="F8695">
        <v>3263459.9999997765</v>
      </c>
    </row>
    <row r="8696" spans="1:6" ht="15.75" x14ac:dyDescent="0.25">
      <c r="A8696" s="1" t="s">
        <v>52</v>
      </c>
      <c r="B8696" s="2">
        <v>0.7715277777777777</v>
      </c>
      <c r="C8696" s="1" t="str">
        <f t="shared" si="270"/>
        <v>07/02/2011 18:31:00</v>
      </c>
      <c r="D8696" t="s">
        <v>5254</v>
      </c>
      <c r="E8696" s="1">
        <f t="shared" si="271"/>
        <v>3263459.9999997765</v>
      </c>
      <c r="F8696">
        <v>3263459.9999997765</v>
      </c>
    </row>
    <row r="8697" spans="1:6" ht="15.75" x14ac:dyDescent="0.25">
      <c r="A8697" s="1" t="s">
        <v>52</v>
      </c>
      <c r="B8697" s="2">
        <v>0.78541666666666676</v>
      </c>
      <c r="C8697" s="1" t="str">
        <f t="shared" si="270"/>
        <v>07/02/2011 18:51:00</v>
      </c>
      <c r="D8697" t="s">
        <v>5260</v>
      </c>
      <c r="E8697" s="1">
        <f t="shared" si="271"/>
        <v>3264659.9999999162</v>
      </c>
      <c r="F8697">
        <v>3264659.9999999162</v>
      </c>
    </row>
    <row r="8698" spans="1:6" ht="15.75" x14ac:dyDescent="0.25">
      <c r="A8698" s="1" t="s">
        <v>52</v>
      </c>
      <c r="B8698" s="2">
        <v>0.78541666666666676</v>
      </c>
      <c r="C8698" s="1" t="str">
        <f t="shared" si="270"/>
        <v>07/02/2011 18:51:00</v>
      </c>
      <c r="D8698" t="s">
        <v>5260</v>
      </c>
      <c r="E8698" s="1">
        <f t="shared" si="271"/>
        <v>3264659.9999999162</v>
      </c>
      <c r="F8698">
        <v>3264659.9999999162</v>
      </c>
    </row>
    <row r="8699" spans="1:6" ht="15.75" x14ac:dyDescent="0.25">
      <c r="A8699" s="1" t="s">
        <v>52</v>
      </c>
      <c r="B8699" s="2">
        <v>0.78541666666666676</v>
      </c>
      <c r="C8699" s="1" t="str">
        <f t="shared" si="270"/>
        <v>07/02/2011 18:51:00</v>
      </c>
      <c r="D8699" t="s">
        <v>5260</v>
      </c>
      <c r="E8699" s="1">
        <f t="shared" si="271"/>
        <v>3264659.9999999162</v>
      </c>
      <c r="F8699">
        <v>3264659.9999999162</v>
      </c>
    </row>
    <row r="8700" spans="1:6" ht="15.75" x14ac:dyDescent="0.25">
      <c r="A8700" s="1" t="s">
        <v>52</v>
      </c>
      <c r="B8700" s="2">
        <v>0.78749999999999998</v>
      </c>
      <c r="C8700" s="1" t="str">
        <f t="shared" si="270"/>
        <v>07/02/2011 18:54:00</v>
      </c>
      <c r="D8700" t="s">
        <v>5262</v>
      </c>
      <c r="E8700" s="1">
        <f t="shared" si="271"/>
        <v>3264839.9999998743</v>
      </c>
      <c r="F8700">
        <v>3264839.9999998743</v>
      </c>
    </row>
    <row r="8701" spans="1:6" ht="15.75" x14ac:dyDescent="0.25">
      <c r="A8701" s="1" t="s">
        <v>52</v>
      </c>
      <c r="B8701" s="2">
        <v>0.78749999999999998</v>
      </c>
      <c r="C8701" s="1" t="str">
        <f t="shared" si="270"/>
        <v>07/02/2011 18:54:00</v>
      </c>
      <c r="D8701" t="s">
        <v>5262</v>
      </c>
      <c r="E8701" s="1">
        <f t="shared" si="271"/>
        <v>3264839.9999998743</v>
      </c>
      <c r="F8701">
        <v>3264839.9999998743</v>
      </c>
    </row>
    <row r="8702" spans="1:6" ht="15.75" x14ac:dyDescent="0.25">
      <c r="A8702" s="1" t="s">
        <v>52</v>
      </c>
      <c r="B8702" s="2">
        <v>0.78749999999999998</v>
      </c>
      <c r="C8702" s="1" t="str">
        <f t="shared" si="270"/>
        <v>07/02/2011 18:54:00</v>
      </c>
      <c r="D8702" t="s">
        <v>5262</v>
      </c>
      <c r="E8702" s="1">
        <f t="shared" si="271"/>
        <v>3264839.9999998743</v>
      </c>
      <c r="F8702">
        <v>3264839.9999998743</v>
      </c>
    </row>
    <row r="8703" spans="1:6" ht="15.75" x14ac:dyDescent="0.25">
      <c r="A8703" s="1" t="s">
        <v>52</v>
      </c>
      <c r="B8703" s="2">
        <v>0.78749999999999998</v>
      </c>
      <c r="C8703" s="1" t="str">
        <f t="shared" si="270"/>
        <v>07/02/2011 18:54:00</v>
      </c>
      <c r="D8703" t="s">
        <v>5262</v>
      </c>
      <c r="E8703" s="1">
        <f t="shared" si="271"/>
        <v>3264839.9999998743</v>
      </c>
      <c r="F8703">
        <v>3264839.9999998743</v>
      </c>
    </row>
    <row r="8704" spans="1:6" ht="15.75" x14ac:dyDescent="0.25">
      <c r="A8704" s="1" t="s">
        <v>52</v>
      </c>
      <c r="B8704" s="2">
        <v>0.78749999999999998</v>
      </c>
      <c r="C8704" s="1" t="str">
        <f t="shared" si="270"/>
        <v>07/02/2011 18:54:00</v>
      </c>
      <c r="D8704" t="s">
        <v>5262</v>
      </c>
      <c r="E8704" s="1">
        <f t="shared" si="271"/>
        <v>3264839.9999998743</v>
      </c>
      <c r="F8704">
        <v>3264839.9999998743</v>
      </c>
    </row>
    <row r="8705" spans="1:6" ht="15.75" x14ac:dyDescent="0.25">
      <c r="A8705" s="1" t="s">
        <v>52</v>
      </c>
      <c r="B8705" s="2">
        <v>0.78749999999999998</v>
      </c>
      <c r="C8705" s="1" t="str">
        <f t="shared" si="270"/>
        <v>07/02/2011 18:54:00</v>
      </c>
      <c r="D8705" t="s">
        <v>5262</v>
      </c>
      <c r="E8705" s="1">
        <f t="shared" si="271"/>
        <v>3264839.9999998743</v>
      </c>
      <c r="F8705">
        <v>3264839.9999998743</v>
      </c>
    </row>
    <row r="8706" spans="1:6" ht="15.75" x14ac:dyDescent="0.25">
      <c r="A8706" s="1" t="s">
        <v>52</v>
      </c>
      <c r="B8706" s="2">
        <v>0.78749999999999998</v>
      </c>
      <c r="C8706" s="1" t="str">
        <f t="shared" ref="C8706:C8769" si="272">CONCATENATE(TEXT(A8706,"dd/mm/yyyy")&amp;" "&amp;TEXT(B8706,"hh:mm:ss"))</f>
        <v>07/02/2011 18:54:00</v>
      </c>
      <c r="D8706" t="s">
        <v>5262</v>
      </c>
      <c r="E8706" s="1">
        <f t="shared" si="271"/>
        <v>3264839.9999998743</v>
      </c>
      <c r="F8706">
        <v>3264839.9999998743</v>
      </c>
    </row>
    <row r="8707" spans="1:6" ht="15.75" x14ac:dyDescent="0.25">
      <c r="A8707" s="1" t="s">
        <v>52</v>
      </c>
      <c r="B8707" s="2">
        <v>0.78749999999999998</v>
      </c>
      <c r="C8707" s="1" t="str">
        <f t="shared" si="272"/>
        <v>07/02/2011 18:54:00</v>
      </c>
      <c r="D8707" t="s">
        <v>5262</v>
      </c>
      <c r="E8707" s="1">
        <f t="shared" ref="E8707:E8770" si="273">(D8707-DATE(2011,1,1))*86400</f>
        <v>3264839.9999998743</v>
      </c>
      <c r="F8707">
        <v>3264839.9999998743</v>
      </c>
    </row>
    <row r="8708" spans="1:6" ht="15.75" x14ac:dyDescent="0.25">
      <c r="A8708" s="1" t="s">
        <v>52</v>
      </c>
      <c r="B8708" s="2">
        <v>0.79236111111111107</v>
      </c>
      <c r="C8708" s="1" t="str">
        <f t="shared" si="272"/>
        <v>07/02/2011 19:01:00</v>
      </c>
      <c r="D8708" t="s">
        <v>5263</v>
      </c>
      <c r="E8708" s="1">
        <f t="shared" si="273"/>
        <v>3265259.999999986</v>
      </c>
      <c r="F8708">
        <v>3265259.999999986</v>
      </c>
    </row>
    <row r="8709" spans="1:6" ht="15.75" x14ac:dyDescent="0.25">
      <c r="A8709" s="1" t="s">
        <v>52</v>
      </c>
      <c r="B8709" s="2">
        <v>0.79236111111111107</v>
      </c>
      <c r="C8709" s="1" t="str">
        <f t="shared" si="272"/>
        <v>07/02/2011 19:01:00</v>
      </c>
      <c r="D8709" t="s">
        <v>5263</v>
      </c>
      <c r="E8709" s="1">
        <f t="shared" si="273"/>
        <v>3265259.999999986</v>
      </c>
      <c r="F8709">
        <v>3265259.999999986</v>
      </c>
    </row>
    <row r="8710" spans="1:6" ht="15.75" x14ac:dyDescent="0.25">
      <c r="A8710" s="1" t="s">
        <v>52</v>
      </c>
      <c r="B8710" s="2">
        <v>0.7944444444444444</v>
      </c>
      <c r="C8710" s="1" t="str">
        <f t="shared" si="272"/>
        <v>07/02/2011 19:04:00</v>
      </c>
      <c r="D8710" t="s">
        <v>5272</v>
      </c>
      <c r="E8710" s="1">
        <f t="shared" si="273"/>
        <v>3265439.9999999441</v>
      </c>
      <c r="F8710">
        <v>3265439.9999999441</v>
      </c>
    </row>
    <row r="8711" spans="1:6" ht="15.75" x14ac:dyDescent="0.25">
      <c r="A8711" s="1" t="s">
        <v>52</v>
      </c>
      <c r="B8711" s="2">
        <v>0.7944444444444444</v>
      </c>
      <c r="C8711" s="1" t="str">
        <f t="shared" si="272"/>
        <v>07/02/2011 19:04:00</v>
      </c>
      <c r="D8711" t="s">
        <v>5272</v>
      </c>
      <c r="E8711" s="1">
        <f t="shared" si="273"/>
        <v>3265439.9999999441</v>
      </c>
      <c r="F8711">
        <v>3265439.9999999441</v>
      </c>
    </row>
    <row r="8712" spans="1:6" ht="15.75" x14ac:dyDescent="0.25">
      <c r="A8712" s="1" t="s">
        <v>52</v>
      </c>
      <c r="B8712" s="2">
        <v>0.80625000000000002</v>
      </c>
      <c r="C8712" s="1" t="str">
        <f t="shared" si="272"/>
        <v>07/02/2011 19:21:00</v>
      </c>
      <c r="D8712" t="s">
        <v>5283</v>
      </c>
      <c r="E8712" s="1">
        <f t="shared" si="273"/>
        <v>3266460.0000001257</v>
      </c>
      <c r="F8712">
        <v>3266460.0000001257</v>
      </c>
    </row>
    <row r="8713" spans="1:6" ht="15.75" x14ac:dyDescent="0.25">
      <c r="A8713" s="1" t="s">
        <v>52</v>
      </c>
      <c r="B8713" s="2">
        <v>0.80625000000000002</v>
      </c>
      <c r="C8713" s="1" t="str">
        <f t="shared" si="272"/>
        <v>07/02/2011 19:21:00</v>
      </c>
      <c r="D8713" t="s">
        <v>5283</v>
      </c>
      <c r="E8713" s="1">
        <f t="shared" si="273"/>
        <v>3266460.0000001257</v>
      </c>
      <c r="F8713">
        <v>3266460.0000001257</v>
      </c>
    </row>
    <row r="8714" spans="1:6" ht="15.75" x14ac:dyDescent="0.25">
      <c r="A8714" s="1" t="s">
        <v>52</v>
      </c>
      <c r="B8714" s="2">
        <v>0.81319444444444444</v>
      </c>
      <c r="C8714" s="1" t="str">
        <f t="shared" si="272"/>
        <v>07/02/2011 19:31:00</v>
      </c>
      <c r="D8714" t="s">
        <v>5266</v>
      </c>
      <c r="E8714" s="1">
        <f t="shared" si="273"/>
        <v>3267060.0000001956</v>
      </c>
      <c r="F8714">
        <v>3267060.0000001956</v>
      </c>
    </row>
    <row r="8715" spans="1:6" ht="15.75" x14ac:dyDescent="0.25">
      <c r="A8715" s="1" t="s">
        <v>52</v>
      </c>
      <c r="B8715" s="2">
        <v>0.81319444444444444</v>
      </c>
      <c r="C8715" s="1" t="str">
        <f t="shared" si="272"/>
        <v>07/02/2011 19:31:00</v>
      </c>
      <c r="D8715" t="s">
        <v>5266</v>
      </c>
      <c r="E8715" s="1">
        <f t="shared" si="273"/>
        <v>3267060.0000001956</v>
      </c>
      <c r="F8715">
        <v>3267060.0000001956</v>
      </c>
    </row>
    <row r="8716" spans="1:6" ht="15.75" x14ac:dyDescent="0.25">
      <c r="A8716" s="1" t="s">
        <v>52</v>
      </c>
      <c r="B8716" s="2">
        <v>0.82152777777777775</v>
      </c>
      <c r="C8716" s="1" t="str">
        <f t="shared" si="272"/>
        <v>07/02/2011 19:43:00</v>
      </c>
      <c r="D8716" t="s">
        <v>5264</v>
      </c>
      <c r="E8716" s="1">
        <f t="shared" si="273"/>
        <v>3267780.0000000279</v>
      </c>
      <c r="F8716">
        <v>3267780.0000000279</v>
      </c>
    </row>
    <row r="8717" spans="1:6" ht="15.75" x14ac:dyDescent="0.25">
      <c r="A8717" s="1" t="s">
        <v>52</v>
      </c>
      <c r="B8717" s="2">
        <v>0.82152777777777775</v>
      </c>
      <c r="C8717" s="1" t="str">
        <f t="shared" si="272"/>
        <v>07/02/2011 19:43:00</v>
      </c>
      <c r="D8717" t="s">
        <v>5264</v>
      </c>
      <c r="E8717" s="1">
        <f t="shared" si="273"/>
        <v>3267780.0000000279</v>
      </c>
      <c r="F8717">
        <v>3267780.0000000279</v>
      </c>
    </row>
    <row r="8718" spans="1:6" ht="15.75" x14ac:dyDescent="0.25">
      <c r="A8718" s="1" t="s">
        <v>52</v>
      </c>
      <c r="B8718" s="2">
        <v>0.8256944444444444</v>
      </c>
      <c r="C8718" s="1" t="str">
        <f t="shared" si="272"/>
        <v>07/02/2011 19:49:00</v>
      </c>
      <c r="D8718" t="s">
        <v>5268</v>
      </c>
      <c r="E8718" s="1">
        <f t="shared" si="273"/>
        <v>3268139.9999999441</v>
      </c>
      <c r="F8718">
        <v>3268139.9999999441</v>
      </c>
    </row>
    <row r="8719" spans="1:6" ht="15.75" x14ac:dyDescent="0.25">
      <c r="A8719" s="1" t="s">
        <v>52</v>
      </c>
      <c r="B8719" s="2">
        <v>0.8256944444444444</v>
      </c>
      <c r="C8719" s="1" t="str">
        <f t="shared" si="272"/>
        <v>07/02/2011 19:49:00</v>
      </c>
      <c r="D8719" t="s">
        <v>5268</v>
      </c>
      <c r="E8719" s="1">
        <f t="shared" si="273"/>
        <v>3268139.9999999441</v>
      </c>
      <c r="F8719">
        <v>3268139.9999999441</v>
      </c>
    </row>
    <row r="8720" spans="1:6" ht="15.75" x14ac:dyDescent="0.25">
      <c r="A8720" s="1" t="s">
        <v>52</v>
      </c>
      <c r="B8720" s="2">
        <v>0.8256944444444444</v>
      </c>
      <c r="C8720" s="1" t="str">
        <f t="shared" si="272"/>
        <v>07/02/2011 19:49:00</v>
      </c>
      <c r="D8720" t="s">
        <v>5268</v>
      </c>
      <c r="E8720" s="1">
        <f t="shared" si="273"/>
        <v>3268139.9999999441</v>
      </c>
      <c r="F8720">
        <v>3268139.9999999441</v>
      </c>
    </row>
    <row r="8721" spans="1:6" ht="15.75" x14ac:dyDescent="0.25">
      <c r="A8721" s="1" t="s">
        <v>52</v>
      </c>
      <c r="B8721" s="2">
        <v>0.82916666666666661</v>
      </c>
      <c r="C8721" s="1" t="str">
        <f t="shared" si="272"/>
        <v>07/02/2011 19:54:00</v>
      </c>
      <c r="D8721" t="s">
        <v>5273</v>
      </c>
      <c r="E8721" s="1">
        <f t="shared" si="273"/>
        <v>3268440.0000002934</v>
      </c>
      <c r="F8721">
        <v>3268440.0000002934</v>
      </c>
    </row>
    <row r="8722" spans="1:6" ht="15.75" x14ac:dyDescent="0.25">
      <c r="A8722" s="1" t="s">
        <v>52</v>
      </c>
      <c r="B8722" s="2">
        <v>0.84027777777777779</v>
      </c>
      <c r="C8722" s="1" t="str">
        <f t="shared" si="272"/>
        <v>07/02/2011 20:10:00</v>
      </c>
      <c r="D8722" t="s">
        <v>6106</v>
      </c>
      <c r="E8722" s="1">
        <f t="shared" si="273"/>
        <v>3269400.0000002794</v>
      </c>
      <c r="F8722">
        <v>3269400.0000002794</v>
      </c>
    </row>
    <row r="8723" spans="1:6" ht="15.75" x14ac:dyDescent="0.25">
      <c r="A8723" s="1" t="s">
        <v>52</v>
      </c>
      <c r="B8723" s="2">
        <v>0.84027777777777779</v>
      </c>
      <c r="C8723" s="1" t="str">
        <f t="shared" si="272"/>
        <v>07/02/2011 20:10:00</v>
      </c>
      <c r="D8723" t="s">
        <v>6106</v>
      </c>
      <c r="E8723" s="1">
        <f t="shared" si="273"/>
        <v>3269400.0000002794</v>
      </c>
      <c r="F8723">
        <v>3269400.0000002794</v>
      </c>
    </row>
    <row r="8724" spans="1:6" ht="15.75" x14ac:dyDescent="0.25">
      <c r="A8724" s="1" t="s">
        <v>52</v>
      </c>
      <c r="B8724" s="2">
        <v>0.85277777777777775</v>
      </c>
      <c r="C8724" s="1" t="str">
        <f t="shared" si="272"/>
        <v>07/02/2011 20:28:00</v>
      </c>
      <c r="D8724" t="s">
        <v>5270</v>
      </c>
      <c r="E8724" s="1">
        <f t="shared" si="273"/>
        <v>3270480.0000000279</v>
      </c>
      <c r="F8724">
        <v>3270480.0000000279</v>
      </c>
    </row>
    <row r="8725" spans="1:6" ht="15.75" x14ac:dyDescent="0.25">
      <c r="A8725" s="1" t="s">
        <v>52</v>
      </c>
      <c r="B8725" s="2">
        <v>0.85277777777777775</v>
      </c>
      <c r="C8725" s="1" t="str">
        <f t="shared" si="272"/>
        <v>07/02/2011 20:28:00</v>
      </c>
      <c r="D8725" t="s">
        <v>5270</v>
      </c>
      <c r="E8725" s="1">
        <f t="shared" si="273"/>
        <v>3270480.0000000279</v>
      </c>
      <c r="F8725">
        <v>3270480.0000000279</v>
      </c>
    </row>
    <row r="8726" spans="1:6" ht="15.75" x14ac:dyDescent="0.25">
      <c r="A8726" s="1" t="s">
        <v>52</v>
      </c>
      <c r="B8726" s="2">
        <v>0.8569444444444444</v>
      </c>
      <c r="C8726" s="1" t="str">
        <f t="shared" si="272"/>
        <v>07/02/2011 20:34:00</v>
      </c>
      <c r="D8726" t="s">
        <v>5276</v>
      </c>
      <c r="E8726" s="1">
        <f t="shared" si="273"/>
        <v>3270839.9999999441</v>
      </c>
      <c r="F8726">
        <v>3270839.9999999441</v>
      </c>
    </row>
    <row r="8727" spans="1:6" ht="15.75" x14ac:dyDescent="0.25">
      <c r="A8727" s="1" t="s">
        <v>52</v>
      </c>
      <c r="B8727" s="2">
        <v>0.8569444444444444</v>
      </c>
      <c r="C8727" s="1" t="str">
        <f t="shared" si="272"/>
        <v>07/02/2011 20:34:00</v>
      </c>
      <c r="D8727" t="s">
        <v>5276</v>
      </c>
      <c r="E8727" s="1">
        <f t="shared" si="273"/>
        <v>3270839.9999999441</v>
      </c>
      <c r="F8727">
        <v>3270839.9999999441</v>
      </c>
    </row>
    <row r="8728" spans="1:6" ht="15.75" x14ac:dyDescent="0.25">
      <c r="A8728" s="1" t="s">
        <v>52</v>
      </c>
      <c r="B8728" s="2">
        <v>0.8618055555555556</v>
      </c>
      <c r="C8728" s="1" t="str">
        <f t="shared" si="272"/>
        <v>07/02/2011 20:41:00</v>
      </c>
      <c r="D8728" t="s">
        <v>5275</v>
      </c>
      <c r="E8728" s="1">
        <f t="shared" si="273"/>
        <v>3271260.0000000559</v>
      </c>
      <c r="F8728">
        <v>3271260.0000000559</v>
      </c>
    </row>
    <row r="8729" spans="1:6" ht="15.75" x14ac:dyDescent="0.25">
      <c r="A8729" s="1" t="s">
        <v>52</v>
      </c>
      <c r="B8729" s="2">
        <v>0.8618055555555556</v>
      </c>
      <c r="C8729" s="1" t="str">
        <f t="shared" si="272"/>
        <v>07/02/2011 20:41:00</v>
      </c>
      <c r="D8729" t="s">
        <v>5275</v>
      </c>
      <c r="E8729" s="1">
        <f t="shared" si="273"/>
        <v>3271260.0000000559</v>
      </c>
      <c r="F8729">
        <v>3271260.0000000559</v>
      </c>
    </row>
    <row r="8730" spans="1:6" ht="15.75" x14ac:dyDescent="0.25">
      <c r="A8730" s="1" t="s">
        <v>52</v>
      </c>
      <c r="B8730" s="2">
        <v>0.86875000000000002</v>
      </c>
      <c r="C8730" s="1" t="str">
        <f t="shared" si="272"/>
        <v>07/02/2011 20:51:00</v>
      </c>
      <c r="D8730" t="s">
        <v>5271</v>
      </c>
      <c r="E8730" s="1">
        <f t="shared" si="273"/>
        <v>3271860.0000001257</v>
      </c>
      <c r="F8730">
        <v>3271860.0000001257</v>
      </c>
    </row>
    <row r="8731" spans="1:6" ht="15.75" x14ac:dyDescent="0.25">
      <c r="A8731" s="1" t="s">
        <v>52</v>
      </c>
      <c r="B8731" s="2">
        <v>0.86875000000000002</v>
      </c>
      <c r="C8731" s="1" t="str">
        <f t="shared" si="272"/>
        <v>07/02/2011 20:51:00</v>
      </c>
      <c r="D8731" t="s">
        <v>5271</v>
      </c>
      <c r="E8731" s="1">
        <f t="shared" si="273"/>
        <v>3271860.0000001257</v>
      </c>
      <c r="F8731">
        <v>3271860.0000001257</v>
      </c>
    </row>
    <row r="8732" spans="1:6" ht="15.75" x14ac:dyDescent="0.25">
      <c r="A8732" s="1" t="s">
        <v>52</v>
      </c>
      <c r="B8732" s="2">
        <v>0.86875000000000002</v>
      </c>
      <c r="C8732" s="1" t="str">
        <f t="shared" si="272"/>
        <v>07/02/2011 20:51:00</v>
      </c>
      <c r="D8732" t="s">
        <v>5271</v>
      </c>
      <c r="E8732" s="1">
        <f t="shared" si="273"/>
        <v>3271860.0000001257</v>
      </c>
      <c r="F8732">
        <v>3271860.0000001257</v>
      </c>
    </row>
    <row r="8733" spans="1:6" ht="15.75" x14ac:dyDescent="0.25">
      <c r="A8733" s="1" t="s">
        <v>52</v>
      </c>
      <c r="B8733" s="2">
        <v>0.86875000000000002</v>
      </c>
      <c r="C8733" s="1" t="str">
        <f t="shared" si="272"/>
        <v>07/02/2011 20:51:00</v>
      </c>
      <c r="D8733" t="s">
        <v>5271</v>
      </c>
      <c r="E8733" s="1">
        <f t="shared" si="273"/>
        <v>3271860.0000001257</v>
      </c>
      <c r="F8733">
        <v>3271860.0000001257</v>
      </c>
    </row>
    <row r="8734" spans="1:6" ht="15.75" x14ac:dyDescent="0.25">
      <c r="A8734" s="1" t="s">
        <v>52</v>
      </c>
      <c r="B8734" s="2">
        <v>0.86875000000000002</v>
      </c>
      <c r="C8734" s="1" t="str">
        <f t="shared" si="272"/>
        <v>07/02/2011 20:51:00</v>
      </c>
      <c r="D8734" t="s">
        <v>5271</v>
      </c>
      <c r="E8734" s="1">
        <f t="shared" si="273"/>
        <v>3271860.0000001257</v>
      </c>
      <c r="F8734">
        <v>3271860.0000001257</v>
      </c>
    </row>
    <row r="8735" spans="1:6" ht="15.75" x14ac:dyDescent="0.25">
      <c r="A8735" s="1" t="s">
        <v>52</v>
      </c>
      <c r="B8735" s="2">
        <v>0.87152777777777779</v>
      </c>
      <c r="C8735" s="1" t="str">
        <f t="shared" si="272"/>
        <v>07/02/2011 20:55:00</v>
      </c>
      <c r="D8735" t="s">
        <v>5274</v>
      </c>
      <c r="E8735" s="1">
        <f t="shared" si="273"/>
        <v>3272100.0000002794</v>
      </c>
      <c r="F8735">
        <v>3272100.0000002794</v>
      </c>
    </row>
    <row r="8736" spans="1:6" ht="15.75" x14ac:dyDescent="0.25">
      <c r="A8736" s="1" t="s">
        <v>52</v>
      </c>
      <c r="B8736" s="2">
        <v>0.89374999999999993</v>
      </c>
      <c r="C8736" s="1" t="str">
        <f t="shared" si="272"/>
        <v>07/02/2011 21:27:00</v>
      </c>
      <c r="D8736" t="s">
        <v>5278</v>
      </c>
      <c r="E8736" s="1">
        <f t="shared" si="273"/>
        <v>3274020.0000002515</v>
      </c>
      <c r="F8736">
        <v>3274020.0000002515</v>
      </c>
    </row>
    <row r="8737" spans="1:6" ht="15.75" x14ac:dyDescent="0.25">
      <c r="A8737" s="1" t="s">
        <v>52</v>
      </c>
      <c r="B8737" s="2">
        <v>0.89374999999999993</v>
      </c>
      <c r="C8737" s="1" t="str">
        <f t="shared" si="272"/>
        <v>07/02/2011 21:27:00</v>
      </c>
      <c r="D8737" t="s">
        <v>5278</v>
      </c>
      <c r="E8737" s="1">
        <f t="shared" si="273"/>
        <v>3274020.0000002515</v>
      </c>
      <c r="F8737">
        <v>3274020.0000002515</v>
      </c>
    </row>
    <row r="8738" spans="1:6" ht="15.75" x14ac:dyDescent="0.25">
      <c r="A8738" s="1" t="s">
        <v>52</v>
      </c>
      <c r="B8738" s="2">
        <v>0.89374999999999993</v>
      </c>
      <c r="C8738" s="1" t="str">
        <f t="shared" si="272"/>
        <v>07/02/2011 21:27:00</v>
      </c>
      <c r="D8738" t="s">
        <v>5278</v>
      </c>
      <c r="E8738" s="1">
        <f t="shared" si="273"/>
        <v>3274020.0000002515</v>
      </c>
      <c r="F8738">
        <v>3274020.0000002515</v>
      </c>
    </row>
    <row r="8739" spans="1:6" ht="15.75" x14ac:dyDescent="0.25">
      <c r="A8739" s="1" t="s">
        <v>52</v>
      </c>
      <c r="B8739" s="2">
        <v>0.89374999999999993</v>
      </c>
      <c r="C8739" s="1" t="str">
        <f t="shared" si="272"/>
        <v>07/02/2011 21:27:00</v>
      </c>
      <c r="D8739" t="s">
        <v>5278</v>
      </c>
      <c r="E8739" s="1">
        <f t="shared" si="273"/>
        <v>3274020.0000002515</v>
      </c>
      <c r="F8739">
        <v>3274020.0000002515</v>
      </c>
    </row>
    <row r="8740" spans="1:6" ht="15.75" x14ac:dyDescent="0.25">
      <c r="A8740" s="1" t="s">
        <v>52</v>
      </c>
      <c r="B8740" s="2">
        <v>0.89374999999999993</v>
      </c>
      <c r="C8740" s="1" t="str">
        <f t="shared" si="272"/>
        <v>07/02/2011 21:27:00</v>
      </c>
      <c r="D8740" t="s">
        <v>5278</v>
      </c>
      <c r="E8740" s="1">
        <f t="shared" si="273"/>
        <v>3274020.0000002515</v>
      </c>
      <c r="F8740">
        <v>3274020.0000002515</v>
      </c>
    </row>
    <row r="8741" spans="1:6" ht="15.75" x14ac:dyDescent="0.25">
      <c r="A8741" s="1" t="s">
        <v>52</v>
      </c>
      <c r="B8741" s="2">
        <v>0.91388888888888886</v>
      </c>
      <c r="C8741" s="1" t="str">
        <f t="shared" si="272"/>
        <v>07/02/2011 21:56:00</v>
      </c>
      <c r="D8741" t="s">
        <v>5280</v>
      </c>
      <c r="E8741" s="1">
        <f t="shared" si="273"/>
        <v>3275760.0000002654</v>
      </c>
      <c r="F8741">
        <v>3275760.0000002654</v>
      </c>
    </row>
    <row r="8742" spans="1:6" ht="15.75" x14ac:dyDescent="0.25">
      <c r="A8742" s="1" t="s">
        <v>52</v>
      </c>
      <c r="B8742" s="2">
        <v>0.91388888888888886</v>
      </c>
      <c r="C8742" s="1" t="str">
        <f t="shared" si="272"/>
        <v>07/02/2011 21:56:00</v>
      </c>
      <c r="D8742" t="s">
        <v>5280</v>
      </c>
      <c r="E8742" s="1">
        <f t="shared" si="273"/>
        <v>3275760.0000002654</v>
      </c>
      <c r="F8742">
        <v>3275760.0000002654</v>
      </c>
    </row>
    <row r="8743" spans="1:6" ht="15.75" x14ac:dyDescent="0.25">
      <c r="A8743" s="1" t="s">
        <v>52</v>
      </c>
      <c r="B8743" s="2">
        <v>0.92986111111111114</v>
      </c>
      <c r="C8743" s="1" t="str">
        <f t="shared" si="272"/>
        <v>07/02/2011 22:19:00</v>
      </c>
      <c r="D8743" t="s">
        <v>5279</v>
      </c>
      <c r="E8743" s="1">
        <f t="shared" si="273"/>
        <v>3277139.9999997346</v>
      </c>
      <c r="F8743">
        <v>3277139.9999997346</v>
      </c>
    </row>
    <row r="8744" spans="1:6" ht="15.75" x14ac:dyDescent="0.25">
      <c r="A8744" s="1" t="s">
        <v>52</v>
      </c>
      <c r="B8744" s="2">
        <v>0.92986111111111114</v>
      </c>
      <c r="C8744" s="1" t="str">
        <f t="shared" si="272"/>
        <v>07/02/2011 22:19:00</v>
      </c>
      <c r="D8744" t="s">
        <v>5279</v>
      </c>
      <c r="E8744" s="1">
        <f t="shared" si="273"/>
        <v>3277139.9999997346</v>
      </c>
      <c r="F8744">
        <v>3277139.9999997346</v>
      </c>
    </row>
    <row r="8745" spans="1:6" ht="15.75" x14ac:dyDescent="0.25">
      <c r="A8745" s="1" t="s">
        <v>52</v>
      </c>
      <c r="B8745" s="2">
        <v>0.92986111111111114</v>
      </c>
      <c r="C8745" s="1" t="str">
        <f t="shared" si="272"/>
        <v>07/02/2011 22:19:00</v>
      </c>
      <c r="D8745" t="s">
        <v>5279</v>
      </c>
      <c r="E8745" s="1">
        <f t="shared" si="273"/>
        <v>3277139.9999997346</v>
      </c>
      <c r="F8745">
        <v>3277139.9999997346</v>
      </c>
    </row>
    <row r="8746" spans="1:6" ht="15.75" x14ac:dyDescent="0.25">
      <c r="A8746" s="1" t="s">
        <v>52</v>
      </c>
      <c r="B8746" s="2">
        <v>0.93819444444444444</v>
      </c>
      <c r="C8746" s="1" t="str">
        <f t="shared" si="272"/>
        <v>07/02/2011 22:31:00</v>
      </c>
      <c r="D8746" t="s">
        <v>5281</v>
      </c>
      <c r="E8746" s="1">
        <f t="shared" si="273"/>
        <v>3277860.0000001956</v>
      </c>
      <c r="F8746">
        <v>3277860.0000001956</v>
      </c>
    </row>
    <row r="8747" spans="1:6" ht="15.75" x14ac:dyDescent="0.25">
      <c r="A8747" s="1" t="s">
        <v>52</v>
      </c>
      <c r="B8747" s="2">
        <v>0.93819444444444444</v>
      </c>
      <c r="C8747" s="1" t="str">
        <f t="shared" si="272"/>
        <v>07/02/2011 22:31:00</v>
      </c>
      <c r="D8747" t="s">
        <v>5281</v>
      </c>
      <c r="E8747" s="1">
        <f t="shared" si="273"/>
        <v>3277860.0000001956</v>
      </c>
      <c r="F8747">
        <v>3277860.0000001956</v>
      </c>
    </row>
    <row r="8748" spans="1:6" ht="15.75" x14ac:dyDescent="0.25">
      <c r="A8748" s="1" t="s">
        <v>52</v>
      </c>
      <c r="B8748" s="2">
        <v>0.93819444444444444</v>
      </c>
      <c r="C8748" s="1" t="str">
        <f t="shared" si="272"/>
        <v>07/02/2011 22:31:00</v>
      </c>
      <c r="D8748" t="s">
        <v>5281</v>
      </c>
      <c r="E8748" s="1">
        <f t="shared" si="273"/>
        <v>3277860.0000001956</v>
      </c>
      <c r="F8748">
        <v>3277860.0000001956</v>
      </c>
    </row>
    <row r="8749" spans="1:6" ht="15.75" x14ac:dyDescent="0.25">
      <c r="A8749" s="1" t="s">
        <v>52</v>
      </c>
      <c r="B8749" s="2">
        <v>0.93819444444444444</v>
      </c>
      <c r="C8749" s="1" t="str">
        <f t="shared" si="272"/>
        <v>07/02/2011 22:31:00</v>
      </c>
      <c r="D8749" t="s">
        <v>5281</v>
      </c>
      <c r="E8749" s="1">
        <f t="shared" si="273"/>
        <v>3277860.0000001956</v>
      </c>
      <c r="F8749">
        <v>3277860.0000001956</v>
      </c>
    </row>
    <row r="8750" spans="1:6" ht="15.75" x14ac:dyDescent="0.25">
      <c r="A8750" s="1" t="s">
        <v>52</v>
      </c>
      <c r="B8750" s="2">
        <v>0.93819444444444444</v>
      </c>
      <c r="C8750" s="1" t="str">
        <f t="shared" si="272"/>
        <v>07/02/2011 22:31:00</v>
      </c>
      <c r="D8750" t="s">
        <v>5281</v>
      </c>
      <c r="E8750" s="1">
        <f t="shared" si="273"/>
        <v>3277860.0000001956</v>
      </c>
      <c r="F8750">
        <v>3277860.0000001956</v>
      </c>
    </row>
    <row r="8751" spans="1:6" ht="15.75" x14ac:dyDescent="0.25">
      <c r="A8751" s="1" t="s">
        <v>52</v>
      </c>
      <c r="B8751" s="2">
        <v>0.93888888888888899</v>
      </c>
      <c r="C8751" s="1" t="str">
        <f t="shared" si="272"/>
        <v>07/02/2011 22:32:00</v>
      </c>
      <c r="D8751" t="s">
        <v>5282</v>
      </c>
      <c r="E8751" s="1">
        <f t="shared" si="273"/>
        <v>3277919.9999997625</v>
      </c>
      <c r="F8751">
        <v>3277919.9999997625</v>
      </c>
    </row>
    <row r="8752" spans="1:6" ht="15.75" x14ac:dyDescent="0.25">
      <c r="A8752" s="1" t="s">
        <v>52</v>
      </c>
      <c r="B8752" s="2">
        <v>0.93888888888888899</v>
      </c>
      <c r="C8752" s="1" t="str">
        <f t="shared" si="272"/>
        <v>07/02/2011 22:32:00</v>
      </c>
      <c r="D8752" t="s">
        <v>5282</v>
      </c>
      <c r="E8752" s="1">
        <f t="shared" si="273"/>
        <v>3277919.9999997625</v>
      </c>
      <c r="F8752">
        <v>3277919.9999997625</v>
      </c>
    </row>
    <row r="8753" spans="1:6" ht="15.75" x14ac:dyDescent="0.25">
      <c r="A8753" s="1" t="s">
        <v>52</v>
      </c>
      <c r="B8753" s="2">
        <v>0.93888888888888899</v>
      </c>
      <c r="C8753" s="1" t="str">
        <f t="shared" si="272"/>
        <v>07/02/2011 22:32:00</v>
      </c>
      <c r="D8753" t="s">
        <v>5282</v>
      </c>
      <c r="E8753" s="1">
        <f t="shared" si="273"/>
        <v>3277919.9999997625</v>
      </c>
      <c r="F8753">
        <v>3277919.9999997625</v>
      </c>
    </row>
    <row r="8754" spans="1:6" ht="15.75" x14ac:dyDescent="0.25">
      <c r="A8754" s="1" t="s">
        <v>52</v>
      </c>
      <c r="B8754" s="2">
        <v>0.95694444444444438</v>
      </c>
      <c r="C8754" s="1" t="str">
        <f t="shared" si="272"/>
        <v>07/02/2011 22:58:00</v>
      </c>
      <c r="D8754" t="s">
        <v>5290</v>
      </c>
      <c r="E8754" s="1">
        <f t="shared" si="273"/>
        <v>3279479.9999998184</v>
      </c>
      <c r="F8754">
        <v>3279479.9999998184</v>
      </c>
    </row>
    <row r="8755" spans="1:6" ht="15.75" x14ac:dyDescent="0.25">
      <c r="A8755" s="1" t="s">
        <v>52</v>
      </c>
      <c r="B8755" s="2">
        <v>0.95694444444444438</v>
      </c>
      <c r="C8755" s="1" t="str">
        <f t="shared" si="272"/>
        <v>07/02/2011 22:58:00</v>
      </c>
      <c r="D8755" t="s">
        <v>5290</v>
      </c>
      <c r="E8755" s="1">
        <f t="shared" si="273"/>
        <v>3279479.9999998184</v>
      </c>
      <c r="F8755">
        <v>3279479.9999998184</v>
      </c>
    </row>
    <row r="8756" spans="1:6" ht="15.75" x14ac:dyDescent="0.25">
      <c r="A8756" s="1" t="s">
        <v>52</v>
      </c>
      <c r="B8756" s="2">
        <v>0.95833333333333337</v>
      </c>
      <c r="C8756" s="1" t="str">
        <f t="shared" si="272"/>
        <v>07/02/2011 23:00:00</v>
      </c>
      <c r="D8756" t="s">
        <v>5291</v>
      </c>
      <c r="E8756" s="1">
        <f t="shared" si="273"/>
        <v>3279600.0000002095</v>
      </c>
      <c r="F8756">
        <v>3279600.0000002095</v>
      </c>
    </row>
    <row r="8757" spans="1:6" ht="15.75" x14ac:dyDescent="0.25">
      <c r="A8757" s="1" t="s">
        <v>52</v>
      </c>
      <c r="B8757" s="2">
        <v>0.95833333333333337</v>
      </c>
      <c r="C8757" s="1" t="str">
        <f t="shared" si="272"/>
        <v>07/02/2011 23:00:00</v>
      </c>
      <c r="D8757" t="s">
        <v>5291</v>
      </c>
      <c r="E8757" s="1">
        <f t="shared" si="273"/>
        <v>3279600.0000002095</v>
      </c>
      <c r="F8757">
        <v>3279600.0000002095</v>
      </c>
    </row>
    <row r="8758" spans="1:6" ht="15.75" x14ac:dyDescent="0.25">
      <c r="A8758" s="1" t="s">
        <v>47</v>
      </c>
      <c r="B8758" s="2">
        <v>1.8055555555555557E-2</v>
      </c>
      <c r="C8758" s="1" t="str">
        <f t="shared" si="272"/>
        <v>08/02/2011 00:26:00</v>
      </c>
      <c r="D8758" t="s">
        <v>5288</v>
      </c>
      <c r="E8758" s="1">
        <f t="shared" si="273"/>
        <v>3284760.0000000559</v>
      </c>
      <c r="F8758">
        <v>3284760.0000000559</v>
      </c>
    </row>
    <row r="8759" spans="1:6" ht="15.75" x14ac:dyDescent="0.25">
      <c r="A8759" s="1" t="s">
        <v>47</v>
      </c>
      <c r="B8759" s="2">
        <v>3.1944444444444449E-2</v>
      </c>
      <c r="C8759" s="1" t="str">
        <f t="shared" si="272"/>
        <v>08/02/2011 00:46:00</v>
      </c>
      <c r="D8759" t="s">
        <v>5285</v>
      </c>
      <c r="E8759" s="1">
        <f t="shared" si="273"/>
        <v>3285960.0000001956</v>
      </c>
      <c r="F8759">
        <v>3285960.0000001956</v>
      </c>
    </row>
    <row r="8760" spans="1:6" ht="15.75" x14ac:dyDescent="0.25">
      <c r="A8760" s="1" t="s">
        <v>47</v>
      </c>
      <c r="B8760" s="2">
        <v>3.1944444444444449E-2</v>
      </c>
      <c r="C8760" s="1" t="str">
        <f t="shared" si="272"/>
        <v>08/02/2011 00:46:00</v>
      </c>
      <c r="D8760" t="s">
        <v>5285</v>
      </c>
      <c r="E8760" s="1">
        <f t="shared" si="273"/>
        <v>3285960.0000001956</v>
      </c>
      <c r="F8760">
        <v>3285960.0000001956</v>
      </c>
    </row>
    <row r="8761" spans="1:6" ht="15.75" x14ac:dyDescent="0.25">
      <c r="A8761" s="1" t="s">
        <v>47</v>
      </c>
      <c r="B8761" s="2">
        <v>5.9027777777777783E-2</v>
      </c>
      <c r="C8761" s="1" t="str">
        <f t="shared" si="272"/>
        <v>08/02/2011 01:25:00</v>
      </c>
      <c r="D8761" t="s">
        <v>5292</v>
      </c>
      <c r="E8761" s="1">
        <f t="shared" si="273"/>
        <v>3288300.0000002794</v>
      </c>
      <c r="F8761">
        <v>3288300.0000002794</v>
      </c>
    </row>
    <row r="8762" spans="1:6" ht="15.75" x14ac:dyDescent="0.25">
      <c r="A8762" s="1" t="s">
        <v>47</v>
      </c>
      <c r="B8762" s="2">
        <v>5.9027777777777783E-2</v>
      </c>
      <c r="C8762" s="1" t="str">
        <f t="shared" si="272"/>
        <v>08/02/2011 01:25:00</v>
      </c>
      <c r="D8762" t="s">
        <v>5292</v>
      </c>
      <c r="E8762" s="1">
        <f t="shared" si="273"/>
        <v>3288300.0000002794</v>
      </c>
      <c r="F8762">
        <v>3288300.0000002794</v>
      </c>
    </row>
    <row r="8763" spans="1:6" ht="15.75" x14ac:dyDescent="0.25">
      <c r="A8763" s="1" t="s">
        <v>47</v>
      </c>
      <c r="B8763" s="2">
        <v>5.9722222222222225E-2</v>
      </c>
      <c r="C8763" s="1" t="str">
        <f t="shared" si="272"/>
        <v>08/02/2011 01:26:00</v>
      </c>
      <c r="D8763" t="s">
        <v>5286</v>
      </c>
      <c r="E8763" s="1">
        <f t="shared" si="273"/>
        <v>3288359.9999998463</v>
      </c>
      <c r="F8763">
        <v>3288359.9999998463</v>
      </c>
    </row>
    <row r="8764" spans="1:6" ht="15.75" x14ac:dyDescent="0.25">
      <c r="A8764" s="1" t="s">
        <v>47</v>
      </c>
      <c r="B8764" s="2">
        <v>6.3888888888888884E-2</v>
      </c>
      <c r="C8764" s="1" t="str">
        <f t="shared" si="272"/>
        <v>08/02/2011 01:32:00</v>
      </c>
      <c r="D8764" t="s">
        <v>5293</v>
      </c>
      <c r="E8764" s="1">
        <f t="shared" si="273"/>
        <v>3288719.9999997625</v>
      </c>
      <c r="F8764">
        <v>3288719.9999997625</v>
      </c>
    </row>
    <row r="8765" spans="1:6" ht="15.75" x14ac:dyDescent="0.25">
      <c r="A8765" s="1" t="s">
        <v>47</v>
      </c>
      <c r="B8765" s="2">
        <v>6.5972222222222224E-2</v>
      </c>
      <c r="C8765" s="1" t="str">
        <f t="shared" si="272"/>
        <v>08/02/2011 01:35:00</v>
      </c>
      <c r="D8765" t="s">
        <v>5284</v>
      </c>
      <c r="E8765" s="1">
        <f t="shared" si="273"/>
        <v>3288899.9999997206</v>
      </c>
      <c r="F8765">
        <v>3288899.9999997206</v>
      </c>
    </row>
    <row r="8766" spans="1:6" ht="15.75" x14ac:dyDescent="0.25">
      <c r="A8766" s="1" t="s">
        <v>47</v>
      </c>
      <c r="B8766" s="2">
        <v>6.5972222222222224E-2</v>
      </c>
      <c r="C8766" s="1" t="str">
        <f t="shared" si="272"/>
        <v>08/02/2011 01:35:00</v>
      </c>
      <c r="D8766" t="s">
        <v>5284</v>
      </c>
      <c r="E8766" s="1">
        <f t="shared" si="273"/>
        <v>3288899.9999997206</v>
      </c>
      <c r="F8766">
        <v>3288899.9999997206</v>
      </c>
    </row>
    <row r="8767" spans="1:6" ht="15.75" x14ac:dyDescent="0.25">
      <c r="A8767" s="1" t="s">
        <v>47</v>
      </c>
      <c r="B8767" s="2">
        <v>8.6111111111111124E-2</v>
      </c>
      <c r="C8767" s="1" t="str">
        <f t="shared" si="272"/>
        <v>08/02/2011 02:04:00</v>
      </c>
      <c r="D8767" t="s">
        <v>5287</v>
      </c>
      <c r="E8767" s="1">
        <f t="shared" si="273"/>
        <v>3290639.9999997346</v>
      </c>
      <c r="F8767">
        <v>3290639.9999997346</v>
      </c>
    </row>
    <row r="8768" spans="1:6" ht="15.75" x14ac:dyDescent="0.25">
      <c r="A8768" s="1" t="s">
        <v>47</v>
      </c>
      <c r="B8768" s="2">
        <v>0.15277777777777776</v>
      </c>
      <c r="C8768" s="1" t="str">
        <f t="shared" si="272"/>
        <v>08/02/2011 03:40:00</v>
      </c>
      <c r="D8768" t="s">
        <v>5296</v>
      </c>
      <c r="E8768" s="1">
        <f t="shared" si="273"/>
        <v>3296400.0000002794</v>
      </c>
      <c r="F8768">
        <v>3296400.0000002794</v>
      </c>
    </row>
    <row r="8769" spans="1:6" ht="15.75" x14ac:dyDescent="0.25">
      <c r="A8769" s="1" t="s">
        <v>47</v>
      </c>
      <c r="B8769" s="2">
        <v>0.15277777777777776</v>
      </c>
      <c r="C8769" s="1" t="str">
        <f t="shared" si="272"/>
        <v>08/02/2011 03:40:00</v>
      </c>
      <c r="D8769" t="s">
        <v>5296</v>
      </c>
      <c r="E8769" s="1">
        <f t="shared" si="273"/>
        <v>3296400.0000002794</v>
      </c>
      <c r="F8769">
        <v>3296400.0000002794</v>
      </c>
    </row>
    <row r="8770" spans="1:6" ht="15.75" x14ac:dyDescent="0.25">
      <c r="A8770" s="1" t="s">
        <v>47</v>
      </c>
      <c r="B8770" s="2">
        <v>0.17013888888888887</v>
      </c>
      <c r="C8770" s="1" t="str">
        <f t="shared" ref="C8770:C8833" si="274">CONCATENATE(TEXT(A8770,"dd/mm/yyyy")&amp;" "&amp;TEXT(B8770,"hh:mm:ss"))</f>
        <v>08/02/2011 04:05:00</v>
      </c>
      <c r="D8770" t="s">
        <v>5299</v>
      </c>
      <c r="E8770" s="1">
        <f t="shared" si="273"/>
        <v>3297900.0000001397</v>
      </c>
      <c r="F8770">
        <v>3297900.0000001397</v>
      </c>
    </row>
    <row r="8771" spans="1:6" ht="15.75" x14ac:dyDescent="0.25">
      <c r="A8771" s="1" t="s">
        <v>47</v>
      </c>
      <c r="B8771" s="2">
        <v>0.17013888888888887</v>
      </c>
      <c r="C8771" s="1" t="str">
        <f t="shared" si="274"/>
        <v>08/02/2011 04:05:00</v>
      </c>
      <c r="D8771" t="s">
        <v>5299</v>
      </c>
      <c r="E8771" s="1">
        <f t="shared" ref="E8771:E8834" si="275">(D8771-DATE(2011,1,1))*86400</f>
        <v>3297900.0000001397</v>
      </c>
      <c r="F8771">
        <v>3297900.0000001397</v>
      </c>
    </row>
    <row r="8772" spans="1:6" ht="15.75" x14ac:dyDescent="0.25">
      <c r="A8772" s="1" t="s">
        <v>47</v>
      </c>
      <c r="B8772" s="2">
        <v>0.19791666666666666</v>
      </c>
      <c r="C8772" s="1" t="str">
        <f t="shared" si="274"/>
        <v>08/02/2011 04:45:00</v>
      </c>
      <c r="D8772" t="s">
        <v>5300</v>
      </c>
      <c r="E8772" s="1">
        <f t="shared" si="275"/>
        <v>3300299.9999997905</v>
      </c>
      <c r="F8772">
        <v>3300299.9999997905</v>
      </c>
    </row>
    <row r="8773" spans="1:6" ht="15.75" x14ac:dyDescent="0.25">
      <c r="A8773" s="1" t="s">
        <v>47</v>
      </c>
      <c r="B8773" s="2">
        <v>0.19791666666666666</v>
      </c>
      <c r="C8773" s="1" t="str">
        <f t="shared" si="274"/>
        <v>08/02/2011 04:45:00</v>
      </c>
      <c r="D8773" t="s">
        <v>5300</v>
      </c>
      <c r="E8773" s="1">
        <f t="shared" si="275"/>
        <v>3300299.9999997905</v>
      </c>
      <c r="F8773">
        <v>3300299.9999997905</v>
      </c>
    </row>
    <row r="8774" spans="1:6" ht="15.75" x14ac:dyDescent="0.25">
      <c r="A8774" s="1" t="s">
        <v>47</v>
      </c>
      <c r="B8774" s="2">
        <v>0.21111111111111111</v>
      </c>
      <c r="C8774" s="1" t="str">
        <f t="shared" si="274"/>
        <v>08/02/2011 05:04:00</v>
      </c>
      <c r="D8774" t="s">
        <v>5302</v>
      </c>
      <c r="E8774" s="1">
        <f t="shared" si="275"/>
        <v>3301439.9999997346</v>
      </c>
      <c r="F8774">
        <v>3301439.9999997346</v>
      </c>
    </row>
    <row r="8775" spans="1:6" ht="15.75" x14ac:dyDescent="0.25">
      <c r="A8775" s="1" t="s">
        <v>47</v>
      </c>
      <c r="B8775" s="2">
        <v>0.21111111111111111</v>
      </c>
      <c r="C8775" s="1" t="str">
        <f t="shared" si="274"/>
        <v>08/02/2011 05:04:00</v>
      </c>
      <c r="D8775" t="s">
        <v>5302</v>
      </c>
      <c r="E8775" s="1">
        <f t="shared" si="275"/>
        <v>3301439.9999997346</v>
      </c>
      <c r="F8775">
        <v>3301439.9999997346</v>
      </c>
    </row>
    <row r="8776" spans="1:6" ht="15.75" x14ac:dyDescent="0.25">
      <c r="A8776" s="1" t="s">
        <v>47</v>
      </c>
      <c r="B8776" s="2">
        <v>0.22708333333333333</v>
      </c>
      <c r="C8776" s="1" t="str">
        <f t="shared" si="274"/>
        <v>08/02/2011 05:27:00</v>
      </c>
      <c r="D8776" t="s">
        <v>5303</v>
      </c>
      <c r="E8776" s="1">
        <f t="shared" si="275"/>
        <v>3302819.9999998324</v>
      </c>
      <c r="F8776">
        <v>3302819.9999998324</v>
      </c>
    </row>
    <row r="8777" spans="1:6" ht="15.75" x14ac:dyDescent="0.25">
      <c r="A8777" s="1" t="s">
        <v>47</v>
      </c>
      <c r="B8777" s="2">
        <v>0.29097222222222224</v>
      </c>
      <c r="C8777" s="1" t="str">
        <f t="shared" si="274"/>
        <v>08/02/2011 06:59:00</v>
      </c>
      <c r="D8777" t="s">
        <v>5295</v>
      </c>
      <c r="E8777" s="1">
        <f t="shared" si="275"/>
        <v>3308340.0000002235</v>
      </c>
      <c r="F8777">
        <v>3308340.0000002235</v>
      </c>
    </row>
    <row r="8778" spans="1:6" ht="15.75" x14ac:dyDescent="0.25">
      <c r="A8778" s="1" t="s">
        <v>47</v>
      </c>
      <c r="B8778" s="2">
        <v>0.29097222222222224</v>
      </c>
      <c r="C8778" s="1" t="str">
        <f t="shared" si="274"/>
        <v>08/02/2011 06:59:00</v>
      </c>
      <c r="D8778" t="s">
        <v>5295</v>
      </c>
      <c r="E8778" s="1">
        <f t="shared" si="275"/>
        <v>3308340.0000002235</v>
      </c>
      <c r="F8778">
        <v>3308340.0000002235</v>
      </c>
    </row>
    <row r="8779" spans="1:6" ht="15.75" x14ac:dyDescent="0.25">
      <c r="A8779" s="1" t="s">
        <v>47</v>
      </c>
      <c r="B8779" s="2">
        <v>0.29097222222222224</v>
      </c>
      <c r="C8779" s="1" t="str">
        <f t="shared" si="274"/>
        <v>08/02/2011 06:59:00</v>
      </c>
      <c r="D8779" t="s">
        <v>5295</v>
      </c>
      <c r="E8779" s="1">
        <f t="shared" si="275"/>
        <v>3308340.0000002235</v>
      </c>
      <c r="F8779">
        <v>3308340.0000002235</v>
      </c>
    </row>
    <row r="8780" spans="1:6" ht="15.75" x14ac:dyDescent="0.25">
      <c r="A8780" s="1" t="s">
        <v>47</v>
      </c>
      <c r="B8780" s="2">
        <v>0.29097222222222224</v>
      </c>
      <c r="C8780" s="1" t="str">
        <f t="shared" si="274"/>
        <v>08/02/2011 06:59:00</v>
      </c>
      <c r="D8780" t="s">
        <v>5295</v>
      </c>
      <c r="E8780" s="1">
        <f t="shared" si="275"/>
        <v>3308340.0000002235</v>
      </c>
      <c r="F8780">
        <v>3308340.0000002235</v>
      </c>
    </row>
    <row r="8781" spans="1:6" ht="15.75" x14ac:dyDescent="0.25">
      <c r="A8781" s="1" t="s">
        <v>47</v>
      </c>
      <c r="B8781" s="2">
        <v>0.29722222222222222</v>
      </c>
      <c r="C8781" s="1" t="str">
        <f t="shared" si="274"/>
        <v>08/02/2011 07:08:00</v>
      </c>
      <c r="D8781" t="s">
        <v>5297</v>
      </c>
      <c r="E8781" s="1">
        <f t="shared" si="275"/>
        <v>3308880.0000000978</v>
      </c>
      <c r="F8781">
        <v>3308880.0000000978</v>
      </c>
    </row>
    <row r="8782" spans="1:6" ht="15.75" x14ac:dyDescent="0.25">
      <c r="A8782" s="1" t="s">
        <v>47</v>
      </c>
      <c r="B8782" s="2">
        <v>0.31111111111111112</v>
      </c>
      <c r="C8782" s="1" t="str">
        <f t="shared" si="274"/>
        <v>08/02/2011 07:28:00</v>
      </c>
      <c r="D8782" t="s">
        <v>5309</v>
      </c>
      <c r="E8782" s="1">
        <f t="shared" si="275"/>
        <v>3310080.0000002375</v>
      </c>
      <c r="F8782">
        <v>3310080.0000002375</v>
      </c>
    </row>
    <row r="8783" spans="1:6" ht="15.75" x14ac:dyDescent="0.25">
      <c r="A8783" s="1" t="s">
        <v>47</v>
      </c>
      <c r="B8783" s="2">
        <v>0.31111111111111112</v>
      </c>
      <c r="C8783" s="1" t="str">
        <f t="shared" si="274"/>
        <v>08/02/2011 07:28:00</v>
      </c>
      <c r="D8783" t="s">
        <v>5309</v>
      </c>
      <c r="E8783" s="1">
        <f t="shared" si="275"/>
        <v>3310080.0000002375</v>
      </c>
      <c r="F8783">
        <v>3310080.0000002375</v>
      </c>
    </row>
    <row r="8784" spans="1:6" ht="15.75" x14ac:dyDescent="0.25">
      <c r="A8784" s="1" t="s">
        <v>47</v>
      </c>
      <c r="B8784" s="2">
        <v>0.31736111111111115</v>
      </c>
      <c r="C8784" s="1" t="str">
        <f t="shared" si="274"/>
        <v>08/02/2011 07:37:00</v>
      </c>
      <c r="D8784" t="s">
        <v>5294</v>
      </c>
      <c r="E8784" s="1">
        <f t="shared" si="275"/>
        <v>3310620.0000001118</v>
      </c>
      <c r="F8784">
        <v>3310620.0000001118</v>
      </c>
    </row>
    <row r="8785" spans="1:6" ht="15.75" x14ac:dyDescent="0.25">
      <c r="A8785" s="1" t="s">
        <v>47</v>
      </c>
      <c r="B8785" s="2">
        <v>0.31944444444444448</v>
      </c>
      <c r="C8785" s="1" t="str">
        <f t="shared" si="274"/>
        <v>08/02/2011 07:40:00</v>
      </c>
      <c r="D8785" t="s">
        <v>5301</v>
      </c>
      <c r="E8785" s="1">
        <f t="shared" si="275"/>
        <v>3310800.0000000698</v>
      </c>
      <c r="F8785">
        <v>3310800.0000000698</v>
      </c>
    </row>
    <row r="8786" spans="1:6" ht="15.75" x14ac:dyDescent="0.25">
      <c r="A8786" s="1" t="s">
        <v>47</v>
      </c>
      <c r="B8786" s="2">
        <v>0.31944444444444448</v>
      </c>
      <c r="C8786" s="1" t="str">
        <f t="shared" si="274"/>
        <v>08/02/2011 07:40:00</v>
      </c>
      <c r="D8786" t="s">
        <v>5301</v>
      </c>
      <c r="E8786" s="1">
        <f t="shared" si="275"/>
        <v>3310800.0000000698</v>
      </c>
      <c r="F8786">
        <v>3310800.0000000698</v>
      </c>
    </row>
    <row r="8787" spans="1:6" ht="15.75" x14ac:dyDescent="0.25">
      <c r="A8787" s="1" t="s">
        <v>47</v>
      </c>
      <c r="B8787" s="2">
        <v>0.32500000000000001</v>
      </c>
      <c r="C8787" s="1" t="str">
        <f t="shared" si="274"/>
        <v>08/02/2011 07:48:00</v>
      </c>
      <c r="D8787" t="s">
        <v>5313</v>
      </c>
      <c r="E8787" s="1">
        <f t="shared" si="275"/>
        <v>3311279.9999997485</v>
      </c>
      <c r="F8787">
        <v>3311279.9999997485</v>
      </c>
    </row>
    <row r="8788" spans="1:6" ht="15.75" x14ac:dyDescent="0.25">
      <c r="A8788" s="1" t="s">
        <v>47</v>
      </c>
      <c r="B8788" s="2">
        <v>0.32500000000000001</v>
      </c>
      <c r="C8788" s="1" t="str">
        <f t="shared" si="274"/>
        <v>08/02/2011 07:48:00</v>
      </c>
      <c r="D8788" t="s">
        <v>5313</v>
      </c>
      <c r="E8788" s="1">
        <f t="shared" si="275"/>
        <v>3311279.9999997485</v>
      </c>
      <c r="F8788">
        <v>3311279.9999997485</v>
      </c>
    </row>
    <row r="8789" spans="1:6" ht="15.75" x14ac:dyDescent="0.25">
      <c r="A8789" s="1" t="s">
        <v>47</v>
      </c>
      <c r="B8789" s="2">
        <v>0.3263888888888889</v>
      </c>
      <c r="C8789" s="1" t="str">
        <f t="shared" si="274"/>
        <v>08/02/2011 07:50:00</v>
      </c>
      <c r="D8789" t="s">
        <v>5308</v>
      </c>
      <c r="E8789" s="1">
        <f t="shared" si="275"/>
        <v>3311400.0000001397</v>
      </c>
      <c r="F8789">
        <v>3311400.0000001397</v>
      </c>
    </row>
    <row r="8790" spans="1:6" ht="15.75" x14ac:dyDescent="0.25">
      <c r="A8790" s="1" t="s">
        <v>47</v>
      </c>
      <c r="B8790" s="2">
        <v>0.3263888888888889</v>
      </c>
      <c r="C8790" s="1" t="str">
        <f t="shared" si="274"/>
        <v>08/02/2011 07:50:00</v>
      </c>
      <c r="D8790" t="s">
        <v>5308</v>
      </c>
      <c r="E8790" s="1">
        <f t="shared" si="275"/>
        <v>3311400.0000001397</v>
      </c>
      <c r="F8790">
        <v>3311400.0000001397</v>
      </c>
    </row>
    <row r="8791" spans="1:6" ht="15.75" x14ac:dyDescent="0.25">
      <c r="A8791" s="1" t="s">
        <v>47</v>
      </c>
      <c r="B8791" s="2">
        <v>0.33402777777777781</v>
      </c>
      <c r="C8791" s="1" t="str">
        <f t="shared" si="274"/>
        <v>08/02/2011 08:01:00</v>
      </c>
      <c r="D8791" t="s">
        <v>5312</v>
      </c>
      <c r="E8791" s="1">
        <f t="shared" si="275"/>
        <v>3312059.9999997765</v>
      </c>
      <c r="F8791">
        <v>3312059.9999997765</v>
      </c>
    </row>
    <row r="8792" spans="1:6" ht="15.75" x14ac:dyDescent="0.25">
      <c r="A8792" s="1" t="s">
        <v>47</v>
      </c>
      <c r="B8792" s="2">
        <v>0.33402777777777781</v>
      </c>
      <c r="C8792" s="1" t="str">
        <f t="shared" si="274"/>
        <v>08/02/2011 08:01:00</v>
      </c>
      <c r="D8792" t="s">
        <v>5312</v>
      </c>
      <c r="E8792" s="1">
        <f t="shared" si="275"/>
        <v>3312059.9999997765</v>
      </c>
      <c r="F8792">
        <v>3312059.9999997765</v>
      </c>
    </row>
    <row r="8793" spans="1:6" ht="15.75" x14ac:dyDescent="0.25">
      <c r="A8793" s="1" t="s">
        <v>47</v>
      </c>
      <c r="B8793" s="2">
        <v>0.33819444444444446</v>
      </c>
      <c r="C8793" s="1" t="str">
        <f t="shared" si="274"/>
        <v>08/02/2011 08:07:00</v>
      </c>
      <c r="D8793" t="s">
        <v>5304</v>
      </c>
      <c r="E8793" s="1">
        <f t="shared" si="275"/>
        <v>3312419.9999996927</v>
      </c>
      <c r="F8793">
        <v>3312419.9999996927</v>
      </c>
    </row>
    <row r="8794" spans="1:6" ht="15.75" x14ac:dyDescent="0.25">
      <c r="A8794" s="1" t="s">
        <v>47</v>
      </c>
      <c r="B8794" s="2">
        <v>0.33819444444444446</v>
      </c>
      <c r="C8794" s="1" t="str">
        <f t="shared" si="274"/>
        <v>08/02/2011 08:07:00</v>
      </c>
      <c r="D8794" t="s">
        <v>5304</v>
      </c>
      <c r="E8794" s="1">
        <f t="shared" si="275"/>
        <v>3312419.9999996927</v>
      </c>
      <c r="F8794">
        <v>3312419.9999996927</v>
      </c>
    </row>
    <row r="8795" spans="1:6" ht="15.75" x14ac:dyDescent="0.25">
      <c r="A8795" s="1" t="s">
        <v>47</v>
      </c>
      <c r="B8795" s="2">
        <v>0.34166666666666662</v>
      </c>
      <c r="C8795" s="1" t="str">
        <f t="shared" si="274"/>
        <v>08/02/2011 08:12:00</v>
      </c>
      <c r="D8795" t="s">
        <v>5314</v>
      </c>
      <c r="E8795" s="1">
        <f t="shared" si="275"/>
        <v>3312720.0000000419</v>
      </c>
      <c r="F8795">
        <v>3312720.0000000419</v>
      </c>
    </row>
    <row r="8796" spans="1:6" ht="15.75" x14ac:dyDescent="0.25">
      <c r="A8796" s="1" t="s">
        <v>47</v>
      </c>
      <c r="B8796" s="2">
        <v>0.35000000000000003</v>
      </c>
      <c r="C8796" s="1" t="str">
        <f t="shared" si="274"/>
        <v>08/02/2011 08:24:00</v>
      </c>
      <c r="D8796" t="s">
        <v>5306</v>
      </c>
      <c r="E8796" s="1">
        <f t="shared" si="275"/>
        <v>3313439.9999998743</v>
      </c>
      <c r="F8796">
        <v>3313439.9999998743</v>
      </c>
    </row>
    <row r="8797" spans="1:6" ht="15.75" x14ac:dyDescent="0.25">
      <c r="A8797" s="1" t="s">
        <v>47</v>
      </c>
      <c r="B8797" s="2">
        <v>0.35000000000000003</v>
      </c>
      <c r="C8797" s="1" t="str">
        <f t="shared" si="274"/>
        <v>08/02/2011 08:24:00</v>
      </c>
      <c r="D8797" t="s">
        <v>5306</v>
      </c>
      <c r="E8797" s="1">
        <f t="shared" si="275"/>
        <v>3313439.9999998743</v>
      </c>
      <c r="F8797">
        <v>3313439.9999998743</v>
      </c>
    </row>
    <row r="8798" spans="1:6" ht="15.75" x14ac:dyDescent="0.25">
      <c r="A8798" s="1" t="s">
        <v>47</v>
      </c>
      <c r="B8798" s="2">
        <v>0.37013888888888885</v>
      </c>
      <c r="C8798" s="1" t="str">
        <f t="shared" si="274"/>
        <v>08/02/2011 08:53:00</v>
      </c>
      <c r="D8798" t="s">
        <v>5311</v>
      </c>
      <c r="E8798" s="1">
        <f t="shared" si="275"/>
        <v>3315179.9999998882</v>
      </c>
      <c r="F8798">
        <v>3315179.9999998882</v>
      </c>
    </row>
    <row r="8799" spans="1:6" ht="15.75" x14ac:dyDescent="0.25">
      <c r="A8799" s="1" t="s">
        <v>47</v>
      </c>
      <c r="B8799" s="2">
        <v>0.37013888888888885</v>
      </c>
      <c r="C8799" s="1" t="str">
        <f t="shared" si="274"/>
        <v>08/02/2011 08:53:00</v>
      </c>
      <c r="D8799" t="s">
        <v>5311</v>
      </c>
      <c r="E8799" s="1">
        <f t="shared" si="275"/>
        <v>3315179.9999998882</v>
      </c>
      <c r="F8799">
        <v>3315179.9999998882</v>
      </c>
    </row>
    <row r="8800" spans="1:6" ht="15.75" x14ac:dyDescent="0.25">
      <c r="A8800" s="1" t="s">
        <v>47</v>
      </c>
      <c r="B8800" s="2">
        <v>0.37847222222222227</v>
      </c>
      <c r="C8800" s="1" t="str">
        <f t="shared" si="274"/>
        <v>08/02/2011 09:05:00</v>
      </c>
      <c r="D8800" t="s">
        <v>5310</v>
      </c>
      <c r="E8800" s="1">
        <f t="shared" si="275"/>
        <v>3315899.9999997206</v>
      </c>
      <c r="F8800">
        <v>3315899.9999997206</v>
      </c>
    </row>
    <row r="8801" spans="1:6" ht="15.75" x14ac:dyDescent="0.25">
      <c r="A8801" s="1" t="s">
        <v>47</v>
      </c>
      <c r="B8801" s="2">
        <v>0.37847222222222227</v>
      </c>
      <c r="C8801" s="1" t="str">
        <f t="shared" si="274"/>
        <v>08/02/2011 09:05:00</v>
      </c>
      <c r="D8801" t="s">
        <v>5310</v>
      </c>
      <c r="E8801" s="1">
        <f t="shared" si="275"/>
        <v>3315899.9999997206</v>
      </c>
      <c r="F8801">
        <v>3315899.9999997206</v>
      </c>
    </row>
    <row r="8802" spans="1:6" ht="15.75" x14ac:dyDescent="0.25">
      <c r="A8802" s="1" t="s">
        <v>47</v>
      </c>
      <c r="B8802" s="2">
        <v>0.39305555555555555</v>
      </c>
      <c r="C8802" s="1" t="str">
        <f t="shared" si="274"/>
        <v>08/02/2011 09:26:00</v>
      </c>
      <c r="D8802" t="s">
        <v>5322</v>
      </c>
      <c r="E8802" s="1">
        <f t="shared" si="275"/>
        <v>3317160.0000000559</v>
      </c>
      <c r="F8802">
        <v>3317160.0000000559</v>
      </c>
    </row>
    <row r="8803" spans="1:6" ht="15.75" x14ac:dyDescent="0.25">
      <c r="A8803" s="1" t="s">
        <v>47</v>
      </c>
      <c r="B8803" s="2">
        <v>0.3979166666666667</v>
      </c>
      <c r="C8803" s="1" t="str">
        <f t="shared" si="274"/>
        <v>08/02/2011 09:33:00</v>
      </c>
      <c r="D8803" t="s">
        <v>5321</v>
      </c>
      <c r="E8803" s="1">
        <f t="shared" si="275"/>
        <v>3317580.0000001676</v>
      </c>
      <c r="F8803">
        <v>3317580.0000001676</v>
      </c>
    </row>
    <row r="8804" spans="1:6" ht="15.75" x14ac:dyDescent="0.25">
      <c r="A8804" s="1" t="s">
        <v>47</v>
      </c>
      <c r="B8804" s="2">
        <v>0.3979166666666667</v>
      </c>
      <c r="C8804" s="1" t="str">
        <f t="shared" si="274"/>
        <v>08/02/2011 09:33:00</v>
      </c>
      <c r="D8804" t="s">
        <v>5321</v>
      </c>
      <c r="E8804" s="1">
        <f t="shared" si="275"/>
        <v>3317580.0000001676</v>
      </c>
      <c r="F8804">
        <v>3317580.0000001676</v>
      </c>
    </row>
    <row r="8805" spans="1:6" ht="15.75" x14ac:dyDescent="0.25">
      <c r="A8805" s="1" t="s">
        <v>47</v>
      </c>
      <c r="B8805" s="2">
        <v>0.4055555555555555</v>
      </c>
      <c r="C8805" s="1" t="str">
        <f t="shared" si="274"/>
        <v>08/02/2011 09:44:00</v>
      </c>
      <c r="D8805" t="s">
        <v>5325</v>
      </c>
      <c r="E8805" s="1">
        <f t="shared" si="275"/>
        <v>3318239.9999998044</v>
      </c>
      <c r="F8805">
        <v>3318239.9999998044</v>
      </c>
    </row>
    <row r="8806" spans="1:6" ht="15.75" x14ac:dyDescent="0.25">
      <c r="A8806" s="1" t="s">
        <v>47</v>
      </c>
      <c r="B8806" s="2">
        <v>0.4055555555555555</v>
      </c>
      <c r="C8806" s="1" t="str">
        <f t="shared" si="274"/>
        <v>08/02/2011 09:44:00</v>
      </c>
      <c r="D8806" t="s">
        <v>5325</v>
      </c>
      <c r="E8806" s="1">
        <f t="shared" si="275"/>
        <v>3318239.9999998044</v>
      </c>
      <c r="F8806">
        <v>3318239.9999998044</v>
      </c>
    </row>
    <row r="8807" spans="1:6" ht="15.75" x14ac:dyDescent="0.25">
      <c r="A8807" s="1" t="s">
        <v>47</v>
      </c>
      <c r="B8807" s="2">
        <v>0.41041666666666665</v>
      </c>
      <c r="C8807" s="1" t="str">
        <f t="shared" si="274"/>
        <v>08/02/2011 09:51:00</v>
      </c>
      <c r="D8807" t="s">
        <v>5316</v>
      </c>
      <c r="E8807" s="1">
        <f t="shared" si="275"/>
        <v>3318659.9999999162</v>
      </c>
      <c r="F8807">
        <v>3318659.9999999162</v>
      </c>
    </row>
    <row r="8808" spans="1:6" ht="15.75" x14ac:dyDescent="0.25">
      <c r="A8808" s="1" t="s">
        <v>47</v>
      </c>
      <c r="B8808" s="2">
        <v>0.41041666666666665</v>
      </c>
      <c r="C8808" s="1" t="str">
        <f t="shared" si="274"/>
        <v>08/02/2011 09:51:00</v>
      </c>
      <c r="D8808" t="s">
        <v>5316</v>
      </c>
      <c r="E8808" s="1">
        <f t="shared" si="275"/>
        <v>3318659.9999999162</v>
      </c>
      <c r="F8808">
        <v>3318659.9999999162</v>
      </c>
    </row>
    <row r="8809" spans="1:6" ht="15.75" x14ac:dyDescent="0.25">
      <c r="A8809" s="1" t="s">
        <v>47</v>
      </c>
      <c r="B8809" s="2">
        <v>0.41597222222222219</v>
      </c>
      <c r="C8809" s="1" t="str">
        <f t="shared" si="274"/>
        <v>08/02/2011 09:59:00</v>
      </c>
      <c r="D8809" t="s">
        <v>5317</v>
      </c>
      <c r="E8809" s="1">
        <f t="shared" si="275"/>
        <v>3319140.0000002235</v>
      </c>
      <c r="F8809">
        <v>3319140.0000002235</v>
      </c>
    </row>
    <row r="8810" spans="1:6" ht="15.75" x14ac:dyDescent="0.25">
      <c r="A8810" s="1" t="s">
        <v>47</v>
      </c>
      <c r="B8810" s="2">
        <v>0.41597222222222219</v>
      </c>
      <c r="C8810" s="1" t="str">
        <f t="shared" si="274"/>
        <v>08/02/2011 09:59:00</v>
      </c>
      <c r="D8810" t="s">
        <v>5317</v>
      </c>
      <c r="E8810" s="1">
        <f t="shared" si="275"/>
        <v>3319140.0000002235</v>
      </c>
      <c r="F8810">
        <v>3319140.0000002235</v>
      </c>
    </row>
    <row r="8811" spans="1:6" ht="15.75" x14ac:dyDescent="0.25">
      <c r="A8811" s="1" t="s">
        <v>47</v>
      </c>
      <c r="B8811" s="2">
        <v>0.41805555555555557</v>
      </c>
      <c r="C8811" s="1" t="str">
        <f t="shared" si="274"/>
        <v>08/02/2011 10:02:00</v>
      </c>
      <c r="D8811" t="s">
        <v>5324</v>
      </c>
      <c r="E8811" s="1">
        <f t="shared" si="275"/>
        <v>3319320.0000001816</v>
      </c>
      <c r="F8811">
        <v>3319320.0000001816</v>
      </c>
    </row>
    <row r="8812" spans="1:6" ht="15.75" x14ac:dyDescent="0.25">
      <c r="A8812" s="1" t="s">
        <v>47</v>
      </c>
      <c r="B8812" s="2">
        <v>0.41805555555555557</v>
      </c>
      <c r="C8812" s="1" t="str">
        <f t="shared" si="274"/>
        <v>08/02/2011 10:02:00</v>
      </c>
      <c r="D8812" t="s">
        <v>5324</v>
      </c>
      <c r="E8812" s="1">
        <f t="shared" si="275"/>
        <v>3319320.0000001816</v>
      </c>
      <c r="F8812">
        <v>3319320.0000001816</v>
      </c>
    </row>
    <row r="8813" spans="1:6" ht="15.75" x14ac:dyDescent="0.25">
      <c r="A8813" s="1" t="s">
        <v>47</v>
      </c>
      <c r="B8813" s="2">
        <v>0.43472222222222223</v>
      </c>
      <c r="C8813" s="1" t="str">
        <f t="shared" si="274"/>
        <v>08/02/2011 10:26:00</v>
      </c>
      <c r="D8813" t="s">
        <v>5334</v>
      </c>
      <c r="E8813" s="1">
        <f t="shared" si="275"/>
        <v>3320759.9999998463</v>
      </c>
      <c r="F8813">
        <v>3320759.9999998463</v>
      </c>
    </row>
    <row r="8814" spans="1:6" ht="15.75" x14ac:dyDescent="0.25">
      <c r="A8814" s="1" t="s">
        <v>47</v>
      </c>
      <c r="B8814" s="2">
        <v>0.43472222222222223</v>
      </c>
      <c r="C8814" s="1" t="str">
        <f t="shared" si="274"/>
        <v>08/02/2011 10:26:00</v>
      </c>
      <c r="D8814" t="s">
        <v>5334</v>
      </c>
      <c r="E8814" s="1">
        <f t="shared" si="275"/>
        <v>3320759.9999998463</v>
      </c>
      <c r="F8814">
        <v>3320759.9999998463</v>
      </c>
    </row>
    <row r="8815" spans="1:6" ht="15.75" x14ac:dyDescent="0.25">
      <c r="A8815" s="1" t="s">
        <v>47</v>
      </c>
      <c r="B8815" s="2">
        <v>0.43611111111111112</v>
      </c>
      <c r="C8815" s="1" t="str">
        <f t="shared" si="274"/>
        <v>08/02/2011 10:28:00</v>
      </c>
      <c r="D8815" t="s">
        <v>5323</v>
      </c>
      <c r="E8815" s="1">
        <f t="shared" si="275"/>
        <v>3320880.0000002375</v>
      </c>
      <c r="F8815">
        <v>3320880.0000002375</v>
      </c>
    </row>
    <row r="8816" spans="1:6" ht="15.75" x14ac:dyDescent="0.25">
      <c r="A8816" s="1" t="s">
        <v>47</v>
      </c>
      <c r="B8816" s="2">
        <v>0.43611111111111112</v>
      </c>
      <c r="C8816" s="1" t="str">
        <f t="shared" si="274"/>
        <v>08/02/2011 10:28:00</v>
      </c>
      <c r="D8816" t="s">
        <v>5323</v>
      </c>
      <c r="E8816" s="1">
        <f t="shared" si="275"/>
        <v>3320880.0000002375</v>
      </c>
      <c r="F8816">
        <v>3320880.0000002375</v>
      </c>
    </row>
    <row r="8817" spans="1:6" ht="15.75" x14ac:dyDescent="0.25">
      <c r="A8817" s="1" t="s">
        <v>47</v>
      </c>
      <c r="B8817" s="2">
        <v>0.4375</v>
      </c>
      <c r="C8817" s="1" t="str">
        <f t="shared" si="274"/>
        <v>08/02/2011 10:30:00</v>
      </c>
      <c r="D8817" t="s">
        <v>5315</v>
      </c>
      <c r="E8817" s="1">
        <f t="shared" si="275"/>
        <v>3321000</v>
      </c>
      <c r="F8817">
        <v>3321000</v>
      </c>
    </row>
    <row r="8818" spans="1:6" ht="15.75" x14ac:dyDescent="0.25">
      <c r="A8818" s="1" t="s">
        <v>47</v>
      </c>
      <c r="B8818" s="2">
        <v>0.4375</v>
      </c>
      <c r="C8818" s="1" t="str">
        <f t="shared" si="274"/>
        <v>08/02/2011 10:30:00</v>
      </c>
      <c r="D8818" t="s">
        <v>5315</v>
      </c>
      <c r="E8818" s="1">
        <f t="shared" si="275"/>
        <v>3321000</v>
      </c>
      <c r="F8818">
        <v>3321000</v>
      </c>
    </row>
    <row r="8819" spans="1:6" ht="15.75" x14ac:dyDescent="0.25">
      <c r="A8819" s="1" t="s">
        <v>47</v>
      </c>
      <c r="B8819" s="2">
        <v>0.44236111111111115</v>
      </c>
      <c r="C8819" s="1" t="str">
        <f t="shared" si="274"/>
        <v>08/02/2011 10:37:00</v>
      </c>
      <c r="D8819" t="s">
        <v>5328</v>
      </c>
      <c r="E8819" s="1">
        <f t="shared" si="275"/>
        <v>3321420.0000001118</v>
      </c>
      <c r="F8819">
        <v>3321420.0000001118</v>
      </c>
    </row>
    <row r="8820" spans="1:6" ht="15.75" x14ac:dyDescent="0.25">
      <c r="A8820" s="1" t="s">
        <v>47</v>
      </c>
      <c r="B8820" s="2">
        <v>0.44236111111111115</v>
      </c>
      <c r="C8820" s="1" t="str">
        <f t="shared" si="274"/>
        <v>08/02/2011 10:37:00</v>
      </c>
      <c r="D8820" t="s">
        <v>5328</v>
      </c>
      <c r="E8820" s="1">
        <f t="shared" si="275"/>
        <v>3321420.0000001118</v>
      </c>
      <c r="F8820">
        <v>3321420.0000001118</v>
      </c>
    </row>
    <row r="8821" spans="1:6" ht="15.75" x14ac:dyDescent="0.25">
      <c r="A8821" s="1" t="s">
        <v>47</v>
      </c>
      <c r="B8821" s="2">
        <v>0.44444444444444442</v>
      </c>
      <c r="C8821" s="1" t="str">
        <f t="shared" si="274"/>
        <v>08/02/2011 10:40:00</v>
      </c>
      <c r="D8821" t="s">
        <v>5336</v>
      </c>
      <c r="E8821" s="1">
        <f t="shared" si="275"/>
        <v>3321600.0000000698</v>
      </c>
      <c r="F8821">
        <v>3321600.0000000698</v>
      </c>
    </row>
    <row r="8822" spans="1:6" ht="15.75" x14ac:dyDescent="0.25">
      <c r="A8822" s="1" t="s">
        <v>47</v>
      </c>
      <c r="B8822" s="2">
        <v>0.4458333333333333</v>
      </c>
      <c r="C8822" s="1" t="str">
        <f t="shared" si="274"/>
        <v>08/02/2011 10:42:00</v>
      </c>
      <c r="D8822" t="s">
        <v>5320</v>
      </c>
      <c r="E8822" s="1">
        <f t="shared" si="275"/>
        <v>3321719.9999998324</v>
      </c>
      <c r="F8822">
        <v>3321719.9999998324</v>
      </c>
    </row>
    <row r="8823" spans="1:6" ht="15.75" x14ac:dyDescent="0.25">
      <c r="A8823" s="1" t="s">
        <v>47</v>
      </c>
      <c r="B8823" s="2">
        <v>0.4458333333333333</v>
      </c>
      <c r="C8823" s="1" t="str">
        <f t="shared" si="274"/>
        <v>08/02/2011 10:42:00</v>
      </c>
      <c r="D8823" t="s">
        <v>5320</v>
      </c>
      <c r="E8823" s="1">
        <f t="shared" si="275"/>
        <v>3321719.9999998324</v>
      </c>
      <c r="F8823">
        <v>3321719.9999998324</v>
      </c>
    </row>
    <row r="8824" spans="1:6" ht="15.75" x14ac:dyDescent="0.25">
      <c r="A8824" s="1" t="s">
        <v>47</v>
      </c>
      <c r="B8824" s="2">
        <v>0.4458333333333333</v>
      </c>
      <c r="C8824" s="1" t="str">
        <f t="shared" si="274"/>
        <v>08/02/2011 10:42:00</v>
      </c>
      <c r="D8824" t="s">
        <v>5320</v>
      </c>
      <c r="E8824" s="1">
        <f t="shared" si="275"/>
        <v>3321719.9999998324</v>
      </c>
      <c r="F8824">
        <v>3321719.9999998324</v>
      </c>
    </row>
    <row r="8825" spans="1:6" ht="15.75" x14ac:dyDescent="0.25">
      <c r="A8825" s="1" t="s">
        <v>47</v>
      </c>
      <c r="B8825" s="2">
        <v>0.46458333333333335</v>
      </c>
      <c r="C8825" s="1" t="str">
        <f t="shared" si="274"/>
        <v>08/02/2011 11:09:00</v>
      </c>
      <c r="D8825" t="s">
        <v>5330</v>
      </c>
      <c r="E8825" s="1">
        <f t="shared" si="275"/>
        <v>3323340.0000000838</v>
      </c>
      <c r="F8825">
        <v>3323340.0000000838</v>
      </c>
    </row>
    <row r="8826" spans="1:6" ht="15.75" x14ac:dyDescent="0.25">
      <c r="A8826" s="1" t="s">
        <v>47</v>
      </c>
      <c r="B8826" s="2">
        <v>0.46458333333333335</v>
      </c>
      <c r="C8826" s="1" t="str">
        <f t="shared" si="274"/>
        <v>08/02/2011 11:09:00</v>
      </c>
      <c r="D8826" t="s">
        <v>5330</v>
      </c>
      <c r="E8826" s="1">
        <f t="shared" si="275"/>
        <v>3323340.0000000838</v>
      </c>
      <c r="F8826">
        <v>3323340.0000000838</v>
      </c>
    </row>
    <row r="8827" spans="1:6" ht="15.75" x14ac:dyDescent="0.25">
      <c r="A8827" s="1" t="s">
        <v>47</v>
      </c>
      <c r="B8827" s="2">
        <v>0.46458333333333335</v>
      </c>
      <c r="C8827" s="1" t="str">
        <f t="shared" si="274"/>
        <v>08/02/2011 11:09:00</v>
      </c>
      <c r="D8827" t="s">
        <v>5330</v>
      </c>
      <c r="E8827" s="1">
        <f t="shared" si="275"/>
        <v>3323340.0000000838</v>
      </c>
      <c r="F8827">
        <v>3323340.0000000838</v>
      </c>
    </row>
    <row r="8828" spans="1:6" ht="15.75" x14ac:dyDescent="0.25">
      <c r="A8828" s="1" t="s">
        <v>47</v>
      </c>
      <c r="B8828" s="2">
        <v>0.47847222222222219</v>
      </c>
      <c r="C8828" s="1" t="str">
        <f t="shared" si="274"/>
        <v>08/02/2011 11:29:00</v>
      </c>
      <c r="D8828" t="s">
        <v>5343</v>
      </c>
      <c r="E8828" s="1">
        <f t="shared" si="275"/>
        <v>3324540.0000002235</v>
      </c>
      <c r="F8828">
        <v>3324540.0000002235</v>
      </c>
    </row>
    <row r="8829" spans="1:6" ht="15.75" x14ac:dyDescent="0.25">
      <c r="A8829" s="1" t="s">
        <v>47</v>
      </c>
      <c r="B8829" s="2">
        <v>0.47847222222222219</v>
      </c>
      <c r="C8829" s="1" t="str">
        <f t="shared" si="274"/>
        <v>08/02/2011 11:29:00</v>
      </c>
      <c r="D8829" t="s">
        <v>5343</v>
      </c>
      <c r="E8829" s="1">
        <f t="shared" si="275"/>
        <v>3324540.0000002235</v>
      </c>
      <c r="F8829">
        <v>3324540.0000002235</v>
      </c>
    </row>
    <row r="8830" spans="1:6" ht="15.75" x14ac:dyDescent="0.25">
      <c r="A8830" s="1" t="s">
        <v>47</v>
      </c>
      <c r="B8830" s="2">
        <v>0.48194444444444445</v>
      </c>
      <c r="C8830" s="1" t="str">
        <f t="shared" si="274"/>
        <v>08/02/2011 11:34:00</v>
      </c>
      <c r="D8830" t="s">
        <v>5331</v>
      </c>
      <c r="E8830" s="1">
        <f t="shared" si="275"/>
        <v>3324839.9999999441</v>
      </c>
      <c r="F8830">
        <v>3324839.9999999441</v>
      </c>
    </row>
    <row r="8831" spans="1:6" ht="15.75" x14ac:dyDescent="0.25">
      <c r="A8831" s="1" t="s">
        <v>47</v>
      </c>
      <c r="B8831" s="2">
        <v>0.48194444444444445</v>
      </c>
      <c r="C8831" s="1" t="str">
        <f t="shared" si="274"/>
        <v>08/02/2011 11:34:00</v>
      </c>
      <c r="D8831" t="s">
        <v>5331</v>
      </c>
      <c r="E8831" s="1">
        <f t="shared" si="275"/>
        <v>3324839.9999999441</v>
      </c>
      <c r="F8831">
        <v>3324839.9999999441</v>
      </c>
    </row>
    <row r="8832" spans="1:6" ht="15.75" x14ac:dyDescent="0.25">
      <c r="A8832" s="1" t="s">
        <v>47</v>
      </c>
      <c r="B8832" s="2">
        <v>0.49305555555555558</v>
      </c>
      <c r="C8832" s="1" t="str">
        <f t="shared" si="274"/>
        <v>08/02/2011 11:50:00</v>
      </c>
      <c r="D8832" t="s">
        <v>5329</v>
      </c>
      <c r="E8832" s="1">
        <f t="shared" si="275"/>
        <v>3325799.9999999302</v>
      </c>
      <c r="F8832">
        <v>3325799.9999999302</v>
      </c>
    </row>
    <row r="8833" spans="1:6" ht="15.75" x14ac:dyDescent="0.25">
      <c r="A8833" s="1" t="s">
        <v>47</v>
      </c>
      <c r="B8833" s="2">
        <v>0.49305555555555558</v>
      </c>
      <c r="C8833" s="1" t="str">
        <f t="shared" si="274"/>
        <v>08/02/2011 11:50:00</v>
      </c>
      <c r="D8833" t="s">
        <v>5329</v>
      </c>
      <c r="E8833" s="1">
        <f t="shared" si="275"/>
        <v>3325799.9999999302</v>
      </c>
      <c r="F8833">
        <v>3325799.9999999302</v>
      </c>
    </row>
    <row r="8834" spans="1:6" ht="15.75" x14ac:dyDescent="0.25">
      <c r="A8834" s="1" t="s">
        <v>47</v>
      </c>
      <c r="B8834" s="2">
        <v>0.49513888888888885</v>
      </c>
      <c r="C8834" s="1" t="str">
        <f t="shared" ref="C8834:C8897" si="276">CONCATENATE(TEXT(A8834,"dd/mm/yyyy")&amp;" "&amp;TEXT(B8834,"hh:mm:ss"))</f>
        <v>08/02/2011 11:53:00</v>
      </c>
      <c r="D8834" t="s">
        <v>5326</v>
      </c>
      <c r="E8834" s="1">
        <f t="shared" si="275"/>
        <v>3325979.9999998882</v>
      </c>
      <c r="F8834">
        <v>3325979.9999998882</v>
      </c>
    </row>
    <row r="8835" spans="1:6" ht="15.75" x14ac:dyDescent="0.25">
      <c r="A8835" s="1" t="s">
        <v>47</v>
      </c>
      <c r="B8835" s="2">
        <v>0.4993055555555555</v>
      </c>
      <c r="C8835" s="1" t="str">
        <f t="shared" si="276"/>
        <v>08/02/2011 11:59:00</v>
      </c>
      <c r="D8835" t="s">
        <v>5346</v>
      </c>
      <c r="E8835" s="1">
        <f t="shared" ref="E8835:E8898" si="277">(D8835-DATE(2011,1,1))*86400</f>
        <v>3326339.9999998044</v>
      </c>
      <c r="F8835">
        <v>3326339.9999998044</v>
      </c>
    </row>
    <row r="8836" spans="1:6" ht="15.75" x14ac:dyDescent="0.25">
      <c r="A8836" s="1" t="s">
        <v>47</v>
      </c>
      <c r="B8836" s="2">
        <v>0.5</v>
      </c>
      <c r="C8836" s="1" t="str">
        <f t="shared" si="276"/>
        <v>08/02/2011 12:00:00</v>
      </c>
      <c r="D8836" t="s">
        <v>5335</v>
      </c>
      <c r="E8836" s="1">
        <f t="shared" si="277"/>
        <v>3326400</v>
      </c>
      <c r="F8836">
        <v>3326400</v>
      </c>
    </row>
    <row r="8837" spans="1:6" ht="15.75" x14ac:dyDescent="0.25">
      <c r="A8837" s="1" t="s">
        <v>47</v>
      </c>
      <c r="B8837" s="2">
        <v>0.5</v>
      </c>
      <c r="C8837" s="1" t="str">
        <f t="shared" si="276"/>
        <v>08/02/2011 12:00:00</v>
      </c>
      <c r="D8837" t="s">
        <v>5335</v>
      </c>
      <c r="E8837" s="1">
        <f t="shared" si="277"/>
        <v>3326400</v>
      </c>
      <c r="F8837">
        <v>3326400</v>
      </c>
    </row>
    <row r="8838" spans="1:6" ht="15.75" x14ac:dyDescent="0.25">
      <c r="A8838" s="1" t="s">
        <v>47</v>
      </c>
      <c r="B8838" s="2">
        <v>0.50555555555555554</v>
      </c>
      <c r="C8838" s="1" t="str">
        <f t="shared" si="276"/>
        <v>08/02/2011 12:08:00</v>
      </c>
      <c r="D8838" t="s">
        <v>2831</v>
      </c>
      <c r="E8838" s="1">
        <f t="shared" si="277"/>
        <v>3326880.0000003073</v>
      </c>
      <c r="F8838">
        <v>3326880.0000003073</v>
      </c>
    </row>
    <row r="8839" spans="1:6" ht="15.75" x14ac:dyDescent="0.25">
      <c r="A8839" s="1" t="s">
        <v>47</v>
      </c>
      <c r="B8839" s="2">
        <v>0.51597222222222217</v>
      </c>
      <c r="C8839" s="1" t="str">
        <f t="shared" si="276"/>
        <v>08/02/2011 12:23:00</v>
      </c>
      <c r="D8839" t="s">
        <v>5344</v>
      </c>
      <c r="E8839" s="1">
        <f t="shared" si="277"/>
        <v>3327780.0000000978</v>
      </c>
      <c r="F8839">
        <v>3327780.0000000978</v>
      </c>
    </row>
    <row r="8840" spans="1:6" ht="15.75" x14ac:dyDescent="0.25">
      <c r="A8840" s="1" t="s">
        <v>47</v>
      </c>
      <c r="B8840" s="2">
        <v>0.51597222222222217</v>
      </c>
      <c r="C8840" s="1" t="str">
        <f t="shared" si="276"/>
        <v>08/02/2011 12:23:00</v>
      </c>
      <c r="D8840" t="s">
        <v>5344</v>
      </c>
      <c r="E8840" s="1">
        <f t="shared" si="277"/>
        <v>3327780.0000000978</v>
      </c>
      <c r="F8840">
        <v>3327780.0000000978</v>
      </c>
    </row>
    <row r="8841" spans="1:6" ht="15.75" x14ac:dyDescent="0.25">
      <c r="A8841" s="1" t="s">
        <v>47</v>
      </c>
      <c r="B8841" s="2">
        <v>0.52916666666666667</v>
      </c>
      <c r="C8841" s="1" t="str">
        <f t="shared" si="276"/>
        <v>08/02/2011 12:42:00</v>
      </c>
      <c r="D8841" t="s">
        <v>5342</v>
      </c>
      <c r="E8841" s="1">
        <f t="shared" si="277"/>
        <v>3328920.0000000419</v>
      </c>
      <c r="F8841">
        <v>3328920.0000000419</v>
      </c>
    </row>
    <row r="8842" spans="1:6" ht="15.75" x14ac:dyDescent="0.25">
      <c r="A8842" s="1" t="s">
        <v>47</v>
      </c>
      <c r="B8842" s="2">
        <v>0.52916666666666667</v>
      </c>
      <c r="C8842" s="1" t="str">
        <f t="shared" si="276"/>
        <v>08/02/2011 12:42:00</v>
      </c>
      <c r="D8842" t="s">
        <v>5342</v>
      </c>
      <c r="E8842" s="1">
        <f t="shared" si="277"/>
        <v>3328920.0000000419</v>
      </c>
      <c r="F8842">
        <v>3328920.0000000419</v>
      </c>
    </row>
    <row r="8843" spans="1:6" ht="15.75" x14ac:dyDescent="0.25">
      <c r="A8843" s="1" t="s">
        <v>47</v>
      </c>
      <c r="B8843" s="2">
        <v>0.53472222222222221</v>
      </c>
      <c r="C8843" s="1" t="str">
        <f t="shared" si="276"/>
        <v>08/02/2011 12:50:00</v>
      </c>
      <c r="D8843" t="s">
        <v>5341</v>
      </c>
      <c r="E8843" s="1">
        <f t="shared" si="277"/>
        <v>3329399.9999997206</v>
      </c>
      <c r="F8843">
        <v>3329399.9999997206</v>
      </c>
    </row>
    <row r="8844" spans="1:6" ht="15.75" x14ac:dyDescent="0.25">
      <c r="A8844" s="1" t="s">
        <v>47</v>
      </c>
      <c r="B8844" s="2">
        <v>0.53472222222222221</v>
      </c>
      <c r="C8844" s="1" t="str">
        <f t="shared" si="276"/>
        <v>08/02/2011 12:50:00</v>
      </c>
      <c r="D8844" t="s">
        <v>5341</v>
      </c>
      <c r="E8844" s="1">
        <f t="shared" si="277"/>
        <v>3329399.9999997206</v>
      </c>
      <c r="F8844">
        <v>3329399.9999997206</v>
      </c>
    </row>
    <row r="8845" spans="1:6" ht="15.75" x14ac:dyDescent="0.25">
      <c r="A8845" s="1" t="s">
        <v>47</v>
      </c>
      <c r="B8845" s="2">
        <v>0.53541666666666665</v>
      </c>
      <c r="C8845" s="1" t="str">
        <f t="shared" si="276"/>
        <v>08/02/2011 12:51:00</v>
      </c>
      <c r="D8845" t="s">
        <v>5345</v>
      </c>
      <c r="E8845" s="1">
        <f t="shared" si="277"/>
        <v>3329459.9999999162</v>
      </c>
      <c r="F8845">
        <v>3329459.9999999162</v>
      </c>
    </row>
    <row r="8846" spans="1:6" ht="15.75" x14ac:dyDescent="0.25">
      <c r="A8846" s="1" t="s">
        <v>47</v>
      </c>
      <c r="B8846" s="2">
        <v>0.55347222222222225</v>
      </c>
      <c r="C8846" s="1" t="str">
        <f t="shared" si="276"/>
        <v>08/02/2011 13:17:00</v>
      </c>
      <c r="D8846" t="s">
        <v>5339</v>
      </c>
      <c r="E8846" s="1">
        <f t="shared" si="277"/>
        <v>3331019.9999999721</v>
      </c>
      <c r="F8846">
        <v>3331019.9999999721</v>
      </c>
    </row>
    <row r="8847" spans="1:6" ht="15.75" x14ac:dyDescent="0.25">
      <c r="A8847" s="1" t="s">
        <v>47</v>
      </c>
      <c r="B8847" s="2">
        <v>0.55347222222222225</v>
      </c>
      <c r="C8847" s="1" t="str">
        <f t="shared" si="276"/>
        <v>08/02/2011 13:17:00</v>
      </c>
      <c r="D8847" t="s">
        <v>5339</v>
      </c>
      <c r="E8847" s="1">
        <f t="shared" si="277"/>
        <v>3331019.9999999721</v>
      </c>
      <c r="F8847">
        <v>3331019.9999999721</v>
      </c>
    </row>
    <row r="8848" spans="1:6" ht="15.75" x14ac:dyDescent="0.25">
      <c r="A8848" s="1" t="s">
        <v>47</v>
      </c>
      <c r="B8848" s="2">
        <v>0.55625000000000002</v>
      </c>
      <c r="C8848" s="1" t="str">
        <f t="shared" si="276"/>
        <v>08/02/2011 13:21:00</v>
      </c>
      <c r="D8848" t="s">
        <v>5340</v>
      </c>
      <c r="E8848" s="1">
        <f t="shared" si="277"/>
        <v>3331260.0000001257</v>
      </c>
      <c r="F8848">
        <v>3331260.0000001257</v>
      </c>
    </row>
    <row r="8849" spans="1:6" ht="15.75" x14ac:dyDescent="0.25">
      <c r="A8849" s="1" t="s">
        <v>47</v>
      </c>
      <c r="B8849" s="2">
        <v>0.55625000000000002</v>
      </c>
      <c r="C8849" s="1" t="str">
        <f t="shared" si="276"/>
        <v>08/02/2011 13:21:00</v>
      </c>
      <c r="D8849" t="s">
        <v>5340</v>
      </c>
      <c r="E8849" s="1">
        <f t="shared" si="277"/>
        <v>3331260.0000001257</v>
      </c>
      <c r="F8849">
        <v>3331260.0000001257</v>
      </c>
    </row>
    <row r="8850" spans="1:6" ht="15.75" x14ac:dyDescent="0.25">
      <c r="A8850" s="1" t="s">
        <v>47</v>
      </c>
      <c r="B8850" s="2">
        <v>0.56180555555555556</v>
      </c>
      <c r="C8850" s="1" t="str">
        <f t="shared" si="276"/>
        <v>08/02/2011 13:29:00</v>
      </c>
      <c r="D8850" t="s">
        <v>5349</v>
      </c>
      <c r="E8850" s="1">
        <f t="shared" si="277"/>
        <v>3331739.9999998044</v>
      </c>
      <c r="F8850">
        <v>3331739.9999998044</v>
      </c>
    </row>
    <row r="8851" spans="1:6" ht="15.75" x14ac:dyDescent="0.25">
      <c r="A8851" s="1" t="s">
        <v>47</v>
      </c>
      <c r="B8851" s="2">
        <v>0.56180555555555556</v>
      </c>
      <c r="C8851" s="1" t="str">
        <f t="shared" si="276"/>
        <v>08/02/2011 13:29:00</v>
      </c>
      <c r="D8851" t="s">
        <v>5349</v>
      </c>
      <c r="E8851" s="1">
        <f t="shared" si="277"/>
        <v>3331739.9999998044</v>
      </c>
      <c r="F8851">
        <v>3331739.9999998044</v>
      </c>
    </row>
    <row r="8852" spans="1:6" ht="15.75" x14ac:dyDescent="0.25">
      <c r="A8852" s="1" t="s">
        <v>47</v>
      </c>
      <c r="B8852" s="2">
        <v>0.57430555555555551</v>
      </c>
      <c r="C8852" s="1" t="str">
        <f t="shared" si="276"/>
        <v>08/02/2011 13:47:00</v>
      </c>
      <c r="D8852" t="s">
        <v>5351</v>
      </c>
      <c r="E8852" s="1">
        <f t="shared" si="277"/>
        <v>3332820.0000001816</v>
      </c>
      <c r="F8852">
        <v>3332820.0000001816</v>
      </c>
    </row>
    <row r="8853" spans="1:6" ht="15.75" x14ac:dyDescent="0.25">
      <c r="A8853" s="1" t="s">
        <v>47</v>
      </c>
      <c r="B8853" s="2">
        <v>0.5805555555555556</v>
      </c>
      <c r="C8853" s="1" t="str">
        <f t="shared" si="276"/>
        <v>08/02/2011 13:56:00</v>
      </c>
      <c r="D8853" t="s">
        <v>5338</v>
      </c>
      <c r="E8853" s="1">
        <f t="shared" si="277"/>
        <v>3333360.0000000559</v>
      </c>
      <c r="F8853">
        <v>3333360.0000000559</v>
      </c>
    </row>
    <row r="8854" spans="1:6" ht="15.75" x14ac:dyDescent="0.25">
      <c r="A8854" s="1" t="s">
        <v>47</v>
      </c>
      <c r="B8854" s="2">
        <v>0.5805555555555556</v>
      </c>
      <c r="C8854" s="1" t="str">
        <f t="shared" si="276"/>
        <v>08/02/2011 13:56:00</v>
      </c>
      <c r="D8854" t="s">
        <v>5338</v>
      </c>
      <c r="E8854" s="1">
        <f t="shared" si="277"/>
        <v>3333360.0000000559</v>
      </c>
      <c r="F8854">
        <v>3333360.0000000559</v>
      </c>
    </row>
    <row r="8855" spans="1:6" ht="15.75" x14ac:dyDescent="0.25">
      <c r="A8855" s="1" t="s">
        <v>47</v>
      </c>
      <c r="B8855" s="2">
        <v>0.58333333333333337</v>
      </c>
      <c r="C8855" s="1" t="str">
        <f t="shared" si="276"/>
        <v>08/02/2011 14:00:00</v>
      </c>
      <c r="D8855" t="s">
        <v>5337</v>
      </c>
      <c r="E8855" s="1">
        <f t="shared" si="277"/>
        <v>3333600.0000002095</v>
      </c>
      <c r="F8855">
        <v>3333600.0000002095</v>
      </c>
    </row>
    <row r="8856" spans="1:6" ht="15.75" x14ac:dyDescent="0.25">
      <c r="A8856" s="1" t="s">
        <v>47</v>
      </c>
      <c r="B8856" s="2">
        <v>0.58333333333333337</v>
      </c>
      <c r="C8856" s="1" t="str">
        <f t="shared" si="276"/>
        <v>08/02/2011 14:00:00</v>
      </c>
      <c r="D8856" t="s">
        <v>5337</v>
      </c>
      <c r="E8856" s="1">
        <f t="shared" si="277"/>
        <v>3333600.0000002095</v>
      </c>
      <c r="F8856">
        <v>3333600.0000002095</v>
      </c>
    </row>
    <row r="8857" spans="1:6" ht="15.75" x14ac:dyDescent="0.25">
      <c r="A8857" s="1" t="s">
        <v>47</v>
      </c>
      <c r="B8857" s="2">
        <v>0.59791666666666665</v>
      </c>
      <c r="C8857" s="1" t="str">
        <f t="shared" si="276"/>
        <v>08/02/2011 14:21:00</v>
      </c>
      <c r="D8857" t="s">
        <v>5354</v>
      </c>
      <c r="E8857" s="1">
        <f t="shared" si="277"/>
        <v>3334859.9999999162</v>
      </c>
      <c r="F8857">
        <v>3334859.9999999162</v>
      </c>
    </row>
    <row r="8858" spans="1:6" ht="15.75" x14ac:dyDescent="0.25">
      <c r="A8858" s="1" t="s">
        <v>47</v>
      </c>
      <c r="B8858" s="2">
        <v>0.60277777777777775</v>
      </c>
      <c r="C8858" s="1" t="str">
        <f t="shared" si="276"/>
        <v>08/02/2011 14:28:00</v>
      </c>
      <c r="D8858" t="s">
        <v>5350</v>
      </c>
      <c r="E8858" s="1">
        <f t="shared" si="277"/>
        <v>3335280.0000000279</v>
      </c>
      <c r="F8858">
        <v>3335280.0000000279</v>
      </c>
    </row>
    <row r="8859" spans="1:6" ht="15.75" x14ac:dyDescent="0.25">
      <c r="A8859" s="1" t="s">
        <v>47</v>
      </c>
      <c r="B8859" s="2">
        <v>0.60277777777777775</v>
      </c>
      <c r="C8859" s="1" t="str">
        <f t="shared" si="276"/>
        <v>08/02/2011 14:28:00</v>
      </c>
      <c r="D8859" t="s">
        <v>5350</v>
      </c>
      <c r="E8859" s="1">
        <f t="shared" si="277"/>
        <v>3335280.0000000279</v>
      </c>
      <c r="F8859">
        <v>3335280.0000000279</v>
      </c>
    </row>
    <row r="8860" spans="1:6" ht="15.75" x14ac:dyDescent="0.25">
      <c r="A8860" s="1" t="s">
        <v>47</v>
      </c>
      <c r="B8860" s="2">
        <v>0.60486111111111118</v>
      </c>
      <c r="C8860" s="1" t="str">
        <f t="shared" si="276"/>
        <v>08/02/2011 14:31:00</v>
      </c>
      <c r="D8860" t="s">
        <v>5356</v>
      </c>
      <c r="E8860" s="1">
        <f t="shared" si="277"/>
        <v>3335459.999999986</v>
      </c>
      <c r="F8860">
        <v>3335459.999999986</v>
      </c>
    </row>
    <row r="8861" spans="1:6" ht="15.75" x14ac:dyDescent="0.25">
      <c r="A8861" s="1" t="s">
        <v>47</v>
      </c>
      <c r="B8861" s="2">
        <v>0.60486111111111118</v>
      </c>
      <c r="C8861" s="1" t="str">
        <f t="shared" si="276"/>
        <v>08/02/2011 14:31:00</v>
      </c>
      <c r="D8861" t="s">
        <v>5356</v>
      </c>
      <c r="E8861" s="1">
        <f t="shared" si="277"/>
        <v>3335459.999999986</v>
      </c>
      <c r="F8861">
        <v>3335459.999999986</v>
      </c>
    </row>
    <row r="8862" spans="1:6" ht="15.75" x14ac:dyDescent="0.25">
      <c r="A8862" s="1" t="s">
        <v>47</v>
      </c>
      <c r="B8862" s="2">
        <v>0.61388888888888882</v>
      </c>
      <c r="C8862" s="1" t="str">
        <f t="shared" si="276"/>
        <v>08/02/2011 14:44:00</v>
      </c>
      <c r="D8862" t="s">
        <v>5347</v>
      </c>
      <c r="E8862" s="1">
        <f t="shared" si="277"/>
        <v>3336240.000000014</v>
      </c>
      <c r="F8862">
        <v>3336240.000000014</v>
      </c>
    </row>
    <row r="8863" spans="1:6" ht="15.75" x14ac:dyDescent="0.25">
      <c r="A8863" s="1" t="s">
        <v>47</v>
      </c>
      <c r="B8863" s="2">
        <v>0.61388888888888882</v>
      </c>
      <c r="C8863" s="1" t="str">
        <f t="shared" si="276"/>
        <v>08/02/2011 14:44:00</v>
      </c>
      <c r="D8863" t="s">
        <v>5347</v>
      </c>
      <c r="E8863" s="1">
        <f t="shared" si="277"/>
        <v>3336240.000000014</v>
      </c>
      <c r="F8863">
        <v>3336240.000000014</v>
      </c>
    </row>
    <row r="8864" spans="1:6" ht="15.75" x14ac:dyDescent="0.25">
      <c r="A8864" s="1" t="s">
        <v>47</v>
      </c>
      <c r="B8864" s="2">
        <v>0.62430555555555556</v>
      </c>
      <c r="C8864" s="1" t="str">
        <f t="shared" si="276"/>
        <v>08/02/2011 14:59:00</v>
      </c>
      <c r="D8864" t="s">
        <v>5353</v>
      </c>
      <c r="E8864" s="1">
        <f t="shared" si="277"/>
        <v>3337139.9999998044</v>
      </c>
      <c r="F8864">
        <v>3337139.9999998044</v>
      </c>
    </row>
    <row r="8865" spans="1:6" ht="15.75" x14ac:dyDescent="0.25">
      <c r="A8865" s="1" t="s">
        <v>47</v>
      </c>
      <c r="B8865" s="2">
        <v>0.62430555555555556</v>
      </c>
      <c r="C8865" s="1" t="str">
        <f t="shared" si="276"/>
        <v>08/02/2011 14:59:00</v>
      </c>
      <c r="D8865" t="s">
        <v>5353</v>
      </c>
      <c r="E8865" s="1">
        <f t="shared" si="277"/>
        <v>3337139.9999998044</v>
      </c>
      <c r="F8865">
        <v>3337139.9999998044</v>
      </c>
    </row>
    <row r="8866" spans="1:6" ht="15.75" x14ac:dyDescent="0.25">
      <c r="A8866" s="1" t="s">
        <v>47</v>
      </c>
      <c r="B8866" s="2">
        <v>0.62430555555555556</v>
      </c>
      <c r="C8866" s="1" t="str">
        <f t="shared" si="276"/>
        <v>08/02/2011 14:59:00</v>
      </c>
      <c r="D8866" t="s">
        <v>5353</v>
      </c>
      <c r="E8866" s="1">
        <f t="shared" si="277"/>
        <v>3337139.9999998044</v>
      </c>
      <c r="F8866">
        <v>3337139.9999998044</v>
      </c>
    </row>
    <row r="8867" spans="1:6" ht="15.75" x14ac:dyDescent="0.25">
      <c r="A8867" s="1" t="s">
        <v>47</v>
      </c>
      <c r="B8867" s="2">
        <v>0.63402777777777775</v>
      </c>
      <c r="C8867" s="1" t="str">
        <f t="shared" si="276"/>
        <v>08/02/2011 15:13:00</v>
      </c>
      <c r="D8867" t="s">
        <v>5357</v>
      </c>
      <c r="E8867" s="1">
        <f t="shared" si="277"/>
        <v>3337980.0000000279</v>
      </c>
      <c r="F8867">
        <v>3337980.0000000279</v>
      </c>
    </row>
    <row r="8868" spans="1:6" ht="15.75" x14ac:dyDescent="0.25">
      <c r="A8868" s="1" t="s">
        <v>47</v>
      </c>
      <c r="B8868" s="2">
        <v>0.64583333333333337</v>
      </c>
      <c r="C8868" s="1" t="str">
        <f t="shared" si="276"/>
        <v>08/02/2011 15:30:00</v>
      </c>
      <c r="D8868" t="s">
        <v>5358</v>
      </c>
      <c r="E8868" s="1">
        <f t="shared" si="277"/>
        <v>3339000.0000002095</v>
      </c>
      <c r="F8868">
        <v>3339000.0000002095</v>
      </c>
    </row>
    <row r="8869" spans="1:6" ht="15.75" x14ac:dyDescent="0.25">
      <c r="A8869" s="1" t="s">
        <v>47</v>
      </c>
      <c r="B8869" s="2">
        <v>0.64583333333333337</v>
      </c>
      <c r="C8869" s="1" t="str">
        <f t="shared" si="276"/>
        <v>08/02/2011 15:30:00</v>
      </c>
      <c r="D8869" t="s">
        <v>5358</v>
      </c>
      <c r="E8869" s="1">
        <f t="shared" si="277"/>
        <v>3339000.0000002095</v>
      </c>
      <c r="F8869">
        <v>3339000.0000002095</v>
      </c>
    </row>
    <row r="8870" spans="1:6" ht="15.75" x14ac:dyDescent="0.25">
      <c r="A8870" s="1" t="s">
        <v>47</v>
      </c>
      <c r="B8870" s="2">
        <v>0.64583333333333337</v>
      </c>
      <c r="C8870" s="1" t="str">
        <f t="shared" si="276"/>
        <v>08/02/2011 15:30:00</v>
      </c>
      <c r="D8870" t="s">
        <v>5358</v>
      </c>
      <c r="E8870" s="1">
        <f t="shared" si="277"/>
        <v>3339000.0000002095</v>
      </c>
      <c r="F8870">
        <v>3339000.0000002095</v>
      </c>
    </row>
    <row r="8871" spans="1:6" ht="15.75" x14ac:dyDescent="0.25">
      <c r="A8871" s="1" t="s">
        <v>47</v>
      </c>
      <c r="B8871" s="2">
        <v>0.64583333333333337</v>
      </c>
      <c r="C8871" s="1" t="str">
        <f t="shared" si="276"/>
        <v>08/02/2011 15:30:00</v>
      </c>
      <c r="D8871" t="s">
        <v>5358</v>
      </c>
      <c r="E8871" s="1">
        <f t="shared" si="277"/>
        <v>3339000.0000002095</v>
      </c>
      <c r="F8871">
        <v>3339000.0000002095</v>
      </c>
    </row>
    <row r="8872" spans="1:6" ht="15.75" x14ac:dyDescent="0.25">
      <c r="A8872" s="1" t="s">
        <v>47</v>
      </c>
      <c r="B8872" s="2">
        <v>0.64583333333333337</v>
      </c>
      <c r="C8872" s="1" t="str">
        <f t="shared" si="276"/>
        <v>08/02/2011 15:30:00</v>
      </c>
      <c r="D8872" t="s">
        <v>5358</v>
      </c>
      <c r="E8872" s="1">
        <f t="shared" si="277"/>
        <v>3339000.0000002095</v>
      </c>
      <c r="F8872">
        <v>3339000.0000002095</v>
      </c>
    </row>
    <row r="8873" spans="1:6" ht="15.75" x14ac:dyDescent="0.25">
      <c r="A8873" s="1" t="s">
        <v>47</v>
      </c>
      <c r="B8873" s="2">
        <v>0.64583333333333337</v>
      </c>
      <c r="C8873" s="1" t="str">
        <f t="shared" si="276"/>
        <v>08/02/2011 15:30:00</v>
      </c>
      <c r="D8873" t="s">
        <v>5358</v>
      </c>
      <c r="E8873" s="1">
        <f t="shared" si="277"/>
        <v>3339000.0000002095</v>
      </c>
      <c r="F8873">
        <v>3339000.0000002095</v>
      </c>
    </row>
    <row r="8874" spans="1:6" ht="15.75" x14ac:dyDescent="0.25">
      <c r="A8874" s="1" t="s">
        <v>47</v>
      </c>
      <c r="B8874" s="2">
        <v>0.64583333333333337</v>
      </c>
      <c r="C8874" s="1" t="str">
        <f t="shared" si="276"/>
        <v>08/02/2011 15:30:00</v>
      </c>
      <c r="D8874" t="s">
        <v>5358</v>
      </c>
      <c r="E8874" s="1">
        <f t="shared" si="277"/>
        <v>3339000.0000002095</v>
      </c>
      <c r="F8874">
        <v>3339000.0000002095</v>
      </c>
    </row>
    <row r="8875" spans="1:6" ht="15.75" x14ac:dyDescent="0.25">
      <c r="A8875" s="1" t="s">
        <v>47</v>
      </c>
      <c r="B8875" s="2">
        <v>0.64583333333333337</v>
      </c>
      <c r="C8875" s="1" t="str">
        <f t="shared" si="276"/>
        <v>08/02/2011 15:30:00</v>
      </c>
      <c r="D8875" t="s">
        <v>5358</v>
      </c>
      <c r="E8875" s="1">
        <f t="shared" si="277"/>
        <v>3339000.0000002095</v>
      </c>
      <c r="F8875">
        <v>3339000.0000002095</v>
      </c>
    </row>
    <row r="8876" spans="1:6" ht="15.75" x14ac:dyDescent="0.25">
      <c r="A8876" s="1" t="s">
        <v>47</v>
      </c>
      <c r="B8876" s="2">
        <v>0.64583333333333337</v>
      </c>
      <c r="C8876" s="1" t="str">
        <f t="shared" si="276"/>
        <v>08/02/2011 15:30:00</v>
      </c>
      <c r="D8876" t="s">
        <v>5358</v>
      </c>
      <c r="E8876" s="1">
        <f t="shared" si="277"/>
        <v>3339000.0000002095</v>
      </c>
      <c r="F8876">
        <v>3339000.0000002095</v>
      </c>
    </row>
    <row r="8877" spans="1:6" ht="15.75" x14ac:dyDescent="0.25">
      <c r="A8877" s="1" t="s">
        <v>47</v>
      </c>
      <c r="B8877" s="2">
        <v>0.64583333333333337</v>
      </c>
      <c r="C8877" s="1" t="str">
        <f t="shared" si="276"/>
        <v>08/02/2011 15:30:00</v>
      </c>
      <c r="D8877" t="s">
        <v>5358</v>
      </c>
      <c r="E8877" s="1">
        <f t="shared" si="277"/>
        <v>3339000.0000002095</v>
      </c>
      <c r="F8877">
        <v>3339000.0000002095</v>
      </c>
    </row>
    <row r="8878" spans="1:6" ht="15.75" x14ac:dyDescent="0.25">
      <c r="A8878" s="1" t="s">
        <v>47</v>
      </c>
      <c r="B8878" s="2">
        <v>0.65416666666666667</v>
      </c>
      <c r="C8878" s="1" t="str">
        <f t="shared" si="276"/>
        <v>08/02/2011 15:42:00</v>
      </c>
      <c r="D8878" t="s">
        <v>5360</v>
      </c>
      <c r="E8878" s="1">
        <f t="shared" si="277"/>
        <v>3339720.0000000419</v>
      </c>
      <c r="F8878">
        <v>3339720.0000000419</v>
      </c>
    </row>
    <row r="8879" spans="1:6" ht="15.75" x14ac:dyDescent="0.25">
      <c r="A8879" s="1" t="s">
        <v>47</v>
      </c>
      <c r="B8879" s="2">
        <v>0.65416666666666667</v>
      </c>
      <c r="C8879" s="1" t="str">
        <f t="shared" si="276"/>
        <v>08/02/2011 15:42:00</v>
      </c>
      <c r="D8879" t="s">
        <v>5360</v>
      </c>
      <c r="E8879" s="1">
        <f t="shared" si="277"/>
        <v>3339720.0000000419</v>
      </c>
      <c r="F8879">
        <v>3339720.0000000419</v>
      </c>
    </row>
    <row r="8880" spans="1:6" ht="15.75" x14ac:dyDescent="0.25">
      <c r="A8880" s="1" t="s">
        <v>47</v>
      </c>
      <c r="B8880" s="2">
        <v>0.65486111111111112</v>
      </c>
      <c r="C8880" s="1" t="str">
        <f t="shared" si="276"/>
        <v>08/02/2011 15:43:00</v>
      </c>
      <c r="D8880" t="s">
        <v>5352</v>
      </c>
      <c r="E8880" s="1">
        <f t="shared" si="277"/>
        <v>3339780.0000002375</v>
      </c>
      <c r="F8880">
        <v>3339780.0000002375</v>
      </c>
    </row>
    <row r="8881" spans="1:6" ht="15.75" x14ac:dyDescent="0.25">
      <c r="A8881" s="1" t="s">
        <v>47</v>
      </c>
      <c r="B8881" s="2">
        <v>0.65763888888888888</v>
      </c>
      <c r="C8881" s="1" t="str">
        <f t="shared" si="276"/>
        <v>08/02/2011 15:47:00</v>
      </c>
      <c r="D8881" t="s">
        <v>5361</v>
      </c>
      <c r="E8881" s="1">
        <f t="shared" si="277"/>
        <v>3340019.9999997625</v>
      </c>
      <c r="F8881">
        <v>3340019.9999997625</v>
      </c>
    </row>
    <row r="8882" spans="1:6" ht="15.75" x14ac:dyDescent="0.25">
      <c r="A8882" s="1" t="s">
        <v>47</v>
      </c>
      <c r="B8882" s="2">
        <v>0.65763888888888888</v>
      </c>
      <c r="C8882" s="1" t="str">
        <f t="shared" si="276"/>
        <v>08/02/2011 15:47:00</v>
      </c>
      <c r="D8882" t="s">
        <v>5361</v>
      </c>
      <c r="E8882" s="1">
        <f t="shared" si="277"/>
        <v>3340019.9999997625</v>
      </c>
      <c r="F8882">
        <v>3340019.9999997625</v>
      </c>
    </row>
    <row r="8883" spans="1:6" ht="15.75" x14ac:dyDescent="0.25">
      <c r="A8883" s="1" t="s">
        <v>47</v>
      </c>
      <c r="B8883" s="2">
        <v>0.65763888888888888</v>
      </c>
      <c r="C8883" s="1" t="str">
        <f t="shared" si="276"/>
        <v>08/02/2011 15:47:00</v>
      </c>
      <c r="D8883" t="s">
        <v>5361</v>
      </c>
      <c r="E8883" s="1">
        <f t="shared" si="277"/>
        <v>3340019.9999997625</v>
      </c>
      <c r="F8883">
        <v>3340019.9999997625</v>
      </c>
    </row>
    <row r="8884" spans="1:6" ht="15.75" x14ac:dyDescent="0.25">
      <c r="A8884" s="1" t="s">
        <v>47</v>
      </c>
      <c r="B8884" s="2">
        <v>0.65763888888888888</v>
      </c>
      <c r="C8884" s="1" t="str">
        <f t="shared" si="276"/>
        <v>08/02/2011 15:47:00</v>
      </c>
      <c r="D8884" t="s">
        <v>5361</v>
      </c>
      <c r="E8884" s="1">
        <f t="shared" si="277"/>
        <v>3340019.9999997625</v>
      </c>
      <c r="F8884">
        <v>3340019.9999997625</v>
      </c>
    </row>
    <row r="8885" spans="1:6" ht="15.75" x14ac:dyDescent="0.25">
      <c r="A8885" s="1" t="s">
        <v>47</v>
      </c>
      <c r="B8885" s="2">
        <v>0.65763888888888888</v>
      </c>
      <c r="C8885" s="1" t="str">
        <f t="shared" si="276"/>
        <v>08/02/2011 15:47:00</v>
      </c>
      <c r="D8885" t="s">
        <v>5361</v>
      </c>
      <c r="E8885" s="1">
        <f t="shared" si="277"/>
        <v>3340019.9999997625</v>
      </c>
      <c r="F8885">
        <v>3340019.9999997625</v>
      </c>
    </row>
    <row r="8886" spans="1:6" ht="15.75" x14ac:dyDescent="0.25">
      <c r="A8886" s="1" t="s">
        <v>47</v>
      </c>
      <c r="B8886" s="2">
        <v>0.65763888888888888</v>
      </c>
      <c r="C8886" s="1" t="str">
        <f t="shared" si="276"/>
        <v>08/02/2011 15:47:00</v>
      </c>
      <c r="D8886" t="s">
        <v>5361</v>
      </c>
      <c r="E8886" s="1">
        <f t="shared" si="277"/>
        <v>3340019.9999997625</v>
      </c>
      <c r="F8886">
        <v>3340019.9999997625</v>
      </c>
    </row>
    <row r="8887" spans="1:6" ht="15.75" x14ac:dyDescent="0.25">
      <c r="A8887" s="1" t="s">
        <v>47</v>
      </c>
      <c r="B8887" s="2">
        <v>0.66527777777777775</v>
      </c>
      <c r="C8887" s="1" t="str">
        <f t="shared" si="276"/>
        <v>08/02/2011 15:58:00</v>
      </c>
      <c r="D8887" t="s">
        <v>5355</v>
      </c>
      <c r="E8887" s="1">
        <f t="shared" si="277"/>
        <v>3340680.0000000279</v>
      </c>
      <c r="F8887">
        <v>3340680.0000000279</v>
      </c>
    </row>
    <row r="8888" spans="1:6" ht="15.75" x14ac:dyDescent="0.25">
      <c r="A8888" s="1" t="s">
        <v>47</v>
      </c>
      <c r="B8888" s="2">
        <v>0.66527777777777775</v>
      </c>
      <c r="C8888" s="1" t="str">
        <f t="shared" si="276"/>
        <v>08/02/2011 15:58:00</v>
      </c>
      <c r="D8888" t="s">
        <v>5355</v>
      </c>
      <c r="E8888" s="1">
        <f t="shared" si="277"/>
        <v>3340680.0000000279</v>
      </c>
      <c r="F8888">
        <v>3340680.0000000279</v>
      </c>
    </row>
    <row r="8889" spans="1:6" ht="15.75" x14ac:dyDescent="0.25">
      <c r="A8889" s="1" t="s">
        <v>47</v>
      </c>
      <c r="B8889" s="2">
        <v>0.67986111111111114</v>
      </c>
      <c r="C8889" s="1" t="str">
        <f t="shared" si="276"/>
        <v>08/02/2011 16:19:00</v>
      </c>
      <c r="D8889" t="s">
        <v>5362</v>
      </c>
      <c r="E8889" s="1">
        <f t="shared" si="277"/>
        <v>3341939.9999997346</v>
      </c>
      <c r="F8889">
        <v>3341939.9999997346</v>
      </c>
    </row>
    <row r="8890" spans="1:6" ht="15.75" x14ac:dyDescent="0.25">
      <c r="A8890" s="1" t="s">
        <v>47</v>
      </c>
      <c r="B8890" s="2">
        <v>0.67986111111111114</v>
      </c>
      <c r="C8890" s="1" t="str">
        <f t="shared" si="276"/>
        <v>08/02/2011 16:19:00</v>
      </c>
      <c r="D8890" t="s">
        <v>5362</v>
      </c>
      <c r="E8890" s="1">
        <f t="shared" si="277"/>
        <v>3341939.9999997346</v>
      </c>
      <c r="F8890">
        <v>3341939.9999997346</v>
      </c>
    </row>
    <row r="8891" spans="1:6" ht="15.75" x14ac:dyDescent="0.25">
      <c r="A8891" s="1" t="s">
        <v>47</v>
      </c>
      <c r="B8891" s="2">
        <v>0.69097222222222221</v>
      </c>
      <c r="C8891" s="1" t="str">
        <f t="shared" si="276"/>
        <v>08/02/2011 16:35:00</v>
      </c>
      <c r="D8891" t="s">
        <v>883</v>
      </c>
      <c r="E8891" s="1">
        <f t="shared" si="277"/>
        <v>3342899.9999997206</v>
      </c>
      <c r="F8891">
        <v>3342899.9999997206</v>
      </c>
    </row>
    <row r="8892" spans="1:6" ht="15.75" x14ac:dyDescent="0.25">
      <c r="A8892" s="1" t="s">
        <v>47</v>
      </c>
      <c r="B8892" s="2">
        <v>0.69097222222222221</v>
      </c>
      <c r="C8892" s="1" t="str">
        <f t="shared" si="276"/>
        <v>08/02/2011 16:35:00</v>
      </c>
      <c r="D8892" t="s">
        <v>883</v>
      </c>
      <c r="E8892" s="1">
        <f t="shared" si="277"/>
        <v>3342899.9999997206</v>
      </c>
      <c r="F8892">
        <v>3342899.9999997206</v>
      </c>
    </row>
    <row r="8893" spans="1:6" ht="15.75" x14ac:dyDescent="0.25">
      <c r="A8893" s="1" t="s">
        <v>47</v>
      </c>
      <c r="B8893" s="2">
        <v>0.69097222222222221</v>
      </c>
      <c r="C8893" s="1" t="str">
        <f t="shared" si="276"/>
        <v>08/02/2011 16:35:00</v>
      </c>
      <c r="D8893" t="s">
        <v>883</v>
      </c>
      <c r="E8893" s="1">
        <f t="shared" si="277"/>
        <v>3342899.9999997206</v>
      </c>
      <c r="F8893">
        <v>3342899.9999997206</v>
      </c>
    </row>
    <row r="8894" spans="1:6" ht="15.75" x14ac:dyDescent="0.25">
      <c r="A8894" s="1" t="s">
        <v>47</v>
      </c>
      <c r="B8894" s="2">
        <v>0.69097222222222221</v>
      </c>
      <c r="C8894" s="1" t="str">
        <f t="shared" si="276"/>
        <v>08/02/2011 16:35:00</v>
      </c>
      <c r="D8894" t="s">
        <v>883</v>
      </c>
      <c r="E8894" s="1">
        <f t="shared" si="277"/>
        <v>3342899.9999997206</v>
      </c>
      <c r="F8894">
        <v>3342899.9999997206</v>
      </c>
    </row>
    <row r="8895" spans="1:6" ht="15.75" x14ac:dyDescent="0.25">
      <c r="A8895" s="1" t="s">
        <v>47</v>
      </c>
      <c r="B8895" s="2">
        <v>0.69236111111111109</v>
      </c>
      <c r="C8895" s="1" t="str">
        <f t="shared" si="276"/>
        <v>08/02/2011 16:37:00</v>
      </c>
      <c r="D8895" t="s">
        <v>5365</v>
      </c>
      <c r="E8895" s="1">
        <f t="shared" si="277"/>
        <v>3343020.0000001118</v>
      </c>
      <c r="F8895">
        <v>3343020.0000001118</v>
      </c>
    </row>
    <row r="8896" spans="1:6" ht="15.75" x14ac:dyDescent="0.25">
      <c r="A8896" s="1" t="s">
        <v>47</v>
      </c>
      <c r="B8896" s="2">
        <v>0.69236111111111109</v>
      </c>
      <c r="C8896" s="1" t="str">
        <f t="shared" si="276"/>
        <v>08/02/2011 16:37:00</v>
      </c>
      <c r="D8896" t="s">
        <v>5365</v>
      </c>
      <c r="E8896" s="1">
        <f t="shared" si="277"/>
        <v>3343020.0000001118</v>
      </c>
      <c r="F8896">
        <v>3343020.0000001118</v>
      </c>
    </row>
    <row r="8897" spans="1:6" ht="15.75" x14ac:dyDescent="0.25">
      <c r="A8897" s="1" t="s">
        <v>47</v>
      </c>
      <c r="B8897" s="2">
        <v>0.70486111111111116</v>
      </c>
      <c r="C8897" s="1" t="str">
        <f t="shared" si="276"/>
        <v>08/02/2011 16:55:00</v>
      </c>
      <c r="D8897" t="s">
        <v>5367</v>
      </c>
      <c r="E8897" s="1">
        <f t="shared" si="277"/>
        <v>3344099.9999998603</v>
      </c>
      <c r="F8897">
        <v>3344099.9999998603</v>
      </c>
    </row>
    <row r="8898" spans="1:6" ht="15.75" x14ac:dyDescent="0.25">
      <c r="A8898" s="1" t="s">
        <v>47</v>
      </c>
      <c r="B8898" s="2">
        <v>0.70486111111111116</v>
      </c>
      <c r="C8898" s="1" t="str">
        <f t="shared" ref="C8898:C8961" si="278">CONCATENATE(TEXT(A8898,"dd/mm/yyyy")&amp;" "&amp;TEXT(B8898,"hh:mm:ss"))</f>
        <v>08/02/2011 16:55:00</v>
      </c>
      <c r="D8898" t="s">
        <v>5367</v>
      </c>
      <c r="E8898" s="1">
        <f t="shared" si="277"/>
        <v>3344099.9999998603</v>
      </c>
      <c r="F8898">
        <v>3344099.9999998603</v>
      </c>
    </row>
    <row r="8899" spans="1:6" ht="15.75" x14ac:dyDescent="0.25">
      <c r="A8899" s="1" t="s">
        <v>47</v>
      </c>
      <c r="B8899" s="2">
        <v>0.70486111111111116</v>
      </c>
      <c r="C8899" s="1" t="str">
        <f t="shared" si="278"/>
        <v>08/02/2011 16:55:00</v>
      </c>
      <c r="D8899" t="s">
        <v>5367</v>
      </c>
      <c r="E8899" s="1">
        <f t="shared" ref="E8899:E8962" si="279">(D8899-DATE(2011,1,1))*86400</f>
        <v>3344099.9999998603</v>
      </c>
      <c r="F8899">
        <v>3344099.9999998603</v>
      </c>
    </row>
    <row r="8900" spans="1:6" ht="15.75" x14ac:dyDescent="0.25">
      <c r="A8900" s="1" t="s">
        <v>47</v>
      </c>
      <c r="B8900" s="2">
        <v>0.70486111111111116</v>
      </c>
      <c r="C8900" s="1" t="str">
        <f t="shared" si="278"/>
        <v>08/02/2011 16:55:00</v>
      </c>
      <c r="D8900" t="s">
        <v>5367</v>
      </c>
      <c r="E8900" s="1">
        <f t="shared" si="279"/>
        <v>3344099.9999998603</v>
      </c>
      <c r="F8900">
        <v>3344099.9999998603</v>
      </c>
    </row>
    <row r="8901" spans="1:6" ht="15.75" x14ac:dyDescent="0.25">
      <c r="A8901" s="1" t="s">
        <v>47</v>
      </c>
      <c r="B8901" s="2">
        <v>0.70624999999999993</v>
      </c>
      <c r="C8901" s="1" t="str">
        <f t="shared" si="278"/>
        <v>08/02/2011 16:57:00</v>
      </c>
      <c r="D8901" t="s">
        <v>5364</v>
      </c>
      <c r="E8901" s="1">
        <f t="shared" si="279"/>
        <v>3344220.0000002515</v>
      </c>
      <c r="F8901">
        <v>3344220.0000002515</v>
      </c>
    </row>
    <row r="8902" spans="1:6" ht="15.75" x14ac:dyDescent="0.25">
      <c r="A8902" s="1" t="s">
        <v>47</v>
      </c>
      <c r="B8902" s="2">
        <v>0.70624999999999993</v>
      </c>
      <c r="C8902" s="1" t="str">
        <f t="shared" si="278"/>
        <v>08/02/2011 16:57:00</v>
      </c>
      <c r="D8902" t="s">
        <v>5364</v>
      </c>
      <c r="E8902" s="1">
        <f t="shared" si="279"/>
        <v>3344220.0000002515</v>
      </c>
      <c r="F8902">
        <v>3344220.0000002515</v>
      </c>
    </row>
    <row r="8903" spans="1:6" ht="15.75" x14ac:dyDescent="0.25">
      <c r="A8903" s="1" t="s">
        <v>47</v>
      </c>
      <c r="B8903" s="2">
        <v>0.72013888888888899</v>
      </c>
      <c r="C8903" s="1" t="str">
        <f t="shared" si="278"/>
        <v>08/02/2011 17:17:00</v>
      </c>
      <c r="D8903" t="s">
        <v>5370</v>
      </c>
      <c r="E8903" s="1">
        <f t="shared" si="279"/>
        <v>3345419.9999997625</v>
      </c>
      <c r="F8903">
        <v>3345419.9999997625</v>
      </c>
    </row>
    <row r="8904" spans="1:6" ht="15.75" x14ac:dyDescent="0.25">
      <c r="A8904" s="1" t="s">
        <v>47</v>
      </c>
      <c r="B8904" s="2">
        <v>0.72222222222222221</v>
      </c>
      <c r="C8904" s="1" t="str">
        <f t="shared" si="278"/>
        <v>08/02/2011 17:20:00</v>
      </c>
      <c r="D8904" t="s">
        <v>5377</v>
      </c>
      <c r="E8904" s="1">
        <f t="shared" si="279"/>
        <v>3345599.9999997206</v>
      </c>
      <c r="F8904">
        <v>3345599.9999997206</v>
      </c>
    </row>
    <row r="8905" spans="1:6" ht="15.75" x14ac:dyDescent="0.25">
      <c r="A8905" s="1" t="s">
        <v>47</v>
      </c>
      <c r="B8905" s="2">
        <v>0.72291666666666676</v>
      </c>
      <c r="C8905" s="1" t="str">
        <f t="shared" si="278"/>
        <v>08/02/2011 17:21:00</v>
      </c>
      <c r="D8905" t="s">
        <v>5369</v>
      </c>
      <c r="E8905" s="1">
        <f t="shared" si="279"/>
        <v>3345659.9999999162</v>
      </c>
      <c r="F8905">
        <v>3345659.9999999162</v>
      </c>
    </row>
    <row r="8906" spans="1:6" ht="15.75" x14ac:dyDescent="0.25">
      <c r="A8906" s="1" t="s">
        <v>47</v>
      </c>
      <c r="B8906" s="2">
        <v>0.72916666666666663</v>
      </c>
      <c r="C8906" s="1" t="str">
        <f t="shared" si="278"/>
        <v>08/02/2011 17:30:00</v>
      </c>
      <c r="D8906" t="s">
        <v>5366</v>
      </c>
      <c r="E8906" s="1">
        <f t="shared" si="279"/>
        <v>3346199.9999997905</v>
      </c>
      <c r="F8906">
        <v>3346199.9999997905</v>
      </c>
    </row>
    <row r="8907" spans="1:6" ht="15.75" x14ac:dyDescent="0.25">
      <c r="A8907" s="1" t="s">
        <v>47</v>
      </c>
      <c r="B8907" s="2">
        <v>0.72916666666666663</v>
      </c>
      <c r="C8907" s="1" t="str">
        <f t="shared" si="278"/>
        <v>08/02/2011 17:30:00</v>
      </c>
      <c r="D8907" t="s">
        <v>5366</v>
      </c>
      <c r="E8907" s="1">
        <f t="shared" si="279"/>
        <v>3346199.9999997905</v>
      </c>
      <c r="F8907">
        <v>3346199.9999997905</v>
      </c>
    </row>
    <row r="8908" spans="1:6" ht="15.75" x14ac:dyDescent="0.25">
      <c r="A8908" s="1" t="s">
        <v>47</v>
      </c>
      <c r="B8908" s="2">
        <v>0.73055555555555562</v>
      </c>
      <c r="C8908" s="1" t="str">
        <f t="shared" si="278"/>
        <v>08/02/2011 17:32:00</v>
      </c>
      <c r="D8908" t="s">
        <v>5380</v>
      </c>
      <c r="E8908" s="1">
        <f t="shared" si="279"/>
        <v>3346320.0000001816</v>
      </c>
      <c r="F8908">
        <v>3346320.0000001816</v>
      </c>
    </row>
    <row r="8909" spans="1:6" ht="15.75" x14ac:dyDescent="0.25">
      <c r="A8909" s="1" t="s">
        <v>47</v>
      </c>
      <c r="B8909" s="2">
        <v>0.73611111111111116</v>
      </c>
      <c r="C8909" s="1" t="str">
        <f t="shared" si="278"/>
        <v>08/02/2011 17:40:00</v>
      </c>
      <c r="D8909" t="s">
        <v>5383</v>
      </c>
      <c r="E8909" s="1">
        <f t="shared" si="279"/>
        <v>3346799.9999998603</v>
      </c>
      <c r="F8909">
        <v>3346799.9999998603</v>
      </c>
    </row>
    <row r="8910" spans="1:6" ht="15.75" x14ac:dyDescent="0.25">
      <c r="A8910" s="1" t="s">
        <v>47</v>
      </c>
      <c r="B8910" s="2">
        <v>0.73888888888888893</v>
      </c>
      <c r="C8910" s="1" t="str">
        <f t="shared" si="278"/>
        <v>08/02/2011 17:44:00</v>
      </c>
      <c r="D8910" t="s">
        <v>5368</v>
      </c>
      <c r="E8910" s="1">
        <f t="shared" si="279"/>
        <v>3347040.000000014</v>
      </c>
      <c r="F8910">
        <v>3347040.000000014</v>
      </c>
    </row>
    <row r="8911" spans="1:6" ht="15.75" x14ac:dyDescent="0.25">
      <c r="A8911" s="1" t="s">
        <v>47</v>
      </c>
      <c r="B8911" s="2">
        <v>0.73888888888888893</v>
      </c>
      <c r="C8911" s="1" t="str">
        <f t="shared" si="278"/>
        <v>08/02/2011 17:44:00</v>
      </c>
      <c r="D8911" t="s">
        <v>5368</v>
      </c>
      <c r="E8911" s="1">
        <f t="shared" si="279"/>
        <v>3347040.000000014</v>
      </c>
      <c r="F8911">
        <v>3347040.000000014</v>
      </c>
    </row>
    <row r="8912" spans="1:6" ht="15.75" x14ac:dyDescent="0.25">
      <c r="A8912" s="1" t="s">
        <v>47</v>
      </c>
      <c r="B8912" s="2">
        <v>0.74097222222222225</v>
      </c>
      <c r="C8912" s="1" t="str">
        <f t="shared" si="278"/>
        <v>08/02/2011 17:47:00</v>
      </c>
      <c r="D8912" t="s">
        <v>5379</v>
      </c>
      <c r="E8912" s="1">
        <f t="shared" si="279"/>
        <v>3347219.9999999721</v>
      </c>
      <c r="F8912">
        <v>3347219.9999999721</v>
      </c>
    </row>
    <row r="8913" spans="1:6" ht="15.75" x14ac:dyDescent="0.25">
      <c r="A8913" s="1" t="s">
        <v>47</v>
      </c>
      <c r="B8913" s="2">
        <v>0.74097222222222225</v>
      </c>
      <c r="C8913" s="1" t="str">
        <f t="shared" si="278"/>
        <v>08/02/2011 17:47:00</v>
      </c>
      <c r="D8913" t="s">
        <v>5379</v>
      </c>
      <c r="E8913" s="1">
        <f t="shared" si="279"/>
        <v>3347219.9999999721</v>
      </c>
      <c r="F8913">
        <v>3347219.9999999721</v>
      </c>
    </row>
    <row r="8914" spans="1:6" ht="15.75" x14ac:dyDescent="0.25">
      <c r="A8914" s="1" t="s">
        <v>47</v>
      </c>
      <c r="B8914" s="2">
        <v>0.74652777777777779</v>
      </c>
      <c r="C8914" s="1" t="str">
        <f t="shared" si="278"/>
        <v>08/02/2011 17:55:00</v>
      </c>
      <c r="D8914" t="s">
        <v>5327</v>
      </c>
      <c r="E8914" s="1">
        <f t="shared" si="279"/>
        <v>3347700.0000002794</v>
      </c>
      <c r="F8914">
        <v>3347700.0000002794</v>
      </c>
    </row>
    <row r="8915" spans="1:6" ht="15.75" x14ac:dyDescent="0.25">
      <c r="A8915" s="1" t="s">
        <v>47</v>
      </c>
      <c r="B8915" s="2">
        <v>0.74652777777777779</v>
      </c>
      <c r="C8915" s="1" t="str">
        <f t="shared" si="278"/>
        <v>08/02/2011 17:55:00</v>
      </c>
      <c r="D8915" t="s">
        <v>5327</v>
      </c>
      <c r="E8915" s="1">
        <f t="shared" si="279"/>
        <v>3347700.0000002794</v>
      </c>
      <c r="F8915">
        <v>3347700.0000002794</v>
      </c>
    </row>
    <row r="8916" spans="1:6" ht="15.75" x14ac:dyDescent="0.25">
      <c r="A8916" s="1" t="s">
        <v>47</v>
      </c>
      <c r="B8916" s="2">
        <v>0.75902777777777775</v>
      </c>
      <c r="C8916" s="1" t="str">
        <f t="shared" si="278"/>
        <v>08/02/2011 18:13:00</v>
      </c>
      <c r="D8916" t="s">
        <v>5372</v>
      </c>
      <c r="E8916" s="1">
        <f t="shared" si="279"/>
        <v>3348780.0000000279</v>
      </c>
      <c r="F8916">
        <v>3348780.0000000279</v>
      </c>
    </row>
    <row r="8917" spans="1:6" ht="15.75" x14ac:dyDescent="0.25">
      <c r="A8917" s="1" t="s">
        <v>47</v>
      </c>
      <c r="B8917" s="2">
        <v>0.75902777777777775</v>
      </c>
      <c r="C8917" s="1" t="str">
        <f t="shared" si="278"/>
        <v>08/02/2011 18:13:00</v>
      </c>
      <c r="D8917" t="s">
        <v>5372</v>
      </c>
      <c r="E8917" s="1">
        <f t="shared" si="279"/>
        <v>3348780.0000000279</v>
      </c>
      <c r="F8917">
        <v>3348780.0000000279</v>
      </c>
    </row>
    <row r="8918" spans="1:6" ht="15.75" x14ac:dyDescent="0.25">
      <c r="A8918" s="1" t="s">
        <v>47</v>
      </c>
      <c r="B8918" s="2">
        <v>0.76041666666666663</v>
      </c>
      <c r="C8918" s="1" t="str">
        <f t="shared" si="278"/>
        <v>08/02/2011 18:15:00</v>
      </c>
      <c r="D8918" t="s">
        <v>5378</v>
      </c>
      <c r="E8918" s="1">
        <f t="shared" si="279"/>
        <v>3348899.9999997905</v>
      </c>
      <c r="F8918">
        <v>3348899.9999997905</v>
      </c>
    </row>
    <row r="8919" spans="1:6" ht="15.75" x14ac:dyDescent="0.25">
      <c r="A8919" s="1" t="s">
        <v>47</v>
      </c>
      <c r="B8919" s="2">
        <v>0.76041666666666663</v>
      </c>
      <c r="C8919" s="1" t="str">
        <f t="shared" si="278"/>
        <v>08/02/2011 18:15:00</v>
      </c>
      <c r="D8919" t="s">
        <v>5378</v>
      </c>
      <c r="E8919" s="1">
        <f t="shared" si="279"/>
        <v>3348899.9999997905</v>
      </c>
      <c r="F8919">
        <v>3348899.9999997905</v>
      </c>
    </row>
    <row r="8920" spans="1:6" ht="15.75" x14ac:dyDescent="0.25">
      <c r="A8920" s="1" t="s">
        <v>47</v>
      </c>
      <c r="B8920" s="2">
        <v>0.7895833333333333</v>
      </c>
      <c r="C8920" s="1" t="str">
        <f t="shared" si="278"/>
        <v>08/02/2011 18:57:00</v>
      </c>
      <c r="D8920" t="s">
        <v>5375</v>
      </c>
      <c r="E8920" s="1">
        <f t="shared" si="279"/>
        <v>3351419.9999998324</v>
      </c>
      <c r="F8920">
        <v>3351419.9999998324</v>
      </c>
    </row>
    <row r="8921" spans="1:6" ht="15.75" x14ac:dyDescent="0.25">
      <c r="A8921" s="1" t="s">
        <v>47</v>
      </c>
      <c r="B8921" s="2">
        <v>0.7895833333333333</v>
      </c>
      <c r="C8921" s="1" t="str">
        <f t="shared" si="278"/>
        <v>08/02/2011 18:57:00</v>
      </c>
      <c r="D8921" t="s">
        <v>5375</v>
      </c>
      <c r="E8921" s="1">
        <f t="shared" si="279"/>
        <v>3351419.9999998324</v>
      </c>
      <c r="F8921">
        <v>3351419.9999998324</v>
      </c>
    </row>
    <row r="8922" spans="1:6" ht="15.75" x14ac:dyDescent="0.25">
      <c r="A8922" s="1" t="s">
        <v>47</v>
      </c>
      <c r="B8922" s="2">
        <v>0.7895833333333333</v>
      </c>
      <c r="C8922" s="1" t="str">
        <f t="shared" si="278"/>
        <v>08/02/2011 18:57:00</v>
      </c>
      <c r="D8922" t="s">
        <v>5375</v>
      </c>
      <c r="E8922" s="1">
        <f t="shared" si="279"/>
        <v>3351419.9999998324</v>
      </c>
      <c r="F8922">
        <v>3351419.9999998324</v>
      </c>
    </row>
    <row r="8923" spans="1:6" ht="15.75" x14ac:dyDescent="0.25">
      <c r="A8923" s="1" t="s">
        <v>47</v>
      </c>
      <c r="B8923" s="2">
        <v>0.79166666666666663</v>
      </c>
      <c r="C8923" s="1" t="str">
        <f t="shared" si="278"/>
        <v>08/02/2011 19:00:00</v>
      </c>
      <c r="D8923" t="s">
        <v>852</v>
      </c>
      <c r="E8923" s="1">
        <f t="shared" si="279"/>
        <v>3351599.9999997905</v>
      </c>
      <c r="F8923">
        <v>3351599.9999997905</v>
      </c>
    </row>
    <row r="8924" spans="1:6" ht="15.75" x14ac:dyDescent="0.25">
      <c r="A8924" s="1" t="s">
        <v>47</v>
      </c>
      <c r="B8924" s="2">
        <v>0.79166666666666663</v>
      </c>
      <c r="C8924" s="1" t="str">
        <f t="shared" si="278"/>
        <v>08/02/2011 19:00:00</v>
      </c>
      <c r="D8924" t="s">
        <v>852</v>
      </c>
      <c r="E8924" s="1">
        <f t="shared" si="279"/>
        <v>3351599.9999997905</v>
      </c>
      <c r="F8924">
        <v>3351599.9999997905</v>
      </c>
    </row>
    <row r="8925" spans="1:6" ht="15.75" x14ac:dyDescent="0.25">
      <c r="A8925" s="1" t="s">
        <v>47</v>
      </c>
      <c r="B8925" s="2">
        <v>0.79166666666666663</v>
      </c>
      <c r="C8925" s="1" t="str">
        <f t="shared" si="278"/>
        <v>08/02/2011 19:00:00</v>
      </c>
      <c r="D8925" t="s">
        <v>852</v>
      </c>
      <c r="E8925" s="1">
        <f t="shared" si="279"/>
        <v>3351599.9999997905</v>
      </c>
      <c r="F8925">
        <v>3351599.9999997905</v>
      </c>
    </row>
    <row r="8926" spans="1:6" ht="15.75" x14ac:dyDescent="0.25">
      <c r="A8926" s="1" t="s">
        <v>47</v>
      </c>
      <c r="B8926" s="2">
        <v>0.79166666666666663</v>
      </c>
      <c r="C8926" s="1" t="str">
        <f t="shared" si="278"/>
        <v>08/02/2011 19:00:00</v>
      </c>
      <c r="D8926" t="s">
        <v>852</v>
      </c>
      <c r="E8926" s="1">
        <f t="shared" si="279"/>
        <v>3351599.9999997905</v>
      </c>
      <c r="F8926">
        <v>3351599.9999997905</v>
      </c>
    </row>
    <row r="8927" spans="1:6" ht="15.75" x14ac:dyDescent="0.25">
      <c r="A8927" s="1" t="s">
        <v>47</v>
      </c>
      <c r="B8927" s="2">
        <v>0.7944444444444444</v>
      </c>
      <c r="C8927" s="1" t="str">
        <f t="shared" si="278"/>
        <v>08/02/2011 19:04:00</v>
      </c>
      <c r="D8927" t="s">
        <v>5374</v>
      </c>
      <c r="E8927" s="1">
        <f t="shared" si="279"/>
        <v>3351839.9999999441</v>
      </c>
      <c r="F8927">
        <v>3351839.9999999441</v>
      </c>
    </row>
    <row r="8928" spans="1:6" ht="15.75" x14ac:dyDescent="0.25">
      <c r="A8928" s="1" t="s">
        <v>47</v>
      </c>
      <c r="B8928" s="2">
        <v>0.7944444444444444</v>
      </c>
      <c r="C8928" s="1" t="str">
        <f t="shared" si="278"/>
        <v>08/02/2011 19:04:00</v>
      </c>
      <c r="D8928" t="s">
        <v>5374</v>
      </c>
      <c r="E8928" s="1">
        <f t="shared" si="279"/>
        <v>3351839.9999999441</v>
      </c>
      <c r="F8928">
        <v>3351839.9999999441</v>
      </c>
    </row>
    <row r="8929" spans="1:6" ht="15.75" x14ac:dyDescent="0.25">
      <c r="A8929" s="1" t="s">
        <v>47</v>
      </c>
      <c r="B8929" s="2">
        <v>0.7944444444444444</v>
      </c>
      <c r="C8929" s="1" t="str">
        <f t="shared" si="278"/>
        <v>08/02/2011 19:04:00</v>
      </c>
      <c r="D8929" t="s">
        <v>5374</v>
      </c>
      <c r="E8929" s="1">
        <f t="shared" si="279"/>
        <v>3351839.9999999441</v>
      </c>
      <c r="F8929">
        <v>3351839.9999999441</v>
      </c>
    </row>
    <row r="8930" spans="1:6" ht="15.75" x14ac:dyDescent="0.25">
      <c r="A8930" s="1" t="s">
        <v>47</v>
      </c>
      <c r="B8930" s="2">
        <v>0.7944444444444444</v>
      </c>
      <c r="C8930" s="1" t="str">
        <f t="shared" si="278"/>
        <v>08/02/2011 19:04:00</v>
      </c>
      <c r="D8930" t="s">
        <v>5374</v>
      </c>
      <c r="E8930" s="1">
        <f t="shared" si="279"/>
        <v>3351839.9999999441</v>
      </c>
      <c r="F8930">
        <v>3351839.9999999441</v>
      </c>
    </row>
    <row r="8931" spans="1:6" ht="15.75" x14ac:dyDescent="0.25">
      <c r="A8931" s="1" t="s">
        <v>47</v>
      </c>
      <c r="B8931" s="2">
        <v>0.7944444444444444</v>
      </c>
      <c r="C8931" s="1" t="str">
        <f t="shared" si="278"/>
        <v>08/02/2011 19:04:00</v>
      </c>
      <c r="D8931" t="s">
        <v>5374</v>
      </c>
      <c r="E8931" s="1">
        <f t="shared" si="279"/>
        <v>3351839.9999999441</v>
      </c>
      <c r="F8931">
        <v>3351839.9999999441</v>
      </c>
    </row>
    <row r="8932" spans="1:6" ht="15.75" x14ac:dyDescent="0.25">
      <c r="A8932" s="1" t="s">
        <v>47</v>
      </c>
      <c r="B8932" s="2">
        <v>0.7944444444444444</v>
      </c>
      <c r="C8932" s="1" t="str">
        <f t="shared" si="278"/>
        <v>08/02/2011 19:04:00</v>
      </c>
      <c r="D8932" t="s">
        <v>5374</v>
      </c>
      <c r="E8932" s="1">
        <f t="shared" si="279"/>
        <v>3351839.9999999441</v>
      </c>
      <c r="F8932">
        <v>3351839.9999999441</v>
      </c>
    </row>
    <row r="8933" spans="1:6" ht="15.75" x14ac:dyDescent="0.25">
      <c r="A8933" s="1" t="s">
        <v>47</v>
      </c>
      <c r="B8933" s="2">
        <v>0.7944444444444444</v>
      </c>
      <c r="C8933" s="1" t="str">
        <f t="shared" si="278"/>
        <v>08/02/2011 19:04:00</v>
      </c>
      <c r="D8933" t="s">
        <v>5374</v>
      </c>
      <c r="E8933" s="1">
        <f t="shared" si="279"/>
        <v>3351839.9999999441</v>
      </c>
      <c r="F8933">
        <v>3351839.9999999441</v>
      </c>
    </row>
    <row r="8934" spans="1:6" ht="15.75" x14ac:dyDescent="0.25">
      <c r="A8934" s="1" t="s">
        <v>47</v>
      </c>
      <c r="B8934" s="2">
        <v>0.7944444444444444</v>
      </c>
      <c r="C8934" s="1" t="str">
        <f t="shared" si="278"/>
        <v>08/02/2011 19:04:00</v>
      </c>
      <c r="D8934" t="s">
        <v>5374</v>
      </c>
      <c r="E8934" s="1">
        <f t="shared" si="279"/>
        <v>3351839.9999999441</v>
      </c>
      <c r="F8934">
        <v>3351839.9999999441</v>
      </c>
    </row>
    <row r="8935" spans="1:6" ht="15.75" x14ac:dyDescent="0.25">
      <c r="A8935" s="1" t="s">
        <v>47</v>
      </c>
      <c r="B8935" s="2">
        <v>0.7944444444444444</v>
      </c>
      <c r="C8935" s="1" t="str">
        <f t="shared" si="278"/>
        <v>08/02/2011 19:04:00</v>
      </c>
      <c r="D8935" t="s">
        <v>5374</v>
      </c>
      <c r="E8935" s="1">
        <f t="shared" si="279"/>
        <v>3351839.9999999441</v>
      </c>
      <c r="F8935">
        <v>3351839.9999999441</v>
      </c>
    </row>
    <row r="8936" spans="1:6" ht="15.75" x14ac:dyDescent="0.25">
      <c r="A8936" s="1" t="s">
        <v>47</v>
      </c>
      <c r="B8936" s="2">
        <v>0.7944444444444444</v>
      </c>
      <c r="C8936" s="1" t="str">
        <f t="shared" si="278"/>
        <v>08/02/2011 19:04:00</v>
      </c>
      <c r="D8936" t="s">
        <v>5374</v>
      </c>
      <c r="E8936" s="1">
        <f t="shared" si="279"/>
        <v>3351839.9999999441</v>
      </c>
      <c r="F8936">
        <v>3351839.9999999441</v>
      </c>
    </row>
    <row r="8937" spans="1:6" ht="15.75" x14ac:dyDescent="0.25">
      <c r="A8937" s="1" t="s">
        <v>47</v>
      </c>
      <c r="B8937" s="2">
        <v>0.7944444444444444</v>
      </c>
      <c r="C8937" s="1" t="str">
        <f t="shared" si="278"/>
        <v>08/02/2011 19:04:00</v>
      </c>
      <c r="D8937" t="s">
        <v>5374</v>
      </c>
      <c r="E8937" s="1">
        <f t="shared" si="279"/>
        <v>3351839.9999999441</v>
      </c>
      <c r="F8937">
        <v>3351839.9999999441</v>
      </c>
    </row>
    <row r="8938" spans="1:6" ht="15.75" x14ac:dyDescent="0.25">
      <c r="A8938" s="1" t="s">
        <v>47</v>
      </c>
      <c r="B8938" s="2">
        <v>0.7944444444444444</v>
      </c>
      <c r="C8938" s="1" t="str">
        <f t="shared" si="278"/>
        <v>08/02/2011 19:04:00</v>
      </c>
      <c r="D8938" t="s">
        <v>5374</v>
      </c>
      <c r="E8938" s="1">
        <f t="shared" si="279"/>
        <v>3351839.9999999441</v>
      </c>
      <c r="F8938">
        <v>3351839.9999999441</v>
      </c>
    </row>
    <row r="8939" spans="1:6" ht="15.75" x14ac:dyDescent="0.25">
      <c r="A8939" s="1" t="s">
        <v>47</v>
      </c>
      <c r="B8939" s="2">
        <v>0.7944444444444444</v>
      </c>
      <c r="C8939" s="1" t="str">
        <f t="shared" si="278"/>
        <v>08/02/2011 19:04:00</v>
      </c>
      <c r="D8939" t="s">
        <v>5374</v>
      </c>
      <c r="E8939" s="1">
        <f t="shared" si="279"/>
        <v>3351839.9999999441</v>
      </c>
      <c r="F8939">
        <v>3351839.9999999441</v>
      </c>
    </row>
    <row r="8940" spans="1:6" ht="15.75" x14ac:dyDescent="0.25">
      <c r="A8940" s="1" t="s">
        <v>47</v>
      </c>
      <c r="B8940" s="2">
        <v>0.7944444444444444</v>
      </c>
      <c r="C8940" s="1" t="str">
        <f t="shared" si="278"/>
        <v>08/02/2011 19:04:00</v>
      </c>
      <c r="D8940" t="s">
        <v>5374</v>
      </c>
      <c r="E8940" s="1">
        <f t="shared" si="279"/>
        <v>3351839.9999999441</v>
      </c>
      <c r="F8940">
        <v>3351839.9999999441</v>
      </c>
    </row>
    <row r="8941" spans="1:6" ht="15.75" x14ac:dyDescent="0.25">
      <c r="A8941" s="1" t="s">
        <v>47</v>
      </c>
      <c r="B8941" s="2">
        <v>0.84791666666666676</v>
      </c>
      <c r="C8941" s="1" t="str">
        <f t="shared" si="278"/>
        <v>08/02/2011 20:21:00</v>
      </c>
      <c r="D8941" t="s">
        <v>5384</v>
      </c>
      <c r="E8941" s="1">
        <f t="shared" si="279"/>
        <v>3356459.9999999162</v>
      </c>
      <c r="F8941">
        <v>3356459.9999999162</v>
      </c>
    </row>
    <row r="8942" spans="1:6" ht="15.75" x14ac:dyDescent="0.25">
      <c r="A8942" s="1" t="s">
        <v>47</v>
      </c>
      <c r="B8942" s="2">
        <v>0.85138888888888886</v>
      </c>
      <c r="C8942" s="1" t="str">
        <f t="shared" si="278"/>
        <v>08/02/2011 20:26:00</v>
      </c>
      <c r="D8942" t="s">
        <v>5382</v>
      </c>
      <c r="E8942" s="1">
        <f t="shared" si="279"/>
        <v>3356760.0000002654</v>
      </c>
      <c r="F8942">
        <v>3356760.0000002654</v>
      </c>
    </row>
    <row r="8943" spans="1:6" ht="15.75" x14ac:dyDescent="0.25">
      <c r="A8943" s="1" t="s">
        <v>47</v>
      </c>
      <c r="B8943" s="2">
        <v>0.85138888888888886</v>
      </c>
      <c r="C8943" s="1" t="str">
        <f t="shared" si="278"/>
        <v>08/02/2011 20:26:00</v>
      </c>
      <c r="D8943" t="s">
        <v>5382</v>
      </c>
      <c r="E8943" s="1">
        <f t="shared" si="279"/>
        <v>3356760.0000002654</v>
      </c>
      <c r="F8943">
        <v>3356760.0000002654</v>
      </c>
    </row>
    <row r="8944" spans="1:6" ht="15.75" x14ac:dyDescent="0.25">
      <c r="A8944" s="1" t="s">
        <v>47</v>
      </c>
      <c r="B8944" s="2">
        <v>0.86041666666666661</v>
      </c>
      <c r="C8944" s="1" t="str">
        <f t="shared" si="278"/>
        <v>08/02/2011 20:39:00</v>
      </c>
      <c r="D8944" t="s">
        <v>5391</v>
      </c>
      <c r="E8944" s="1">
        <f t="shared" si="279"/>
        <v>3357540.0000002934</v>
      </c>
      <c r="F8944">
        <v>3357540.0000002934</v>
      </c>
    </row>
    <row r="8945" spans="1:6" ht="15.75" x14ac:dyDescent="0.25">
      <c r="A8945" s="1" t="s">
        <v>47</v>
      </c>
      <c r="B8945" s="2">
        <v>0.86041666666666661</v>
      </c>
      <c r="C8945" s="1" t="str">
        <f t="shared" si="278"/>
        <v>08/02/2011 20:39:00</v>
      </c>
      <c r="D8945" t="s">
        <v>5391</v>
      </c>
      <c r="E8945" s="1">
        <f t="shared" si="279"/>
        <v>3357540.0000002934</v>
      </c>
      <c r="F8945">
        <v>3357540.0000002934</v>
      </c>
    </row>
    <row r="8946" spans="1:6" ht="15.75" x14ac:dyDescent="0.25">
      <c r="A8946" s="1" t="s">
        <v>47</v>
      </c>
      <c r="B8946" s="2">
        <v>0.8666666666666667</v>
      </c>
      <c r="C8946" s="1" t="str">
        <f t="shared" si="278"/>
        <v>08/02/2011 20:48:00</v>
      </c>
      <c r="D8946" t="s">
        <v>5395</v>
      </c>
      <c r="E8946" s="1">
        <f t="shared" si="279"/>
        <v>3358080.0000001676</v>
      </c>
      <c r="F8946">
        <v>3358080.0000001676</v>
      </c>
    </row>
    <row r="8947" spans="1:6" ht="15.75" x14ac:dyDescent="0.25">
      <c r="A8947" s="1" t="s">
        <v>47</v>
      </c>
      <c r="B8947" s="2">
        <v>0.8666666666666667</v>
      </c>
      <c r="C8947" s="1" t="str">
        <f t="shared" si="278"/>
        <v>08/02/2011 20:48:00</v>
      </c>
      <c r="D8947" t="s">
        <v>5395</v>
      </c>
      <c r="E8947" s="1">
        <f t="shared" si="279"/>
        <v>3358080.0000001676</v>
      </c>
      <c r="F8947">
        <v>3358080.0000001676</v>
      </c>
    </row>
    <row r="8948" spans="1:6" ht="15.75" x14ac:dyDescent="0.25">
      <c r="A8948" s="1" t="s">
        <v>47</v>
      </c>
      <c r="B8948" s="2">
        <v>0.87013888888888891</v>
      </c>
      <c r="C8948" s="1" t="str">
        <f t="shared" si="278"/>
        <v>08/02/2011 20:53:00</v>
      </c>
      <c r="D8948" t="s">
        <v>5386</v>
      </c>
      <c r="E8948" s="1">
        <f t="shared" si="279"/>
        <v>3358379.9999998882</v>
      </c>
      <c r="F8948">
        <v>3358379.9999998882</v>
      </c>
    </row>
    <row r="8949" spans="1:6" ht="15.75" x14ac:dyDescent="0.25">
      <c r="A8949" s="1" t="s">
        <v>47</v>
      </c>
      <c r="B8949" s="2">
        <v>0.87013888888888891</v>
      </c>
      <c r="C8949" s="1" t="str">
        <f t="shared" si="278"/>
        <v>08/02/2011 20:53:00</v>
      </c>
      <c r="D8949" t="s">
        <v>5386</v>
      </c>
      <c r="E8949" s="1">
        <f t="shared" si="279"/>
        <v>3358379.9999998882</v>
      </c>
      <c r="F8949">
        <v>3358379.9999998882</v>
      </c>
    </row>
    <row r="8950" spans="1:6" ht="15.75" x14ac:dyDescent="0.25">
      <c r="A8950" s="1" t="s">
        <v>47</v>
      </c>
      <c r="B8950" s="2">
        <v>0.87013888888888891</v>
      </c>
      <c r="C8950" s="1" t="str">
        <f t="shared" si="278"/>
        <v>08/02/2011 20:53:00</v>
      </c>
      <c r="D8950" t="s">
        <v>5386</v>
      </c>
      <c r="E8950" s="1">
        <f t="shared" si="279"/>
        <v>3358379.9999998882</v>
      </c>
      <c r="F8950">
        <v>3358379.9999998882</v>
      </c>
    </row>
    <row r="8951" spans="1:6" ht="15.75" x14ac:dyDescent="0.25">
      <c r="A8951" s="1" t="s">
        <v>47</v>
      </c>
      <c r="B8951" s="2">
        <v>0.87013888888888891</v>
      </c>
      <c r="C8951" s="1" t="str">
        <f t="shared" si="278"/>
        <v>08/02/2011 20:53:00</v>
      </c>
      <c r="D8951" t="s">
        <v>5386</v>
      </c>
      <c r="E8951" s="1">
        <f t="shared" si="279"/>
        <v>3358379.9999998882</v>
      </c>
      <c r="F8951">
        <v>3358379.9999998882</v>
      </c>
    </row>
    <row r="8952" spans="1:6" ht="15.75" x14ac:dyDescent="0.25">
      <c r="A8952" s="1" t="s">
        <v>47</v>
      </c>
      <c r="B8952" s="2">
        <v>0.87013888888888891</v>
      </c>
      <c r="C8952" s="1" t="str">
        <f t="shared" si="278"/>
        <v>08/02/2011 20:53:00</v>
      </c>
      <c r="D8952" t="s">
        <v>5386</v>
      </c>
      <c r="E8952" s="1">
        <f t="shared" si="279"/>
        <v>3358379.9999998882</v>
      </c>
      <c r="F8952">
        <v>3358379.9999998882</v>
      </c>
    </row>
    <row r="8953" spans="1:6" ht="15.75" x14ac:dyDescent="0.25">
      <c r="A8953" s="1" t="s">
        <v>47</v>
      </c>
      <c r="B8953" s="2">
        <v>0.87569444444444444</v>
      </c>
      <c r="C8953" s="1" t="str">
        <f t="shared" si="278"/>
        <v>08/02/2011 21:01:00</v>
      </c>
      <c r="D8953" t="s">
        <v>5394</v>
      </c>
      <c r="E8953" s="1">
        <f t="shared" si="279"/>
        <v>3358860.0000001956</v>
      </c>
      <c r="F8953">
        <v>3358860.0000001956</v>
      </c>
    </row>
    <row r="8954" spans="1:6" ht="15.75" x14ac:dyDescent="0.25">
      <c r="A8954" s="1" t="s">
        <v>47</v>
      </c>
      <c r="B8954" s="2">
        <v>0.8833333333333333</v>
      </c>
      <c r="C8954" s="1" t="str">
        <f t="shared" si="278"/>
        <v>08/02/2011 21:12:00</v>
      </c>
      <c r="D8954" t="s">
        <v>5389</v>
      </c>
      <c r="E8954" s="1">
        <f t="shared" si="279"/>
        <v>3359519.9999998324</v>
      </c>
      <c r="F8954">
        <v>3359519.9999998324</v>
      </c>
    </row>
    <row r="8955" spans="1:6" ht="15.75" x14ac:dyDescent="0.25">
      <c r="A8955" s="1" t="s">
        <v>47</v>
      </c>
      <c r="B8955" s="2">
        <v>0.9</v>
      </c>
      <c r="C8955" s="1" t="str">
        <f t="shared" si="278"/>
        <v>08/02/2011 21:36:00</v>
      </c>
      <c r="D8955" t="s">
        <v>5392</v>
      </c>
      <c r="E8955" s="1">
        <f t="shared" si="279"/>
        <v>3360960.0000001257</v>
      </c>
      <c r="F8955">
        <v>3360960.0000001257</v>
      </c>
    </row>
    <row r="8956" spans="1:6" ht="15.75" x14ac:dyDescent="0.25">
      <c r="A8956" s="1" t="s">
        <v>47</v>
      </c>
      <c r="B8956" s="2">
        <v>0.9</v>
      </c>
      <c r="C8956" s="1" t="str">
        <f t="shared" si="278"/>
        <v>08/02/2011 21:36:00</v>
      </c>
      <c r="D8956" t="s">
        <v>5392</v>
      </c>
      <c r="E8956" s="1">
        <f t="shared" si="279"/>
        <v>3360960.0000001257</v>
      </c>
      <c r="F8956">
        <v>3360960.0000001257</v>
      </c>
    </row>
    <row r="8957" spans="1:6" ht="15.75" x14ac:dyDescent="0.25">
      <c r="A8957" s="1" t="s">
        <v>47</v>
      </c>
      <c r="B8957" s="2">
        <v>0.9</v>
      </c>
      <c r="C8957" s="1" t="str">
        <f t="shared" si="278"/>
        <v>08/02/2011 21:36:00</v>
      </c>
      <c r="D8957" t="s">
        <v>5392</v>
      </c>
      <c r="E8957" s="1">
        <f t="shared" si="279"/>
        <v>3360960.0000001257</v>
      </c>
      <c r="F8957">
        <v>3360960.0000001257</v>
      </c>
    </row>
    <row r="8958" spans="1:6" ht="15.75" x14ac:dyDescent="0.25">
      <c r="A8958" s="1" t="s">
        <v>47</v>
      </c>
      <c r="B8958" s="2">
        <v>0.90972222222222221</v>
      </c>
      <c r="C8958" s="1" t="str">
        <f t="shared" si="278"/>
        <v>08/02/2011 21:50:00</v>
      </c>
      <c r="D8958" t="s">
        <v>5387</v>
      </c>
      <c r="E8958" s="1">
        <f t="shared" si="279"/>
        <v>3361799.9999997206</v>
      </c>
      <c r="F8958">
        <v>3361799.9999997206</v>
      </c>
    </row>
    <row r="8959" spans="1:6" ht="15.75" x14ac:dyDescent="0.25">
      <c r="A8959" s="1" t="s">
        <v>47</v>
      </c>
      <c r="B8959" s="2">
        <v>0.90972222222222221</v>
      </c>
      <c r="C8959" s="1" t="str">
        <f t="shared" si="278"/>
        <v>08/02/2011 21:50:00</v>
      </c>
      <c r="D8959" t="s">
        <v>5387</v>
      </c>
      <c r="E8959" s="1">
        <f t="shared" si="279"/>
        <v>3361799.9999997206</v>
      </c>
      <c r="F8959">
        <v>3361799.9999997206</v>
      </c>
    </row>
    <row r="8960" spans="1:6" ht="15.75" x14ac:dyDescent="0.25">
      <c r="A8960" s="1" t="s">
        <v>47</v>
      </c>
      <c r="B8960" s="2">
        <v>0.92361111111111116</v>
      </c>
      <c r="C8960" s="1" t="str">
        <f t="shared" si="278"/>
        <v>08/02/2011 22:10:00</v>
      </c>
      <c r="D8960" t="s">
        <v>5393</v>
      </c>
      <c r="E8960" s="1">
        <f t="shared" si="279"/>
        <v>3362999.9999998603</v>
      </c>
      <c r="F8960">
        <v>3362999.9999998603</v>
      </c>
    </row>
    <row r="8961" spans="1:6" ht="15.75" x14ac:dyDescent="0.25">
      <c r="A8961" s="1" t="s">
        <v>47</v>
      </c>
      <c r="B8961" s="2">
        <v>0.92361111111111116</v>
      </c>
      <c r="C8961" s="1" t="str">
        <f t="shared" si="278"/>
        <v>08/02/2011 22:10:00</v>
      </c>
      <c r="D8961" t="s">
        <v>5393</v>
      </c>
      <c r="E8961" s="1">
        <f t="shared" si="279"/>
        <v>3362999.9999998603</v>
      </c>
      <c r="F8961">
        <v>3362999.9999998603</v>
      </c>
    </row>
    <row r="8962" spans="1:6" ht="15.75" x14ac:dyDescent="0.25">
      <c r="A8962" s="1" t="s">
        <v>47</v>
      </c>
      <c r="B8962" s="2">
        <v>0.9555555555555556</v>
      </c>
      <c r="C8962" s="1" t="str">
        <f t="shared" ref="C8962:C9025" si="280">CONCATENATE(TEXT(A8962,"dd/mm/yyyy")&amp;" "&amp;TEXT(B8962,"hh:mm:ss"))</f>
        <v>08/02/2011 22:56:00</v>
      </c>
      <c r="D8962" t="s">
        <v>5399</v>
      </c>
      <c r="E8962" s="1">
        <f t="shared" si="279"/>
        <v>3365760.0000000559</v>
      </c>
      <c r="F8962">
        <v>3365760.0000000559</v>
      </c>
    </row>
    <row r="8963" spans="1:6" ht="15.75" x14ac:dyDescent="0.25">
      <c r="A8963" s="1" t="s">
        <v>47</v>
      </c>
      <c r="B8963" s="2">
        <v>0.9555555555555556</v>
      </c>
      <c r="C8963" s="1" t="str">
        <f t="shared" si="280"/>
        <v>08/02/2011 22:56:00</v>
      </c>
      <c r="D8963" t="s">
        <v>5399</v>
      </c>
      <c r="E8963" s="1">
        <f t="shared" ref="E8963:E9026" si="281">(D8963-DATE(2011,1,1))*86400</f>
        <v>3365760.0000000559</v>
      </c>
      <c r="F8963">
        <v>3365760.0000000559</v>
      </c>
    </row>
    <row r="8964" spans="1:6" ht="15.75" x14ac:dyDescent="0.25">
      <c r="A8964" s="1" t="s">
        <v>47</v>
      </c>
      <c r="B8964" s="2">
        <v>0.97777777777777775</v>
      </c>
      <c r="C8964" s="1" t="str">
        <f t="shared" si="280"/>
        <v>08/02/2011 23:28:00</v>
      </c>
      <c r="D8964" t="s">
        <v>5397</v>
      </c>
      <c r="E8964" s="1">
        <f t="shared" si="281"/>
        <v>3367680.0000000279</v>
      </c>
      <c r="F8964">
        <v>3367680.0000000279</v>
      </c>
    </row>
    <row r="8965" spans="1:6" ht="15.75" x14ac:dyDescent="0.25">
      <c r="A8965" s="1" t="s">
        <v>47</v>
      </c>
      <c r="B8965" s="2">
        <v>0.97777777777777775</v>
      </c>
      <c r="C8965" s="1" t="str">
        <f t="shared" si="280"/>
        <v>08/02/2011 23:28:00</v>
      </c>
      <c r="D8965" t="s">
        <v>5397</v>
      </c>
      <c r="E8965" s="1">
        <f t="shared" si="281"/>
        <v>3367680.0000000279</v>
      </c>
      <c r="F8965">
        <v>3367680.0000000279</v>
      </c>
    </row>
    <row r="8966" spans="1:6" ht="15.75" x14ac:dyDescent="0.25">
      <c r="A8966" s="1" t="s">
        <v>173</v>
      </c>
      <c r="B8966" s="2">
        <v>2.4999999999999998E-2</v>
      </c>
      <c r="C8966" s="1" t="str">
        <f t="shared" si="280"/>
        <v>09/02/2011 00:36:00</v>
      </c>
      <c r="D8966" t="s">
        <v>5396</v>
      </c>
      <c r="E8966" s="1">
        <f t="shared" si="281"/>
        <v>3371760.0000001257</v>
      </c>
      <c r="F8966">
        <v>3371760.0000001257</v>
      </c>
    </row>
    <row r="8967" spans="1:6" ht="15.75" x14ac:dyDescent="0.25">
      <c r="A8967" s="1" t="s">
        <v>173</v>
      </c>
      <c r="B8967" s="2">
        <v>2.4999999999999998E-2</v>
      </c>
      <c r="C8967" s="1" t="str">
        <f t="shared" si="280"/>
        <v>09/02/2011 00:36:00</v>
      </c>
      <c r="D8967" t="s">
        <v>5396</v>
      </c>
      <c r="E8967" s="1">
        <f t="shared" si="281"/>
        <v>3371760.0000001257</v>
      </c>
      <c r="F8967">
        <v>3371760.0000001257</v>
      </c>
    </row>
    <row r="8968" spans="1:6" ht="15.75" x14ac:dyDescent="0.25">
      <c r="A8968" s="1" t="s">
        <v>173</v>
      </c>
      <c r="B8968" s="2">
        <v>2.4999999999999998E-2</v>
      </c>
      <c r="C8968" s="1" t="str">
        <f t="shared" si="280"/>
        <v>09/02/2011 00:36:00</v>
      </c>
      <c r="D8968" t="s">
        <v>5396</v>
      </c>
      <c r="E8968" s="1">
        <f t="shared" si="281"/>
        <v>3371760.0000001257</v>
      </c>
      <c r="F8968">
        <v>3371760.0000001257</v>
      </c>
    </row>
    <row r="8969" spans="1:6" ht="15.75" x14ac:dyDescent="0.25">
      <c r="A8969" s="1" t="s">
        <v>173</v>
      </c>
      <c r="B8969" s="2">
        <v>2.4999999999999998E-2</v>
      </c>
      <c r="C8969" s="1" t="str">
        <f t="shared" si="280"/>
        <v>09/02/2011 00:36:00</v>
      </c>
      <c r="D8969" t="s">
        <v>5396</v>
      </c>
      <c r="E8969" s="1">
        <f t="shared" si="281"/>
        <v>3371760.0000001257</v>
      </c>
      <c r="F8969">
        <v>3371760.0000001257</v>
      </c>
    </row>
    <row r="8970" spans="1:6" ht="15.75" x14ac:dyDescent="0.25">
      <c r="A8970" s="1" t="s">
        <v>173</v>
      </c>
      <c r="B8970" s="2">
        <v>2.4999999999999998E-2</v>
      </c>
      <c r="C8970" s="1" t="str">
        <f t="shared" si="280"/>
        <v>09/02/2011 00:36:00</v>
      </c>
      <c r="D8970" t="s">
        <v>5396</v>
      </c>
      <c r="E8970" s="1">
        <f t="shared" si="281"/>
        <v>3371760.0000001257</v>
      </c>
      <c r="F8970">
        <v>3371760.0000001257</v>
      </c>
    </row>
    <row r="8971" spans="1:6" ht="15.75" x14ac:dyDescent="0.25">
      <c r="A8971" s="1" t="s">
        <v>173</v>
      </c>
      <c r="B8971" s="2">
        <v>2.4999999999999998E-2</v>
      </c>
      <c r="C8971" s="1" t="str">
        <f t="shared" si="280"/>
        <v>09/02/2011 00:36:00</v>
      </c>
      <c r="D8971" t="s">
        <v>5396</v>
      </c>
      <c r="E8971" s="1">
        <f t="shared" si="281"/>
        <v>3371760.0000001257</v>
      </c>
      <c r="F8971">
        <v>3371760.0000001257</v>
      </c>
    </row>
    <row r="8972" spans="1:6" ht="15.75" x14ac:dyDescent="0.25">
      <c r="A8972" s="1" t="s">
        <v>173</v>
      </c>
      <c r="B8972" s="2">
        <v>5.6250000000000001E-2</v>
      </c>
      <c r="C8972" s="1" t="str">
        <f t="shared" si="280"/>
        <v>09/02/2011 01:21:00</v>
      </c>
      <c r="D8972" t="s">
        <v>5401</v>
      </c>
      <c r="E8972" s="1">
        <f t="shared" si="281"/>
        <v>3374460.0000001257</v>
      </c>
      <c r="F8972">
        <v>3374460.0000001257</v>
      </c>
    </row>
    <row r="8973" spans="1:6" ht="15.75" x14ac:dyDescent="0.25">
      <c r="A8973" s="1" t="s">
        <v>173</v>
      </c>
      <c r="B8973" s="2">
        <v>5.6250000000000001E-2</v>
      </c>
      <c r="C8973" s="1" t="str">
        <f t="shared" si="280"/>
        <v>09/02/2011 01:21:00</v>
      </c>
      <c r="D8973" t="s">
        <v>5401</v>
      </c>
      <c r="E8973" s="1">
        <f t="shared" si="281"/>
        <v>3374460.0000001257</v>
      </c>
      <c r="F8973">
        <v>3374460.0000001257</v>
      </c>
    </row>
    <row r="8974" spans="1:6" ht="15.75" x14ac:dyDescent="0.25">
      <c r="A8974" s="1" t="s">
        <v>173</v>
      </c>
      <c r="B8974" s="2">
        <v>7.2916666666666671E-2</v>
      </c>
      <c r="C8974" s="1" t="str">
        <f t="shared" si="280"/>
        <v>09/02/2011 01:45:00</v>
      </c>
      <c r="D8974" t="s">
        <v>3411</v>
      </c>
      <c r="E8974" s="1">
        <f t="shared" si="281"/>
        <v>3375899.9999997905</v>
      </c>
      <c r="F8974">
        <v>3375899.9999997905</v>
      </c>
    </row>
    <row r="8975" spans="1:6" ht="15.75" x14ac:dyDescent="0.25">
      <c r="A8975" s="1" t="s">
        <v>173</v>
      </c>
      <c r="B8975" s="2">
        <v>7.2916666666666671E-2</v>
      </c>
      <c r="C8975" s="1" t="str">
        <f t="shared" si="280"/>
        <v>09/02/2011 01:45:00</v>
      </c>
      <c r="D8975" t="s">
        <v>3411</v>
      </c>
      <c r="E8975" s="1">
        <f t="shared" si="281"/>
        <v>3375899.9999997905</v>
      </c>
      <c r="F8975">
        <v>3375899.9999997905</v>
      </c>
    </row>
    <row r="8976" spans="1:6" ht="15.75" x14ac:dyDescent="0.25">
      <c r="A8976" s="1" t="s">
        <v>173</v>
      </c>
      <c r="B8976" s="2">
        <v>9.8611111111111108E-2</v>
      </c>
      <c r="C8976" s="1" t="str">
        <f t="shared" si="280"/>
        <v>09/02/2011 02:22:00</v>
      </c>
      <c r="D8976" t="s">
        <v>5400</v>
      </c>
      <c r="E8976" s="1">
        <f t="shared" si="281"/>
        <v>3378120.0000001118</v>
      </c>
      <c r="F8976">
        <v>3378120.0000001118</v>
      </c>
    </row>
    <row r="8977" spans="1:6" ht="15.75" x14ac:dyDescent="0.25">
      <c r="A8977" s="1" t="s">
        <v>173</v>
      </c>
      <c r="B8977" s="2">
        <v>9.8611111111111108E-2</v>
      </c>
      <c r="C8977" s="1" t="str">
        <f t="shared" si="280"/>
        <v>09/02/2011 02:22:00</v>
      </c>
      <c r="D8977" t="s">
        <v>5400</v>
      </c>
      <c r="E8977" s="1">
        <f t="shared" si="281"/>
        <v>3378120.0000001118</v>
      </c>
      <c r="F8977">
        <v>3378120.0000001118</v>
      </c>
    </row>
    <row r="8978" spans="1:6" ht="15.75" x14ac:dyDescent="0.25">
      <c r="A8978" s="1" t="s">
        <v>173</v>
      </c>
      <c r="B8978" s="2">
        <v>0.10625</v>
      </c>
      <c r="C8978" s="1" t="str">
        <f t="shared" si="280"/>
        <v>09/02/2011 02:33:00</v>
      </c>
      <c r="D8978" t="s">
        <v>5398</v>
      </c>
      <c r="E8978" s="1">
        <f t="shared" si="281"/>
        <v>3378779.9999997485</v>
      </c>
      <c r="F8978">
        <v>3378779.9999997485</v>
      </c>
    </row>
    <row r="8979" spans="1:6" ht="15.75" x14ac:dyDescent="0.25">
      <c r="A8979" s="1" t="s">
        <v>173</v>
      </c>
      <c r="B8979" s="2">
        <v>0.10625</v>
      </c>
      <c r="C8979" s="1" t="str">
        <f t="shared" si="280"/>
        <v>09/02/2011 02:33:00</v>
      </c>
      <c r="D8979" t="s">
        <v>5398</v>
      </c>
      <c r="E8979" s="1">
        <f t="shared" si="281"/>
        <v>3378779.9999997485</v>
      </c>
      <c r="F8979">
        <v>3378779.9999997485</v>
      </c>
    </row>
    <row r="8980" spans="1:6" ht="15.75" x14ac:dyDescent="0.25">
      <c r="A8980" s="1" t="s">
        <v>173</v>
      </c>
      <c r="B8980" s="2">
        <v>0.1361111111111111</v>
      </c>
      <c r="C8980" s="1" t="str">
        <f t="shared" si="280"/>
        <v>09/02/2011 03:16:00</v>
      </c>
      <c r="D8980" t="s">
        <v>5402</v>
      </c>
      <c r="E8980" s="1">
        <f t="shared" si="281"/>
        <v>3381359.999999986</v>
      </c>
      <c r="F8980">
        <v>3381359.999999986</v>
      </c>
    </row>
    <row r="8981" spans="1:6" ht="15.75" x14ac:dyDescent="0.25">
      <c r="A8981" s="1" t="s">
        <v>173</v>
      </c>
      <c r="B8981" s="2">
        <v>0.1361111111111111</v>
      </c>
      <c r="C8981" s="1" t="str">
        <f t="shared" si="280"/>
        <v>09/02/2011 03:16:00</v>
      </c>
      <c r="D8981" t="s">
        <v>5402</v>
      </c>
      <c r="E8981" s="1">
        <f t="shared" si="281"/>
        <v>3381359.999999986</v>
      </c>
      <c r="F8981">
        <v>3381359.999999986</v>
      </c>
    </row>
    <row r="8982" spans="1:6" ht="15.75" x14ac:dyDescent="0.25">
      <c r="A8982" s="1" t="s">
        <v>173</v>
      </c>
      <c r="B8982" s="2">
        <v>0.19583333333333333</v>
      </c>
      <c r="C8982" s="1" t="str">
        <f t="shared" si="280"/>
        <v>09/02/2011 04:42:00</v>
      </c>
      <c r="D8982" t="s">
        <v>5411</v>
      </c>
      <c r="E8982" s="1">
        <f t="shared" si="281"/>
        <v>3386519.9999998324</v>
      </c>
      <c r="F8982">
        <v>3386519.9999998324</v>
      </c>
    </row>
    <row r="8983" spans="1:6" ht="15.75" x14ac:dyDescent="0.25">
      <c r="A8983" s="1" t="s">
        <v>173</v>
      </c>
      <c r="B8983" s="2">
        <v>0.19583333333333333</v>
      </c>
      <c r="C8983" s="1" t="str">
        <f t="shared" si="280"/>
        <v>09/02/2011 04:42:00</v>
      </c>
      <c r="D8983" t="s">
        <v>5411</v>
      </c>
      <c r="E8983" s="1">
        <f t="shared" si="281"/>
        <v>3386519.9999998324</v>
      </c>
      <c r="F8983">
        <v>3386519.9999998324</v>
      </c>
    </row>
    <row r="8984" spans="1:6" ht="15.75" x14ac:dyDescent="0.25">
      <c r="A8984" s="1" t="s">
        <v>173</v>
      </c>
      <c r="B8984" s="2">
        <v>0.19652777777777777</v>
      </c>
      <c r="C8984" s="1" t="str">
        <f t="shared" si="280"/>
        <v>09/02/2011 04:43:00</v>
      </c>
      <c r="D8984" t="s">
        <v>5409</v>
      </c>
      <c r="E8984" s="1">
        <f t="shared" si="281"/>
        <v>3386580.0000000279</v>
      </c>
      <c r="F8984">
        <v>3386580.0000000279</v>
      </c>
    </row>
    <row r="8985" spans="1:6" ht="15.75" x14ac:dyDescent="0.25">
      <c r="A8985" s="1" t="s">
        <v>173</v>
      </c>
      <c r="B8985" s="2">
        <v>0.19652777777777777</v>
      </c>
      <c r="C8985" s="1" t="str">
        <f t="shared" si="280"/>
        <v>09/02/2011 04:43:00</v>
      </c>
      <c r="D8985" t="s">
        <v>5409</v>
      </c>
      <c r="E8985" s="1">
        <f t="shared" si="281"/>
        <v>3386580.0000000279</v>
      </c>
      <c r="F8985">
        <v>3386580.0000000279</v>
      </c>
    </row>
    <row r="8986" spans="1:6" ht="15.75" x14ac:dyDescent="0.25">
      <c r="A8986" s="1" t="s">
        <v>173</v>
      </c>
      <c r="B8986" s="2">
        <v>0.24930555555555556</v>
      </c>
      <c r="C8986" s="1" t="str">
        <f t="shared" si="280"/>
        <v>09/02/2011 05:59:00</v>
      </c>
      <c r="D8986" t="s">
        <v>5406</v>
      </c>
      <c r="E8986" s="1">
        <f t="shared" si="281"/>
        <v>3391139.9999998044</v>
      </c>
      <c r="F8986">
        <v>3391139.9999998044</v>
      </c>
    </row>
    <row r="8987" spans="1:6" ht="15.75" x14ac:dyDescent="0.25">
      <c r="A8987" s="1" t="s">
        <v>173</v>
      </c>
      <c r="B8987" s="2">
        <v>0.2902777777777778</v>
      </c>
      <c r="C8987" s="1" t="str">
        <f t="shared" si="280"/>
        <v>09/02/2011 06:58:00</v>
      </c>
      <c r="D8987" t="s">
        <v>5412</v>
      </c>
      <c r="E8987" s="1">
        <f t="shared" si="281"/>
        <v>3394680.0000000279</v>
      </c>
      <c r="F8987">
        <v>3394680.0000000279</v>
      </c>
    </row>
    <row r="8988" spans="1:6" ht="15.75" x14ac:dyDescent="0.25">
      <c r="A8988" s="1" t="s">
        <v>173</v>
      </c>
      <c r="B8988" s="2">
        <v>0.30486111111111108</v>
      </c>
      <c r="C8988" s="1" t="str">
        <f t="shared" si="280"/>
        <v>09/02/2011 07:19:00</v>
      </c>
      <c r="D8988" t="s">
        <v>5410</v>
      </c>
      <c r="E8988" s="1">
        <f t="shared" si="281"/>
        <v>3395939.9999997346</v>
      </c>
      <c r="F8988">
        <v>3395939.9999997346</v>
      </c>
    </row>
    <row r="8989" spans="1:6" ht="15.75" x14ac:dyDescent="0.25">
      <c r="A8989" s="1" t="s">
        <v>173</v>
      </c>
      <c r="B8989" s="2">
        <v>0.31527777777777777</v>
      </c>
      <c r="C8989" s="1" t="str">
        <f t="shared" si="280"/>
        <v>09/02/2011 07:34:00</v>
      </c>
      <c r="D8989" t="s">
        <v>5403</v>
      </c>
      <c r="E8989" s="1">
        <f t="shared" si="281"/>
        <v>3396840.0000001537</v>
      </c>
      <c r="F8989">
        <v>3396840.0000001537</v>
      </c>
    </row>
    <row r="8990" spans="1:6" ht="15.75" x14ac:dyDescent="0.25">
      <c r="A8990" s="1" t="s">
        <v>173</v>
      </c>
      <c r="B8990" s="2">
        <v>0.31527777777777777</v>
      </c>
      <c r="C8990" s="1" t="str">
        <f t="shared" si="280"/>
        <v>09/02/2011 07:34:00</v>
      </c>
      <c r="D8990" t="s">
        <v>5403</v>
      </c>
      <c r="E8990" s="1">
        <f t="shared" si="281"/>
        <v>3396840.0000001537</v>
      </c>
      <c r="F8990">
        <v>3396840.0000001537</v>
      </c>
    </row>
    <row r="8991" spans="1:6" ht="15.75" x14ac:dyDescent="0.25">
      <c r="A8991" s="1" t="s">
        <v>173</v>
      </c>
      <c r="B8991" s="2">
        <v>0.31527777777777777</v>
      </c>
      <c r="C8991" s="1" t="str">
        <f t="shared" si="280"/>
        <v>09/02/2011 07:34:00</v>
      </c>
      <c r="D8991" t="s">
        <v>5403</v>
      </c>
      <c r="E8991" s="1">
        <f t="shared" si="281"/>
        <v>3396840.0000001537</v>
      </c>
      <c r="F8991">
        <v>3396840.0000001537</v>
      </c>
    </row>
    <row r="8992" spans="1:6" ht="15.75" x14ac:dyDescent="0.25">
      <c r="A8992" s="1" t="s">
        <v>173</v>
      </c>
      <c r="B8992" s="2">
        <v>0.31527777777777777</v>
      </c>
      <c r="C8992" s="1" t="str">
        <f t="shared" si="280"/>
        <v>09/02/2011 07:34:00</v>
      </c>
      <c r="D8992" t="s">
        <v>5403</v>
      </c>
      <c r="E8992" s="1">
        <f t="shared" si="281"/>
        <v>3396840.0000001537</v>
      </c>
      <c r="F8992">
        <v>3396840.0000001537</v>
      </c>
    </row>
    <row r="8993" spans="1:6" ht="15.75" x14ac:dyDescent="0.25">
      <c r="A8993" s="1" t="s">
        <v>173</v>
      </c>
      <c r="B8993" s="2">
        <v>0.31597222222222221</v>
      </c>
      <c r="C8993" s="1" t="str">
        <f t="shared" si="280"/>
        <v>09/02/2011 07:35:00</v>
      </c>
      <c r="D8993" t="s">
        <v>5404</v>
      </c>
      <c r="E8993" s="1">
        <f t="shared" si="281"/>
        <v>3396899.9999997206</v>
      </c>
      <c r="F8993">
        <v>3396899.9999997206</v>
      </c>
    </row>
    <row r="8994" spans="1:6" ht="15.75" x14ac:dyDescent="0.25">
      <c r="A8994" s="1" t="s">
        <v>173</v>
      </c>
      <c r="B8994" s="2">
        <v>0.31597222222222221</v>
      </c>
      <c r="C8994" s="1" t="str">
        <f t="shared" si="280"/>
        <v>09/02/2011 07:35:00</v>
      </c>
      <c r="D8994" t="s">
        <v>5404</v>
      </c>
      <c r="E8994" s="1">
        <f t="shared" si="281"/>
        <v>3396899.9999997206</v>
      </c>
      <c r="F8994">
        <v>3396899.9999997206</v>
      </c>
    </row>
    <row r="8995" spans="1:6" ht="15.75" x14ac:dyDescent="0.25">
      <c r="A8995" s="1" t="s">
        <v>173</v>
      </c>
      <c r="B8995" s="2">
        <v>0.3263888888888889</v>
      </c>
      <c r="C8995" s="1" t="str">
        <f t="shared" si="280"/>
        <v>09/02/2011 07:50:00</v>
      </c>
      <c r="D8995" t="s">
        <v>5421</v>
      </c>
      <c r="E8995" s="1">
        <f t="shared" si="281"/>
        <v>3397800.0000001397</v>
      </c>
      <c r="F8995">
        <v>3397800.0000001397</v>
      </c>
    </row>
    <row r="8996" spans="1:6" ht="15.75" x14ac:dyDescent="0.25">
      <c r="A8996" s="1" t="s">
        <v>173</v>
      </c>
      <c r="B8996" s="2">
        <v>0.3263888888888889</v>
      </c>
      <c r="C8996" s="1" t="str">
        <f t="shared" si="280"/>
        <v>09/02/2011 07:50:00</v>
      </c>
      <c r="D8996" t="s">
        <v>5421</v>
      </c>
      <c r="E8996" s="1">
        <f t="shared" si="281"/>
        <v>3397800.0000001397</v>
      </c>
      <c r="F8996">
        <v>3397800.0000001397</v>
      </c>
    </row>
    <row r="8997" spans="1:6" ht="15.75" x14ac:dyDescent="0.25">
      <c r="A8997" s="1" t="s">
        <v>173</v>
      </c>
      <c r="B8997" s="2">
        <v>0.33194444444444443</v>
      </c>
      <c r="C8997" s="1" t="str">
        <f t="shared" si="280"/>
        <v>09/02/2011 07:58:00</v>
      </c>
      <c r="D8997" t="s">
        <v>5408</v>
      </c>
      <c r="E8997" s="1">
        <f t="shared" si="281"/>
        <v>3398279.9999998184</v>
      </c>
      <c r="F8997">
        <v>3398279.9999998184</v>
      </c>
    </row>
    <row r="8998" spans="1:6" ht="15.75" x14ac:dyDescent="0.25">
      <c r="A8998" s="1" t="s">
        <v>173</v>
      </c>
      <c r="B8998" s="2">
        <v>0.33194444444444443</v>
      </c>
      <c r="C8998" s="1" t="str">
        <f t="shared" si="280"/>
        <v>09/02/2011 07:58:00</v>
      </c>
      <c r="D8998" t="s">
        <v>5408</v>
      </c>
      <c r="E8998" s="1">
        <f t="shared" si="281"/>
        <v>3398279.9999998184</v>
      </c>
      <c r="F8998">
        <v>3398279.9999998184</v>
      </c>
    </row>
    <row r="8999" spans="1:6" ht="15.75" x14ac:dyDescent="0.25">
      <c r="A8999" s="1" t="s">
        <v>173</v>
      </c>
      <c r="B8999" s="2">
        <v>0.33194444444444443</v>
      </c>
      <c r="C8999" s="1" t="str">
        <f t="shared" si="280"/>
        <v>09/02/2011 07:58:00</v>
      </c>
      <c r="D8999" t="s">
        <v>5408</v>
      </c>
      <c r="E8999" s="1">
        <f t="shared" si="281"/>
        <v>3398279.9999998184</v>
      </c>
      <c r="F8999">
        <v>3398279.9999998184</v>
      </c>
    </row>
    <row r="9000" spans="1:6" ht="15.75" x14ac:dyDescent="0.25">
      <c r="A9000" s="1" t="s">
        <v>173</v>
      </c>
      <c r="B9000" s="2">
        <v>0.33402777777777781</v>
      </c>
      <c r="C9000" s="1" t="str">
        <f t="shared" si="280"/>
        <v>09/02/2011 08:01:00</v>
      </c>
      <c r="D9000" t="s">
        <v>5414</v>
      </c>
      <c r="E9000" s="1">
        <f t="shared" si="281"/>
        <v>3398459.9999997765</v>
      </c>
      <c r="F9000">
        <v>3398459.9999997765</v>
      </c>
    </row>
    <row r="9001" spans="1:6" ht="15.75" x14ac:dyDescent="0.25">
      <c r="A9001" s="1" t="s">
        <v>173</v>
      </c>
      <c r="B9001" s="2">
        <v>0.33402777777777781</v>
      </c>
      <c r="C9001" s="1" t="str">
        <f t="shared" si="280"/>
        <v>09/02/2011 08:01:00</v>
      </c>
      <c r="D9001" t="s">
        <v>5414</v>
      </c>
      <c r="E9001" s="1">
        <f t="shared" si="281"/>
        <v>3398459.9999997765</v>
      </c>
      <c r="F9001">
        <v>3398459.9999997765</v>
      </c>
    </row>
    <row r="9002" spans="1:6" ht="15.75" x14ac:dyDescent="0.25">
      <c r="A9002" s="1" t="s">
        <v>173</v>
      </c>
      <c r="B9002" s="2">
        <v>0.36527777777777781</v>
      </c>
      <c r="C9002" s="1" t="str">
        <f t="shared" si="280"/>
        <v>09/02/2011 08:46:00</v>
      </c>
      <c r="D9002" t="s">
        <v>5418</v>
      </c>
      <c r="E9002" s="1">
        <f t="shared" si="281"/>
        <v>3401159.9999997765</v>
      </c>
      <c r="F9002">
        <v>3401159.9999997765</v>
      </c>
    </row>
    <row r="9003" spans="1:6" ht="15.75" x14ac:dyDescent="0.25">
      <c r="A9003" s="1" t="s">
        <v>173</v>
      </c>
      <c r="B9003" s="2">
        <v>0.36527777777777781</v>
      </c>
      <c r="C9003" s="1" t="str">
        <f t="shared" si="280"/>
        <v>09/02/2011 08:46:00</v>
      </c>
      <c r="D9003" t="s">
        <v>5418</v>
      </c>
      <c r="E9003" s="1">
        <f t="shared" si="281"/>
        <v>3401159.9999997765</v>
      </c>
      <c r="F9003">
        <v>3401159.9999997765</v>
      </c>
    </row>
    <row r="9004" spans="1:6" ht="15.75" x14ac:dyDescent="0.25">
      <c r="A9004" s="1" t="s">
        <v>173</v>
      </c>
      <c r="B9004" s="2">
        <v>0.37152777777777773</v>
      </c>
      <c r="C9004" s="1" t="str">
        <f t="shared" si="280"/>
        <v>09/02/2011 08:55:00</v>
      </c>
      <c r="D9004" t="s">
        <v>5429</v>
      </c>
      <c r="E9004" s="1">
        <f t="shared" si="281"/>
        <v>3401700.0000002794</v>
      </c>
      <c r="F9004">
        <v>3401700.0000002794</v>
      </c>
    </row>
    <row r="9005" spans="1:6" ht="15.75" x14ac:dyDescent="0.25">
      <c r="A9005" s="1" t="s">
        <v>173</v>
      </c>
      <c r="B9005" s="2">
        <v>0.37152777777777773</v>
      </c>
      <c r="C9005" s="1" t="str">
        <f t="shared" si="280"/>
        <v>09/02/2011 08:55:00</v>
      </c>
      <c r="D9005" t="s">
        <v>5429</v>
      </c>
      <c r="E9005" s="1">
        <f t="shared" si="281"/>
        <v>3401700.0000002794</v>
      </c>
      <c r="F9005">
        <v>3401700.0000002794</v>
      </c>
    </row>
    <row r="9006" spans="1:6" ht="15.75" x14ac:dyDescent="0.25">
      <c r="A9006" s="1" t="s">
        <v>173</v>
      </c>
      <c r="B9006" s="2">
        <v>0.37152777777777773</v>
      </c>
      <c r="C9006" s="1" t="str">
        <f t="shared" si="280"/>
        <v>09/02/2011 08:55:00</v>
      </c>
      <c r="D9006" t="s">
        <v>5429</v>
      </c>
      <c r="E9006" s="1">
        <f t="shared" si="281"/>
        <v>3401700.0000002794</v>
      </c>
      <c r="F9006">
        <v>3401700.0000002794</v>
      </c>
    </row>
    <row r="9007" spans="1:6" ht="15.75" x14ac:dyDescent="0.25">
      <c r="A9007" s="1" t="s">
        <v>173</v>
      </c>
      <c r="B9007" s="2">
        <v>0.37361111111111112</v>
      </c>
      <c r="C9007" s="1" t="str">
        <f t="shared" si="280"/>
        <v>09/02/2011 08:58:00</v>
      </c>
      <c r="D9007" t="s">
        <v>5415</v>
      </c>
      <c r="E9007" s="1">
        <f t="shared" si="281"/>
        <v>3401880.0000002375</v>
      </c>
      <c r="F9007">
        <v>3401880.0000002375</v>
      </c>
    </row>
    <row r="9008" spans="1:6" ht="15.75" x14ac:dyDescent="0.25">
      <c r="A9008" s="1" t="s">
        <v>173</v>
      </c>
      <c r="B9008" s="2">
        <v>0.37361111111111112</v>
      </c>
      <c r="C9008" s="1" t="str">
        <f t="shared" si="280"/>
        <v>09/02/2011 08:58:00</v>
      </c>
      <c r="D9008" t="s">
        <v>5415</v>
      </c>
      <c r="E9008" s="1">
        <f t="shared" si="281"/>
        <v>3401880.0000002375</v>
      </c>
      <c r="F9008">
        <v>3401880.0000002375</v>
      </c>
    </row>
    <row r="9009" spans="1:6" ht="15.75" x14ac:dyDescent="0.25">
      <c r="A9009" s="1" t="s">
        <v>173</v>
      </c>
      <c r="B9009" s="2">
        <v>0.37986111111111115</v>
      </c>
      <c r="C9009" s="1" t="str">
        <f t="shared" si="280"/>
        <v>09/02/2011 09:07:00</v>
      </c>
      <c r="D9009" t="s">
        <v>5417</v>
      </c>
      <c r="E9009" s="1">
        <f t="shared" si="281"/>
        <v>3402420.0000001118</v>
      </c>
      <c r="F9009">
        <v>3402420.0000001118</v>
      </c>
    </row>
    <row r="9010" spans="1:6" ht="15.75" x14ac:dyDescent="0.25">
      <c r="A9010" s="1" t="s">
        <v>173</v>
      </c>
      <c r="B9010" s="2">
        <v>0.37986111111111115</v>
      </c>
      <c r="C9010" s="1" t="str">
        <f t="shared" si="280"/>
        <v>09/02/2011 09:07:00</v>
      </c>
      <c r="D9010" t="s">
        <v>5417</v>
      </c>
      <c r="E9010" s="1">
        <f t="shared" si="281"/>
        <v>3402420.0000001118</v>
      </c>
      <c r="F9010">
        <v>3402420.0000001118</v>
      </c>
    </row>
    <row r="9011" spans="1:6" ht="15.75" x14ac:dyDescent="0.25">
      <c r="A9011" s="1" t="s">
        <v>173</v>
      </c>
      <c r="B9011" s="2">
        <v>0.3833333333333333</v>
      </c>
      <c r="C9011" s="1" t="str">
        <f t="shared" si="280"/>
        <v>09/02/2011 09:12:00</v>
      </c>
      <c r="D9011" t="s">
        <v>5419</v>
      </c>
      <c r="E9011" s="1">
        <f t="shared" si="281"/>
        <v>3402719.9999998324</v>
      </c>
      <c r="F9011">
        <v>3402719.9999998324</v>
      </c>
    </row>
    <row r="9012" spans="1:6" ht="15.75" x14ac:dyDescent="0.25">
      <c r="A9012" s="1" t="s">
        <v>173</v>
      </c>
      <c r="B9012" s="2">
        <v>0.3833333333333333</v>
      </c>
      <c r="C9012" s="1" t="str">
        <f t="shared" si="280"/>
        <v>09/02/2011 09:12:00</v>
      </c>
      <c r="D9012" t="s">
        <v>5419</v>
      </c>
      <c r="E9012" s="1">
        <f t="shared" si="281"/>
        <v>3402719.9999998324</v>
      </c>
      <c r="F9012">
        <v>3402719.9999998324</v>
      </c>
    </row>
    <row r="9013" spans="1:6" ht="15.75" x14ac:dyDescent="0.25">
      <c r="A9013" s="1" t="s">
        <v>173</v>
      </c>
      <c r="B9013" s="2">
        <v>0.38472222222222219</v>
      </c>
      <c r="C9013" s="1" t="str">
        <f t="shared" si="280"/>
        <v>09/02/2011 09:14:00</v>
      </c>
      <c r="D9013" t="s">
        <v>5431</v>
      </c>
      <c r="E9013" s="1">
        <f t="shared" si="281"/>
        <v>3402840.0000002235</v>
      </c>
      <c r="F9013">
        <v>3402840.0000002235</v>
      </c>
    </row>
    <row r="9014" spans="1:6" ht="15.75" x14ac:dyDescent="0.25">
      <c r="A9014" s="1" t="s">
        <v>173</v>
      </c>
      <c r="B9014" s="2">
        <v>0.38541666666666669</v>
      </c>
      <c r="C9014" s="1" t="str">
        <f t="shared" si="280"/>
        <v>09/02/2011 09:15:00</v>
      </c>
      <c r="D9014" t="s">
        <v>5420</v>
      </c>
      <c r="E9014" s="1">
        <f t="shared" si="281"/>
        <v>3402899.9999997905</v>
      </c>
      <c r="F9014">
        <v>3402899.9999997905</v>
      </c>
    </row>
    <row r="9015" spans="1:6" ht="15.75" x14ac:dyDescent="0.25">
      <c r="A9015" s="1" t="s">
        <v>173</v>
      </c>
      <c r="B9015" s="2">
        <v>0.38541666666666669</v>
      </c>
      <c r="C9015" s="1" t="str">
        <f t="shared" si="280"/>
        <v>09/02/2011 09:15:00</v>
      </c>
      <c r="D9015" t="s">
        <v>5420</v>
      </c>
      <c r="E9015" s="1">
        <f t="shared" si="281"/>
        <v>3402899.9999997905</v>
      </c>
      <c r="F9015">
        <v>3402899.9999997905</v>
      </c>
    </row>
    <row r="9016" spans="1:6" ht="15.75" x14ac:dyDescent="0.25">
      <c r="A9016" s="1" t="s">
        <v>173</v>
      </c>
      <c r="B9016" s="2">
        <v>0.3888888888888889</v>
      </c>
      <c r="C9016" s="1" t="str">
        <f t="shared" si="280"/>
        <v>09/02/2011 09:20:00</v>
      </c>
      <c r="D9016" t="s">
        <v>1737</v>
      </c>
      <c r="E9016" s="1">
        <f t="shared" si="281"/>
        <v>3403200.0000001397</v>
      </c>
      <c r="F9016">
        <v>3403200.0000001397</v>
      </c>
    </row>
    <row r="9017" spans="1:6" ht="15.75" x14ac:dyDescent="0.25">
      <c r="A9017" s="1" t="s">
        <v>173</v>
      </c>
      <c r="B9017" s="2">
        <v>0.3888888888888889</v>
      </c>
      <c r="C9017" s="1" t="str">
        <f t="shared" si="280"/>
        <v>09/02/2011 09:20:00</v>
      </c>
      <c r="D9017" t="s">
        <v>1737</v>
      </c>
      <c r="E9017" s="1">
        <f t="shared" si="281"/>
        <v>3403200.0000001397</v>
      </c>
      <c r="F9017">
        <v>3403200.0000001397</v>
      </c>
    </row>
    <row r="9018" spans="1:6" ht="15.75" x14ac:dyDescent="0.25">
      <c r="A9018" s="1" t="s">
        <v>173</v>
      </c>
      <c r="B9018" s="2">
        <v>0.39513888888888887</v>
      </c>
      <c r="C9018" s="1" t="str">
        <f t="shared" si="280"/>
        <v>09/02/2011 09:29:00</v>
      </c>
      <c r="D9018" t="s">
        <v>5416</v>
      </c>
      <c r="E9018" s="1">
        <f t="shared" si="281"/>
        <v>3403740.000000014</v>
      </c>
      <c r="F9018">
        <v>3403740.000000014</v>
      </c>
    </row>
    <row r="9019" spans="1:6" ht="15.75" x14ac:dyDescent="0.25">
      <c r="A9019" s="1" t="s">
        <v>173</v>
      </c>
      <c r="B9019" s="2">
        <v>0.40347222222222223</v>
      </c>
      <c r="C9019" s="1" t="str">
        <f t="shared" si="280"/>
        <v>09/02/2011 09:41:00</v>
      </c>
      <c r="D9019" t="s">
        <v>5413</v>
      </c>
      <c r="E9019" s="1">
        <f t="shared" si="281"/>
        <v>3404459.9999998463</v>
      </c>
      <c r="F9019">
        <v>3404459.9999998463</v>
      </c>
    </row>
    <row r="9020" spans="1:6" ht="15.75" x14ac:dyDescent="0.25">
      <c r="A9020" s="1" t="s">
        <v>173</v>
      </c>
      <c r="B9020" s="2">
        <v>0.40416666666666662</v>
      </c>
      <c r="C9020" s="1" t="str">
        <f t="shared" si="280"/>
        <v>09/02/2011 09:42:00</v>
      </c>
      <c r="D9020" t="s">
        <v>5432</v>
      </c>
      <c r="E9020" s="1">
        <f t="shared" si="281"/>
        <v>3404520.0000000419</v>
      </c>
      <c r="F9020">
        <v>3404520.0000000419</v>
      </c>
    </row>
    <row r="9021" spans="1:6" ht="15.75" x14ac:dyDescent="0.25">
      <c r="A9021" s="1" t="s">
        <v>173</v>
      </c>
      <c r="B9021" s="2">
        <v>0.40902777777777777</v>
      </c>
      <c r="C9021" s="1" t="str">
        <f t="shared" si="280"/>
        <v>09/02/2011 09:49:00</v>
      </c>
      <c r="D9021" t="s">
        <v>5427</v>
      </c>
      <c r="E9021" s="1">
        <f t="shared" si="281"/>
        <v>3404940.0000001537</v>
      </c>
      <c r="F9021">
        <v>3404940.0000001537</v>
      </c>
    </row>
    <row r="9022" spans="1:6" ht="15.75" x14ac:dyDescent="0.25">
      <c r="A9022" s="1" t="s">
        <v>173</v>
      </c>
      <c r="B9022" s="2">
        <v>0.41875000000000001</v>
      </c>
      <c r="C9022" s="1" t="str">
        <f t="shared" si="280"/>
        <v>09/02/2011 10:03:00</v>
      </c>
      <c r="D9022" t="s">
        <v>5423</v>
      </c>
      <c r="E9022" s="1">
        <f t="shared" si="281"/>
        <v>3405779.9999997485</v>
      </c>
      <c r="F9022">
        <v>3405779.9999997485</v>
      </c>
    </row>
    <row r="9023" spans="1:6" ht="15.75" x14ac:dyDescent="0.25">
      <c r="A9023" s="1" t="s">
        <v>173</v>
      </c>
      <c r="B9023" s="2">
        <v>0.41875000000000001</v>
      </c>
      <c r="C9023" s="1" t="str">
        <f t="shared" si="280"/>
        <v>09/02/2011 10:03:00</v>
      </c>
      <c r="D9023" t="s">
        <v>5423</v>
      </c>
      <c r="E9023" s="1">
        <f t="shared" si="281"/>
        <v>3405779.9999997485</v>
      </c>
      <c r="F9023">
        <v>3405779.9999997485</v>
      </c>
    </row>
    <row r="9024" spans="1:6" ht="15.75" x14ac:dyDescent="0.25">
      <c r="A9024" s="1" t="s">
        <v>173</v>
      </c>
      <c r="B9024" s="2">
        <v>0.42777777777777781</v>
      </c>
      <c r="C9024" s="1" t="str">
        <f t="shared" si="280"/>
        <v>09/02/2011 10:16:00</v>
      </c>
      <c r="D9024" t="s">
        <v>5428</v>
      </c>
      <c r="E9024" s="1">
        <f t="shared" si="281"/>
        <v>3406559.9999997765</v>
      </c>
      <c r="F9024">
        <v>3406559.9999997765</v>
      </c>
    </row>
    <row r="9025" spans="1:6" ht="15.75" x14ac:dyDescent="0.25">
      <c r="A9025" s="1" t="s">
        <v>173</v>
      </c>
      <c r="B9025" s="2">
        <v>0.43402777777777773</v>
      </c>
      <c r="C9025" s="1" t="str">
        <f t="shared" si="280"/>
        <v>09/02/2011 10:25:00</v>
      </c>
      <c r="D9025" t="s">
        <v>5426</v>
      </c>
      <c r="E9025" s="1">
        <f t="shared" si="281"/>
        <v>3407100.0000002794</v>
      </c>
      <c r="F9025">
        <v>3407100.0000002794</v>
      </c>
    </row>
    <row r="9026" spans="1:6" ht="15.75" x14ac:dyDescent="0.25">
      <c r="A9026" s="1" t="s">
        <v>173</v>
      </c>
      <c r="B9026" s="2">
        <v>0.44861111111111113</v>
      </c>
      <c r="C9026" s="1" t="str">
        <f t="shared" ref="C9026:C9089" si="282">CONCATENATE(TEXT(A9026,"dd/mm/yyyy")&amp;" "&amp;TEXT(B9026,"hh:mm:ss"))</f>
        <v>09/02/2011 10:46:00</v>
      </c>
      <c r="D9026" t="s">
        <v>5424</v>
      </c>
      <c r="E9026" s="1">
        <f t="shared" si="281"/>
        <v>3408359.999999986</v>
      </c>
      <c r="F9026">
        <v>3408359.999999986</v>
      </c>
    </row>
    <row r="9027" spans="1:6" ht="15.75" x14ac:dyDescent="0.25">
      <c r="A9027" s="1" t="s">
        <v>173</v>
      </c>
      <c r="B9027" s="2">
        <v>0.44861111111111113</v>
      </c>
      <c r="C9027" s="1" t="str">
        <f t="shared" si="282"/>
        <v>09/02/2011 10:46:00</v>
      </c>
      <c r="D9027" t="s">
        <v>5424</v>
      </c>
      <c r="E9027" s="1">
        <f t="shared" ref="E9027:E9090" si="283">(D9027-DATE(2011,1,1))*86400</f>
        <v>3408359.999999986</v>
      </c>
      <c r="F9027">
        <v>3408359.999999986</v>
      </c>
    </row>
    <row r="9028" spans="1:6" ht="15.75" x14ac:dyDescent="0.25">
      <c r="A9028" s="1" t="s">
        <v>173</v>
      </c>
      <c r="B9028" s="2">
        <v>0.45208333333333334</v>
      </c>
      <c r="C9028" s="1" t="str">
        <f t="shared" si="282"/>
        <v>09/02/2011 10:51:00</v>
      </c>
      <c r="D9028" t="s">
        <v>5439</v>
      </c>
      <c r="E9028" s="1">
        <f t="shared" si="283"/>
        <v>3408659.9999997066</v>
      </c>
      <c r="F9028">
        <v>3408659.9999997066</v>
      </c>
    </row>
    <row r="9029" spans="1:6" ht="15.75" x14ac:dyDescent="0.25">
      <c r="A9029" s="1" t="s">
        <v>173</v>
      </c>
      <c r="B9029" s="2">
        <v>0.45208333333333334</v>
      </c>
      <c r="C9029" s="1" t="str">
        <f t="shared" si="282"/>
        <v>09/02/2011 10:51:00</v>
      </c>
      <c r="D9029" t="s">
        <v>5439</v>
      </c>
      <c r="E9029" s="1">
        <f t="shared" si="283"/>
        <v>3408659.9999997066</v>
      </c>
      <c r="F9029">
        <v>3408659.9999997066</v>
      </c>
    </row>
    <row r="9030" spans="1:6" ht="15.75" x14ac:dyDescent="0.25">
      <c r="A9030" s="1" t="s">
        <v>173</v>
      </c>
      <c r="B9030" s="2">
        <v>0.45208333333333334</v>
      </c>
      <c r="C9030" s="1" t="str">
        <f t="shared" si="282"/>
        <v>09/02/2011 10:51:00</v>
      </c>
      <c r="D9030" t="s">
        <v>5439</v>
      </c>
      <c r="E9030" s="1">
        <f t="shared" si="283"/>
        <v>3408659.9999997066</v>
      </c>
      <c r="F9030">
        <v>3408659.9999997066</v>
      </c>
    </row>
    <row r="9031" spans="1:6" ht="15.75" x14ac:dyDescent="0.25">
      <c r="A9031" s="1" t="s">
        <v>173</v>
      </c>
      <c r="B9031" s="2">
        <v>0.45555555555555555</v>
      </c>
      <c r="C9031" s="1" t="str">
        <f t="shared" si="282"/>
        <v>09/02/2011 10:56:00</v>
      </c>
      <c r="D9031" t="s">
        <v>5425</v>
      </c>
      <c r="E9031" s="1">
        <f t="shared" si="283"/>
        <v>3408960.0000000559</v>
      </c>
      <c r="F9031">
        <v>3408960.0000000559</v>
      </c>
    </row>
    <row r="9032" spans="1:6" ht="15.75" x14ac:dyDescent="0.25">
      <c r="A9032" s="1" t="s">
        <v>173</v>
      </c>
      <c r="B9032" s="2">
        <v>0.45555555555555555</v>
      </c>
      <c r="C9032" s="1" t="str">
        <f t="shared" si="282"/>
        <v>09/02/2011 10:56:00</v>
      </c>
      <c r="D9032" t="s">
        <v>5425</v>
      </c>
      <c r="E9032" s="1">
        <f t="shared" si="283"/>
        <v>3408960.0000000559</v>
      </c>
      <c r="F9032">
        <v>3408960.0000000559</v>
      </c>
    </row>
    <row r="9033" spans="1:6" ht="15.75" x14ac:dyDescent="0.25">
      <c r="A9033" s="1" t="s">
        <v>173</v>
      </c>
      <c r="B9033" s="2">
        <v>0.4680555555555555</v>
      </c>
      <c r="C9033" s="1" t="str">
        <f t="shared" si="282"/>
        <v>09/02/2011 11:14:00</v>
      </c>
      <c r="D9033" t="s">
        <v>5440</v>
      </c>
      <c r="E9033" s="1">
        <f t="shared" si="283"/>
        <v>3410039.9999998044</v>
      </c>
      <c r="F9033">
        <v>3410039.9999998044</v>
      </c>
    </row>
    <row r="9034" spans="1:6" ht="15.75" x14ac:dyDescent="0.25">
      <c r="A9034" s="1" t="s">
        <v>173</v>
      </c>
      <c r="B9034" s="2">
        <v>0.4680555555555555</v>
      </c>
      <c r="C9034" s="1" t="str">
        <f t="shared" si="282"/>
        <v>09/02/2011 11:14:00</v>
      </c>
      <c r="D9034" t="s">
        <v>5440</v>
      </c>
      <c r="E9034" s="1">
        <f t="shared" si="283"/>
        <v>3410039.9999998044</v>
      </c>
      <c r="F9034">
        <v>3410039.9999998044</v>
      </c>
    </row>
    <row r="9035" spans="1:6" ht="15.75" x14ac:dyDescent="0.25">
      <c r="A9035" s="1" t="s">
        <v>173</v>
      </c>
      <c r="B9035" s="2">
        <v>0.4680555555555555</v>
      </c>
      <c r="C9035" s="1" t="str">
        <f t="shared" si="282"/>
        <v>09/02/2011 11:14:00</v>
      </c>
      <c r="D9035" t="s">
        <v>5440</v>
      </c>
      <c r="E9035" s="1">
        <f t="shared" si="283"/>
        <v>3410039.9999998044</v>
      </c>
      <c r="F9035">
        <v>3410039.9999998044</v>
      </c>
    </row>
    <row r="9036" spans="1:6" ht="15.75" x14ac:dyDescent="0.25">
      <c r="A9036" s="1" t="s">
        <v>173</v>
      </c>
      <c r="B9036" s="2">
        <v>0.47500000000000003</v>
      </c>
      <c r="C9036" s="1" t="str">
        <f t="shared" si="282"/>
        <v>09/02/2011 11:24:00</v>
      </c>
      <c r="D9036" t="s">
        <v>5430</v>
      </c>
      <c r="E9036" s="1">
        <f t="shared" si="283"/>
        <v>3410639.9999998743</v>
      </c>
      <c r="F9036">
        <v>3410639.9999998743</v>
      </c>
    </row>
    <row r="9037" spans="1:6" ht="15.75" x14ac:dyDescent="0.25">
      <c r="A9037" s="1" t="s">
        <v>173</v>
      </c>
      <c r="B9037" s="2">
        <v>0.47500000000000003</v>
      </c>
      <c r="C9037" s="1" t="str">
        <f t="shared" si="282"/>
        <v>09/02/2011 11:24:00</v>
      </c>
      <c r="D9037" t="s">
        <v>5430</v>
      </c>
      <c r="E9037" s="1">
        <f t="shared" si="283"/>
        <v>3410639.9999998743</v>
      </c>
      <c r="F9037">
        <v>3410639.9999998743</v>
      </c>
    </row>
    <row r="9038" spans="1:6" ht="15.75" x14ac:dyDescent="0.25">
      <c r="A9038" s="1" t="s">
        <v>173</v>
      </c>
      <c r="B9038" s="2">
        <v>0.47569444444444442</v>
      </c>
      <c r="C9038" s="1" t="str">
        <f t="shared" si="282"/>
        <v>09/02/2011 11:25:00</v>
      </c>
      <c r="D9038" t="s">
        <v>5437</v>
      </c>
      <c r="E9038" s="1">
        <f t="shared" si="283"/>
        <v>3410700.0000000698</v>
      </c>
      <c r="F9038">
        <v>3410700.0000000698</v>
      </c>
    </row>
    <row r="9039" spans="1:6" ht="15.75" x14ac:dyDescent="0.25">
      <c r="A9039" s="1" t="s">
        <v>173</v>
      </c>
      <c r="B9039" s="2">
        <v>0.47847222222222219</v>
      </c>
      <c r="C9039" s="1" t="str">
        <f t="shared" si="282"/>
        <v>09/02/2011 11:29:00</v>
      </c>
      <c r="D9039" t="s">
        <v>5436</v>
      </c>
      <c r="E9039" s="1">
        <f t="shared" si="283"/>
        <v>3410940.0000002235</v>
      </c>
      <c r="F9039">
        <v>3410940.0000002235</v>
      </c>
    </row>
    <row r="9040" spans="1:6" ht="15.75" x14ac:dyDescent="0.25">
      <c r="A9040" s="1" t="s">
        <v>173</v>
      </c>
      <c r="B9040" s="2">
        <v>0.47847222222222219</v>
      </c>
      <c r="C9040" s="1" t="str">
        <f t="shared" si="282"/>
        <v>09/02/2011 11:29:00</v>
      </c>
      <c r="D9040" t="s">
        <v>5436</v>
      </c>
      <c r="E9040" s="1">
        <f t="shared" si="283"/>
        <v>3410940.0000002235</v>
      </c>
      <c r="F9040">
        <v>3410940.0000002235</v>
      </c>
    </row>
    <row r="9041" spans="1:6" ht="15.75" x14ac:dyDescent="0.25">
      <c r="A9041" s="1" t="s">
        <v>173</v>
      </c>
      <c r="B9041" s="2">
        <v>0.48819444444444443</v>
      </c>
      <c r="C9041" s="1" t="str">
        <f t="shared" si="282"/>
        <v>09/02/2011 11:43:00</v>
      </c>
      <c r="D9041" t="s">
        <v>5434</v>
      </c>
      <c r="E9041" s="1">
        <f t="shared" si="283"/>
        <v>3411779.9999998184</v>
      </c>
      <c r="F9041">
        <v>3411779.9999998184</v>
      </c>
    </row>
    <row r="9042" spans="1:6" ht="15.75" x14ac:dyDescent="0.25">
      <c r="A9042" s="1" t="s">
        <v>173</v>
      </c>
      <c r="B9042" s="2">
        <v>0.48819444444444443</v>
      </c>
      <c r="C9042" s="1" t="str">
        <f t="shared" si="282"/>
        <v>09/02/2011 11:43:00</v>
      </c>
      <c r="D9042" t="s">
        <v>5434</v>
      </c>
      <c r="E9042" s="1">
        <f t="shared" si="283"/>
        <v>3411779.9999998184</v>
      </c>
      <c r="F9042">
        <v>3411779.9999998184</v>
      </c>
    </row>
    <row r="9043" spans="1:6" ht="15.75" x14ac:dyDescent="0.25">
      <c r="A9043" s="1" t="s">
        <v>173</v>
      </c>
      <c r="B9043" s="2">
        <v>0.51666666666666672</v>
      </c>
      <c r="C9043" s="1" t="str">
        <f t="shared" si="282"/>
        <v>09/02/2011 12:24:00</v>
      </c>
      <c r="D9043" t="s">
        <v>5438</v>
      </c>
      <c r="E9043" s="1">
        <f t="shared" si="283"/>
        <v>3414240.0000002934</v>
      </c>
      <c r="F9043">
        <v>3414240.0000002934</v>
      </c>
    </row>
    <row r="9044" spans="1:6" ht="15.75" x14ac:dyDescent="0.25">
      <c r="A9044" s="1" t="s">
        <v>173</v>
      </c>
      <c r="B9044" s="2">
        <v>0.51666666666666672</v>
      </c>
      <c r="C9044" s="1" t="str">
        <f t="shared" si="282"/>
        <v>09/02/2011 12:24:00</v>
      </c>
      <c r="D9044" t="s">
        <v>5438</v>
      </c>
      <c r="E9044" s="1">
        <f t="shared" si="283"/>
        <v>3414240.0000002934</v>
      </c>
      <c r="F9044">
        <v>3414240.0000002934</v>
      </c>
    </row>
    <row r="9045" spans="1:6" ht="15.75" x14ac:dyDescent="0.25">
      <c r="A9045" s="1" t="s">
        <v>173</v>
      </c>
      <c r="B9045" s="2">
        <v>0.51666666666666672</v>
      </c>
      <c r="C9045" s="1" t="str">
        <f t="shared" si="282"/>
        <v>09/02/2011 12:24:00</v>
      </c>
      <c r="D9045" t="s">
        <v>5438</v>
      </c>
      <c r="E9045" s="1">
        <f t="shared" si="283"/>
        <v>3414240.0000002934</v>
      </c>
      <c r="F9045">
        <v>3414240.0000002934</v>
      </c>
    </row>
    <row r="9046" spans="1:6" ht="15.75" x14ac:dyDescent="0.25">
      <c r="A9046" s="1" t="s">
        <v>173</v>
      </c>
      <c r="B9046" s="2">
        <v>0.52430555555555558</v>
      </c>
      <c r="C9046" s="1" t="str">
        <f t="shared" si="282"/>
        <v>09/02/2011 12:35:00</v>
      </c>
      <c r="D9046" t="s">
        <v>5435</v>
      </c>
      <c r="E9046" s="1">
        <f t="shared" si="283"/>
        <v>3414899.9999999302</v>
      </c>
      <c r="F9046">
        <v>3414899.9999999302</v>
      </c>
    </row>
    <row r="9047" spans="1:6" ht="15.75" x14ac:dyDescent="0.25">
      <c r="A9047" s="1" t="s">
        <v>173</v>
      </c>
      <c r="B9047" s="2">
        <v>0.52430555555555558</v>
      </c>
      <c r="C9047" s="1" t="str">
        <f t="shared" si="282"/>
        <v>09/02/2011 12:35:00</v>
      </c>
      <c r="D9047" t="s">
        <v>5435</v>
      </c>
      <c r="E9047" s="1">
        <f t="shared" si="283"/>
        <v>3414899.9999999302</v>
      </c>
      <c r="F9047">
        <v>3414899.9999999302</v>
      </c>
    </row>
    <row r="9048" spans="1:6" ht="15.75" x14ac:dyDescent="0.25">
      <c r="A9048" s="1" t="s">
        <v>173</v>
      </c>
      <c r="B9048" s="2">
        <v>0.52708333333333335</v>
      </c>
      <c r="C9048" s="1" t="str">
        <f t="shared" si="282"/>
        <v>09/02/2011 12:39:00</v>
      </c>
      <c r="D9048" t="s">
        <v>5445</v>
      </c>
      <c r="E9048" s="1">
        <f t="shared" si="283"/>
        <v>3415140.0000000838</v>
      </c>
      <c r="F9048">
        <v>3415140.0000000838</v>
      </c>
    </row>
    <row r="9049" spans="1:6" ht="15.75" x14ac:dyDescent="0.25">
      <c r="A9049" s="1" t="s">
        <v>173</v>
      </c>
      <c r="B9049" s="2">
        <v>0.52777777777777779</v>
      </c>
      <c r="C9049" s="1" t="str">
        <f t="shared" si="282"/>
        <v>09/02/2011 12:40:00</v>
      </c>
      <c r="D9049" t="s">
        <v>5449</v>
      </c>
      <c r="E9049" s="1">
        <f t="shared" si="283"/>
        <v>3415200.0000002794</v>
      </c>
      <c r="F9049">
        <v>3415200.0000002794</v>
      </c>
    </row>
    <row r="9050" spans="1:6" ht="15.75" x14ac:dyDescent="0.25">
      <c r="A9050" s="1" t="s">
        <v>173</v>
      </c>
      <c r="B9050" s="2">
        <v>0.53125</v>
      </c>
      <c r="C9050" s="1" t="str">
        <f t="shared" si="282"/>
        <v>09/02/2011 12:45:00</v>
      </c>
      <c r="D9050" t="s">
        <v>5442</v>
      </c>
      <c r="E9050" s="1">
        <f t="shared" si="283"/>
        <v>3415500</v>
      </c>
      <c r="F9050">
        <v>3415500</v>
      </c>
    </row>
    <row r="9051" spans="1:6" ht="15.75" x14ac:dyDescent="0.25">
      <c r="A9051" s="1" t="s">
        <v>173</v>
      </c>
      <c r="B9051" s="2">
        <v>0.53125</v>
      </c>
      <c r="C9051" s="1" t="str">
        <f t="shared" si="282"/>
        <v>09/02/2011 12:45:00</v>
      </c>
      <c r="D9051" t="s">
        <v>5442</v>
      </c>
      <c r="E9051" s="1">
        <f t="shared" si="283"/>
        <v>3415500</v>
      </c>
      <c r="F9051">
        <v>3415500</v>
      </c>
    </row>
    <row r="9052" spans="1:6" ht="15.75" x14ac:dyDescent="0.25">
      <c r="A9052" s="1" t="s">
        <v>173</v>
      </c>
      <c r="B9052" s="2">
        <v>0.53402777777777777</v>
      </c>
      <c r="C9052" s="1" t="str">
        <f t="shared" si="282"/>
        <v>09/02/2011 12:49:00</v>
      </c>
      <c r="D9052" t="s">
        <v>5443</v>
      </c>
      <c r="E9052" s="1">
        <f t="shared" si="283"/>
        <v>3415740.0000001537</v>
      </c>
      <c r="F9052">
        <v>3415740.0000001537</v>
      </c>
    </row>
    <row r="9053" spans="1:6" ht="15.75" x14ac:dyDescent="0.25">
      <c r="A9053" s="1" t="s">
        <v>173</v>
      </c>
      <c r="B9053" s="2">
        <v>0.53819444444444442</v>
      </c>
      <c r="C9053" s="1" t="str">
        <f t="shared" si="282"/>
        <v>09/02/2011 12:55:00</v>
      </c>
      <c r="D9053" t="s">
        <v>5451</v>
      </c>
      <c r="E9053" s="1">
        <f t="shared" si="283"/>
        <v>3416100.0000000698</v>
      </c>
      <c r="F9053">
        <v>3416100.0000000698</v>
      </c>
    </row>
    <row r="9054" spans="1:6" ht="15.75" x14ac:dyDescent="0.25">
      <c r="A9054" s="1" t="s">
        <v>173</v>
      </c>
      <c r="B9054" s="2">
        <v>0.54166666666666663</v>
      </c>
      <c r="C9054" s="1" t="str">
        <f t="shared" si="282"/>
        <v>09/02/2011 13:00:00</v>
      </c>
      <c r="D9054" t="s">
        <v>5605</v>
      </c>
      <c r="E9054" s="1">
        <f t="shared" si="283"/>
        <v>3416399.9999997905</v>
      </c>
      <c r="F9054">
        <v>3416399.9999997905</v>
      </c>
    </row>
    <row r="9055" spans="1:6" ht="15.75" x14ac:dyDescent="0.25">
      <c r="A9055" s="1" t="s">
        <v>173</v>
      </c>
      <c r="B9055" s="2">
        <v>0.54166666666666663</v>
      </c>
      <c r="C9055" s="1" t="str">
        <f t="shared" si="282"/>
        <v>09/02/2011 13:00:00</v>
      </c>
      <c r="D9055" t="s">
        <v>5605</v>
      </c>
      <c r="E9055" s="1">
        <f t="shared" si="283"/>
        <v>3416399.9999997905</v>
      </c>
      <c r="F9055">
        <v>3416399.9999997905</v>
      </c>
    </row>
    <row r="9056" spans="1:6" ht="15.75" x14ac:dyDescent="0.25">
      <c r="A9056" s="1" t="s">
        <v>173</v>
      </c>
      <c r="B9056" s="2">
        <v>0.5444444444444444</v>
      </c>
      <c r="C9056" s="1" t="str">
        <f t="shared" si="282"/>
        <v>09/02/2011 13:04:00</v>
      </c>
      <c r="D9056" t="s">
        <v>5450</v>
      </c>
      <c r="E9056" s="1">
        <f t="shared" si="283"/>
        <v>3416639.9999999441</v>
      </c>
      <c r="F9056">
        <v>3416639.9999999441</v>
      </c>
    </row>
    <row r="9057" spans="1:6" ht="15.75" x14ac:dyDescent="0.25">
      <c r="A9057" s="1" t="s">
        <v>173</v>
      </c>
      <c r="B9057" s="2">
        <v>0.56180555555555556</v>
      </c>
      <c r="C9057" s="1" t="str">
        <f t="shared" si="282"/>
        <v>09/02/2011 13:29:00</v>
      </c>
      <c r="D9057" t="s">
        <v>5511</v>
      </c>
      <c r="E9057" s="1">
        <f t="shared" si="283"/>
        <v>3418139.9999998044</v>
      </c>
      <c r="F9057">
        <v>3418139.9999998044</v>
      </c>
    </row>
    <row r="9058" spans="1:6" ht="15.75" x14ac:dyDescent="0.25">
      <c r="A9058" s="1" t="s">
        <v>173</v>
      </c>
      <c r="B9058" s="2">
        <v>0.56180555555555556</v>
      </c>
      <c r="C9058" s="1" t="str">
        <f t="shared" si="282"/>
        <v>09/02/2011 13:29:00</v>
      </c>
      <c r="D9058" t="s">
        <v>5511</v>
      </c>
      <c r="E9058" s="1">
        <f t="shared" si="283"/>
        <v>3418139.9999998044</v>
      </c>
      <c r="F9058">
        <v>3418139.9999998044</v>
      </c>
    </row>
    <row r="9059" spans="1:6" ht="15.75" x14ac:dyDescent="0.25">
      <c r="A9059" s="1" t="s">
        <v>173</v>
      </c>
      <c r="B9059" s="2">
        <v>0.56180555555555556</v>
      </c>
      <c r="C9059" s="1" t="str">
        <f t="shared" si="282"/>
        <v>09/02/2011 13:29:00</v>
      </c>
      <c r="D9059" t="s">
        <v>5511</v>
      </c>
      <c r="E9059" s="1">
        <f t="shared" si="283"/>
        <v>3418139.9999998044</v>
      </c>
      <c r="F9059">
        <v>3418139.9999998044</v>
      </c>
    </row>
    <row r="9060" spans="1:6" ht="15.75" x14ac:dyDescent="0.25">
      <c r="A9060" s="1" t="s">
        <v>173</v>
      </c>
      <c r="B9060" s="2">
        <v>0.56180555555555556</v>
      </c>
      <c r="C9060" s="1" t="str">
        <f t="shared" si="282"/>
        <v>09/02/2011 13:29:00</v>
      </c>
      <c r="D9060" t="s">
        <v>5511</v>
      </c>
      <c r="E9060" s="1">
        <f t="shared" si="283"/>
        <v>3418139.9999998044</v>
      </c>
      <c r="F9060">
        <v>3418139.9999998044</v>
      </c>
    </row>
    <row r="9061" spans="1:6" ht="15.75" x14ac:dyDescent="0.25">
      <c r="A9061" s="1" t="s">
        <v>173</v>
      </c>
      <c r="B9061" s="2">
        <v>0.56944444444444442</v>
      </c>
      <c r="C9061" s="1" t="str">
        <f t="shared" si="282"/>
        <v>09/02/2011 13:40:00</v>
      </c>
      <c r="D9061" t="s">
        <v>5595</v>
      </c>
      <c r="E9061" s="1">
        <f t="shared" si="283"/>
        <v>3418800.0000000698</v>
      </c>
      <c r="F9061">
        <v>3418800.0000000698</v>
      </c>
    </row>
    <row r="9062" spans="1:6" ht="15.75" x14ac:dyDescent="0.25">
      <c r="A9062" s="1" t="s">
        <v>173</v>
      </c>
      <c r="B9062" s="2">
        <v>0.56944444444444442</v>
      </c>
      <c r="C9062" s="1" t="str">
        <f t="shared" si="282"/>
        <v>09/02/2011 13:40:00</v>
      </c>
      <c r="D9062" t="s">
        <v>5595</v>
      </c>
      <c r="E9062" s="1">
        <f t="shared" si="283"/>
        <v>3418800.0000000698</v>
      </c>
      <c r="F9062">
        <v>3418800.0000000698</v>
      </c>
    </row>
    <row r="9063" spans="1:6" ht="15.75" x14ac:dyDescent="0.25">
      <c r="A9063" s="1" t="s">
        <v>173</v>
      </c>
      <c r="B9063" s="2">
        <v>0.57708333333333328</v>
      </c>
      <c r="C9063" s="1" t="str">
        <f t="shared" si="282"/>
        <v>09/02/2011 13:51:00</v>
      </c>
      <c r="D9063" t="s">
        <v>5496</v>
      </c>
      <c r="E9063" s="1">
        <f t="shared" si="283"/>
        <v>3419459.9999997066</v>
      </c>
      <c r="F9063">
        <v>3419459.9999997066</v>
      </c>
    </row>
    <row r="9064" spans="1:6" ht="15.75" x14ac:dyDescent="0.25">
      <c r="A9064" s="1" t="s">
        <v>173</v>
      </c>
      <c r="B9064" s="2">
        <v>0.57708333333333328</v>
      </c>
      <c r="C9064" s="1" t="str">
        <f t="shared" si="282"/>
        <v>09/02/2011 13:51:00</v>
      </c>
      <c r="D9064" t="s">
        <v>5496</v>
      </c>
      <c r="E9064" s="1">
        <f t="shared" si="283"/>
        <v>3419459.9999997066</v>
      </c>
      <c r="F9064">
        <v>3419459.9999997066</v>
      </c>
    </row>
    <row r="9065" spans="1:6" ht="15.75" x14ac:dyDescent="0.25">
      <c r="A9065" s="1" t="s">
        <v>173</v>
      </c>
      <c r="B9065" s="2">
        <v>0.57847222222222217</v>
      </c>
      <c r="C9065" s="1" t="str">
        <f t="shared" si="282"/>
        <v>09/02/2011 13:53:00</v>
      </c>
      <c r="D9065" t="s">
        <v>5504</v>
      </c>
      <c r="E9065" s="1">
        <f t="shared" si="283"/>
        <v>3419580.0000000978</v>
      </c>
      <c r="F9065">
        <v>3419580.0000000978</v>
      </c>
    </row>
    <row r="9066" spans="1:6" ht="15.75" x14ac:dyDescent="0.25">
      <c r="A9066" s="1" t="s">
        <v>173</v>
      </c>
      <c r="B9066" s="2">
        <v>0.57847222222222217</v>
      </c>
      <c r="C9066" s="1" t="str">
        <f t="shared" si="282"/>
        <v>09/02/2011 13:53:00</v>
      </c>
      <c r="D9066" t="s">
        <v>5504</v>
      </c>
      <c r="E9066" s="1">
        <f t="shared" si="283"/>
        <v>3419580.0000000978</v>
      </c>
      <c r="F9066">
        <v>3419580.0000000978</v>
      </c>
    </row>
    <row r="9067" spans="1:6" ht="15.75" x14ac:dyDescent="0.25">
      <c r="A9067" s="1" t="s">
        <v>173</v>
      </c>
      <c r="B9067" s="2">
        <v>0.58263888888888882</v>
      </c>
      <c r="C9067" s="1" t="str">
        <f t="shared" si="282"/>
        <v>09/02/2011 13:59:00</v>
      </c>
      <c r="D9067" t="s">
        <v>5462</v>
      </c>
      <c r="E9067" s="1">
        <f t="shared" si="283"/>
        <v>3419940.000000014</v>
      </c>
      <c r="F9067">
        <v>3419940.000000014</v>
      </c>
    </row>
    <row r="9068" spans="1:6" ht="15.75" x14ac:dyDescent="0.25">
      <c r="A9068" s="1" t="s">
        <v>173</v>
      </c>
      <c r="B9068" s="2">
        <v>0.58263888888888882</v>
      </c>
      <c r="C9068" s="1" t="str">
        <f t="shared" si="282"/>
        <v>09/02/2011 13:59:00</v>
      </c>
      <c r="D9068" t="s">
        <v>5462</v>
      </c>
      <c r="E9068" s="1">
        <f t="shared" si="283"/>
        <v>3419940.000000014</v>
      </c>
      <c r="F9068">
        <v>3419940.000000014</v>
      </c>
    </row>
    <row r="9069" spans="1:6" ht="15.75" x14ac:dyDescent="0.25">
      <c r="A9069" s="1" t="s">
        <v>173</v>
      </c>
      <c r="B9069" s="2">
        <v>0.5854166666666667</v>
      </c>
      <c r="C9069" s="1" t="str">
        <f t="shared" si="282"/>
        <v>09/02/2011 14:03:00</v>
      </c>
      <c r="D9069" t="s">
        <v>5782</v>
      </c>
      <c r="E9069" s="1">
        <f t="shared" si="283"/>
        <v>3420180.0000001676</v>
      </c>
      <c r="F9069">
        <v>3420180.0000001676</v>
      </c>
    </row>
    <row r="9070" spans="1:6" ht="15.75" x14ac:dyDescent="0.25">
      <c r="A9070" s="1" t="s">
        <v>173</v>
      </c>
      <c r="B9070" s="2">
        <v>0.5854166666666667</v>
      </c>
      <c r="C9070" s="1" t="str">
        <f t="shared" si="282"/>
        <v>09/02/2011 14:03:00</v>
      </c>
      <c r="D9070" t="s">
        <v>5782</v>
      </c>
      <c r="E9070" s="1">
        <f t="shared" si="283"/>
        <v>3420180.0000001676</v>
      </c>
      <c r="F9070">
        <v>3420180.0000001676</v>
      </c>
    </row>
    <row r="9071" spans="1:6" ht="15.75" x14ac:dyDescent="0.25">
      <c r="A9071" s="1" t="s">
        <v>173</v>
      </c>
      <c r="B9071" s="2">
        <v>0.58958333333333335</v>
      </c>
      <c r="C9071" s="1" t="str">
        <f t="shared" si="282"/>
        <v>09/02/2011 14:09:00</v>
      </c>
      <c r="D9071" t="s">
        <v>5506</v>
      </c>
      <c r="E9071" s="1">
        <f t="shared" si="283"/>
        <v>3420540.0000000838</v>
      </c>
      <c r="F9071">
        <v>3420540.0000000838</v>
      </c>
    </row>
    <row r="9072" spans="1:6" ht="15.75" x14ac:dyDescent="0.25">
      <c r="A9072" s="1" t="s">
        <v>173</v>
      </c>
      <c r="B9072" s="2">
        <v>0.58958333333333335</v>
      </c>
      <c r="C9072" s="1" t="str">
        <f t="shared" si="282"/>
        <v>09/02/2011 14:09:00</v>
      </c>
      <c r="D9072" t="s">
        <v>5506</v>
      </c>
      <c r="E9072" s="1">
        <f t="shared" si="283"/>
        <v>3420540.0000000838</v>
      </c>
      <c r="F9072">
        <v>3420540.0000000838</v>
      </c>
    </row>
    <row r="9073" spans="1:6" ht="15.75" x14ac:dyDescent="0.25">
      <c r="A9073" s="1" t="s">
        <v>173</v>
      </c>
      <c r="B9073" s="2">
        <v>0.59722222222222221</v>
      </c>
      <c r="C9073" s="1" t="str">
        <f t="shared" si="282"/>
        <v>09/02/2011 14:20:00</v>
      </c>
      <c r="D9073" t="s">
        <v>5505</v>
      </c>
      <c r="E9073" s="1">
        <f t="shared" si="283"/>
        <v>3421199.9999997206</v>
      </c>
      <c r="F9073">
        <v>3421199.9999997206</v>
      </c>
    </row>
    <row r="9074" spans="1:6" ht="15.75" x14ac:dyDescent="0.25">
      <c r="A9074" s="1" t="s">
        <v>173</v>
      </c>
      <c r="B9074" s="2">
        <v>0.59722222222222221</v>
      </c>
      <c r="C9074" s="1" t="str">
        <f t="shared" si="282"/>
        <v>09/02/2011 14:20:00</v>
      </c>
      <c r="D9074" t="s">
        <v>5505</v>
      </c>
      <c r="E9074" s="1">
        <f t="shared" si="283"/>
        <v>3421199.9999997206</v>
      </c>
      <c r="F9074">
        <v>3421199.9999997206</v>
      </c>
    </row>
    <row r="9075" spans="1:6" ht="15.75" x14ac:dyDescent="0.25">
      <c r="A9075" s="1" t="s">
        <v>173</v>
      </c>
      <c r="B9075" s="2">
        <v>0.60416666666666663</v>
      </c>
      <c r="C9075" s="1" t="str">
        <f t="shared" si="282"/>
        <v>09/02/2011 14:30:00</v>
      </c>
      <c r="D9075" t="s">
        <v>5476</v>
      </c>
      <c r="E9075" s="1">
        <f t="shared" si="283"/>
        <v>3421799.9999997905</v>
      </c>
      <c r="F9075">
        <v>3421799.9999997905</v>
      </c>
    </row>
    <row r="9076" spans="1:6" ht="15.75" x14ac:dyDescent="0.25">
      <c r="A9076" s="1" t="s">
        <v>173</v>
      </c>
      <c r="B9076" s="2">
        <v>0.60486111111111118</v>
      </c>
      <c r="C9076" s="1" t="str">
        <f t="shared" si="282"/>
        <v>09/02/2011 14:31:00</v>
      </c>
      <c r="D9076" t="s">
        <v>5509</v>
      </c>
      <c r="E9076" s="1">
        <f t="shared" si="283"/>
        <v>3421859.999999986</v>
      </c>
      <c r="F9076">
        <v>3421859.999999986</v>
      </c>
    </row>
    <row r="9077" spans="1:6" ht="15.75" x14ac:dyDescent="0.25">
      <c r="A9077" s="1" t="s">
        <v>173</v>
      </c>
      <c r="B9077" s="2">
        <v>0.60486111111111118</v>
      </c>
      <c r="C9077" s="1" t="str">
        <f t="shared" si="282"/>
        <v>09/02/2011 14:31:00</v>
      </c>
      <c r="D9077" t="s">
        <v>5509</v>
      </c>
      <c r="E9077" s="1">
        <f t="shared" si="283"/>
        <v>3421859.999999986</v>
      </c>
      <c r="F9077">
        <v>3421859.999999986</v>
      </c>
    </row>
    <row r="9078" spans="1:6" ht="15.75" x14ac:dyDescent="0.25">
      <c r="A9078" s="1" t="s">
        <v>173</v>
      </c>
      <c r="B9078" s="2">
        <v>0.60486111111111118</v>
      </c>
      <c r="C9078" s="1" t="str">
        <f t="shared" si="282"/>
        <v>09/02/2011 14:31:00</v>
      </c>
      <c r="D9078" t="s">
        <v>5509</v>
      </c>
      <c r="E9078" s="1">
        <f t="shared" si="283"/>
        <v>3421859.999999986</v>
      </c>
      <c r="F9078">
        <v>3421859.999999986</v>
      </c>
    </row>
    <row r="9079" spans="1:6" ht="15.75" x14ac:dyDescent="0.25">
      <c r="A9079" s="1" t="s">
        <v>173</v>
      </c>
      <c r="B9079" s="2">
        <v>0.60833333333333328</v>
      </c>
      <c r="C9079" s="1" t="str">
        <f t="shared" si="282"/>
        <v>09/02/2011 14:36:00</v>
      </c>
      <c r="D9079" t="s">
        <v>5447</v>
      </c>
      <c r="E9079" s="1">
        <f t="shared" si="283"/>
        <v>3422159.9999997066</v>
      </c>
      <c r="F9079">
        <v>3422159.9999997066</v>
      </c>
    </row>
    <row r="9080" spans="1:6" ht="15.75" x14ac:dyDescent="0.25">
      <c r="A9080" s="1" t="s">
        <v>173</v>
      </c>
      <c r="B9080" s="2">
        <v>0.60833333333333328</v>
      </c>
      <c r="C9080" s="1" t="str">
        <f t="shared" si="282"/>
        <v>09/02/2011 14:36:00</v>
      </c>
      <c r="D9080" t="s">
        <v>5447</v>
      </c>
      <c r="E9080" s="1">
        <f t="shared" si="283"/>
        <v>3422159.9999997066</v>
      </c>
      <c r="F9080">
        <v>3422159.9999997066</v>
      </c>
    </row>
    <row r="9081" spans="1:6" ht="15.75" x14ac:dyDescent="0.25">
      <c r="A9081" s="1" t="s">
        <v>173</v>
      </c>
      <c r="B9081" s="2">
        <v>0.60902777777777783</v>
      </c>
      <c r="C9081" s="1" t="str">
        <f t="shared" si="282"/>
        <v>09/02/2011 14:37:00</v>
      </c>
      <c r="D9081" t="s">
        <v>5452</v>
      </c>
      <c r="E9081" s="1">
        <f t="shared" si="283"/>
        <v>3422219.9999999022</v>
      </c>
      <c r="F9081">
        <v>3422219.9999999022</v>
      </c>
    </row>
    <row r="9082" spans="1:6" ht="15.75" x14ac:dyDescent="0.25">
      <c r="A9082" s="1" t="s">
        <v>173</v>
      </c>
      <c r="B9082" s="2">
        <v>0.60902777777777783</v>
      </c>
      <c r="C9082" s="1" t="str">
        <f t="shared" si="282"/>
        <v>09/02/2011 14:37:00</v>
      </c>
      <c r="D9082" t="s">
        <v>5452</v>
      </c>
      <c r="E9082" s="1">
        <f t="shared" si="283"/>
        <v>3422219.9999999022</v>
      </c>
      <c r="F9082">
        <v>3422219.9999999022</v>
      </c>
    </row>
    <row r="9083" spans="1:6" ht="15.75" x14ac:dyDescent="0.25">
      <c r="A9083" s="1" t="s">
        <v>173</v>
      </c>
      <c r="B9083" s="2">
        <v>0.61041666666666672</v>
      </c>
      <c r="C9083" s="1" t="str">
        <f t="shared" si="282"/>
        <v>09/02/2011 14:39:00</v>
      </c>
      <c r="D9083" t="s">
        <v>5507</v>
      </c>
      <c r="E9083" s="1">
        <f t="shared" si="283"/>
        <v>3422340.0000002934</v>
      </c>
      <c r="F9083">
        <v>3422340.0000002934</v>
      </c>
    </row>
    <row r="9084" spans="1:6" ht="15.75" x14ac:dyDescent="0.25">
      <c r="A9084" s="1" t="s">
        <v>173</v>
      </c>
      <c r="B9084" s="2">
        <v>0.61041666666666672</v>
      </c>
      <c r="C9084" s="1" t="str">
        <f t="shared" si="282"/>
        <v>09/02/2011 14:39:00</v>
      </c>
      <c r="D9084" t="s">
        <v>5507</v>
      </c>
      <c r="E9084" s="1">
        <f t="shared" si="283"/>
        <v>3422340.0000002934</v>
      </c>
      <c r="F9084">
        <v>3422340.0000002934</v>
      </c>
    </row>
    <row r="9085" spans="1:6" ht="15.75" x14ac:dyDescent="0.25">
      <c r="A9085" s="1" t="s">
        <v>173</v>
      </c>
      <c r="B9085" s="2">
        <v>0.62083333333333335</v>
      </c>
      <c r="C9085" s="1" t="str">
        <f t="shared" si="282"/>
        <v>09/02/2011 14:54:00</v>
      </c>
      <c r="D9085" t="s">
        <v>5446</v>
      </c>
      <c r="E9085" s="1">
        <f t="shared" si="283"/>
        <v>3423240.0000000838</v>
      </c>
      <c r="F9085">
        <v>3423240.0000000838</v>
      </c>
    </row>
    <row r="9086" spans="1:6" ht="15.75" x14ac:dyDescent="0.25">
      <c r="A9086" s="1" t="s">
        <v>173</v>
      </c>
      <c r="B9086" s="2">
        <v>0.62083333333333335</v>
      </c>
      <c r="C9086" s="1" t="str">
        <f t="shared" si="282"/>
        <v>09/02/2011 14:54:00</v>
      </c>
      <c r="D9086" t="s">
        <v>5446</v>
      </c>
      <c r="E9086" s="1">
        <f t="shared" si="283"/>
        <v>3423240.0000000838</v>
      </c>
      <c r="F9086">
        <v>3423240.0000000838</v>
      </c>
    </row>
    <row r="9087" spans="1:6" ht="15.75" x14ac:dyDescent="0.25">
      <c r="A9087" s="1" t="s">
        <v>173</v>
      </c>
      <c r="B9087" s="2">
        <v>0.62361111111111112</v>
      </c>
      <c r="C9087" s="1" t="str">
        <f t="shared" si="282"/>
        <v>09/02/2011 14:58:00</v>
      </c>
      <c r="D9087" t="s">
        <v>5503</v>
      </c>
      <c r="E9087" s="1">
        <f t="shared" si="283"/>
        <v>3423480.0000002375</v>
      </c>
      <c r="F9087">
        <v>3423480.0000002375</v>
      </c>
    </row>
    <row r="9088" spans="1:6" ht="15.75" x14ac:dyDescent="0.25">
      <c r="A9088" s="1" t="s">
        <v>173</v>
      </c>
      <c r="B9088" s="2">
        <v>0.62361111111111112</v>
      </c>
      <c r="C9088" s="1" t="str">
        <f t="shared" si="282"/>
        <v>09/02/2011 14:58:00</v>
      </c>
      <c r="D9088" t="s">
        <v>5503</v>
      </c>
      <c r="E9088" s="1">
        <f t="shared" si="283"/>
        <v>3423480.0000002375</v>
      </c>
      <c r="F9088">
        <v>3423480.0000002375</v>
      </c>
    </row>
    <row r="9089" spans="1:6" ht="15.75" x14ac:dyDescent="0.25">
      <c r="A9089" s="1" t="s">
        <v>173</v>
      </c>
      <c r="B9089" s="2">
        <v>0.62430555555555556</v>
      </c>
      <c r="C9089" s="1" t="str">
        <f t="shared" si="282"/>
        <v>09/02/2011 14:59:00</v>
      </c>
      <c r="D9089" t="s">
        <v>5448</v>
      </c>
      <c r="E9089" s="1">
        <f t="shared" si="283"/>
        <v>3423539.9999998044</v>
      </c>
      <c r="F9089">
        <v>3423539.9999998044</v>
      </c>
    </row>
    <row r="9090" spans="1:6" ht="15.75" x14ac:dyDescent="0.25">
      <c r="A9090" s="1" t="s">
        <v>173</v>
      </c>
      <c r="B9090" s="2">
        <v>0.62430555555555556</v>
      </c>
      <c r="C9090" s="1" t="str">
        <f t="shared" ref="C9090:C9153" si="284">CONCATENATE(TEXT(A9090,"dd/mm/yyyy")&amp;" "&amp;TEXT(B9090,"hh:mm:ss"))</f>
        <v>09/02/2011 14:59:00</v>
      </c>
      <c r="D9090" t="s">
        <v>5448</v>
      </c>
      <c r="E9090" s="1">
        <f t="shared" si="283"/>
        <v>3423539.9999998044</v>
      </c>
      <c r="F9090">
        <v>3423539.9999998044</v>
      </c>
    </row>
    <row r="9091" spans="1:6" ht="15.75" x14ac:dyDescent="0.25">
      <c r="A9091" s="1" t="s">
        <v>173</v>
      </c>
      <c r="B9091" s="2">
        <v>0.62847222222222221</v>
      </c>
      <c r="C9091" s="1" t="str">
        <f t="shared" si="284"/>
        <v>09/02/2011 15:05:00</v>
      </c>
      <c r="D9091" t="s">
        <v>5381</v>
      </c>
      <c r="E9091" s="1">
        <f t="shared" ref="E9091:E9154" si="285">(D9091-DATE(2011,1,1))*86400</f>
        <v>3423899.9999997206</v>
      </c>
      <c r="F9091">
        <v>3423899.9999997206</v>
      </c>
    </row>
    <row r="9092" spans="1:6" ht="15.75" x14ac:dyDescent="0.25">
      <c r="A9092" s="1" t="s">
        <v>173</v>
      </c>
      <c r="B9092" s="2">
        <v>0.62847222222222221</v>
      </c>
      <c r="C9092" s="1" t="str">
        <f t="shared" si="284"/>
        <v>09/02/2011 15:05:00</v>
      </c>
      <c r="D9092" t="s">
        <v>5381</v>
      </c>
      <c r="E9092" s="1">
        <f t="shared" si="285"/>
        <v>3423899.9999997206</v>
      </c>
      <c r="F9092">
        <v>3423899.9999997206</v>
      </c>
    </row>
    <row r="9093" spans="1:6" ht="15.75" x14ac:dyDescent="0.25">
      <c r="A9093" s="1" t="s">
        <v>173</v>
      </c>
      <c r="B9093" s="2">
        <v>0.63750000000000007</v>
      </c>
      <c r="C9093" s="1" t="str">
        <f t="shared" si="284"/>
        <v>09/02/2011 15:18:00</v>
      </c>
      <c r="D9093" t="s">
        <v>5508</v>
      </c>
      <c r="E9093" s="1">
        <f t="shared" si="285"/>
        <v>3424679.9999997485</v>
      </c>
      <c r="F9093">
        <v>3424679.9999997485</v>
      </c>
    </row>
    <row r="9094" spans="1:6" ht="15.75" x14ac:dyDescent="0.25">
      <c r="A9094" s="1" t="s">
        <v>173</v>
      </c>
      <c r="B9094" s="2">
        <v>0.64722222222222225</v>
      </c>
      <c r="C9094" s="1" t="str">
        <f t="shared" si="284"/>
        <v>09/02/2011 15:32:00</v>
      </c>
      <c r="D9094" t="s">
        <v>5510</v>
      </c>
      <c r="E9094" s="1">
        <f t="shared" si="285"/>
        <v>3425519.9999999721</v>
      </c>
      <c r="F9094">
        <v>3425519.9999999721</v>
      </c>
    </row>
    <row r="9095" spans="1:6" ht="15.75" x14ac:dyDescent="0.25">
      <c r="A9095" s="1" t="s">
        <v>173</v>
      </c>
      <c r="B9095" s="2">
        <v>0.64722222222222225</v>
      </c>
      <c r="C9095" s="1" t="str">
        <f t="shared" si="284"/>
        <v>09/02/2011 15:32:00</v>
      </c>
      <c r="D9095" t="s">
        <v>5510</v>
      </c>
      <c r="E9095" s="1">
        <f t="shared" si="285"/>
        <v>3425519.9999999721</v>
      </c>
      <c r="F9095">
        <v>3425519.9999999721</v>
      </c>
    </row>
    <row r="9096" spans="1:6" ht="15.75" x14ac:dyDescent="0.25">
      <c r="A9096" s="1" t="s">
        <v>173</v>
      </c>
      <c r="B9096" s="2">
        <v>0.64722222222222225</v>
      </c>
      <c r="C9096" s="1" t="str">
        <f t="shared" si="284"/>
        <v>09/02/2011 15:32:00</v>
      </c>
      <c r="D9096" t="s">
        <v>5510</v>
      </c>
      <c r="E9096" s="1">
        <f t="shared" si="285"/>
        <v>3425519.9999999721</v>
      </c>
      <c r="F9096">
        <v>3425519.9999999721</v>
      </c>
    </row>
    <row r="9097" spans="1:6" ht="15.75" x14ac:dyDescent="0.25">
      <c r="A9097" s="1" t="s">
        <v>173</v>
      </c>
      <c r="B9097" s="2">
        <v>0.64722222222222225</v>
      </c>
      <c r="C9097" s="1" t="str">
        <f t="shared" si="284"/>
        <v>09/02/2011 15:32:00</v>
      </c>
      <c r="D9097" t="s">
        <v>5510</v>
      </c>
      <c r="E9097" s="1">
        <f t="shared" si="285"/>
        <v>3425519.9999999721</v>
      </c>
      <c r="F9097">
        <v>3425519.9999999721</v>
      </c>
    </row>
    <row r="9098" spans="1:6" ht="15.75" x14ac:dyDescent="0.25">
      <c r="A9098" s="1" t="s">
        <v>173</v>
      </c>
      <c r="B9098" s="2">
        <v>0.65625</v>
      </c>
      <c r="C9098" s="1" t="str">
        <f t="shared" si="284"/>
        <v>09/02/2011 15:45:00</v>
      </c>
      <c r="D9098" t="s">
        <v>5454</v>
      </c>
      <c r="E9098" s="1">
        <f t="shared" si="285"/>
        <v>3426300</v>
      </c>
      <c r="F9098">
        <v>3426300</v>
      </c>
    </row>
    <row r="9099" spans="1:6" ht="15.75" x14ac:dyDescent="0.25">
      <c r="A9099" s="1" t="s">
        <v>173</v>
      </c>
      <c r="B9099" s="2">
        <v>0.65625</v>
      </c>
      <c r="C9099" s="1" t="str">
        <f t="shared" si="284"/>
        <v>09/02/2011 15:45:00</v>
      </c>
      <c r="D9099" t="s">
        <v>5454</v>
      </c>
      <c r="E9099" s="1">
        <f t="shared" si="285"/>
        <v>3426300</v>
      </c>
      <c r="F9099">
        <v>3426300</v>
      </c>
    </row>
    <row r="9100" spans="1:6" ht="15.75" x14ac:dyDescent="0.25">
      <c r="A9100" s="1" t="s">
        <v>173</v>
      </c>
      <c r="B9100" s="2">
        <v>0.65625</v>
      </c>
      <c r="C9100" s="1" t="str">
        <f t="shared" si="284"/>
        <v>09/02/2011 15:45:00</v>
      </c>
      <c r="D9100" t="s">
        <v>5454</v>
      </c>
      <c r="E9100" s="1">
        <f t="shared" si="285"/>
        <v>3426300</v>
      </c>
      <c r="F9100">
        <v>3426300</v>
      </c>
    </row>
    <row r="9101" spans="1:6" ht="15.75" x14ac:dyDescent="0.25">
      <c r="A9101" s="1" t="s">
        <v>173</v>
      </c>
      <c r="B9101" s="2">
        <v>0.65625</v>
      </c>
      <c r="C9101" s="1" t="str">
        <f t="shared" si="284"/>
        <v>09/02/2011 15:45:00</v>
      </c>
      <c r="D9101" t="s">
        <v>5454</v>
      </c>
      <c r="E9101" s="1">
        <f t="shared" si="285"/>
        <v>3426300</v>
      </c>
      <c r="F9101">
        <v>3426300</v>
      </c>
    </row>
    <row r="9102" spans="1:6" ht="15.75" x14ac:dyDescent="0.25">
      <c r="A9102" s="1" t="s">
        <v>173</v>
      </c>
      <c r="B9102" s="2">
        <v>0.65625</v>
      </c>
      <c r="C9102" s="1" t="str">
        <f t="shared" si="284"/>
        <v>09/02/2011 15:45:00</v>
      </c>
      <c r="D9102" t="s">
        <v>5454</v>
      </c>
      <c r="E9102" s="1">
        <f t="shared" si="285"/>
        <v>3426300</v>
      </c>
      <c r="F9102">
        <v>3426300</v>
      </c>
    </row>
    <row r="9103" spans="1:6" ht="15.75" x14ac:dyDescent="0.25">
      <c r="A9103" s="1" t="s">
        <v>173</v>
      </c>
      <c r="B9103" s="2">
        <v>0.65625</v>
      </c>
      <c r="C9103" s="1" t="str">
        <f t="shared" si="284"/>
        <v>09/02/2011 15:45:00</v>
      </c>
      <c r="D9103" t="s">
        <v>5454</v>
      </c>
      <c r="E9103" s="1">
        <f t="shared" si="285"/>
        <v>3426300</v>
      </c>
      <c r="F9103">
        <v>3426300</v>
      </c>
    </row>
    <row r="9104" spans="1:6" ht="15.75" x14ac:dyDescent="0.25">
      <c r="A9104" s="1" t="s">
        <v>173</v>
      </c>
      <c r="B9104" s="2">
        <v>0.66736111111111107</v>
      </c>
      <c r="C9104" s="1" t="str">
        <f t="shared" si="284"/>
        <v>09/02/2011 16:01:00</v>
      </c>
      <c r="D9104" t="s">
        <v>5517</v>
      </c>
      <c r="E9104" s="1">
        <f t="shared" si="285"/>
        <v>3427259.999999986</v>
      </c>
      <c r="F9104">
        <v>3427259.999999986</v>
      </c>
    </row>
    <row r="9105" spans="1:6" ht="15.75" x14ac:dyDescent="0.25">
      <c r="A9105" s="1" t="s">
        <v>173</v>
      </c>
      <c r="B9105" s="2">
        <v>0.66736111111111107</v>
      </c>
      <c r="C9105" s="1" t="str">
        <f t="shared" si="284"/>
        <v>09/02/2011 16:01:00</v>
      </c>
      <c r="D9105" t="s">
        <v>5517</v>
      </c>
      <c r="E9105" s="1">
        <f t="shared" si="285"/>
        <v>3427259.999999986</v>
      </c>
      <c r="F9105">
        <v>3427259.999999986</v>
      </c>
    </row>
    <row r="9106" spans="1:6" ht="15.75" x14ac:dyDescent="0.25">
      <c r="A9106" s="1" t="s">
        <v>173</v>
      </c>
      <c r="B9106" s="2">
        <v>0.67638888888888893</v>
      </c>
      <c r="C9106" s="1" t="str">
        <f t="shared" si="284"/>
        <v>09/02/2011 16:14:00</v>
      </c>
      <c r="D9106" t="s">
        <v>5457</v>
      </c>
      <c r="E9106" s="1">
        <f t="shared" si="285"/>
        <v>3428040.000000014</v>
      </c>
      <c r="F9106">
        <v>3428040.000000014</v>
      </c>
    </row>
    <row r="9107" spans="1:6" ht="15.75" x14ac:dyDescent="0.25">
      <c r="A9107" s="1" t="s">
        <v>173</v>
      </c>
      <c r="B9107" s="2">
        <v>0.67708333333333337</v>
      </c>
      <c r="C9107" s="1" t="str">
        <f t="shared" si="284"/>
        <v>09/02/2011 16:15:00</v>
      </c>
      <c r="D9107" t="s">
        <v>5460</v>
      </c>
      <c r="E9107" s="1">
        <f t="shared" si="285"/>
        <v>3428100.0000002095</v>
      </c>
      <c r="F9107">
        <v>3428100.0000002095</v>
      </c>
    </row>
    <row r="9108" spans="1:6" ht="15.75" x14ac:dyDescent="0.25">
      <c r="A9108" s="1" t="s">
        <v>173</v>
      </c>
      <c r="B9108" s="2">
        <v>0.67708333333333337</v>
      </c>
      <c r="C9108" s="1" t="str">
        <f t="shared" si="284"/>
        <v>09/02/2011 16:15:00</v>
      </c>
      <c r="D9108" t="s">
        <v>5460</v>
      </c>
      <c r="E9108" s="1">
        <f t="shared" si="285"/>
        <v>3428100.0000002095</v>
      </c>
      <c r="F9108">
        <v>3428100.0000002095</v>
      </c>
    </row>
    <row r="9109" spans="1:6" ht="15.75" x14ac:dyDescent="0.25">
      <c r="A9109" s="1" t="s">
        <v>173</v>
      </c>
      <c r="B9109" s="2">
        <v>0.68472222222222223</v>
      </c>
      <c r="C9109" s="1" t="str">
        <f t="shared" si="284"/>
        <v>09/02/2011 16:26:00</v>
      </c>
      <c r="D9109" t="s">
        <v>5513</v>
      </c>
      <c r="E9109" s="1">
        <f t="shared" si="285"/>
        <v>3428759.9999998463</v>
      </c>
      <c r="F9109">
        <v>3428759.9999998463</v>
      </c>
    </row>
    <row r="9110" spans="1:6" ht="15.75" x14ac:dyDescent="0.25">
      <c r="A9110" s="1" t="s">
        <v>173</v>
      </c>
      <c r="B9110" s="2">
        <v>0.68472222222222223</v>
      </c>
      <c r="C9110" s="1" t="str">
        <f t="shared" si="284"/>
        <v>09/02/2011 16:26:00</v>
      </c>
      <c r="D9110" t="s">
        <v>5513</v>
      </c>
      <c r="E9110" s="1">
        <f t="shared" si="285"/>
        <v>3428759.9999998463</v>
      </c>
      <c r="F9110">
        <v>3428759.9999998463</v>
      </c>
    </row>
    <row r="9111" spans="1:6" ht="15.75" x14ac:dyDescent="0.25">
      <c r="A9111" s="1" t="s">
        <v>173</v>
      </c>
      <c r="B9111" s="2">
        <v>0.68888888888888899</v>
      </c>
      <c r="C9111" s="1" t="str">
        <f t="shared" si="284"/>
        <v>09/02/2011 16:32:00</v>
      </c>
      <c r="D9111" t="s">
        <v>5512</v>
      </c>
      <c r="E9111" s="1">
        <f t="shared" si="285"/>
        <v>3429119.9999997625</v>
      </c>
      <c r="F9111">
        <v>3429119.9999997625</v>
      </c>
    </row>
    <row r="9112" spans="1:6" ht="15.75" x14ac:dyDescent="0.25">
      <c r="A9112" s="1" t="s">
        <v>173</v>
      </c>
      <c r="B9112" s="2">
        <v>0.68888888888888899</v>
      </c>
      <c r="C9112" s="1" t="str">
        <f t="shared" si="284"/>
        <v>09/02/2011 16:32:00</v>
      </c>
      <c r="D9112" t="s">
        <v>5512</v>
      </c>
      <c r="E9112" s="1">
        <f t="shared" si="285"/>
        <v>3429119.9999997625</v>
      </c>
      <c r="F9112">
        <v>3429119.9999997625</v>
      </c>
    </row>
    <row r="9113" spans="1:6" ht="15.75" x14ac:dyDescent="0.25">
      <c r="A9113" s="1" t="s">
        <v>173</v>
      </c>
      <c r="B9113" s="2">
        <v>0.68958333333333333</v>
      </c>
      <c r="C9113" s="1" t="str">
        <f t="shared" si="284"/>
        <v>09/02/2011 16:33:00</v>
      </c>
      <c r="D9113" t="s">
        <v>5458</v>
      </c>
      <c r="E9113" s="1">
        <f t="shared" si="285"/>
        <v>3429179.9999999581</v>
      </c>
      <c r="F9113">
        <v>3429179.9999999581</v>
      </c>
    </row>
    <row r="9114" spans="1:6" ht="15.75" x14ac:dyDescent="0.25">
      <c r="A9114" s="1" t="s">
        <v>173</v>
      </c>
      <c r="B9114" s="2">
        <v>0.68958333333333333</v>
      </c>
      <c r="C9114" s="1" t="str">
        <f t="shared" si="284"/>
        <v>09/02/2011 16:33:00</v>
      </c>
      <c r="D9114" t="s">
        <v>5458</v>
      </c>
      <c r="E9114" s="1">
        <f t="shared" si="285"/>
        <v>3429179.9999999581</v>
      </c>
      <c r="F9114">
        <v>3429179.9999999581</v>
      </c>
    </row>
    <row r="9115" spans="1:6" ht="15.75" x14ac:dyDescent="0.25">
      <c r="A9115" s="1" t="s">
        <v>173</v>
      </c>
      <c r="B9115" s="2">
        <v>0.69791666666666663</v>
      </c>
      <c r="C9115" s="1" t="str">
        <f t="shared" si="284"/>
        <v>09/02/2011 16:45:00</v>
      </c>
      <c r="D9115" t="s">
        <v>5453</v>
      </c>
      <c r="E9115" s="1">
        <f t="shared" si="285"/>
        <v>3429899.9999997905</v>
      </c>
      <c r="F9115">
        <v>3429899.9999997905</v>
      </c>
    </row>
    <row r="9116" spans="1:6" ht="15.75" x14ac:dyDescent="0.25">
      <c r="A9116" s="1" t="s">
        <v>173</v>
      </c>
      <c r="B9116" s="2">
        <v>0.69791666666666663</v>
      </c>
      <c r="C9116" s="1" t="str">
        <f t="shared" si="284"/>
        <v>09/02/2011 16:45:00</v>
      </c>
      <c r="D9116" t="s">
        <v>5453</v>
      </c>
      <c r="E9116" s="1">
        <f t="shared" si="285"/>
        <v>3429899.9999997905</v>
      </c>
      <c r="F9116">
        <v>3429899.9999997905</v>
      </c>
    </row>
    <row r="9117" spans="1:6" ht="15.75" x14ac:dyDescent="0.25">
      <c r="A9117" s="1" t="s">
        <v>173</v>
      </c>
      <c r="B9117" s="2">
        <v>0.70208333333333339</v>
      </c>
      <c r="C9117" s="1" t="str">
        <f t="shared" si="284"/>
        <v>09/02/2011 16:51:00</v>
      </c>
      <c r="D9117" t="s">
        <v>5456</v>
      </c>
      <c r="E9117" s="1">
        <f t="shared" si="285"/>
        <v>3430259.9999997066</v>
      </c>
      <c r="F9117">
        <v>3430259.9999997066</v>
      </c>
    </row>
    <row r="9118" spans="1:6" ht="15.75" x14ac:dyDescent="0.25">
      <c r="A9118" s="1" t="s">
        <v>173</v>
      </c>
      <c r="B9118" s="2">
        <v>0.70208333333333339</v>
      </c>
      <c r="C9118" s="1" t="str">
        <f t="shared" si="284"/>
        <v>09/02/2011 16:51:00</v>
      </c>
      <c r="D9118" t="s">
        <v>5456</v>
      </c>
      <c r="E9118" s="1">
        <f t="shared" si="285"/>
        <v>3430259.9999997066</v>
      </c>
      <c r="F9118">
        <v>3430259.9999997066</v>
      </c>
    </row>
    <row r="9119" spans="1:6" ht="15.75" x14ac:dyDescent="0.25">
      <c r="A9119" s="1" t="s">
        <v>173</v>
      </c>
      <c r="B9119" s="2">
        <v>0.70416666666666661</v>
      </c>
      <c r="C9119" s="1" t="str">
        <f t="shared" si="284"/>
        <v>09/02/2011 16:54:00</v>
      </c>
      <c r="D9119" t="s">
        <v>5461</v>
      </c>
      <c r="E9119" s="1">
        <f t="shared" si="285"/>
        <v>3430440.0000002934</v>
      </c>
      <c r="F9119">
        <v>3430440.0000002934</v>
      </c>
    </row>
    <row r="9120" spans="1:6" ht="15.75" x14ac:dyDescent="0.25">
      <c r="A9120" s="1" t="s">
        <v>173</v>
      </c>
      <c r="B9120" s="2">
        <v>0.71527777777777779</v>
      </c>
      <c r="C9120" s="1" t="str">
        <f t="shared" si="284"/>
        <v>09/02/2011 17:10:00</v>
      </c>
      <c r="D9120" t="s">
        <v>5459</v>
      </c>
      <c r="E9120" s="1">
        <f t="shared" si="285"/>
        <v>3431400.0000002794</v>
      </c>
      <c r="F9120">
        <v>3431400.0000002794</v>
      </c>
    </row>
    <row r="9121" spans="1:6" ht="15.75" x14ac:dyDescent="0.25">
      <c r="A9121" s="1" t="s">
        <v>173</v>
      </c>
      <c r="B9121" s="2">
        <v>0.71527777777777779</v>
      </c>
      <c r="C9121" s="1" t="str">
        <f t="shared" si="284"/>
        <v>09/02/2011 17:10:00</v>
      </c>
      <c r="D9121" t="s">
        <v>5459</v>
      </c>
      <c r="E9121" s="1">
        <f t="shared" si="285"/>
        <v>3431400.0000002794</v>
      </c>
      <c r="F9121">
        <v>3431400.0000002794</v>
      </c>
    </row>
    <row r="9122" spans="1:6" ht="15.75" x14ac:dyDescent="0.25">
      <c r="A9122" s="1" t="s">
        <v>173</v>
      </c>
      <c r="B9122" s="2">
        <v>0.72638888888888886</v>
      </c>
      <c r="C9122" s="1" t="str">
        <f t="shared" si="284"/>
        <v>09/02/2011 17:26:00</v>
      </c>
      <c r="D9122" t="s">
        <v>5466</v>
      </c>
      <c r="E9122" s="1">
        <f t="shared" si="285"/>
        <v>3432360.0000002654</v>
      </c>
      <c r="F9122">
        <v>3432360.0000002654</v>
      </c>
    </row>
    <row r="9123" spans="1:6" ht="15.75" x14ac:dyDescent="0.25">
      <c r="A9123" s="1" t="s">
        <v>173</v>
      </c>
      <c r="B9123" s="2">
        <v>0.73472222222222217</v>
      </c>
      <c r="C9123" s="1" t="str">
        <f t="shared" si="284"/>
        <v>09/02/2011 17:38:00</v>
      </c>
      <c r="D9123" t="s">
        <v>5471</v>
      </c>
      <c r="E9123" s="1">
        <f t="shared" si="285"/>
        <v>3433080.0000000978</v>
      </c>
      <c r="F9123">
        <v>3433080.0000000978</v>
      </c>
    </row>
    <row r="9124" spans="1:6" ht="15.75" x14ac:dyDescent="0.25">
      <c r="A9124" s="1" t="s">
        <v>173</v>
      </c>
      <c r="B9124" s="2">
        <v>0.73472222222222217</v>
      </c>
      <c r="C9124" s="1" t="str">
        <f t="shared" si="284"/>
        <v>09/02/2011 17:38:00</v>
      </c>
      <c r="D9124" t="s">
        <v>5471</v>
      </c>
      <c r="E9124" s="1">
        <f t="shared" si="285"/>
        <v>3433080.0000000978</v>
      </c>
      <c r="F9124">
        <v>3433080.0000000978</v>
      </c>
    </row>
    <row r="9125" spans="1:6" ht="15.75" x14ac:dyDescent="0.25">
      <c r="A9125" s="1" t="s">
        <v>173</v>
      </c>
      <c r="B9125" s="2">
        <v>0.73541666666666661</v>
      </c>
      <c r="C9125" s="1" t="str">
        <f t="shared" si="284"/>
        <v>09/02/2011 17:39:00</v>
      </c>
      <c r="D9125" t="s">
        <v>5465</v>
      </c>
      <c r="E9125" s="1">
        <f t="shared" si="285"/>
        <v>3433140.0000002934</v>
      </c>
      <c r="F9125">
        <v>3433140.0000002934</v>
      </c>
    </row>
    <row r="9126" spans="1:6" ht="15.75" x14ac:dyDescent="0.25">
      <c r="A9126" s="1" t="s">
        <v>173</v>
      </c>
      <c r="B9126" s="2">
        <v>0.73541666666666661</v>
      </c>
      <c r="C9126" s="1" t="str">
        <f t="shared" si="284"/>
        <v>09/02/2011 17:39:00</v>
      </c>
      <c r="D9126" t="s">
        <v>5465</v>
      </c>
      <c r="E9126" s="1">
        <f t="shared" si="285"/>
        <v>3433140.0000002934</v>
      </c>
      <c r="F9126">
        <v>3433140.0000002934</v>
      </c>
    </row>
    <row r="9127" spans="1:6" ht="15.75" x14ac:dyDescent="0.25">
      <c r="A9127" s="1" t="s">
        <v>173</v>
      </c>
      <c r="B9127" s="2">
        <v>0.73541666666666661</v>
      </c>
      <c r="C9127" s="1" t="str">
        <f t="shared" si="284"/>
        <v>09/02/2011 17:39:00</v>
      </c>
      <c r="D9127" t="s">
        <v>5465</v>
      </c>
      <c r="E9127" s="1">
        <f t="shared" si="285"/>
        <v>3433140.0000002934</v>
      </c>
      <c r="F9127">
        <v>3433140.0000002934</v>
      </c>
    </row>
    <row r="9128" spans="1:6" ht="15.75" x14ac:dyDescent="0.25">
      <c r="A9128" s="1" t="s">
        <v>173</v>
      </c>
      <c r="B9128" s="2">
        <v>0.73541666666666661</v>
      </c>
      <c r="C9128" s="1" t="str">
        <f t="shared" si="284"/>
        <v>09/02/2011 17:39:00</v>
      </c>
      <c r="D9128" t="s">
        <v>5465</v>
      </c>
      <c r="E9128" s="1">
        <f t="shared" si="285"/>
        <v>3433140.0000002934</v>
      </c>
      <c r="F9128">
        <v>3433140.0000002934</v>
      </c>
    </row>
    <row r="9129" spans="1:6" ht="15.75" x14ac:dyDescent="0.25">
      <c r="A9129" s="1" t="s">
        <v>173</v>
      </c>
      <c r="B9129" s="2">
        <v>0.7368055555555556</v>
      </c>
      <c r="C9129" s="1" t="str">
        <f t="shared" si="284"/>
        <v>09/02/2011 17:41:00</v>
      </c>
      <c r="D9129" t="s">
        <v>5468</v>
      </c>
      <c r="E9129" s="1">
        <f t="shared" si="285"/>
        <v>3433260.0000000559</v>
      </c>
      <c r="F9129">
        <v>3433260.0000000559</v>
      </c>
    </row>
    <row r="9130" spans="1:6" ht="15.75" x14ac:dyDescent="0.25">
      <c r="A9130" s="1" t="s">
        <v>173</v>
      </c>
      <c r="B9130" s="2">
        <v>0.74861111111111101</v>
      </c>
      <c r="C9130" s="1" t="str">
        <f t="shared" si="284"/>
        <v>09/02/2011 17:58:00</v>
      </c>
      <c r="D9130" t="s">
        <v>5467</v>
      </c>
      <c r="E9130" s="1">
        <f t="shared" si="285"/>
        <v>3434280.0000002375</v>
      </c>
      <c r="F9130">
        <v>3434280.0000002375</v>
      </c>
    </row>
    <row r="9131" spans="1:6" ht="15.75" x14ac:dyDescent="0.25">
      <c r="A9131" s="1" t="s">
        <v>173</v>
      </c>
      <c r="B9131" s="2">
        <v>0.74861111111111101</v>
      </c>
      <c r="C9131" s="1" t="str">
        <f t="shared" si="284"/>
        <v>09/02/2011 17:58:00</v>
      </c>
      <c r="D9131" t="s">
        <v>5467</v>
      </c>
      <c r="E9131" s="1">
        <f t="shared" si="285"/>
        <v>3434280.0000002375</v>
      </c>
      <c r="F9131">
        <v>3434280.0000002375</v>
      </c>
    </row>
    <row r="9132" spans="1:6" ht="15.75" x14ac:dyDescent="0.25">
      <c r="A9132" s="1" t="s">
        <v>173</v>
      </c>
      <c r="B9132" s="2">
        <v>0.7680555555555556</v>
      </c>
      <c r="C9132" s="1" t="str">
        <f t="shared" si="284"/>
        <v>09/02/2011 18:26:00</v>
      </c>
      <c r="D9132" t="s">
        <v>5470</v>
      </c>
      <c r="E9132" s="1">
        <f t="shared" si="285"/>
        <v>3435960.0000000559</v>
      </c>
      <c r="F9132">
        <v>3435960.0000000559</v>
      </c>
    </row>
    <row r="9133" spans="1:6" ht="15.75" x14ac:dyDescent="0.25">
      <c r="A9133" s="1" t="s">
        <v>173</v>
      </c>
      <c r="B9133" s="2">
        <v>0.7680555555555556</v>
      </c>
      <c r="C9133" s="1" t="str">
        <f t="shared" si="284"/>
        <v>09/02/2011 18:26:00</v>
      </c>
      <c r="D9133" t="s">
        <v>5470</v>
      </c>
      <c r="E9133" s="1">
        <f t="shared" si="285"/>
        <v>3435960.0000000559</v>
      </c>
      <c r="F9133">
        <v>3435960.0000000559</v>
      </c>
    </row>
    <row r="9134" spans="1:6" ht="15.75" x14ac:dyDescent="0.25">
      <c r="A9134" s="1" t="s">
        <v>173</v>
      </c>
      <c r="B9134" s="2">
        <v>0.77777777777777779</v>
      </c>
      <c r="C9134" s="1" t="str">
        <f t="shared" si="284"/>
        <v>09/02/2011 18:40:00</v>
      </c>
      <c r="D9134" t="s">
        <v>5518</v>
      </c>
      <c r="E9134" s="1">
        <f t="shared" si="285"/>
        <v>3436800.0000002794</v>
      </c>
      <c r="F9134">
        <v>3436800.0000002794</v>
      </c>
    </row>
    <row r="9135" spans="1:6" ht="15.75" x14ac:dyDescent="0.25">
      <c r="A9135" s="1" t="s">
        <v>173</v>
      </c>
      <c r="B9135" s="2">
        <v>0.77847222222222223</v>
      </c>
      <c r="C9135" s="1" t="str">
        <f t="shared" si="284"/>
        <v>09/02/2011 18:41:00</v>
      </c>
      <c r="D9135" t="s">
        <v>5469</v>
      </c>
      <c r="E9135" s="1">
        <f t="shared" si="285"/>
        <v>3436859.9999998463</v>
      </c>
      <c r="F9135">
        <v>3436859.9999998463</v>
      </c>
    </row>
    <row r="9136" spans="1:6" ht="15.75" x14ac:dyDescent="0.25">
      <c r="A9136" s="1" t="s">
        <v>173</v>
      </c>
      <c r="B9136" s="2">
        <v>0.77847222222222223</v>
      </c>
      <c r="C9136" s="1" t="str">
        <f t="shared" si="284"/>
        <v>09/02/2011 18:41:00</v>
      </c>
      <c r="D9136" t="s">
        <v>5469</v>
      </c>
      <c r="E9136" s="1">
        <f t="shared" si="285"/>
        <v>3436859.9999998463</v>
      </c>
      <c r="F9136">
        <v>3436859.9999998463</v>
      </c>
    </row>
    <row r="9137" spans="1:6" ht="15.75" x14ac:dyDescent="0.25">
      <c r="A9137" s="1" t="s">
        <v>173</v>
      </c>
      <c r="B9137" s="2">
        <v>0.78333333333333333</v>
      </c>
      <c r="C9137" s="1" t="str">
        <f t="shared" si="284"/>
        <v>09/02/2011 18:48:00</v>
      </c>
      <c r="D9137" t="s">
        <v>5516</v>
      </c>
      <c r="E9137" s="1">
        <f t="shared" si="285"/>
        <v>3437279.9999999581</v>
      </c>
      <c r="F9137">
        <v>3437279.9999999581</v>
      </c>
    </row>
    <row r="9138" spans="1:6" ht="15.75" x14ac:dyDescent="0.25">
      <c r="A9138" s="1" t="s">
        <v>173</v>
      </c>
      <c r="B9138" s="2">
        <v>0.78333333333333333</v>
      </c>
      <c r="C9138" s="1" t="str">
        <f t="shared" si="284"/>
        <v>09/02/2011 18:48:00</v>
      </c>
      <c r="D9138" t="s">
        <v>5516</v>
      </c>
      <c r="E9138" s="1">
        <f t="shared" si="285"/>
        <v>3437279.9999999581</v>
      </c>
      <c r="F9138">
        <v>3437279.9999999581</v>
      </c>
    </row>
    <row r="9139" spans="1:6" ht="15.75" x14ac:dyDescent="0.25">
      <c r="A9139" s="1" t="s">
        <v>173</v>
      </c>
      <c r="B9139" s="2">
        <v>0.80208333333333337</v>
      </c>
      <c r="C9139" s="1" t="str">
        <f t="shared" si="284"/>
        <v>09/02/2011 19:15:00</v>
      </c>
      <c r="D9139" t="s">
        <v>5515</v>
      </c>
      <c r="E9139" s="1">
        <f t="shared" si="285"/>
        <v>3438900.0000002095</v>
      </c>
      <c r="F9139">
        <v>3438900.0000002095</v>
      </c>
    </row>
    <row r="9140" spans="1:6" ht="15.75" x14ac:dyDescent="0.25">
      <c r="A9140" s="1" t="s">
        <v>173</v>
      </c>
      <c r="B9140" s="2">
        <v>0.81041666666666667</v>
      </c>
      <c r="C9140" s="1" t="str">
        <f t="shared" si="284"/>
        <v>09/02/2011 19:27:00</v>
      </c>
      <c r="D9140" t="s">
        <v>5529</v>
      </c>
      <c r="E9140" s="1">
        <f t="shared" si="285"/>
        <v>3439620.0000000419</v>
      </c>
      <c r="F9140">
        <v>3439620.0000000419</v>
      </c>
    </row>
    <row r="9141" spans="1:6" ht="15.75" x14ac:dyDescent="0.25">
      <c r="A9141" s="1" t="s">
        <v>173</v>
      </c>
      <c r="B9141" s="2">
        <v>0.81041666666666667</v>
      </c>
      <c r="C9141" s="1" t="str">
        <f t="shared" si="284"/>
        <v>09/02/2011 19:27:00</v>
      </c>
      <c r="D9141" t="s">
        <v>5529</v>
      </c>
      <c r="E9141" s="1">
        <f t="shared" si="285"/>
        <v>3439620.0000000419</v>
      </c>
      <c r="F9141">
        <v>3439620.0000000419</v>
      </c>
    </row>
    <row r="9142" spans="1:6" ht="15.75" x14ac:dyDescent="0.25">
      <c r="A9142" s="1" t="s">
        <v>173</v>
      </c>
      <c r="B9142" s="2">
        <v>0.8125</v>
      </c>
      <c r="C9142" s="1" t="str">
        <f t="shared" si="284"/>
        <v>09/02/2011 19:30:00</v>
      </c>
      <c r="D9142" t="s">
        <v>5623</v>
      </c>
      <c r="E9142" s="1">
        <f t="shared" si="285"/>
        <v>3439800</v>
      </c>
      <c r="F9142">
        <v>3439800</v>
      </c>
    </row>
    <row r="9143" spans="1:6" ht="15.75" x14ac:dyDescent="0.25">
      <c r="A9143" s="1" t="s">
        <v>173</v>
      </c>
      <c r="B9143" s="2">
        <v>0.8125</v>
      </c>
      <c r="C9143" s="1" t="str">
        <f t="shared" si="284"/>
        <v>09/02/2011 19:30:00</v>
      </c>
      <c r="D9143" t="s">
        <v>5623</v>
      </c>
      <c r="E9143" s="1">
        <f t="shared" si="285"/>
        <v>3439800</v>
      </c>
      <c r="F9143">
        <v>3439800</v>
      </c>
    </row>
    <row r="9144" spans="1:6" ht="15.75" x14ac:dyDescent="0.25">
      <c r="A9144" s="1" t="s">
        <v>173</v>
      </c>
      <c r="B9144" s="2">
        <v>0.81458333333333333</v>
      </c>
      <c r="C9144" s="1" t="str">
        <f t="shared" si="284"/>
        <v>09/02/2011 19:33:00</v>
      </c>
      <c r="D9144" t="s">
        <v>5528</v>
      </c>
      <c r="E9144" s="1">
        <f t="shared" si="285"/>
        <v>3439979.9999999581</v>
      </c>
      <c r="F9144">
        <v>3439979.9999999581</v>
      </c>
    </row>
    <row r="9145" spans="1:6" ht="15.75" x14ac:dyDescent="0.25">
      <c r="A9145" s="1" t="s">
        <v>173</v>
      </c>
      <c r="B9145" s="2">
        <v>0.81458333333333333</v>
      </c>
      <c r="C9145" s="1" t="str">
        <f t="shared" si="284"/>
        <v>09/02/2011 19:33:00</v>
      </c>
      <c r="D9145" t="s">
        <v>5528</v>
      </c>
      <c r="E9145" s="1">
        <f t="shared" si="285"/>
        <v>3439979.9999999581</v>
      </c>
      <c r="F9145">
        <v>3439979.9999999581</v>
      </c>
    </row>
    <row r="9146" spans="1:6" ht="15.75" x14ac:dyDescent="0.25">
      <c r="A9146" s="1" t="s">
        <v>173</v>
      </c>
      <c r="B9146" s="2">
        <v>0.81597222222222221</v>
      </c>
      <c r="C9146" s="1" t="str">
        <f t="shared" si="284"/>
        <v>09/02/2011 19:35:00</v>
      </c>
      <c r="D9146" t="s">
        <v>5472</v>
      </c>
      <c r="E9146" s="1">
        <f t="shared" si="285"/>
        <v>3440099.9999997206</v>
      </c>
      <c r="F9146">
        <v>3440099.9999997206</v>
      </c>
    </row>
    <row r="9147" spans="1:6" ht="15.75" x14ac:dyDescent="0.25">
      <c r="A9147" s="1" t="s">
        <v>173</v>
      </c>
      <c r="B9147" s="2">
        <v>0.82291666666666663</v>
      </c>
      <c r="C9147" s="1" t="str">
        <f t="shared" si="284"/>
        <v>09/02/2011 19:45:00</v>
      </c>
      <c r="D9147" t="s">
        <v>5521</v>
      </c>
      <c r="E9147" s="1">
        <f t="shared" si="285"/>
        <v>3440699.9999997905</v>
      </c>
      <c r="F9147">
        <v>3440699.9999997905</v>
      </c>
    </row>
    <row r="9148" spans="1:6" ht="15.75" x14ac:dyDescent="0.25">
      <c r="A9148" s="1" t="s">
        <v>173</v>
      </c>
      <c r="B9148" s="2">
        <v>0.82291666666666663</v>
      </c>
      <c r="C9148" s="1" t="str">
        <f t="shared" si="284"/>
        <v>09/02/2011 19:45:00</v>
      </c>
      <c r="D9148" t="s">
        <v>5521</v>
      </c>
      <c r="E9148" s="1">
        <f t="shared" si="285"/>
        <v>3440699.9999997905</v>
      </c>
      <c r="F9148">
        <v>3440699.9999997905</v>
      </c>
    </row>
    <row r="9149" spans="1:6" ht="15.75" x14ac:dyDescent="0.25">
      <c r="A9149" s="1" t="s">
        <v>173</v>
      </c>
      <c r="B9149" s="2">
        <v>0.8256944444444444</v>
      </c>
      <c r="C9149" s="1" t="str">
        <f t="shared" si="284"/>
        <v>09/02/2011 19:49:00</v>
      </c>
      <c r="D9149" t="s">
        <v>5526</v>
      </c>
      <c r="E9149" s="1">
        <f t="shared" si="285"/>
        <v>3440939.9999999441</v>
      </c>
      <c r="F9149">
        <v>3440939.9999999441</v>
      </c>
    </row>
    <row r="9150" spans="1:6" ht="15.75" x14ac:dyDescent="0.25">
      <c r="A9150" s="1" t="s">
        <v>173</v>
      </c>
      <c r="B9150" s="2">
        <v>0.8256944444444444</v>
      </c>
      <c r="C9150" s="1" t="str">
        <f t="shared" si="284"/>
        <v>09/02/2011 19:49:00</v>
      </c>
      <c r="D9150" t="s">
        <v>5526</v>
      </c>
      <c r="E9150" s="1">
        <f t="shared" si="285"/>
        <v>3440939.9999999441</v>
      </c>
      <c r="F9150">
        <v>3440939.9999999441</v>
      </c>
    </row>
    <row r="9151" spans="1:6" ht="15.75" x14ac:dyDescent="0.25">
      <c r="A9151" s="1" t="s">
        <v>173</v>
      </c>
      <c r="B9151" s="2">
        <v>0.85277777777777775</v>
      </c>
      <c r="C9151" s="1" t="str">
        <f t="shared" si="284"/>
        <v>09/02/2011 20:28:00</v>
      </c>
      <c r="D9151" t="s">
        <v>5525</v>
      </c>
      <c r="E9151" s="1">
        <f t="shared" si="285"/>
        <v>3443280.0000000279</v>
      </c>
      <c r="F9151">
        <v>3443280.0000000279</v>
      </c>
    </row>
    <row r="9152" spans="1:6" ht="15.75" x14ac:dyDescent="0.25">
      <c r="A9152" s="1" t="s">
        <v>173</v>
      </c>
      <c r="B9152" s="2">
        <v>0.85277777777777775</v>
      </c>
      <c r="C9152" s="1" t="str">
        <f t="shared" si="284"/>
        <v>09/02/2011 20:28:00</v>
      </c>
      <c r="D9152" t="s">
        <v>5525</v>
      </c>
      <c r="E9152" s="1">
        <f t="shared" si="285"/>
        <v>3443280.0000000279</v>
      </c>
      <c r="F9152">
        <v>3443280.0000000279</v>
      </c>
    </row>
    <row r="9153" spans="1:6" ht="15.75" x14ac:dyDescent="0.25">
      <c r="A9153" s="1" t="s">
        <v>173</v>
      </c>
      <c r="B9153" s="2">
        <v>0.87361111111111101</v>
      </c>
      <c r="C9153" s="1" t="str">
        <f t="shared" si="284"/>
        <v>09/02/2011 20:58:00</v>
      </c>
      <c r="D9153" t="s">
        <v>5522</v>
      </c>
      <c r="E9153" s="1">
        <f t="shared" si="285"/>
        <v>3445080.0000002375</v>
      </c>
      <c r="F9153">
        <v>3445080.0000002375</v>
      </c>
    </row>
    <row r="9154" spans="1:6" ht="15.75" x14ac:dyDescent="0.25">
      <c r="A9154" s="1" t="s">
        <v>173</v>
      </c>
      <c r="B9154" s="2">
        <v>0.8833333333333333</v>
      </c>
      <c r="C9154" s="1" t="str">
        <f t="shared" ref="C9154:C9217" si="286">CONCATENATE(TEXT(A9154,"dd/mm/yyyy")&amp;" "&amp;TEXT(B9154,"hh:mm:ss"))</f>
        <v>09/02/2011 21:12:00</v>
      </c>
      <c r="D9154" t="s">
        <v>5474</v>
      </c>
      <c r="E9154" s="1">
        <f t="shared" si="285"/>
        <v>3445919.9999998324</v>
      </c>
      <c r="F9154">
        <v>3445919.9999998324</v>
      </c>
    </row>
    <row r="9155" spans="1:6" ht="15.75" x14ac:dyDescent="0.25">
      <c r="A9155" s="1" t="s">
        <v>173</v>
      </c>
      <c r="B9155" s="2">
        <v>0.8833333333333333</v>
      </c>
      <c r="C9155" s="1" t="str">
        <f t="shared" si="286"/>
        <v>09/02/2011 21:12:00</v>
      </c>
      <c r="D9155" t="s">
        <v>5474</v>
      </c>
      <c r="E9155" s="1">
        <f t="shared" ref="E9155:E9218" si="287">(D9155-DATE(2011,1,1))*86400</f>
        <v>3445919.9999998324</v>
      </c>
      <c r="F9155">
        <v>3445919.9999998324</v>
      </c>
    </row>
    <row r="9156" spans="1:6" ht="15.75" x14ac:dyDescent="0.25">
      <c r="A9156" s="1" t="s">
        <v>173</v>
      </c>
      <c r="B9156" s="2">
        <v>0.91875000000000007</v>
      </c>
      <c r="C9156" s="1" t="str">
        <f t="shared" si="286"/>
        <v>09/02/2011 22:03:00</v>
      </c>
      <c r="D9156" t="s">
        <v>5530</v>
      </c>
      <c r="E9156" s="1">
        <f t="shared" si="287"/>
        <v>3448979.9999997485</v>
      </c>
      <c r="F9156">
        <v>3448979.9999997485</v>
      </c>
    </row>
    <row r="9157" spans="1:6" ht="15.75" x14ac:dyDescent="0.25">
      <c r="A9157" s="1" t="s">
        <v>173</v>
      </c>
      <c r="B9157" s="2">
        <v>0.91875000000000007</v>
      </c>
      <c r="C9157" s="1" t="str">
        <f t="shared" si="286"/>
        <v>09/02/2011 22:03:00</v>
      </c>
      <c r="D9157" t="s">
        <v>5530</v>
      </c>
      <c r="E9157" s="1">
        <f t="shared" si="287"/>
        <v>3448979.9999997485</v>
      </c>
      <c r="F9157">
        <v>3448979.9999997485</v>
      </c>
    </row>
    <row r="9158" spans="1:6" ht="15.75" x14ac:dyDescent="0.25">
      <c r="A9158" s="1" t="s">
        <v>173</v>
      </c>
      <c r="B9158" s="2">
        <v>0.92569444444444438</v>
      </c>
      <c r="C9158" s="1" t="str">
        <f t="shared" si="286"/>
        <v>09/02/2011 22:13:00</v>
      </c>
      <c r="D9158" t="s">
        <v>5480</v>
      </c>
      <c r="E9158" s="1">
        <f t="shared" si="287"/>
        <v>3449579.9999998184</v>
      </c>
      <c r="F9158">
        <v>3449579.9999998184</v>
      </c>
    </row>
    <row r="9159" spans="1:6" ht="15.75" x14ac:dyDescent="0.25">
      <c r="A9159" s="1" t="s">
        <v>173</v>
      </c>
      <c r="B9159" s="2">
        <v>0.92569444444444438</v>
      </c>
      <c r="C9159" s="1" t="str">
        <f t="shared" si="286"/>
        <v>09/02/2011 22:13:00</v>
      </c>
      <c r="D9159" t="s">
        <v>5480</v>
      </c>
      <c r="E9159" s="1">
        <f t="shared" si="287"/>
        <v>3449579.9999998184</v>
      </c>
      <c r="F9159">
        <v>3449579.9999998184</v>
      </c>
    </row>
    <row r="9160" spans="1:6" ht="15.75" x14ac:dyDescent="0.25">
      <c r="A9160" s="1" t="s">
        <v>173</v>
      </c>
      <c r="B9160" s="2">
        <v>0.92708333333333337</v>
      </c>
      <c r="C9160" s="1" t="str">
        <f t="shared" si="286"/>
        <v>09/02/2011 22:15:00</v>
      </c>
      <c r="D9160" t="s">
        <v>3574</v>
      </c>
      <c r="E9160" s="1">
        <f t="shared" si="287"/>
        <v>3449700.0000002095</v>
      </c>
      <c r="F9160">
        <v>3449700.0000002095</v>
      </c>
    </row>
    <row r="9161" spans="1:6" ht="15.75" x14ac:dyDescent="0.25">
      <c r="A9161" s="1" t="s">
        <v>173</v>
      </c>
      <c r="B9161" s="2">
        <v>0.93680555555555556</v>
      </c>
      <c r="C9161" s="1" t="str">
        <f t="shared" si="286"/>
        <v>09/02/2011 22:29:00</v>
      </c>
      <c r="D9161" t="s">
        <v>5520</v>
      </c>
      <c r="E9161" s="1">
        <f t="shared" si="287"/>
        <v>3450539.9999998044</v>
      </c>
      <c r="F9161">
        <v>3450539.9999998044</v>
      </c>
    </row>
    <row r="9162" spans="1:6" ht="15.75" x14ac:dyDescent="0.25">
      <c r="A9162" s="1" t="s">
        <v>173</v>
      </c>
      <c r="B9162" s="2">
        <v>0.93680555555555556</v>
      </c>
      <c r="C9162" s="1" t="str">
        <f t="shared" si="286"/>
        <v>09/02/2011 22:29:00</v>
      </c>
      <c r="D9162" t="s">
        <v>5520</v>
      </c>
      <c r="E9162" s="1">
        <f t="shared" si="287"/>
        <v>3450539.9999998044</v>
      </c>
      <c r="F9162">
        <v>3450539.9999998044</v>
      </c>
    </row>
    <row r="9163" spans="1:6" ht="15.75" x14ac:dyDescent="0.25">
      <c r="A9163" s="1" t="s">
        <v>173</v>
      </c>
      <c r="B9163" s="2">
        <v>0.97361111111111109</v>
      </c>
      <c r="C9163" s="1" t="str">
        <f t="shared" si="286"/>
        <v>09/02/2011 23:22:00</v>
      </c>
      <c r="D9163" t="s">
        <v>5475</v>
      </c>
      <c r="E9163" s="1">
        <f t="shared" si="287"/>
        <v>3453720.0000001118</v>
      </c>
      <c r="F9163">
        <v>3453720.0000001118</v>
      </c>
    </row>
    <row r="9164" spans="1:6" ht="15.75" x14ac:dyDescent="0.25">
      <c r="A9164" s="1" t="s">
        <v>173</v>
      </c>
      <c r="B9164" s="2">
        <v>0.97361111111111109</v>
      </c>
      <c r="C9164" s="1" t="str">
        <f t="shared" si="286"/>
        <v>09/02/2011 23:22:00</v>
      </c>
      <c r="D9164" t="s">
        <v>5475</v>
      </c>
      <c r="E9164" s="1">
        <f t="shared" si="287"/>
        <v>3453720.0000001118</v>
      </c>
      <c r="F9164">
        <v>3453720.0000001118</v>
      </c>
    </row>
    <row r="9165" spans="1:6" ht="15.75" x14ac:dyDescent="0.25">
      <c r="A9165" s="1" t="s">
        <v>173</v>
      </c>
      <c r="B9165" s="2">
        <v>0.9770833333333333</v>
      </c>
      <c r="C9165" s="1" t="str">
        <f t="shared" si="286"/>
        <v>09/02/2011 23:27:00</v>
      </c>
      <c r="D9165" t="s">
        <v>5805</v>
      </c>
      <c r="E9165" s="1">
        <f t="shared" si="287"/>
        <v>3454019.9999998324</v>
      </c>
      <c r="F9165">
        <v>3454019.9999998324</v>
      </c>
    </row>
    <row r="9166" spans="1:6" ht="15.75" x14ac:dyDescent="0.25">
      <c r="A9166" s="1" t="s">
        <v>206</v>
      </c>
      <c r="B9166" s="2">
        <v>6.2499999999999995E-3</v>
      </c>
      <c r="C9166" s="1" t="str">
        <f t="shared" si="286"/>
        <v>10/02/2011 00:09:00</v>
      </c>
      <c r="D9166" t="s">
        <v>5527</v>
      </c>
      <c r="E9166" s="1">
        <f t="shared" si="287"/>
        <v>3456539.9999998743</v>
      </c>
      <c r="F9166">
        <v>3456539.9999998743</v>
      </c>
    </row>
    <row r="9167" spans="1:6" ht="15.75" x14ac:dyDescent="0.25">
      <c r="A9167" s="1" t="s">
        <v>206</v>
      </c>
      <c r="B9167" s="2">
        <v>6.2499999999999995E-3</v>
      </c>
      <c r="C9167" s="1" t="str">
        <f t="shared" si="286"/>
        <v>10/02/2011 00:09:00</v>
      </c>
      <c r="D9167" t="s">
        <v>5527</v>
      </c>
      <c r="E9167" s="1">
        <f t="shared" si="287"/>
        <v>3456539.9999998743</v>
      </c>
      <c r="F9167">
        <v>3456539.9999998743</v>
      </c>
    </row>
    <row r="9168" spans="1:6" ht="15.75" x14ac:dyDescent="0.25">
      <c r="A9168" s="1" t="s">
        <v>206</v>
      </c>
      <c r="B9168" s="2">
        <v>7.6388888888888886E-3</v>
      </c>
      <c r="C9168" s="1" t="str">
        <f t="shared" si="286"/>
        <v>10/02/2011 00:11:00</v>
      </c>
      <c r="D9168" t="s">
        <v>5524</v>
      </c>
      <c r="E9168" s="1">
        <f t="shared" si="287"/>
        <v>3456660.0000002654</v>
      </c>
      <c r="F9168">
        <v>3456660.0000002654</v>
      </c>
    </row>
    <row r="9169" spans="1:6" ht="15.75" x14ac:dyDescent="0.25">
      <c r="A9169" s="1" t="s">
        <v>206</v>
      </c>
      <c r="B9169" s="2">
        <v>1.3888888888888888E-2</v>
      </c>
      <c r="C9169" s="1" t="str">
        <f t="shared" si="286"/>
        <v>10/02/2011 00:20:00</v>
      </c>
      <c r="D9169" t="s">
        <v>5584</v>
      </c>
      <c r="E9169" s="1">
        <f t="shared" si="287"/>
        <v>3457200.0000001397</v>
      </c>
      <c r="F9169">
        <v>3457200.0000001397</v>
      </c>
    </row>
    <row r="9170" spans="1:6" ht="15.75" x14ac:dyDescent="0.25">
      <c r="A9170" s="1" t="s">
        <v>206</v>
      </c>
      <c r="B9170" s="2">
        <v>1.3888888888888888E-2</v>
      </c>
      <c r="C9170" s="1" t="str">
        <f t="shared" si="286"/>
        <v>10/02/2011 00:20:00</v>
      </c>
      <c r="D9170" t="s">
        <v>5584</v>
      </c>
      <c r="E9170" s="1">
        <f t="shared" si="287"/>
        <v>3457200.0000001397</v>
      </c>
      <c r="F9170">
        <v>3457200.0000001397</v>
      </c>
    </row>
    <row r="9171" spans="1:6" ht="15.75" x14ac:dyDescent="0.25">
      <c r="A9171" s="1" t="s">
        <v>206</v>
      </c>
      <c r="B9171" s="2">
        <v>3.3333333333333333E-2</v>
      </c>
      <c r="C9171" s="1" t="str">
        <f t="shared" si="286"/>
        <v>10/02/2011 00:48:00</v>
      </c>
      <c r="D9171" t="s">
        <v>5534</v>
      </c>
      <c r="E9171" s="1">
        <f t="shared" si="287"/>
        <v>3458879.9999999581</v>
      </c>
      <c r="F9171">
        <v>3458879.9999999581</v>
      </c>
    </row>
    <row r="9172" spans="1:6" ht="15.75" x14ac:dyDescent="0.25">
      <c r="A9172" s="1" t="s">
        <v>206</v>
      </c>
      <c r="B9172" s="2">
        <v>3.3333333333333333E-2</v>
      </c>
      <c r="C9172" s="1" t="str">
        <f t="shared" si="286"/>
        <v>10/02/2011 00:48:00</v>
      </c>
      <c r="D9172" t="s">
        <v>5534</v>
      </c>
      <c r="E9172" s="1">
        <f t="shared" si="287"/>
        <v>3458879.9999999581</v>
      </c>
      <c r="F9172">
        <v>3458879.9999999581</v>
      </c>
    </row>
    <row r="9173" spans="1:6" ht="15.75" x14ac:dyDescent="0.25">
      <c r="A9173" s="1" t="s">
        <v>206</v>
      </c>
      <c r="B9173" s="2">
        <v>4.5138888888888888E-2</v>
      </c>
      <c r="C9173" s="1" t="str">
        <f t="shared" si="286"/>
        <v>10/02/2011 01:05:00</v>
      </c>
      <c r="D9173" t="s">
        <v>5540</v>
      </c>
      <c r="E9173" s="1">
        <f t="shared" si="287"/>
        <v>3459900.0000001397</v>
      </c>
      <c r="F9173">
        <v>3459900.0000001397</v>
      </c>
    </row>
    <row r="9174" spans="1:6" ht="15.75" x14ac:dyDescent="0.25">
      <c r="A9174" s="1" t="s">
        <v>206</v>
      </c>
      <c r="B9174" s="2">
        <v>4.5138888888888888E-2</v>
      </c>
      <c r="C9174" s="1" t="str">
        <f t="shared" si="286"/>
        <v>10/02/2011 01:05:00</v>
      </c>
      <c r="D9174" t="s">
        <v>5540</v>
      </c>
      <c r="E9174" s="1">
        <f t="shared" si="287"/>
        <v>3459900.0000001397</v>
      </c>
      <c r="F9174">
        <v>3459900.0000001397</v>
      </c>
    </row>
    <row r="9175" spans="1:6" ht="15.75" x14ac:dyDescent="0.25">
      <c r="A9175" s="1" t="s">
        <v>206</v>
      </c>
      <c r="B9175" s="2">
        <v>7.7777777777777779E-2</v>
      </c>
      <c r="C9175" s="1" t="str">
        <f t="shared" si="286"/>
        <v>10/02/2011 01:52:00</v>
      </c>
      <c r="D9175" t="s">
        <v>5538</v>
      </c>
      <c r="E9175" s="1">
        <f t="shared" si="287"/>
        <v>3462719.9999999022</v>
      </c>
      <c r="F9175">
        <v>3462719.9999999022</v>
      </c>
    </row>
    <row r="9176" spans="1:6" ht="15.75" x14ac:dyDescent="0.25">
      <c r="A9176" s="1" t="s">
        <v>206</v>
      </c>
      <c r="B9176" s="2">
        <v>7.7777777777777779E-2</v>
      </c>
      <c r="C9176" s="1" t="str">
        <f t="shared" si="286"/>
        <v>10/02/2011 01:52:00</v>
      </c>
      <c r="D9176" t="s">
        <v>5538</v>
      </c>
      <c r="E9176" s="1">
        <f t="shared" si="287"/>
        <v>3462719.9999999022</v>
      </c>
      <c r="F9176">
        <v>3462719.9999999022</v>
      </c>
    </row>
    <row r="9177" spans="1:6" ht="15.75" x14ac:dyDescent="0.25">
      <c r="A9177" s="1" t="s">
        <v>206</v>
      </c>
      <c r="B9177" s="2">
        <v>0.10486111111111111</v>
      </c>
      <c r="C9177" s="1" t="str">
        <f t="shared" si="286"/>
        <v>10/02/2011 02:31:00</v>
      </c>
      <c r="D9177" t="s">
        <v>5536</v>
      </c>
      <c r="E9177" s="1">
        <f t="shared" si="287"/>
        <v>3465059.999999986</v>
      </c>
      <c r="F9177">
        <v>3465059.999999986</v>
      </c>
    </row>
    <row r="9178" spans="1:6" ht="15.75" x14ac:dyDescent="0.25">
      <c r="A9178" s="1" t="s">
        <v>206</v>
      </c>
      <c r="B9178" s="2">
        <v>0.10486111111111111</v>
      </c>
      <c r="C9178" s="1" t="str">
        <f t="shared" si="286"/>
        <v>10/02/2011 02:31:00</v>
      </c>
      <c r="D9178" t="s">
        <v>5536</v>
      </c>
      <c r="E9178" s="1">
        <f t="shared" si="287"/>
        <v>3465059.999999986</v>
      </c>
      <c r="F9178">
        <v>3465059.999999986</v>
      </c>
    </row>
    <row r="9179" spans="1:6" ht="15.75" x14ac:dyDescent="0.25">
      <c r="A9179" s="1" t="s">
        <v>206</v>
      </c>
      <c r="B9179" s="2">
        <v>0.13055555555555556</v>
      </c>
      <c r="C9179" s="1" t="str">
        <f t="shared" si="286"/>
        <v>10/02/2011 03:08:00</v>
      </c>
      <c r="D9179" t="s">
        <v>5531</v>
      </c>
      <c r="E9179" s="1">
        <f t="shared" si="287"/>
        <v>3467280.0000003073</v>
      </c>
      <c r="F9179">
        <v>3467280.0000003073</v>
      </c>
    </row>
    <row r="9180" spans="1:6" ht="15.75" x14ac:dyDescent="0.25">
      <c r="A9180" s="1" t="s">
        <v>206</v>
      </c>
      <c r="B9180" s="2">
        <v>0.13055555555555556</v>
      </c>
      <c r="C9180" s="1" t="str">
        <f t="shared" si="286"/>
        <v>10/02/2011 03:08:00</v>
      </c>
      <c r="D9180" t="s">
        <v>5531</v>
      </c>
      <c r="E9180" s="1">
        <f t="shared" si="287"/>
        <v>3467280.0000003073</v>
      </c>
      <c r="F9180">
        <v>3467280.0000003073</v>
      </c>
    </row>
    <row r="9181" spans="1:6" ht="15.75" x14ac:dyDescent="0.25">
      <c r="A9181" s="1" t="s">
        <v>206</v>
      </c>
      <c r="B9181" s="2">
        <v>0.13194444444444445</v>
      </c>
      <c r="C9181" s="1" t="str">
        <f t="shared" si="286"/>
        <v>10/02/2011 03:10:00</v>
      </c>
      <c r="D9181" t="s">
        <v>5532</v>
      </c>
      <c r="E9181" s="1">
        <f t="shared" si="287"/>
        <v>3467400.0000000698</v>
      </c>
      <c r="F9181">
        <v>3467400.0000000698</v>
      </c>
    </row>
    <row r="9182" spans="1:6" ht="15.75" x14ac:dyDescent="0.25">
      <c r="A9182" s="1" t="s">
        <v>206</v>
      </c>
      <c r="B9182" s="2">
        <v>0.13194444444444445</v>
      </c>
      <c r="C9182" s="1" t="str">
        <f t="shared" si="286"/>
        <v>10/02/2011 03:10:00</v>
      </c>
      <c r="D9182" t="s">
        <v>5532</v>
      </c>
      <c r="E9182" s="1">
        <f t="shared" si="287"/>
        <v>3467400.0000000698</v>
      </c>
      <c r="F9182">
        <v>3467400.0000000698</v>
      </c>
    </row>
    <row r="9183" spans="1:6" ht="15.75" x14ac:dyDescent="0.25">
      <c r="A9183" s="1" t="s">
        <v>206</v>
      </c>
      <c r="B9183" s="2">
        <v>0.13194444444444445</v>
      </c>
      <c r="C9183" s="1" t="str">
        <f t="shared" si="286"/>
        <v>10/02/2011 03:10:00</v>
      </c>
      <c r="D9183" t="s">
        <v>5532</v>
      </c>
      <c r="E9183" s="1">
        <f t="shared" si="287"/>
        <v>3467400.0000000698</v>
      </c>
      <c r="F9183">
        <v>3467400.0000000698</v>
      </c>
    </row>
    <row r="9184" spans="1:6" ht="15.75" x14ac:dyDescent="0.25">
      <c r="A9184" s="1" t="s">
        <v>206</v>
      </c>
      <c r="B9184" s="2">
        <v>0.20902777777777778</v>
      </c>
      <c r="C9184" s="1" t="str">
        <f t="shared" si="286"/>
        <v>10/02/2011 05:01:00</v>
      </c>
      <c r="D9184" t="s">
        <v>5539</v>
      </c>
      <c r="E9184" s="1">
        <f t="shared" si="287"/>
        <v>3474059.9999997765</v>
      </c>
      <c r="F9184">
        <v>3474059.9999997765</v>
      </c>
    </row>
    <row r="9185" spans="1:6" ht="15.75" x14ac:dyDescent="0.25">
      <c r="A9185" s="1" t="s">
        <v>206</v>
      </c>
      <c r="B9185" s="2">
        <v>0.20902777777777778</v>
      </c>
      <c r="C9185" s="1" t="str">
        <f t="shared" si="286"/>
        <v>10/02/2011 05:01:00</v>
      </c>
      <c r="D9185" t="s">
        <v>5539</v>
      </c>
      <c r="E9185" s="1">
        <f t="shared" si="287"/>
        <v>3474059.9999997765</v>
      </c>
      <c r="F9185">
        <v>3474059.9999997765</v>
      </c>
    </row>
    <row r="9186" spans="1:6" ht="15.75" x14ac:dyDescent="0.25">
      <c r="A9186" s="1" t="s">
        <v>206</v>
      </c>
      <c r="B9186" s="2">
        <v>0.24930555555555556</v>
      </c>
      <c r="C9186" s="1" t="str">
        <f t="shared" si="286"/>
        <v>10/02/2011 05:59:00</v>
      </c>
      <c r="D9186" t="s">
        <v>5535</v>
      </c>
      <c r="E9186" s="1">
        <f t="shared" si="287"/>
        <v>3477539.9999998044</v>
      </c>
      <c r="F9186">
        <v>3477539.9999998044</v>
      </c>
    </row>
    <row r="9187" spans="1:6" ht="15.75" x14ac:dyDescent="0.25">
      <c r="A9187" s="1" t="s">
        <v>206</v>
      </c>
      <c r="B9187" s="2">
        <v>0.24930555555555556</v>
      </c>
      <c r="C9187" s="1" t="str">
        <f t="shared" si="286"/>
        <v>10/02/2011 05:59:00</v>
      </c>
      <c r="D9187" t="s">
        <v>5535</v>
      </c>
      <c r="E9187" s="1">
        <f t="shared" si="287"/>
        <v>3477539.9999998044</v>
      </c>
      <c r="F9187">
        <v>3477539.9999998044</v>
      </c>
    </row>
    <row r="9188" spans="1:6" ht="15.75" x14ac:dyDescent="0.25">
      <c r="A9188" s="1" t="s">
        <v>206</v>
      </c>
      <c r="B9188" s="2">
        <v>0.2638888888888889</v>
      </c>
      <c r="C9188" s="1" t="str">
        <f t="shared" si="286"/>
        <v>10/02/2011 06:20:00</v>
      </c>
      <c r="D9188" t="s">
        <v>5547</v>
      </c>
      <c r="E9188" s="1">
        <f t="shared" si="287"/>
        <v>3478800.0000001397</v>
      </c>
      <c r="F9188">
        <v>3478800.0000001397</v>
      </c>
    </row>
    <row r="9189" spans="1:6" ht="15.75" x14ac:dyDescent="0.25">
      <c r="A9189" s="1" t="s">
        <v>206</v>
      </c>
      <c r="B9189" s="2">
        <v>0.26527777777777778</v>
      </c>
      <c r="C9189" s="1" t="str">
        <f t="shared" si="286"/>
        <v>10/02/2011 06:22:00</v>
      </c>
      <c r="D9189" t="s">
        <v>5833</v>
      </c>
      <c r="E9189" s="1">
        <f t="shared" si="287"/>
        <v>3478919.9999999022</v>
      </c>
      <c r="F9189">
        <v>3478919.9999999022</v>
      </c>
    </row>
    <row r="9190" spans="1:6" ht="15.75" x14ac:dyDescent="0.25">
      <c r="A9190" s="1" t="s">
        <v>206</v>
      </c>
      <c r="B9190" s="2">
        <v>0.26527777777777778</v>
      </c>
      <c r="C9190" s="1" t="str">
        <f t="shared" si="286"/>
        <v>10/02/2011 06:22:00</v>
      </c>
      <c r="D9190" t="s">
        <v>5833</v>
      </c>
      <c r="E9190" s="1">
        <f t="shared" si="287"/>
        <v>3478919.9999999022</v>
      </c>
      <c r="F9190">
        <v>3478919.9999999022</v>
      </c>
    </row>
    <row r="9191" spans="1:6" ht="15.75" x14ac:dyDescent="0.25">
      <c r="A9191" s="1" t="s">
        <v>206</v>
      </c>
      <c r="B9191" s="2">
        <v>0.27777777777777779</v>
      </c>
      <c r="C9191" s="1" t="str">
        <f t="shared" si="286"/>
        <v>10/02/2011 06:40:00</v>
      </c>
      <c r="D9191" t="s">
        <v>5479</v>
      </c>
      <c r="E9191" s="1">
        <f t="shared" si="287"/>
        <v>3480000.0000002794</v>
      </c>
      <c r="F9191">
        <v>3480000.0000002794</v>
      </c>
    </row>
    <row r="9192" spans="1:6" ht="15.75" x14ac:dyDescent="0.25">
      <c r="A9192" s="1" t="s">
        <v>206</v>
      </c>
      <c r="B9192" s="2">
        <v>0.27777777777777779</v>
      </c>
      <c r="C9192" s="1" t="str">
        <f t="shared" si="286"/>
        <v>10/02/2011 06:40:00</v>
      </c>
      <c r="D9192" t="s">
        <v>5479</v>
      </c>
      <c r="E9192" s="1">
        <f t="shared" si="287"/>
        <v>3480000.0000002794</v>
      </c>
      <c r="F9192">
        <v>3480000.0000002794</v>
      </c>
    </row>
    <row r="9193" spans="1:6" ht="15.75" x14ac:dyDescent="0.25">
      <c r="A9193" s="1" t="s">
        <v>206</v>
      </c>
      <c r="B9193" s="2">
        <v>0.31111111111111112</v>
      </c>
      <c r="C9193" s="1" t="str">
        <f t="shared" si="286"/>
        <v>10/02/2011 07:28:00</v>
      </c>
      <c r="D9193" t="s">
        <v>5482</v>
      </c>
      <c r="E9193" s="1">
        <f t="shared" si="287"/>
        <v>3482880.0000002375</v>
      </c>
      <c r="F9193">
        <v>3482880.0000002375</v>
      </c>
    </row>
    <row r="9194" spans="1:6" ht="15.75" x14ac:dyDescent="0.25">
      <c r="A9194" s="1" t="s">
        <v>206</v>
      </c>
      <c r="B9194" s="2">
        <v>0.39930555555555558</v>
      </c>
      <c r="C9194" s="1" t="str">
        <f t="shared" si="286"/>
        <v>10/02/2011 09:35:00</v>
      </c>
      <c r="D9194" t="s">
        <v>5541</v>
      </c>
      <c r="E9194" s="1">
        <f t="shared" si="287"/>
        <v>3490499.9999999302</v>
      </c>
      <c r="F9194">
        <v>3490499.9999999302</v>
      </c>
    </row>
    <row r="9195" spans="1:6" ht="15.75" x14ac:dyDescent="0.25">
      <c r="A9195" s="1" t="s">
        <v>206</v>
      </c>
      <c r="B9195" s="2">
        <v>0.39930555555555558</v>
      </c>
      <c r="C9195" s="1" t="str">
        <f t="shared" si="286"/>
        <v>10/02/2011 09:35:00</v>
      </c>
      <c r="D9195" t="s">
        <v>5541</v>
      </c>
      <c r="E9195" s="1">
        <f t="shared" si="287"/>
        <v>3490499.9999999302</v>
      </c>
      <c r="F9195">
        <v>3490499.9999999302</v>
      </c>
    </row>
    <row r="9196" spans="1:6" ht="15.75" x14ac:dyDescent="0.25">
      <c r="A9196" s="1" t="s">
        <v>206</v>
      </c>
      <c r="B9196" s="2">
        <v>0.41319444444444442</v>
      </c>
      <c r="C9196" s="1" t="str">
        <f t="shared" si="286"/>
        <v>10/02/2011 09:55:00</v>
      </c>
      <c r="D9196" t="s">
        <v>5542</v>
      </c>
      <c r="E9196" s="1">
        <f t="shared" si="287"/>
        <v>3491700.0000000698</v>
      </c>
      <c r="F9196">
        <v>3491700.0000000698</v>
      </c>
    </row>
    <row r="9197" spans="1:6" ht="15.75" x14ac:dyDescent="0.25">
      <c r="A9197" s="1" t="s">
        <v>206</v>
      </c>
      <c r="B9197" s="2">
        <v>0.41319444444444442</v>
      </c>
      <c r="C9197" s="1" t="str">
        <f t="shared" si="286"/>
        <v>10/02/2011 09:55:00</v>
      </c>
      <c r="D9197" t="s">
        <v>5542</v>
      </c>
      <c r="E9197" s="1">
        <f t="shared" si="287"/>
        <v>3491700.0000000698</v>
      </c>
      <c r="F9197">
        <v>3491700.0000000698</v>
      </c>
    </row>
    <row r="9198" spans="1:6" ht="15.75" x14ac:dyDescent="0.25">
      <c r="A9198" s="1" t="s">
        <v>206</v>
      </c>
      <c r="B9198" s="2">
        <v>0.42152777777777778</v>
      </c>
      <c r="C9198" s="1" t="str">
        <f t="shared" si="286"/>
        <v>10/02/2011 10:07:00</v>
      </c>
      <c r="D9198" t="s">
        <v>5477</v>
      </c>
      <c r="E9198" s="1">
        <f t="shared" si="287"/>
        <v>3492419.9999999022</v>
      </c>
      <c r="F9198">
        <v>3492419.9999999022</v>
      </c>
    </row>
    <row r="9199" spans="1:6" ht="15.75" x14ac:dyDescent="0.25">
      <c r="A9199" s="1" t="s">
        <v>206</v>
      </c>
      <c r="B9199" s="2">
        <v>0.42152777777777778</v>
      </c>
      <c r="C9199" s="1" t="str">
        <f t="shared" si="286"/>
        <v>10/02/2011 10:07:00</v>
      </c>
      <c r="D9199" t="s">
        <v>5477</v>
      </c>
      <c r="E9199" s="1">
        <f t="shared" si="287"/>
        <v>3492419.9999999022</v>
      </c>
      <c r="F9199">
        <v>3492419.9999999022</v>
      </c>
    </row>
    <row r="9200" spans="1:6" ht="15.75" x14ac:dyDescent="0.25">
      <c r="A9200" s="1" t="s">
        <v>206</v>
      </c>
      <c r="B9200" s="2">
        <v>0.42430555555555555</v>
      </c>
      <c r="C9200" s="1" t="str">
        <f t="shared" si="286"/>
        <v>10/02/2011 10:11:00</v>
      </c>
      <c r="D9200" t="s">
        <v>5478</v>
      </c>
      <c r="E9200" s="1">
        <f t="shared" si="287"/>
        <v>3492660.0000000559</v>
      </c>
      <c r="F9200">
        <v>3492660.0000000559</v>
      </c>
    </row>
    <row r="9201" spans="1:6" ht="15.75" x14ac:dyDescent="0.25">
      <c r="A9201" s="1" t="s">
        <v>206</v>
      </c>
      <c r="B9201" s="2">
        <v>0.42430555555555555</v>
      </c>
      <c r="C9201" s="1" t="str">
        <f t="shared" si="286"/>
        <v>10/02/2011 10:11:00</v>
      </c>
      <c r="D9201" t="s">
        <v>5478</v>
      </c>
      <c r="E9201" s="1">
        <f t="shared" si="287"/>
        <v>3492660.0000000559</v>
      </c>
      <c r="F9201">
        <v>3492660.0000000559</v>
      </c>
    </row>
    <row r="9202" spans="1:6" ht="15.75" x14ac:dyDescent="0.25">
      <c r="A9202" s="1" t="s">
        <v>206</v>
      </c>
      <c r="B9202" s="2">
        <v>0.43472222222222223</v>
      </c>
      <c r="C9202" s="1" t="str">
        <f t="shared" si="286"/>
        <v>10/02/2011 10:26:00</v>
      </c>
      <c r="D9202" t="s">
        <v>5481</v>
      </c>
      <c r="E9202" s="1">
        <f t="shared" si="287"/>
        <v>3493559.9999998463</v>
      </c>
      <c r="F9202">
        <v>3493559.9999998463</v>
      </c>
    </row>
    <row r="9203" spans="1:6" ht="15.75" x14ac:dyDescent="0.25">
      <c r="A9203" s="1" t="s">
        <v>206</v>
      </c>
      <c r="B9203" s="2">
        <v>0.43472222222222223</v>
      </c>
      <c r="C9203" s="1" t="str">
        <f t="shared" si="286"/>
        <v>10/02/2011 10:26:00</v>
      </c>
      <c r="D9203" t="s">
        <v>5481</v>
      </c>
      <c r="E9203" s="1">
        <f t="shared" si="287"/>
        <v>3493559.9999998463</v>
      </c>
      <c r="F9203">
        <v>3493559.9999998463</v>
      </c>
    </row>
    <row r="9204" spans="1:6" ht="15.75" x14ac:dyDescent="0.25">
      <c r="A9204" s="1" t="s">
        <v>206</v>
      </c>
      <c r="B9204" s="2">
        <v>0.45833333333333331</v>
      </c>
      <c r="C9204" s="1" t="str">
        <f t="shared" si="286"/>
        <v>10/02/2011 11:00:00</v>
      </c>
      <c r="D9204" t="s">
        <v>5490</v>
      </c>
      <c r="E9204" s="1">
        <f t="shared" si="287"/>
        <v>3495600.0000002095</v>
      </c>
      <c r="F9204">
        <v>3495600.0000002095</v>
      </c>
    </row>
    <row r="9205" spans="1:6" ht="15.75" x14ac:dyDescent="0.25">
      <c r="A9205" s="1" t="s">
        <v>206</v>
      </c>
      <c r="B9205" s="2">
        <v>0.45833333333333331</v>
      </c>
      <c r="C9205" s="1" t="str">
        <f t="shared" si="286"/>
        <v>10/02/2011 11:00:00</v>
      </c>
      <c r="D9205" t="s">
        <v>5490</v>
      </c>
      <c r="E9205" s="1">
        <f t="shared" si="287"/>
        <v>3495600.0000002095</v>
      </c>
      <c r="F9205">
        <v>3495600.0000002095</v>
      </c>
    </row>
    <row r="9206" spans="1:6" ht="15.75" x14ac:dyDescent="0.25">
      <c r="A9206" s="1" t="s">
        <v>206</v>
      </c>
      <c r="B9206" s="2">
        <v>0.46458333333333335</v>
      </c>
      <c r="C9206" s="1" t="str">
        <f t="shared" si="286"/>
        <v>10/02/2011 11:09:00</v>
      </c>
      <c r="D9206" t="s">
        <v>5544</v>
      </c>
      <c r="E9206" s="1">
        <f t="shared" si="287"/>
        <v>3496140.0000000838</v>
      </c>
      <c r="F9206">
        <v>3496140.0000000838</v>
      </c>
    </row>
    <row r="9207" spans="1:6" ht="15.75" x14ac:dyDescent="0.25">
      <c r="A9207" s="1" t="s">
        <v>206</v>
      </c>
      <c r="B9207" s="2">
        <v>0.46458333333333335</v>
      </c>
      <c r="C9207" s="1" t="str">
        <f t="shared" si="286"/>
        <v>10/02/2011 11:09:00</v>
      </c>
      <c r="D9207" t="s">
        <v>5544</v>
      </c>
      <c r="E9207" s="1">
        <f t="shared" si="287"/>
        <v>3496140.0000000838</v>
      </c>
      <c r="F9207">
        <v>3496140.0000000838</v>
      </c>
    </row>
    <row r="9208" spans="1:6" ht="15.75" x14ac:dyDescent="0.25">
      <c r="A9208" s="1" t="s">
        <v>206</v>
      </c>
      <c r="B9208" s="2">
        <v>0.46875</v>
      </c>
      <c r="C9208" s="1" t="str">
        <f t="shared" si="286"/>
        <v>10/02/2011 11:15:00</v>
      </c>
      <c r="D9208" t="s">
        <v>5487</v>
      </c>
      <c r="E9208" s="1">
        <f t="shared" si="287"/>
        <v>3496500</v>
      </c>
      <c r="F9208">
        <v>3496500</v>
      </c>
    </row>
    <row r="9209" spans="1:6" ht="15.75" x14ac:dyDescent="0.25">
      <c r="A9209" s="1" t="s">
        <v>206</v>
      </c>
      <c r="B9209" s="2">
        <v>0.46875</v>
      </c>
      <c r="C9209" s="1" t="str">
        <f t="shared" si="286"/>
        <v>10/02/2011 11:15:00</v>
      </c>
      <c r="D9209" t="s">
        <v>5487</v>
      </c>
      <c r="E9209" s="1">
        <f t="shared" si="287"/>
        <v>3496500</v>
      </c>
      <c r="F9209">
        <v>3496500</v>
      </c>
    </row>
    <row r="9210" spans="1:6" ht="15.75" x14ac:dyDescent="0.25">
      <c r="A9210" s="1" t="s">
        <v>206</v>
      </c>
      <c r="B9210" s="2">
        <v>0.47986111111111113</v>
      </c>
      <c r="C9210" s="1" t="str">
        <f t="shared" si="286"/>
        <v>10/02/2011 11:31:00</v>
      </c>
      <c r="D9210" t="s">
        <v>5548</v>
      </c>
      <c r="E9210" s="1">
        <f t="shared" si="287"/>
        <v>3497459.999999986</v>
      </c>
      <c r="F9210">
        <v>3497459.999999986</v>
      </c>
    </row>
    <row r="9211" spans="1:6" ht="15.75" x14ac:dyDescent="0.25">
      <c r="A9211" s="1" t="s">
        <v>206</v>
      </c>
      <c r="B9211" s="2">
        <v>0.47986111111111113</v>
      </c>
      <c r="C9211" s="1" t="str">
        <f t="shared" si="286"/>
        <v>10/02/2011 11:31:00</v>
      </c>
      <c r="D9211" t="s">
        <v>5548</v>
      </c>
      <c r="E9211" s="1">
        <f t="shared" si="287"/>
        <v>3497459.999999986</v>
      </c>
      <c r="F9211">
        <v>3497459.999999986</v>
      </c>
    </row>
    <row r="9212" spans="1:6" ht="15.75" x14ac:dyDescent="0.25">
      <c r="A9212" s="1" t="s">
        <v>206</v>
      </c>
      <c r="B9212" s="2">
        <v>0.4861111111111111</v>
      </c>
      <c r="C9212" s="1" t="str">
        <f t="shared" si="286"/>
        <v>10/02/2011 11:40:00</v>
      </c>
      <c r="D9212" t="s">
        <v>5483</v>
      </c>
      <c r="E9212" s="1">
        <f t="shared" si="287"/>
        <v>3497999.9999998603</v>
      </c>
      <c r="F9212">
        <v>3497999.9999998603</v>
      </c>
    </row>
    <row r="9213" spans="1:6" ht="15.75" x14ac:dyDescent="0.25">
      <c r="A9213" s="1" t="s">
        <v>206</v>
      </c>
      <c r="B9213" s="2">
        <v>0.4861111111111111</v>
      </c>
      <c r="C9213" s="1" t="str">
        <f t="shared" si="286"/>
        <v>10/02/2011 11:40:00</v>
      </c>
      <c r="D9213" t="s">
        <v>5483</v>
      </c>
      <c r="E9213" s="1">
        <f t="shared" si="287"/>
        <v>3497999.9999998603</v>
      </c>
      <c r="F9213">
        <v>3497999.9999998603</v>
      </c>
    </row>
    <row r="9214" spans="1:6" ht="15.75" x14ac:dyDescent="0.25">
      <c r="A9214" s="1" t="s">
        <v>206</v>
      </c>
      <c r="B9214" s="2">
        <v>0.49722222222222223</v>
      </c>
      <c r="C9214" s="1" t="str">
        <f t="shared" si="286"/>
        <v>10/02/2011 11:56:00</v>
      </c>
      <c r="D9214" t="s">
        <v>4033</v>
      </c>
      <c r="E9214" s="1">
        <f t="shared" si="287"/>
        <v>3498959.9999998463</v>
      </c>
      <c r="F9214">
        <v>3498959.9999998463</v>
      </c>
    </row>
    <row r="9215" spans="1:6" ht="15.75" x14ac:dyDescent="0.25">
      <c r="A9215" s="1" t="s">
        <v>206</v>
      </c>
      <c r="B9215" s="2">
        <v>0.49722222222222223</v>
      </c>
      <c r="C9215" s="1" t="str">
        <f t="shared" si="286"/>
        <v>10/02/2011 11:56:00</v>
      </c>
      <c r="D9215" t="s">
        <v>4033</v>
      </c>
      <c r="E9215" s="1">
        <f t="shared" si="287"/>
        <v>3498959.9999998463</v>
      </c>
      <c r="F9215">
        <v>3498959.9999998463</v>
      </c>
    </row>
    <row r="9216" spans="1:6" ht="15.75" x14ac:dyDescent="0.25">
      <c r="A9216" s="1" t="s">
        <v>206</v>
      </c>
      <c r="B9216" s="2">
        <v>0.4993055555555555</v>
      </c>
      <c r="C9216" s="1" t="str">
        <f t="shared" si="286"/>
        <v>10/02/2011 11:59:00</v>
      </c>
      <c r="D9216" t="s">
        <v>5485</v>
      </c>
      <c r="E9216" s="1">
        <f t="shared" si="287"/>
        <v>3499139.9999998044</v>
      </c>
      <c r="F9216">
        <v>3499139.9999998044</v>
      </c>
    </row>
    <row r="9217" spans="1:6" ht="15.75" x14ac:dyDescent="0.25">
      <c r="A9217" s="1" t="s">
        <v>206</v>
      </c>
      <c r="B9217" s="2">
        <v>0.4993055555555555</v>
      </c>
      <c r="C9217" s="1" t="str">
        <f t="shared" si="286"/>
        <v>10/02/2011 11:59:00</v>
      </c>
      <c r="D9217" t="s">
        <v>5485</v>
      </c>
      <c r="E9217" s="1">
        <f t="shared" si="287"/>
        <v>3499139.9999998044</v>
      </c>
      <c r="F9217">
        <v>3499139.9999998044</v>
      </c>
    </row>
    <row r="9218" spans="1:6" ht="15.75" x14ac:dyDescent="0.25">
      <c r="A9218" s="1" t="s">
        <v>206</v>
      </c>
      <c r="B9218" s="2">
        <v>0.51250000000000007</v>
      </c>
      <c r="C9218" s="1" t="str">
        <f t="shared" ref="C9218:C9281" si="288">CONCATENATE(TEXT(A9218,"dd/mm/yyyy")&amp;" "&amp;TEXT(B9218,"hh:mm:ss"))</f>
        <v>10/02/2011 12:18:00</v>
      </c>
      <c r="D9218" t="s">
        <v>5489</v>
      </c>
      <c r="E9218" s="1">
        <f t="shared" si="287"/>
        <v>3500279.9999997485</v>
      </c>
      <c r="F9218">
        <v>3500279.9999997485</v>
      </c>
    </row>
    <row r="9219" spans="1:6" ht="15.75" x14ac:dyDescent="0.25">
      <c r="A9219" s="1" t="s">
        <v>206</v>
      </c>
      <c r="B9219" s="2">
        <v>0.51250000000000007</v>
      </c>
      <c r="C9219" s="1" t="str">
        <f t="shared" si="288"/>
        <v>10/02/2011 12:18:00</v>
      </c>
      <c r="D9219" t="s">
        <v>5489</v>
      </c>
      <c r="E9219" s="1">
        <f t="shared" ref="E9219:E9282" si="289">(D9219-DATE(2011,1,1))*86400</f>
        <v>3500279.9999997485</v>
      </c>
      <c r="F9219">
        <v>3500279.9999997485</v>
      </c>
    </row>
    <row r="9220" spans="1:6" ht="15.75" x14ac:dyDescent="0.25">
      <c r="A9220" s="1" t="s">
        <v>206</v>
      </c>
      <c r="B9220" s="2">
        <v>0.51388888888888895</v>
      </c>
      <c r="C9220" s="1" t="str">
        <f t="shared" si="288"/>
        <v>10/02/2011 12:20:00</v>
      </c>
      <c r="D9220" t="s">
        <v>5488</v>
      </c>
      <c r="E9220" s="1">
        <f t="shared" si="289"/>
        <v>3500400.0000001397</v>
      </c>
      <c r="F9220">
        <v>3500400.0000001397</v>
      </c>
    </row>
    <row r="9221" spans="1:6" ht="15.75" x14ac:dyDescent="0.25">
      <c r="A9221" s="1" t="s">
        <v>206</v>
      </c>
      <c r="B9221" s="2">
        <v>0.51388888888888895</v>
      </c>
      <c r="C9221" s="1" t="str">
        <f t="shared" si="288"/>
        <v>10/02/2011 12:20:00</v>
      </c>
      <c r="D9221" t="s">
        <v>5488</v>
      </c>
      <c r="E9221" s="1">
        <f t="shared" si="289"/>
        <v>3500400.0000001397</v>
      </c>
      <c r="F9221">
        <v>3500400.0000001397</v>
      </c>
    </row>
    <row r="9222" spans="1:6" ht="15.75" x14ac:dyDescent="0.25">
      <c r="A9222" s="1" t="s">
        <v>206</v>
      </c>
      <c r="B9222" s="2">
        <v>0.51388888888888895</v>
      </c>
      <c r="C9222" s="1" t="str">
        <f t="shared" si="288"/>
        <v>10/02/2011 12:20:00</v>
      </c>
      <c r="D9222" t="s">
        <v>5488</v>
      </c>
      <c r="E9222" s="1">
        <f t="shared" si="289"/>
        <v>3500400.0000001397</v>
      </c>
      <c r="F9222">
        <v>3500400.0000001397</v>
      </c>
    </row>
    <row r="9223" spans="1:6" ht="15.75" x14ac:dyDescent="0.25">
      <c r="A9223" s="1" t="s">
        <v>206</v>
      </c>
      <c r="B9223" s="2">
        <v>0.51388888888888895</v>
      </c>
      <c r="C9223" s="1" t="str">
        <f t="shared" si="288"/>
        <v>10/02/2011 12:20:00</v>
      </c>
      <c r="D9223" t="s">
        <v>5488</v>
      </c>
      <c r="E9223" s="1">
        <f t="shared" si="289"/>
        <v>3500400.0000001397</v>
      </c>
      <c r="F9223">
        <v>3500400.0000001397</v>
      </c>
    </row>
    <row r="9224" spans="1:6" ht="15.75" x14ac:dyDescent="0.25">
      <c r="A9224" s="1" t="s">
        <v>206</v>
      </c>
      <c r="B9224" s="2">
        <v>0.51458333333333328</v>
      </c>
      <c r="C9224" s="1" t="str">
        <f t="shared" si="288"/>
        <v>10/02/2011 12:21:00</v>
      </c>
      <c r="D9224" t="s">
        <v>5484</v>
      </c>
      <c r="E9224" s="1">
        <f t="shared" si="289"/>
        <v>3500459.9999997066</v>
      </c>
      <c r="F9224">
        <v>3500459.9999997066</v>
      </c>
    </row>
    <row r="9225" spans="1:6" ht="15.75" x14ac:dyDescent="0.25">
      <c r="A9225" s="1" t="s">
        <v>206</v>
      </c>
      <c r="B9225" s="2">
        <v>0.51458333333333328</v>
      </c>
      <c r="C9225" s="1" t="str">
        <f t="shared" si="288"/>
        <v>10/02/2011 12:21:00</v>
      </c>
      <c r="D9225" t="s">
        <v>5484</v>
      </c>
      <c r="E9225" s="1">
        <f t="shared" si="289"/>
        <v>3500459.9999997066</v>
      </c>
      <c r="F9225">
        <v>3500459.9999997066</v>
      </c>
    </row>
    <row r="9226" spans="1:6" ht="15.75" x14ac:dyDescent="0.25">
      <c r="A9226" s="1" t="s">
        <v>206</v>
      </c>
      <c r="B9226" s="2">
        <v>0.51458333333333328</v>
      </c>
      <c r="C9226" s="1" t="str">
        <f t="shared" si="288"/>
        <v>10/02/2011 12:21:00</v>
      </c>
      <c r="D9226" t="s">
        <v>5484</v>
      </c>
      <c r="E9226" s="1">
        <f t="shared" si="289"/>
        <v>3500459.9999997066</v>
      </c>
      <c r="F9226">
        <v>3500459.9999997066</v>
      </c>
    </row>
    <row r="9227" spans="1:6" ht="15.75" x14ac:dyDescent="0.25">
      <c r="A9227" s="1" t="s">
        <v>206</v>
      </c>
      <c r="B9227" s="2">
        <v>0.51458333333333328</v>
      </c>
      <c r="C9227" s="1" t="str">
        <f t="shared" si="288"/>
        <v>10/02/2011 12:21:00</v>
      </c>
      <c r="D9227" t="s">
        <v>5484</v>
      </c>
      <c r="E9227" s="1">
        <f t="shared" si="289"/>
        <v>3500459.9999997066</v>
      </c>
      <c r="F9227">
        <v>3500459.9999997066</v>
      </c>
    </row>
    <row r="9228" spans="1:6" ht="15.75" x14ac:dyDescent="0.25">
      <c r="A9228" s="1" t="s">
        <v>206</v>
      </c>
      <c r="B9228" s="2">
        <v>0.53402777777777777</v>
      </c>
      <c r="C9228" s="1" t="str">
        <f t="shared" si="288"/>
        <v>10/02/2011 12:49:00</v>
      </c>
      <c r="D9228" t="s">
        <v>5549</v>
      </c>
      <c r="E9228" s="1">
        <f t="shared" si="289"/>
        <v>3502140.0000001537</v>
      </c>
      <c r="F9228">
        <v>3502140.0000001537</v>
      </c>
    </row>
    <row r="9229" spans="1:6" ht="15.75" x14ac:dyDescent="0.25">
      <c r="A9229" s="1" t="s">
        <v>206</v>
      </c>
      <c r="B9229" s="2">
        <v>0.53402777777777777</v>
      </c>
      <c r="C9229" s="1" t="str">
        <f t="shared" si="288"/>
        <v>10/02/2011 12:49:00</v>
      </c>
      <c r="D9229" t="s">
        <v>5549</v>
      </c>
      <c r="E9229" s="1">
        <f t="shared" si="289"/>
        <v>3502140.0000001537</v>
      </c>
      <c r="F9229">
        <v>3502140.0000001537</v>
      </c>
    </row>
    <row r="9230" spans="1:6" ht="15.75" x14ac:dyDescent="0.25">
      <c r="A9230" s="1" t="s">
        <v>206</v>
      </c>
      <c r="B9230" s="2">
        <v>0.53472222222222221</v>
      </c>
      <c r="C9230" s="1" t="str">
        <f t="shared" si="288"/>
        <v>10/02/2011 12:50:00</v>
      </c>
      <c r="D9230" t="s">
        <v>5770</v>
      </c>
      <c r="E9230" s="1">
        <f t="shared" si="289"/>
        <v>3502199.9999997206</v>
      </c>
      <c r="F9230">
        <v>3502199.9999997206</v>
      </c>
    </row>
    <row r="9231" spans="1:6" ht="15.75" x14ac:dyDescent="0.25">
      <c r="A9231" s="1" t="s">
        <v>206</v>
      </c>
      <c r="B9231" s="2">
        <v>0.53472222222222221</v>
      </c>
      <c r="C9231" s="1" t="str">
        <f t="shared" si="288"/>
        <v>10/02/2011 12:50:00</v>
      </c>
      <c r="D9231" t="s">
        <v>5770</v>
      </c>
      <c r="E9231" s="1">
        <f t="shared" si="289"/>
        <v>3502199.9999997206</v>
      </c>
      <c r="F9231">
        <v>3502199.9999997206</v>
      </c>
    </row>
    <row r="9232" spans="1:6" ht="15.75" x14ac:dyDescent="0.25">
      <c r="A9232" s="1" t="s">
        <v>206</v>
      </c>
      <c r="B9232" s="2">
        <v>0.54166666666666663</v>
      </c>
      <c r="C9232" s="1" t="str">
        <f t="shared" si="288"/>
        <v>10/02/2011 13:00:00</v>
      </c>
      <c r="D9232" t="s">
        <v>5498</v>
      </c>
      <c r="E9232" s="1">
        <f t="shared" si="289"/>
        <v>3502799.9999997905</v>
      </c>
      <c r="F9232">
        <v>3502799.9999997905</v>
      </c>
    </row>
    <row r="9233" spans="1:6" ht="15.75" x14ac:dyDescent="0.25">
      <c r="A9233" s="1" t="s">
        <v>206</v>
      </c>
      <c r="B9233" s="2">
        <v>0.54166666666666663</v>
      </c>
      <c r="C9233" s="1" t="str">
        <f t="shared" si="288"/>
        <v>10/02/2011 13:00:00</v>
      </c>
      <c r="D9233" t="s">
        <v>5498</v>
      </c>
      <c r="E9233" s="1">
        <f t="shared" si="289"/>
        <v>3502799.9999997905</v>
      </c>
      <c r="F9233">
        <v>3502799.9999997905</v>
      </c>
    </row>
    <row r="9234" spans="1:6" ht="15.75" x14ac:dyDescent="0.25">
      <c r="A9234" s="1" t="s">
        <v>206</v>
      </c>
      <c r="B9234" s="2">
        <v>0.54166666666666663</v>
      </c>
      <c r="C9234" s="1" t="str">
        <f t="shared" si="288"/>
        <v>10/02/2011 13:00:00</v>
      </c>
      <c r="D9234" t="s">
        <v>5498</v>
      </c>
      <c r="E9234" s="1">
        <f t="shared" si="289"/>
        <v>3502799.9999997905</v>
      </c>
      <c r="F9234">
        <v>3502799.9999997905</v>
      </c>
    </row>
    <row r="9235" spans="1:6" ht="15.75" x14ac:dyDescent="0.25">
      <c r="A9235" s="1" t="s">
        <v>206</v>
      </c>
      <c r="B9235" s="2">
        <v>0.54166666666666663</v>
      </c>
      <c r="C9235" s="1" t="str">
        <f t="shared" si="288"/>
        <v>10/02/2011 13:00:00</v>
      </c>
      <c r="D9235" t="s">
        <v>5498</v>
      </c>
      <c r="E9235" s="1">
        <f t="shared" si="289"/>
        <v>3502799.9999997905</v>
      </c>
      <c r="F9235">
        <v>3502799.9999997905</v>
      </c>
    </row>
    <row r="9236" spans="1:6" ht="15.75" x14ac:dyDescent="0.25">
      <c r="A9236" s="1" t="s">
        <v>206</v>
      </c>
      <c r="B9236" s="2">
        <v>0.55138888888888882</v>
      </c>
      <c r="C9236" s="1" t="str">
        <f t="shared" si="288"/>
        <v>10/02/2011 13:14:00</v>
      </c>
      <c r="D9236" t="s">
        <v>5494</v>
      </c>
      <c r="E9236" s="1">
        <f t="shared" si="289"/>
        <v>3503640.000000014</v>
      </c>
      <c r="F9236">
        <v>3503640.000000014</v>
      </c>
    </row>
    <row r="9237" spans="1:6" ht="15.75" x14ac:dyDescent="0.25">
      <c r="A9237" s="1" t="s">
        <v>206</v>
      </c>
      <c r="B9237" s="2">
        <v>0.55138888888888882</v>
      </c>
      <c r="C9237" s="1" t="str">
        <f t="shared" si="288"/>
        <v>10/02/2011 13:14:00</v>
      </c>
      <c r="D9237" t="s">
        <v>5494</v>
      </c>
      <c r="E9237" s="1">
        <f t="shared" si="289"/>
        <v>3503640.000000014</v>
      </c>
      <c r="F9237">
        <v>3503640.000000014</v>
      </c>
    </row>
    <row r="9238" spans="1:6" ht="15.75" x14ac:dyDescent="0.25">
      <c r="A9238" s="1" t="s">
        <v>206</v>
      </c>
      <c r="B9238" s="2">
        <v>0.5541666666666667</v>
      </c>
      <c r="C9238" s="1" t="str">
        <f t="shared" si="288"/>
        <v>10/02/2011 13:18:00</v>
      </c>
      <c r="D9238" t="s">
        <v>5558</v>
      </c>
      <c r="E9238" s="1">
        <f t="shared" si="289"/>
        <v>3503880.0000001676</v>
      </c>
      <c r="F9238">
        <v>3503880.0000001676</v>
      </c>
    </row>
    <row r="9239" spans="1:6" ht="15.75" x14ac:dyDescent="0.25">
      <c r="A9239" s="1" t="s">
        <v>206</v>
      </c>
      <c r="B9239" s="2">
        <v>0.5541666666666667</v>
      </c>
      <c r="C9239" s="1" t="str">
        <f t="shared" si="288"/>
        <v>10/02/2011 13:18:00</v>
      </c>
      <c r="D9239" t="s">
        <v>5558</v>
      </c>
      <c r="E9239" s="1">
        <f t="shared" si="289"/>
        <v>3503880.0000001676</v>
      </c>
      <c r="F9239">
        <v>3503880.0000001676</v>
      </c>
    </row>
    <row r="9240" spans="1:6" ht="15.75" x14ac:dyDescent="0.25">
      <c r="A9240" s="1" t="s">
        <v>206</v>
      </c>
      <c r="B9240" s="2">
        <v>0.55555555555555558</v>
      </c>
      <c r="C9240" s="1" t="str">
        <f t="shared" si="288"/>
        <v>10/02/2011 13:20:00</v>
      </c>
      <c r="D9240" t="s">
        <v>5501</v>
      </c>
      <c r="E9240" s="1">
        <f t="shared" si="289"/>
        <v>3503999.9999999302</v>
      </c>
      <c r="F9240">
        <v>3503999.9999999302</v>
      </c>
    </row>
    <row r="9241" spans="1:6" ht="15.75" x14ac:dyDescent="0.25">
      <c r="A9241" s="1" t="s">
        <v>206</v>
      </c>
      <c r="B9241" s="2">
        <v>0.55555555555555558</v>
      </c>
      <c r="C9241" s="1" t="str">
        <f t="shared" si="288"/>
        <v>10/02/2011 13:20:00</v>
      </c>
      <c r="D9241" t="s">
        <v>5501</v>
      </c>
      <c r="E9241" s="1">
        <f t="shared" si="289"/>
        <v>3503999.9999999302</v>
      </c>
      <c r="F9241">
        <v>3503999.9999999302</v>
      </c>
    </row>
    <row r="9242" spans="1:6" ht="15.75" x14ac:dyDescent="0.25">
      <c r="A9242" s="1" t="s">
        <v>206</v>
      </c>
      <c r="B9242" s="2">
        <v>0.55833333333333335</v>
      </c>
      <c r="C9242" s="1" t="str">
        <f t="shared" si="288"/>
        <v>10/02/2011 13:24:00</v>
      </c>
      <c r="D9242" t="s">
        <v>5502</v>
      </c>
      <c r="E9242" s="1">
        <f t="shared" si="289"/>
        <v>3504240.0000000838</v>
      </c>
      <c r="F9242">
        <v>3504240.0000000838</v>
      </c>
    </row>
    <row r="9243" spans="1:6" ht="15.75" x14ac:dyDescent="0.25">
      <c r="A9243" s="1" t="s">
        <v>206</v>
      </c>
      <c r="B9243" s="2">
        <v>0.56874999999999998</v>
      </c>
      <c r="C9243" s="1" t="str">
        <f t="shared" si="288"/>
        <v>10/02/2011 13:39:00</v>
      </c>
      <c r="D9243" t="s">
        <v>5497</v>
      </c>
      <c r="E9243" s="1">
        <f t="shared" si="289"/>
        <v>3505139.9999998743</v>
      </c>
      <c r="F9243">
        <v>3505139.9999998743</v>
      </c>
    </row>
    <row r="9244" spans="1:6" ht="15.75" x14ac:dyDescent="0.25">
      <c r="A9244" s="1" t="s">
        <v>206</v>
      </c>
      <c r="B9244" s="2">
        <v>0.56874999999999998</v>
      </c>
      <c r="C9244" s="1" t="str">
        <f t="shared" si="288"/>
        <v>10/02/2011 13:39:00</v>
      </c>
      <c r="D9244" t="s">
        <v>5497</v>
      </c>
      <c r="E9244" s="1">
        <f t="shared" si="289"/>
        <v>3505139.9999998743</v>
      </c>
      <c r="F9244">
        <v>3505139.9999998743</v>
      </c>
    </row>
    <row r="9245" spans="1:6" ht="15.75" x14ac:dyDescent="0.25">
      <c r="A9245" s="1" t="s">
        <v>206</v>
      </c>
      <c r="B9245" s="2">
        <v>0.57291666666666663</v>
      </c>
      <c r="C9245" s="1" t="str">
        <f t="shared" si="288"/>
        <v>10/02/2011 13:45:00</v>
      </c>
      <c r="D9245" t="s">
        <v>5514</v>
      </c>
      <c r="E9245" s="1">
        <f t="shared" si="289"/>
        <v>3505499.9999997905</v>
      </c>
      <c r="F9245">
        <v>3505499.9999997905</v>
      </c>
    </row>
    <row r="9246" spans="1:6" ht="15.75" x14ac:dyDescent="0.25">
      <c r="A9246" s="1" t="s">
        <v>206</v>
      </c>
      <c r="B9246" s="2">
        <v>0.57291666666666663</v>
      </c>
      <c r="C9246" s="1" t="str">
        <f t="shared" si="288"/>
        <v>10/02/2011 13:45:00</v>
      </c>
      <c r="D9246" t="s">
        <v>5514</v>
      </c>
      <c r="E9246" s="1">
        <f t="shared" si="289"/>
        <v>3505499.9999997905</v>
      </c>
      <c r="F9246">
        <v>3505499.9999997905</v>
      </c>
    </row>
    <row r="9247" spans="1:6" ht="15.75" x14ac:dyDescent="0.25">
      <c r="A9247" s="1" t="s">
        <v>206</v>
      </c>
      <c r="B9247" s="2">
        <v>0.58333333333333337</v>
      </c>
      <c r="C9247" s="1" t="str">
        <f t="shared" si="288"/>
        <v>10/02/2011 14:00:00</v>
      </c>
      <c r="D9247" t="s">
        <v>5611</v>
      </c>
      <c r="E9247" s="1">
        <f t="shared" si="289"/>
        <v>3506400.0000002095</v>
      </c>
      <c r="F9247">
        <v>3506400.0000002095</v>
      </c>
    </row>
    <row r="9248" spans="1:6" ht="15.75" x14ac:dyDescent="0.25">
      <c r="A9248" s="1" t="s">
        <v>206</v>
      </c>
      <c r="B9248" s="2">
        <v>0.59722222222222221</v>
      </c>
      <c r="C9248" s="1" t="str">
        <f t="shared" si="288"/>
        <v>10/02/2011 14:20:00</v>
      </c>
      <c r="D9248" t="s">
        <v>5500</v>
      </c>
      <c r="E9248" s="1">
        <f t="shared" si="289"/>
        <v>3507599.9999997206</v>
      </c>
      <c r="F9248">
        <v>3507599.9999997206</v>
      </c>
    </row>
    <row r="9249" spans="1:6" ht="15.75" x14ac:dyDescent="0.25">
      <c r="A9249" s="1" t="s">
        <v>206</v>
      </c>
      <c r="B9249" s="2">
        <v>0.59722222222222221</v>
      </c>
      <c r="C9249" s="1" t="str">
        <f t="shared" si="288"/>
        <v>10/02/2011 14:20:00</v>
      </c>
      <c r="D9249" t="s">
        <v>5500</v>
      </c>
      <c r="E9249" s="1">
        <f t="shared" si="289"/>
        <v>3507599.9999997206</v>
      </c>
      <c r="F9249">
        <v>3507599.9999997206</v>
      </c>
    </row>
    <row r="9250" spans="1:6" ht="15.75" x14ac:dyDescent="0.25">
      <c r="A9250" s="1" t="s">
        <v>206</v>
      </c>
      <c r="B9250" s="2">
        <v>0.60416666666666663</v>
      </c>
      <c r="C9250" s="1" t="str">
        <f t="shared" si="288"/>
        <v>10/02/2011 14:30:00</v>
      </c>
      <c r="D9250" t="s">
        <v>5557</v>
      </c>
      <c r="E9250" s="1">
        <f t="shared" si="289"/>
        <v>3508199.9999997905</v>
      </c>
      <c r="F9250">
        <v>3508199.9999997905</v>
      </c>
    </row>
    <row r="9251" spans="1:6" ht="15.75" x14ac:dyDescent="0.25">
      <c r="A9251" s="1" t="s">
        <v>206</v>
      </c>
      <c r="B9251" s="2">
        <v>0.60416666666666663</v>
      </c>
      <c r="C9251" s="1" t="str">
        <f t="shared" si="288"/>
        <v>10/02/2011 14:30:00</v>
      </c>
      <c r="D9251" t="s">
        <v>5557</v>
      </c>
      <c r="E9251" s="1">
        <f t="shared" si="289"/>
        <v>3508199.9999997905</v>
      </c>
      <c r="F9251">
        <v>3508199.9999997905</v>
      </c>
    </row>
    <row r="9252" spans="1:6" ht="15.75" x14ac:dyDescent="0.25">
      <c r="A9252" s="1" t="s">
        <v>206</v>
      </c>
      <c r="B9252" s="2">
        <v>0.60555555555555551</v>
      </c>
      <c r="C9252" s="1" t="str">
        <f t="shared" si="288"/>
        <v>10/02/2011 14:32:00</v>
      </c>
      <c r="D9252" t="s">
        <v>5492</v>
      </c>
      <c r="E9252" s="1">
        <f t="shared" si="289"/>
        <v>3508320.0000001816</v>
      </c>
      <c r="F9252">
        <v>3508320.0000001816</v>
      </c>
    </row>
    <row r="9253" spans="1:6" ht="15.75" x14ac:dyDescent="0.25">
      <c r="A9253" s="1" t="s">
        <v>206</v>
      </c>
      <c r="B9253" s="2">
        <v>0.60555555555555551</v>
      </c>
      <c r="C9253" s="1" t="str">
        <f t="shared" si="288"/>
        <v>10/02/2011 14:32:00</v>
      </c>
      <c r="D9253" t="s">
        <v>5492</v>
      </c>
      <c r="E9253" s="1">
        <f t="shared" si="289"/>
        <v>3508320.0000001816</v>
      </c>
      <c r="F9253">
        <v>3508320.0000001816</v>
      </c>
    </row>
    <row r="9254" spans="1:6" ht="15.75" x14ac:dyDescent="0.25">
      <c r="A9254" s="1" t="s">
        <v>206</v>
      </c>
      <c r="B9254" s="2">
        <v>0.60902777777777783</v>
      </c>
      <c r="C9254" s="1" t="str">
        <f t="shared" si="288"/>
        <v>10/02/2011 14:37:00</v>
      </c>
      <c r="D9254" t="s">
        <v>5493</v>
      </c>
      <c r="E9254" s="1">
        <f t="shared" si="289"/>
        <v>3508619.9999999022</v>
      </c>
      <c r="F9254">
        <v>3508619.9999999022</v>
      </c>
    </row>
    <row r="9255" spans="1:6" ht="15.75" x14ac:dyDescent="0.25">
      <c r="A9255" s="1" t="s">
        <v>206</v>
      </c>
      <c r="B9255" s="2">
        <v>0.60902777777777783</v>
      </c>
      <c r="C9255" s="1" t="str">
        <f t="shared" si="288"/>
        <v>10/02/2011 14:37:00</v>
      </c>
      <c r="D9255" t="s">
        <v>5493</v>
      </c>
      <c r="E9255" s="1">
        <f t="shared" si="289"/>
        <v>3508619.9999999022</v>
      </c>
      <c r="F9255">
        <v>3508619.9999999022</v>
      </c>
    </row>
    <row r="9256" spans="1:6" ht="15.75" x14ac:dyDescent="0.25">
      <c r="A9256" s="1" t="s">
        <v>206</v>
      </c>
      <c r="B9256" s="2">
        <v>0.61458333333333337</v>
      </c>
      <c r="C9256" s="1" t="str">
        <f t="shared" si="288"/>
        <v>10/02/2011 14:45:00</v>
      </c>
      <c r="D9256" t="s">
        <v>5499</v>
      </c>
      <c r="E9256" s="1">
        <f t="shared" si="289"/>
        <v>3509100.0000002095</v>
      </c>
      <c r="F9256">
        <v>3509100.0000002095</v>
      </c>
    </row>
    <row r="9257" spans="1:6" ht="15.75" x14ac:dyDescent="0.25">
      <c r="A9257" s="1" t="s">
        <v>206</v>
      </c>
      <c r="B9257" s="2">
        <v>0.61597222222222225</v>
      </c>
      <c r="C9257" s="1" t="str">
        <f t="shared" si="288"/>
        <v>10/02/2011 14:47:00</v>
      </c>
      <c r="D9257" t="s">
        <v>5560</v>
      </c>
      <c r="E9257" s="1">
        <f t="shared" si="289"/>
        <v>3509219.9999999721</v>
      </c>
      <c r="F9257">
        <v>3509219.9999999721</v>
      </c>
    </row>
    <row r="9258" spans="1:6" ht="15.75" x14ac:dyDescent="0.25">
      <c r="A9258" s="1" t="s">
        <v>206</v>
      </c>
      <c r="B9258" s="2">
        <v>0.61597222222222225</v>
      </c>
      <c r="C9258" s="1" t="str">
        <f t="shared" si="288"/>
        <v>10/02/2011 14:47:00</v>
      </c>
      <c r="D9258" t="s">
        <v>5560</v>
      </c>
      <c r="E9258" s="1">
        <f t="shared" si="289"/>
        <v>3509219.9999999721</v>
      </c>
      <c r="F9258">
        <v>3509219.9999999721</v>
      </c>
    </row>
    <row r="9259" spans="1:6" ht="15.75" x14ac:dyDescent="0.25">
      <c r="A9259" s="1" t="s">
        <v>206</v>
      </c>
      <c r="B9259" s="2">
        <v>0.62152777777777779</v>
      </c>
      <c r="C9259" s="1" t="str">
        <f t="shared" si="288"/>
        <v>10/02/2011 14:55:00</v>
      </c>
      <c r="D9259" t="s">
        <v>5556</v>
      </c>
      <c r="E9259" s="1">
        <f t="shared" si="289"/>
        <v>3509700.0000002794</v>
      </c>
      <c r="F9259">
        <v>3509700.0000002794</v>
      </c>
    </row>
    <row r="9260" spans="1:6" ht="15.75" x14ac:dyDescent="0.25">
      <c r="A9260" s="1" t="s">
        <v>206</v>
      </c>
      <c r="B9260" s="2">
        <v>0.62152777777777779</v>
      </c>
      <c r="C9260" s="1" t="str">
        <f t="shared" si="288"/>
        <v>10/02/2011 14:55:00</v>
      </c>
      <c r="D9260" t="s">
        <v>5556</v>
      </c>
      <c r="E9260" s="1">
        <f t="shared" si="289"/>
        <v>3509700.0000002794</v>
      </c>
      <c r="F9260">
        <v>3509700.0000002794</v>
      </c>
    </row>
    <row r="9261" spans="1:6" ht="15.75" x14ac:dyDescent="0.25">
      <c r="A9261" s="1" t="s">
        <v>206</v>
      </c>
      <c r="B9261" s="2">
        <v>0.62152777777777779</v>
      </c>
      <c r="C9261" s="1" t="str">
        <f t="shared" si="288"/>
        <v>10/02/2011 14:55:00</v>
      </c>
      <c r="D9261" t="s">
        <v>5556</v>
      </c>
      <c r="E9261" s="1">
        <f t="shared" si="289"/>
        <v>3509700.0000002794</v>
      </c>
      <c r="F9261">
        <v>3509700.0000002794</v>
      </c>
    </row>
    <row r="9262" spans="1:6" ht="15.75" x14ac:dyDescent="0.25">
      <c r="A9262" s="1" t="s">
        <v>206</v>
      </c>
      <c r="B9262" s="2">
        <v>0.62569444444444444</v>
      </c>
      <c r="C9262" s="1" t="str">
        <f t="shared" si="288"/>
        <v>10/02/2011 15:01:00</v>
      </c>
      <c r="D9262" t="s">
        <v>5555</v>
      </c>
      <c r="E9262" s="1">
        <f t="shared" si="289"/>
        <v>3510060.0000001956</v>
      </c>
      <c r="F9262">
        <v>3510060.0000001956</v>
      </c>
    </row>
    <row r="9263" spans="1:6" ht="15.75" x14ac:dyDescent="0.25">
      <c r="A9263" s="1" t="s">
        <v>206</v>
      </c>
      <c r="B9263" s="2">
        <v>0.64583333333333337</v>
      </c>
      <c r="C9263" s="1" t="str">
        <f t="shared" si="288"/>
        <v>10/02/2011 15:30:00</v>
      </c>
      <c r="D9263" t="s">
        <v>5559</v>
      </c>
      <c r="E9263" s="1">
        <f t="shared" si="289"/>
        <v>3511800.0000002095</v>
      </c>
      <c r="F9263">
        <v>3511800.0000002095</v>
      </c>
    </row>
    <row r="9264" spans="1:6" ht="15.75" x14ac:dyDescent="0.25">
      <c r="A9264" s="1" t="s">
        <v>206</v>
      </c>
      <c r="B9264" s="2">
        <v>0.66666666666666663</v>
      </c>
      <c r="C9264" s="1" t="str">
        <f t="shared" si="288"/>
        <v>10/02/2011 16:00:00</v>
      </c>
      <c r="D9264" t="s">
        <v>5553</v>
      </c>
      <c r="E9264" s="1">
        <f t="shared" si="289"/>
        <v>3513599.9999997905</v>
      </c>
      <c r="F9264">
        <v>3513599.9999997905</v>
      </c>
    </row>
    <row r="9265" spans="1:6" ht="15.75" x14ac:dyDescent="0.25">
      <c r="A9265" s="1" t="s">
        <v>206</v>
      </c>
      <c r="B9265" s="2">
        <v>0.66666666666666663</v>
      </c>
      <c r="C9265" s="1" t="str">
        <f t="shared" si="288"/>
        <v>10/02/2011 16:00:00</v>
      </c>
      <c r="D9265" t="s">
        <v>5553</v>
      </c>
      <c r="E9265" s="1">
        <f t="shared" si="289"/>
        <v>3513599.9999997905</v>
      </c>
      <c r="F9265">
        <v>3513599.9999997905</v>
      </c>
    </row>
    <row r="9266" spans="1:6" ht="15.75" x14ac:dyDescent="0.25">
      <c r="A9266" s="1" t="s">
        <v>206</v>
      </c>
      <c r="B9266" s="2">
        <v>0.69097222222222221</v>
      </c>
      <c r="C9266" s="1" t="str">
        <f t="shared" si="288"/>
        <v>10/02/2011 16:35:00</v>
      </c>
      <c r="D9266" t="s">
        <v>5587</v>
      </c>
      <c r="E9266" s="1">
        <f t="shared" si="289"/>
        <v>3515699.9999997206</v>
      </c>
      <c r="F9266">
        <v>3515699.9999997206</v>
      </c>
    </row>
    <row r="9267" spans="1:6" ht="15.75" x14ac:dyDescent="0.25">
      <c r="A9267" s="1" t="s">
        <v>206</v>
      </c>
      <c r="B9267" s="2">
        <v>0.69097222222222221</v>
      </c>
      <c r="C9267" s="1" t="str">
        <f t="shared" si="288"/>
        <v>10/02/2011 16:35:00</v>
      </c>
      <c r="D9267" t="s">
        <v>5587</v>
      </c>
      <c r="E9267" s="1">
        <f t="shared" si="289"/>
        <v>3515699.9999997206</v>
      </c>
      <c r="F9267">
        <v>3515699.9999997206</v>
      </c>
    </row>
    <row r="9268" spans="1:6" ht="15.75" x14ac:dyDescent="0.25">
      <c r="A9268" s="1" t="s">
        <v>206</v>
      </c>
      <c r="B9268" s="2">
        <v>0.69513888888888886</v>
      </c>
      <c r="C9268" s="1" t="str">
        <f t="shared" si="288"/>
        <v>10/02/2011 16:41:00</v>
      </c>
      <c r="D9268" t="s">
        <v>5815</v>
      </c>
      <c r="E9268" s="1">
        <f t="shared" si="289"/>
        <v>3516060.0000002654</v>
      </c>
      <c r="F9268">
        <v>3516060.0000002654</v>
      </c>
    </row>
    <row r="9269" spans="1:6" ht="15.75" x14ac:dyDescent="0.25">
      <c r="A9269" s="1" t="s">
        <v>206</v>
      </c>
      <c r="B9269" s="2">
        <v>0.69513888888888886</v>
      </c>
      <c r="C9269" s="1" t="str">
        <f t="shared" si="288"/>
        <v>10/02/2011 16:41:00</v>
      </c>
      <c r="D9269" t="s">
        <v>5815</v>
      </c>
      <c r="E9269" s="1">
        <f t="shared" si="289"/>
        <v>3516060.0000002654</v>
      </c>
      <c r="F9269">
        <v>3516060.0000002654</v>
      </c>
    </row>
    <row r="9270" spans="1:6" ht="15.75" x14ac:dyDescent="0.25">
      <c r="A9270" s="1" t="s">
        <v>206</v>
      </c>
      <c r="B9270" s="2">
        <v>0.70277777777777783</v>
      </c>
      <c r="C9270" s="1" t="str">
        <f t="shared" si="288"/>
        <v>10/02/2011 16:52:00</v>
      </c>
      <c r="D9270" t="s">
        <v>2186</v>
      </c>
      <c r="E9270" s="1">
        <f t="shared" si="289"/>
        <v>3516719.9999999022</v>
      </c>
      <c r="F9270">
        <v>3516719.9999999022</v>
      </c>
    </row>
    <row r="9271" spans="1:6" ht="15.75" x14ac:dyDescent="0.25">
      <c r="A9271" s="1" t="s">
        <v>206</v>
      </c>
      <c r="B9271" s="2">
        <v>0.70277777777777783</v>
      </c>
      <c r="C9271" s="1" t="str">
        <f t="shared" si="288"/>
        <v>10/02/2011 16:52:00</v>
      </c>
      <c r="D9271" t="s">
        <v>2186</v>
      </c>
      <c r="E9271" s="1">
        <f t="shared" si="289"/>
        <v>3516719.9999999022</v>
      </c>
      <c r="F9271">
        <v>3516719.9999999022</v>
      </c>
    </row>
    <row r="9272" spans="1:6" ht="15.75" x14ac:dyDescent="0.25">
      <c r="A9272" s="1" t="s">
        <v>206</v>
      </c>
      <c r="B9272" s="2">
        <v>0.70277777777777783</v>
      </c>
      <c r="C9272" s="1" t="str">
        <f t="shared" si="288"/>
        <v>10/02/2011 16:52:00</v>
      </c>
      <c r="D9272" t="s">
        <v>2186</v>
      </c>
      <c r="E9272" s="1">
        <f t="shared" si="289"/>
        <v>3516719.9999999022</v>
      </c>
      <c r="F9272">
        <v>3516719.9999999022</v>
      </c>
    </row>
    <row r="9273" spans="1:6" ht="15.75" x14ac:dyDescent="0.25">
      <c r="A9273" s="1" t="s">
        <v>206</v>
      </c>
      <c r="B9273" s="2">
        <v>0.70277777777777783</v>
      </c>
      <c r="C9273" s="1" t="str">
        <f t="shared" si="288"/>
        <v>10/02/2011 16:52:00</v>
      </c>
      <c r="D9273" t="s">
        <v>2186</v>
      </c>
      <c r="E9273" s="1">
        <f t="shared" si="289"/>
        <v>3516719.9999999022</v>
      </c>
      <c r="F9273">
        <v>3516719.9999999022</v>
      </c>
    </row>
    <row r="9274" spans="1:6" ht="15.75" x14ac:dyDescent="0.25">
      <c r="A9274" s="1" t="s">
        <v>206</v>
      </c>
      <c r="B9274" s="2">
        <v>0.70277777777777783</v>
      </c>
      <c r="C9274" s="1" t="str">
        <f t="shared" si="288"/>
        <v>10/02/2011 16:52:00</v>
      </c>
      <c r="D9274" t="s">
        <v>2186</v>
      </c>
      <c r="E9274" s="1">
        <f t="shared" si="289"/>
        <v>3516719.9999999022</v>
      </c>
      <c r="F9274">
        <v>3516719.9999999022</v>
      </c>
    </row>
    <row r="9275" spans="1:6" ht="15.75" x14ac:dyDescent="0.25">
      <c r="A9275" s="1" t="s">
        <v>206</v>
      </c>
      <c r="B9275" s="2">
        <v>0.70833333333333337</v>
      </c>
      <c r="C9275" s="1" t="str">
        <f t="shared" si="288"/>
        <v>10/02/2011 17:00:00</v>
      </c>
      <c r="D9275" t="s">
        <v>5545</v>
      </c>
      <c r="E9275" s="1">
        <f t="shared" si="289"/>
        <v>3517200.0000002095</v>
      </c>
      <c r="F9275">
        <v>3517200.0000002095</v>
      </c>
    </row>
    <row r="9276" spans="1:6" ht="15.75" x14ac:dyDescent="0.25">
      <c r="A9276" s="1" t="s">
        <v>206</v>
      </c>
      <c r="B9276" s="2">
        <v>0.70833333333333337</v>
      </c>
      <c r="C9276" s="1" t="str">
        <f t="shared" si="288"/>
        <v>10/02/2011 17:00:00</v>
      </c>
      <c r="D9276" t="s">
        <v>5545</v>
      </c>
      <c r="E9276" s="1">
        <f t="shared" si="289"/>
        <v>3517200.0000002095</v>
      </c>
      <c r="F9276">
        <v>3517200.0000002095</v>
      </c>
    </row>
    <row r="9277" spans="1:6" ht="15.75" x14ac:dyDescent="0.25">
      <c r="A9277" s="1" t="s">
        <v>206</v>
      </c>
      <c r="B9277" s="2">
        <v>0.7090277777777777</v>
      </c>
      <c r="C9277" s="1" t="str">
        <f t="shared" si="288"/>
        <v>10/02/2011 17:01:00</v>
      </c>
      <c r="D9277" t="s">
        <v>5564</v>
      </c>
      <c r="E9277" s="1">
        <f t="shared" si="289"/>
        <v>3517259.9999997765</v>
      </c>
      <c r="F9277">
        <v>3517259.9999997765</v>
      </c>
    </row>
    <row r="9278" spans="1:6" ht="15.75" x14ac:dyDescent="0.25">
      <c r="A9278" s="1" t="s">
        <v>206</v>
      </c>
      <c r="B9278" s="2">
        <v>0.7090277777777777</v>
      </c>
      <c r="C9278" s="1" t="str">
        <f t="shared" si="288"/>
        <v>10/02/2011 17:01:00</v>
      </c>
      <c r="D9278" t="s">
        <v>5564</v>
      </c>
      <c r="E9278" s="1">
        <f t="shared" si="289"/>
        <v>3517259.9999997765</v>
      </c>
      <c r="F9278">
        <v>3517259.9999997765</v>
      </c>
    </row>
    <row r="9279" spans="1:6" ht="15.75" x14ac:dyDescent="0.25">
      <c r="A9279" s="1" t="s">
        <v>206</v>
      </c>
      <c r="B9279" s="2">
        <v>0.71180555555555547</v>
      </c>
      <c r="C9279" s="1" t="str">
        <f t="shared" si="288"/>
        <v>10/02/2011 17:05:00</v>
      </c>
      <c r="D9279" t="s">
        <v>5608</v>
      </c>
      <c r="E9279" s="1">
        <f t="shared" si="289"/>
        <v>3517499.9999999302</v>
      </c>
      <c r="F9279">
        <v>3517499.9999999302</v>
      </c>
    </row>
    <row r="9280" spans="1:6" ht="15.75" x14ac:dyDescent="0.25">
      <c r="A9280" s="1" t="s">
        <v>206</v>
      </c>
      <c r="B9280" s="2">
        <v>0.71180555555555547</v>
      </c>
      <c r="C9280" s="1" t="str">
        <f t="shared" si="288"/>
        <v>10/02/2011 17:05:00</v>
      </c>
      <c r="D9280" t="s">
        <v>5608</v>
      </c>
      <c r="E9280" s="1">
        <f t="shared" si="289"/>
        <v>3517499.9999999302</v>
      </c>
      <c r="F9280">
        <v>3517499.9999999302</v>
      </c>
    </row>
    <row r="9281" spans="1:6" ht="15.75" x14ac:dyDescent="0.25">
      <c r="A9281" s="1" t="s">
        <v>206</v>
      </c>
      <c r="B9281" s="2">
        <v>0.71527777777777779</v>
      </c>
      <c r="C9281" s="1" t="str">
        <f t="shared" si="288"/>
        <v>10/02/2011 17:10:00</v>
      </c>
      <c r="D9281" t="s">
        <v>5537</v>
      </c>
      <c r="E9281" s="1">
        <f t="shared" si="289"/>
        <v>3517800.0000002794</v>
      </c>
      <c r="F9281">
        <v>3517800.0000002794</v>
      </c>
    </row>
    <row r="9282" spans="1:6" ht="15.75" x14ac:dyDescent="0.25">
      <c r="A9282" s="1" t="s">
        <v>206</v>
      </c>
      <c r="B9282" s="2">
        <v>0.72430555555555554</v>
      </c>
      <c r="C9282" s="1" t="str">
        <f t="shared" ref="C9282:C9345" si="290">CONCATENATE(TEXT(A9282,"dd/mm/yyyy")&amp;" "&amp;TEXT(B9282,"hh:mm:ss"))</f>
        <v>10/02/2011 17:23:00</v>
      </c>
      <c r="D9282" t="s">
        <v>5519</v>
      </c>
      <c r="E9282" s="1">
        <f t="shared" si="289"/>
        <v>3518580.0000003073</v>
      </c>
      <c r="F9282">
        <v>3518580.0000003073</v>
      </c>
    </row>
    <row r="9283" spans="1:6" ht="15.75" x14ac:dyDescent="0.25">
      <c r="A9283" s="1" t="s">
        <v>206</v>
      </c>
      <c r="B9283" s="2">
        <v>0.74652777777777779</v>
      </c>
      <c r="C9283" s="1" t="str">
        <f t="shared" si="290"/>
        <v>10/02/2011 17:55:00</v>
      </c>
      <c r="D9283" t="s">
        <v>5543</v>
      </c>
      <c r="E9283" s="1">
        <f t="shared" ref="E9283:E9346" si="291">(D9283-DATE(2011,1,1))*86400</f>
        <v>3520500.0000002794</v>
      </c>
      <c r="F9283">
        <v>3520500.0000002794</v>
      </c>
    </row>
    <row r="9284" spans="1:6" ht="15.75" x14ac:dyDescent="0.25">
      <c r="A9284" s="1" t="s">
        <v>206</v>
      </c>
      <c r="B9284" s="2">
        <v>0.74652777777777779</v>
      </c>
      <c r="C9284" s="1" t="str">
        <f t="shared" si="290"/>
        <v>10/02/2011 17:55:00</v>
      </c>
      <c r="D9284" t="s">
        <v>5543</v>
      </c>
      <c r="E9284" s="1">
        <f t="shared" si="291"/>
        <v>3520500.0000002794</v>
      </c>
      <c r="F9284">
        <v>3520500.0000002794</v>
      </c>
    </row>
    <row r="9285" spans="1:6" ht="15.75" x14ac:dyDescent="0.25">
      <c r="A9285" s="1" t="s">
        <v>206</v>
      </c>
      <c r="B9285" s="2">
        <v>0.75486111111111109</v>
      </c>
      <c r="C9285" s="1" t="str">
        <f t="shared" si="290"/>
        <v>10/02/2011 18:07:00</v>
      </c>
      <c r="D9285" t="s">
        <v>5552</v>
      </c>
      <c r="E9285" s="1">
        <f t="shared" si="291"/>
        <v>3521220.0000001118</v>
      </c>
      <c r="F9285">
        <v>3521220.0000001118</v>
      </c>
    </row>
    <row r="9286" spans="1:6" ht="15.75" x14ac:dyDescent="0.25">
      <c r="A9286" s="1" t="s">
        <v>206</v>
      </c>
      <c r="B9286" s="2">
        <v>0.75486111111111109</v>
      </c>
      <c r="C9286" s="1" t="str">
        <f t="shared" si="290"/>
        <v>10/02/2011 18:07:00</v>
      </c>
      <c r="D9286" t="s">
        <v>5552</v>
      </c>
      <c r="E9286" s="1">
        <f t="shared" si="291"/>
        <v>3521220.0000001118</v>
      </c>
      <c r="F9286">
        <v>3521220.0000001118</v>
      </c>
    </row>
    <row r="9287" spans="1:6" ht="15.75" x14ac:dyDescent="0.25">
      <c r="A9287" s="1" t="s">
        <v>206</v>
      </c>
      <c r="B9287" s="2">
        <v>0.75486111111111109</v>
      </c>
      <c r="C9287" s="1" t="str">
        <f t="shared" si="290"/>
        <v>10/02/2011 18:07:00</v>
      </c>
      <c r="D9287" t="s">
        <v>5552</v>
      </c>
      <c r="E9287" s="1">
        <f t="shared" si="291"/>
        <v>3521220.0000001118</v>
      </c>
      <c r="F9287">
        <v>3521220.0000001118</v>
      </c>
    </row>
    <row r="9288" spans="1:6" ht="15.75" x14ac:dyDescent="0.25">
      <c r="A9288" s="1" t="s">
        <v>206</v>
      </c>
      <c r="B9288" s="2">
        <v>0.75486111111111109</v>
      </c>
      <c r="C9288" s="1" t="str">
        <f t="shared" si="290"/>
        <v>10/02/2011 18:07:00</v>
      </c>
      <c r="D9288" t="s">
        <v>5552</v>
      </c>
      <c r="E9288" s="1">
        <f t="shared" si="291"/>
        <v>3521220.0000001118</v>
      </c>
      <c r="F9288">
        <v>3521220.0000001118</v>
      </c>
    </row>
    <row r="9289" spans="1:6" ht="15.75" x14ac:dyDescent="0.25">
      <c r="A9289" s="1" t="s">
        <v>206</v>
      </c>
      <c r="B9289" s="2">
        <v>0.75486111111111109</v>
      </c>
      <c r="C9289" s="1" t="str">
        <f t="shared" si="290"/>
        <v>10/02/2011 18:07:00</v>
      </c>
      <c r="D9289" t="s">
        <v>5552</v>
      </c>
      <c r="E9289" s="1">
        <f t="shared" si="291"/>
        <v>3521220.0000001118</v>
      </c>
      <c r="F9289">
        <v>3521220.0000001118</v>
      </c>
    </row>
    <row r="9290" spans="1:6" ht="15.75" x14ac:dyDescent="0.25">
      <c r="A9290" s="1" t="s">
        <v>206</v>
      </c>
      <c r="B9290" s="2">
        <v>0.75555555555555554</v>
      </c>
      <c r="C9290" s="1" t="str">
        <f t="shared" si="290"/>
        <v>10/02/2011 18:08:00</v>
      </c>
      <c r="D9290" t="s">
        <v>5550</v>
      </c>
      <c r="E9290" s="1">
        <f t="shared" si="291"/>
        <v>3521280.0000003073</v>
      </c>
      <c r="F9290">
        <v>3521280.0000003073</v>
      </c>
    </row>
    <row r="9291" spans="1:6" ht="15.75" x14ac:dyDescent="0.25">
      <c r="A9291" s="1" t="s">
        <v>206</v>
      </c>
      <c r="B9291" s="2">
        <v>0.75555555555555554</v>
      </c>
      <c r="C9291" s="1" t="str">
        <f t="shared" si="290"/>
        <v>10/02/2011 18:08:00</v>
      </c>
      <c r="D9291" t="s">
        <v>5550</v>
      </c>
      <c r="E9291" s="1">
        <f t="shared" si="291"/>
        <v>3521280.0000003073</v>
      </c>
      <c r="F9291">
        <v>3521280.0000003073</v>
      </c>
    </row>
    <row r="9292" spans="1:6" ht="15.75" x14ac:dyDescent="0.25">
      <c r="A9292" s="1" t="s">
        <v>206</v>
      </c>
      <c r="B9292" s="2">
        <v>0.7597222222222223</v>
      </c>
      <c r="C9292" s="1" t="str">
        <f t="shared" si="290"/>
        <v>10/02/2011 18:14:00</v>
      </c>
      <c r="D9292" t="s">
        <v>5579</v>
      </c>
      <c r="E9292" s="1">
        <f t="shared" si="291"/>
        <v>3521640.0000002235</v>
      </c>
      <c r="F9292">
        <v>3521640.0000002235</v>
      </c>
    </row>
    <row r="9293" spans="1:6" ht="15.75" x14ac:dyDescent="0.25">
      <c r="A9293" s="1" t="s">
        <v>206</v>
      </c>
      <c r="B9293" s="2">
        <v>0.7680555555555556</v>
      </c>
      <c r="C9293" s="1" t="str">
        <f t="shared" si="290"/>
        <v>10/02/2011 18:26:00</v>
      </c>
      <c r="D9293" t="s">
        <v>5561</v>
      </c>
      <c r="E9293" s="1">
        <f t="shared" si="291"/>
        <v>3522360.0000000559</v>
      </c>
      <c r="F9293">
        <v>3522360.0000000559</v>
      </c>
    </row>
    <row r="9294" spans="1:6" ht="15.75" x14ac:dyDescent="0.25">
      <c r="A9294" s="1" t="s">
        <v>206</v>
      </c>
      <c r="B9294" s="2">
        <v>0.7680555555555556</v>
      </c>
      <c r="C9294" s="1" t="str">
        <f t="shared" si="290"/>
        <v>10/02/2011 18:26:00</v>
      </c>
      <c r="D9294" t="s">
        <v>5561</v>
      </c>
      <c r="E9294" s="1">
        <f t="shared" si="291"/>
        <v>3522360.0000000559</v>
      </c>
      <c r="F9294">
        <v>3522360.0000000559</v>
      </c>
    </row>
    <row r="9295" spans="1:6" ht="15.75" x14ac:dyDescent="0.25">
      <c r="A9295" s="1" t="s">
        <v>206</v>
      </c>
      <c r="B9295" s="2">
        <v>0.7680555555555556</v>
      </c>
      <c r="C9295" s="1" t="str">
        <f t="shared" si="290"/>
        <v>10/02/2011 18:26:00</v>
      </c>
      <c r="D9295" t="s">
        <v>5561</v>
      </c>
      <c r="E9295" s="1">
        <f t="shared" si="291"/>
        <v>3522360.0000000559</v>
      </c>
      <c r="F9295">
        <v>3522360.0000000559</v>
      </c>
    </row>
    <row r="9296" spans="1:6" ht="15.75" x14ac:dyDescent="0.25">
      <c r="A9296" s="1" t="s">
        <v>206</v>
      </c>
      <c r="B9296" s="2">
        <v>0.7680555555555556</v>
      </c>
      <c r="C9296" s="1" t="str">
        <f t="shared" si="290"/>
        <v>10/02/2011 18:26:00</v>
      </c>
      <c r="D9296" t="s">
        <v>5561</v>
      </c>
      <c r="E9296" s="1">
        <f t="shared" si="291"/>
        <v>3522360.0000000559</v>
      </c>
      <c r="F9296">
        <v>3522360.0000000559</v>
      </c>
    </row>
    <row r="9297" spans="1:6" ht="15.75" x14ac:dyDescent="0.25">
      <c r="A9297" s="1" t="s">
        <v>206</v>
      </c>
      <c r="B9297" s="2">
        <v>0.7680555555555556</v>
      </c>
      <c r="C9297" s="1" t="str">
        <f t="shared" si="290"/>
        <v>10/02/2011 18:26:00</v>
      </c>
      <c r="D9297" t="s">
        <v>5561</v>
      </c>
      <c r="E9297" s="1">
        <f t="shared" si="291"/>
        <v>3522360.0000000559</v>
      </c>
      <c r="F9297">
        <v>3522360.0000000559</v>
      </c>
    </row>
    <row r="9298" spans="1:6" ht="15.75" x14ac:dyDescent="0.25">
      <c r="A9298" s="1" t="s">
        <v>206</v>
      </c>
      <c r="B9298" s="2">
        <v>0.7680555555555556</v>
      </c>
      <c r="C9298" s="1" t="str">
        <f t="shared" si="290"/>
        <v>10/02/2011 18:26:00</v>
      </c>
      <c r="D9298" t="s">
        <v>5561</v>
      </c>
      <c r="E9298" s="1">
        <f t="shared" si="291"/>
        <v>3522360.0000000559</v>
      </c>
      <c r="F9298">
        <v>3522360.0000000559</v>
      </c>
    </row>
    <row r="9299" spans="1:6" ht="15.75" x14ac:dyDescent="0.25">
      <c r="A9299" s="1" t="s">
        <v>206</v>
      </c>
      <c r="B9299" s="2">
        <v>0.7680555555555556</v>
      </c>
      <c r="C9299" s="1" t="str">
        <f t="shared" si="290"/>
        <v>10/02/2011 18:26:00</v>
      </c>
      <c r="D9299" t="s">
        <v>5561</v>
      </c>
      <c r="E9299" s="1">
        <f t="shared" si="291"/>
        <v>3522360.0000000559</v>
      </c>
      <c r="F9299">
        <v>3522360.0000000559</v>
      </c>
    </row>
    <row r="9300" spans="1:6" ht="15.75" x14ac:dyDescent="0.25">
      <c r="A9300" s="1" t="s">
        <v>206</v>
      </c>
      <c r="B9300" s="2">
        <v>0.7680555555555556</v>
      </c>
      <c r="C9300" s="1" t="str">
        <f t="shared" si="290"/>
        <v>10/02/2011 18:26:00</v>
      </c>
      <c r="D9300" t="s">
        <v>5561</v>
      </c>
      <c r="E9300" s="1">
        <f t="shared" si="291"/>
        <v>3522360.0000000559</v>
      </c>
      <c r="F9300">
        <v>3522360.0000000559</v>
      </c>
    </row>
    <row r="9301" spans="1:6" ht="15.75" x14ac:dyDescent="0.25">
      <c r="A9301" s="1" t="s">
        <v>206</v>
      </c>
      <c r="B9301" s="2">
        <v>0.77013888888888893</v>
      </c>
      <c r="C9301" s="1" t="str">
        <f t="shared" si="290"/>
        <v>10/02/2011 18:29:00</v>
      </c>
      <c r="D9301" t="s">
        <v>5563</v>
      </c>
      <c r="E9301" s="1">
        <f t="shared" si="291"/>
        <v>3522540.000000014</v>
      </c>
      <c r="F9301">
        <v>3522540.000000014</v>
      </c>
    </row>
    <row r="9302" spans="1:6" ht="15.75" x14ac:dyDescent="0.25">
      <c r="A9302" s="1" t="s">
        <v>206</v>
      </c>
      <c r="B9302" s="2">
        <v>0.77013888888888893</v>
      </c>
      <c r="C9302" s="1" t="str">
        <f t="shared" si="290"/>
        <v>10/02/2011 18:29:00</v>
      </c>
      <c r="D9302" t="s">
        <v>5563</v>
      </c>
      <c r="E9302" s="1">
        <f t="shared" si="291"/>
        <v>3522540.000000014</v>
      </c>
      <c r="F9302">
        <v>3522540.000000014</v>
      </c>
    </row>
    <row r="9303" spans="1:6" ht="15.75" x14ac:dyDescent="0.25">
      <c r="A9303" s="1" t="s">
        <v>206</v>
      </c>
      <c r="B9303" s="2">
        <v>0.7715277777777777</v>
      </c>
      <c r="C9303" s="1" t="str">
        <f t="shared" si="290"/>
        <v>10/02/2011 18:31:00</v>
      </c>
      <c r="D9303" t="s">
        <v>5565</v>
      </c>
      <c r="E9303" s="1">
        <f t="shared" si="291"/>
        <v>3522659.9999997765</v>
      </c>
      <c r="F9303">
        <v>3522659.9999997765</v>
      </c>
    </row>
    <row r="9304" spans="1:6" ht="15.75" x14ac:dyDescent="0.25">
      <c r="A9304" s="1" t="s">
        <v>206</v>
      </c>
      <c r="B9304" s="2">
        <v>0.78263888888888899</v>
      </c>
      <c r="C9304" s="1" t="str">
        <f t="shared" si="290"/>
        <v>10/02/2011 18:47:00</v>
      </c>
      <c r="D9304" t="s">
        <v>5568</v>
      </c>
      <c r="E9304" s="1">
        <f t="shared" si="291"/>
        <v>3523619.9999997625</v>
      </c>
      <c r="F9304">
        <v>3523619.9999997625</v>
      </c>
    </row>
    <row r="9305" spans="1:6" ht="15.75" x14ac:dyDescent="0.25">
      <c r="A9305" s="1" t="s">
        <v>206</v>
      </c>
      <c r="B9305" s="2">
        <v>0.79652777777777783</v>
      </c>
      <c r="C9305" s="1" t="str">
        <f t="shared" si="290"/>
        <v>10/02/2011 19:07:00</v>
      </c>
      <c r="D9305" t="s">
        <v>5572</v>
      </c>
      <c r="E9305" s="1">
        <f t="shared" si="291"/>
        <v>3524819.9999999022</v>
      </c>
      <c r="F9305">
        <v>3524819.9999999022</v>
      </c>
    </row>
    <row r="9306" spans="1:6" ht="15.75" x14ac:dyDescent="0.25">
      <c r="A9306" s="1" t="s">
        <v>206</v>
      </c>
      <c r="B9306" s="2">
        <v>0.79652777777777783</v>
      </c>
      <c r="C9306" s="1" t="str">
        <f t="shared" si="290"/>
        <v>10/02/2011 19:07:00</v>
      </c>
      <c r="D9306" t="s">
        <v>5572</v>
      </c>
      <c r="E9306" s="1">
        <f t="shared" si="291"/>
        <v>3524819.9999999022</v>
      </c>
      <c r="F9306">
        <v>3524819.9999999022</v>
      </c>
    </row>
    <row r="9307" spans="1:6" ht="15.75" x14ac:dyDescent="0.25">
      <c r="A9307" s="1" t="s">
        <v>206</v>
      </c>
      <c r="B9307" s="2">
        <v>0.80486111111111114</v>
      </c>
      <c r="C9307" s="1" t="str">
        <f t="shared" si="290"/>
        <v>10/02/2011 19:19:00</v>
      </c>
      <c r="D9307" t="s">
        <v>5569</v>
      </c>
      <c r="E9307" s="1">
        <f t="shared" si="291"/>
        <v>3525539.9999997346</v>
      </c>
      <c r="F9307">
        <v>3525539.9999997346</v>
      </c>
    </row>
    <row r="9308" spans="1:6" ht="15.75" x14ac:dyDescent="0.25">
      <c r="A9308" s="1" t="s">
        <v>206</v>
      </c>
      <c r="B9308" s="2">
        <v>0.80486111111111114</v>
      </c>
      <c r="C9308" s="1" t="str">
        <f t="shared" si="290"/>
        <v>10/02/2011 19:19:00</v>
      </c>
      <c r="D9308" t="s">
        <v>5569</v>
      </c>
      <c r="E9308" s="1">
        <f t="shared" si="291"/>
        <v>3525539.9999997346</v>
      </c>
      <c r="F9308">
        <v>3525539.9999997346</v>
      </c>
    </row>
    <row r="9309" spans="1:6" ht="15.75" x14ac:dyDescent="0.25">
      <c r="A9309" s="1" t="s">
        <v>206</v>
      </c>
      <c r="B9309" s="2">
        <v>0.80763888888888891</v>
      </c>
      <c r="C9309" s="1" t="str">
        <f t="shared" si="290"/>
        <v>10/02/2011 19:23:00</v>
      </c>
      <c r="D9309" t="s">
        <v>5570</v>
      </c>
      <c r="E9309" s="1">
        <f t="shared" si="291"/>
        <v>3525779.9999998882</v>
      </c>
      <c r="F9309">
        <v>3525779.9999998882</v>
      </c>
    </row>
    <row r="9310" spans="1:6" ht="15.75" x14ac:dyDescent="0.25">
      <c r="A9310" s="1" t="s">
        <v>206</v>
      </c>
      <c r="B9310" s="2">
        <v>0.80763888888888891</v>
      </c>
      <c r="C9310" s="1" t="str">
        <f t="shared" si="290"/>
        <v>10/02/2011 19:23:00</v>
      </c>
      <c r="D9310" t="s">
        <v>5570</v>
      </c>
      <c r="E9310" s="1">
        <f t="shared" si="291"/>
        <v>3525779.9999998882</v>
      </c>
      <c r="F9310">
        <v>3525779.9999998882</v>
      </c>
    </row>
    <row r="9311" spans="1:6" ht="15.75" x14ac:dyDescent="0.25">
      <c r="A9311" s="1" t="s">
        <v>206</v>
      </c>
      <c r="B9311" s="2">
        <v>0.80833333333333324</v>
      </c>
      <c r="C9311" s="1" t="str">
        <f t="shared" si="290"/>
        <v>10/02/2011 19:24:00</v>
      </c>
      <c r="D9311" t="s">
        <v>5567</v>
      </c>
      <c r="E9311" s="1">
        <f t="shared" si="291"/>
        <v>3525840.0000000838</v>
      </c>
      <c r="F9311">
        <v>3525840.0000000838</v>
      </c>
    </row>
    <row r="9312" spans="1:6" ht="15.75" x14ac:dyDescent="0.25">
      <c r="A9312" s="1" t="s">
        <v>206</v>
      </c>
      <c r="B9312" s="2">
        <v>0.80833333333333324</v>
      </c>
      <c r="C9312" s="1" t="str">
        <f t="shared" si="290"/>
        <v>10/02/2011 19:24:00</v>
      </c>
      <c r="D9312" t="s">
        <v>5567</v>
      </c>
      <c r="E9312" s="1">
        <f t="shared" si="291"/>
        <v>3525840.0000000838</v>
      </c>
      <c r="F9312">
        <v>3525840.0000000838</v>
      </c>
    </row>
    <row r="9313" spans="1:6" ht="15.75" x14ac:dyDescent="0.25">
      <c r="A9313" s="1" t="s">
        <v>206</v>
      </c>
      <c r="B9313" s="2">
        <v>0.82777777777777783</v>
      </c>
      <c r="C9313" s="1" t="str">
        <f t="shared" si="290"/>
        <v>10/02/2011 19:52:00</v>
      </c>
      <c r="D9313" t="s">
        <v>5566</v>
      </c>
      <c r="E9313" s="1">
        <f t="shared" si="291"/>
        <v>3527519.9999999022</v>
      </c>
      <c r="F9313">
        <v>3527519.9999999022</v>
      </c>
    </row>
    <row r="9314" spans="1:6" ht="15.75" x14ac:dyDescent="0.25">
      <c r="A9314" s="1" t="s">
        <v>206</v>
      </c>
      <c r="B9314" s="2">
        <v>0.82777777777777783</v>
      </c>
      <c r="C9314" s="1" t="str">
        <f t="shared" si="290"/>
        <v>10/02/2011 19:52:00</v>
      </c>
      <c r="D9314" t="s">
        <v>5566</v>
      </c>
      <c r="E9314" s="1">
        <f t="shared" si="291"/>
        <v>3527519.9999999022</v>
      </c>
      <c r="F9314">
        <v>3527519.9999999022</v>
      </c>
    </row>
    <row r="9315" spans="1:6" ht="15.75" x14ac:dyDescent="0.25">
      <c r="A9315" s="1" t="s">
        <v>206</v>
      </c>
      <c r="B9315" s="2">
        <v>0.82777777777777783</v>
      </c>
      <c r="C9315" s="1" t="str">
        <f t="shared" si="290"/>
        <v>10/02/2011 19:52:00</v>
      </c>
      <c r="D9315" t="s">
        <v>5566</v>
      </c>
      <c r="E9315" s="1">
        <f t="shared" si="291"/>
        <v>3527519.9999999022</v>
      </c>
      <c r="F9315">
        <v>3527519.9999999022</v>
      </c>
    </row>
    <row r="9316" spans="1:6" ht="15.75" x14ac:dyDescent="0.25">
      <c r="A9316" s="1" t="s">
        <v>206</v>
      </c>
      <c r="B9316" s="2">
        <v>0.82777777777777783</v>
      </c>
      <c r="C9316" s="1" t="str">
        <f t="shared" si="290"/>
        <v>10/02/2011 19:52:00</v>
      </c>
      <c r="D9316" t="s">
        <v>5566</v>
      </c>
      <c r="E9316" s="1">
        <f t="shared" si="291"/>
        <v>3527519.9999999022</v>
      </c>
      <c r="F9316">
        <v>3527519.9999999022</v>
      </c>
    </row>
    <row r="9317" spans="1:6" ht="15.75" x14ac:dyDescent="0.25">
      <c r="A9317" s="1" t="s">
        <v>206</v>
      </c>
      <c r="B9317" s="2">
        <v>0.83194444444444438</v>
      </c>
      <c r="C9317" s="1" t="str">
        <f t="shared" si="290"/>
        <v>10/02/2011 19:58:00</v>
      </c>
      <c r="D9317" t="s">
        <v>5580</v>
      </c>
      <c r="E9317" s="1">
        <f t="shared" si="291"/>
        <v>3527879.9999998184</v>
      </c>
      <c r="F9317">
        <v>3527879.9999998184</v>
      </c>
    </row>
    <row r="9318" spans="1:6" ht="15.75" x14ac:dyDescent="0.25">
      <c r="A9318" s="1" t="s">
        <v>206</v>
      </c>
      <c r="B9318" s="2">
        <v>0.83194444444444438</v>
      </c>
      <c r="C9318" s="1" t="str">
        <f t="shared" si="290"/>
        <v>10/02/2011 19:58:00</v>
      </c>
      <c r="D9318" t="s">
        <v>5580</v>
      </c>
      <c r="E9318" s="1">
        <f t="shared" si="291"/>
        <v>3527879.9999998184</v>
      </c>
      <c r="F9318">
        <v>3527879.9999998184</v>
      </c>
    </row>
    <row r="9319" spans="1:6" ht="15.75" x14ac:dyDescent="0.25">
      <c r="A9319" s="1" t="s">
        <v>206</v>
      </c>
      <c r="B9319" s="2">
        <v>0.83194444444444438</v>
      </c>
      <c r="C9319" s="1" t="str">
        <f t="shared" si="290"/>
        <v>10/02/2011 19:58:00</v>
      </c>
      <c r="D9319" t="s">
        <v>5580</v>
      </c>
      <c r="E9319" s="1">
        <f t="shared" si="291"/>
        <v>3527879.9999998184</v>
      </c>
      <c r="F9319">
        <v>3527879.9999998184</v>
      </c>
    </row>
    <row r="9320" spans="1:6" ht="15.75" x14ac:dyDescent="0.25">
      <c r="A9320" s="1" t="s">
        <v>206</v>
      </c>
      <c r="B9320" s="2">
        <v>0.8340277777777777</v>
      </c>
      <c r="C9320" s="1" t="str">
        <f t="shared" si="290"/>
        <v>10/02/2011 20:01:00</v>
      </c>
      <c r="D9320" t="s">
        <v>5571</v>
      </c>
      <c r="E9320" s="1">
        <f t="shared" si="291"/>
        <v>3528059.9999997765</v>
      </c>
      <c r="F9320">
        <v>3528059.9999997765</v>
      </c>
    </row>
    <row r="9321" spans="1:6" ht="15.75" x14ac:dyDescent="0.25">
      <c r="A9321" s="1" t="s">
        <v>206</v>
      </c>
      <c r="B9321" s="2">
        <v>0.8340277777777777</v>
      </c>
      <c r="C9321" s="1" t="str">
        <f t="shared" si="290"/>
        <v>10/02/2011 20:01:00</v>
      </c>
      <c r="D9321" t="s">
        <v>5571</v>
      </c>
      <c r="E9321" s="1">
        <f t="shared" si="291"/>
        <v>3528059.9999997765</v>
      </c>
      <c r="F9321">
        <v>3528059.9999997765</v>
      </c>
    </row>
    <row r="9322" spans="1:6" ht="15.75" x14ac:dyDescent="0.25">
      <c r="A9322" s="1" t="s">
        <v>206</v>
      </c>
      <c r="B9322" s="2">
        <v>0.83680555555555547</v>
      </c>
      <c r="C9322" s="1" t="str">
        <f t="shared" si="290"/>
        <v>10/02/2011 20:05:00</v>
      </c>
      <c r="D9322" t="s">
        <v>5573</v>
      </c>
      <c r="E9322" s="1">
        <f t="shared" si="291"/>
        <v>3528299.9999999302</v>
      </c>
      <c r="F9322">
        <v>3528299.9999999302</v>
      </c>
    </row>
    <row r="9323" spans="1:6" ht="15.75" x14ac:dyDescent="0.25">
      <c r="A9323" s="1" t="s">
        <v>206</v>
      </c>
      <c r="B9323" s="2">
        <v>0.83680555555555547</v>
      </c>
      <c r="C9323" s="1" t="str">
        <f t="shared" si="290"/>
        <v>10/02/2011 20:05:00</v>
      </c>
      <c r="D9323" t="s">
        <v>5573</v>
      </c>
      <c r="E9323" s="1">
        <f t="shared" si="291"/>
        <v>3528299.9999999302</v>
      </c>
      <c r="F9323">
        <v>3528299.9999999302</v>
      </c>
    </row>
    <row r="9324" spans="1:6" ht="15.75" x14ac:dyDescent="0.25">
      <c r="A9324" s="1" t="s">
        <v>206</v>
      </c>
      <c r="B9324" s="2">
        <v>0.83680555555555547</v>
      </c>
      <c r="C9324" s="1" t="str">
        <f t="shared" si="290"/>
        <v>10/02/2011 20:05:00</v>
      </c>
      <c r="D9324" t="s">
        <v>5573</v>
      </c>
      <c r="E9324" s="1">
        <f t="shared" si="291"/>
        <v>3528299.9999999302</v>
      </c>
      <c r="F9324">
        <v>3528299.9999999302</v>
      </c>
    </row>
    <row r="9325" spans="1:6" ht="15.75" x14ac:dyDescent="0.25">
      <c r="A9325" s="1" t="s">
        <v>206</v>
      </c>
      <c r="B9325" s="2">
        <v>0.83680555555555547</v>
      </c>
      <c r="C9325" s="1" t="str">
        <f t="shared" si="290"/>
        <v>10/02/2011 20:05:00</v>
      </c>
      <c r="D9325" t="s">
        <v>5573</v>
      </c>
      <c r="E9325" s="1">
        <f t="shared" si="291"/>
        <v>3528299.9999999302</v>
      </c>
      <c r="F9325">
        <v>3528299.9999999302</v>
      </c>
    </row>
    <row r="9326" spans="1:6" ht="15.75" x14ac:dyDescent="0.25">
      <c r="A9326" s="1" t="s">
        <v>206</v>
      </c>
      <c r="B9326" s="2">
        <v>0.83680555555555547</v>
      </c>
      <c r="C9326" s="1" t="str">
        <f t="shared" si="290"/>
        <v>10/02/2011 20:05:00</v>
      </c>
      <c r="D9326" t="s">
        <v>5573</v>
      </c>
      <c r="E9326" s="1">
        <f t="shared" si="291"/>
        <v>3528299.9999999302</v>
      </c>
      <c r="F9326">
        <v>3528299.9999999302</v>
      </c>
    </row>
    <row r="9327" spans="1:6" ht="15.75" x14ac:dyDescent="0.25">
      <c r="A9327" s="1" t="s">
        <v>206</v>
      </c>
      <c r="B9327" s="2">
        <v>0.83680555555555547</v>
      </c>
      <c r="C9327" s="1" t="str">
        <f t="shared" si="290"/>
        <v>10/02/2011 20:05:00</v>
      </c>
      <c r="D9327" t="s">
        <v>5573</v>
      </c>
      <c r="E9327" s="1">
        <f t="shared" si="291"/>
        <v>3528299.9999999302</v>
      </c>
      <c r="F9327">
        <v>3528299.9999999302</v>
      </c>
    </row>
    <row r="9328" spans="1:6" ht="15.75" x14ac:dyDescent="0.25">
      <c r="A9328" s="1" t="s">
        <v>206</v>
      </c>
      <c r="B9328" s="2">
        <v>0.83680555555555547</v>
      </c>
      <c r="C9328" s="1" t="str">
        <f t="shared" si="290"/>
        <v>10/02/2011 20:05:00</v>
      </c>
      <c r="D9328" t="s">
        <v>5573</v>
      </c>
      <c r="E9328" s="1">
        <f t="shared" si="291"/>
        <v>3528299.9999999302</v>
      </c>
      <c r="F9328">
        <v>3528299.9999999302</v>
      </c>
    </row>
    <row r="9329" spans="1:6" ht="15.75" x14ac:dyDescent="0.25">
      <c r="A9329" s="1" t="s">
        <v>206</v>
      </c>
      <c r="B9329" s="2">
        <v>0.84583333333333333</v>
      </c>
      <c r="C9329" s="1" t="str">
        <f t="shared" si="290"/>
        <v>10/02/2011 20:18:00</v>
      </c>
      <c r="D9329" t="s">
        <v>5583</v>
      </c>
      <c r="E9329" s="1">
        <f t="shared" si="291"/>
        <v>3529079.9999999581</v>
      </c>
      <c r="F9329">
        <v>3529079.9999999581</v>
      </c>
    </row>
    <row r="9330" spans="1:6" ht="15.75" x14ac:dyDescent="0.25">
      <c r="A9330" s="1" t="s">
        <v>206</v>
      </c>
      <c r="B9330" s="2">
        <v>0.84583333333333333</v>
      </c>
      <c r="C9330" s="1" t="str">
        <f t="shared" si="290"/>
        <v>10/02/2011 20:18:00</v>
      </c>
      <c r="D9330" t="s">
        <v>5583</v>
      </c>
      <c r="E9330" s="1">
        <f t="shared" si="291"/>
        <v>3529079.9999999581</v>
      </c>
      <c r="F9330">
        <v>3529079.9999999581</v>
      </c>
    </row>
    <row r="9331" spans="1:6" ht="15.75" x14ac:dyDescent="0.25">
      <c r="A9331" s="1" t="s">
        <v>206</v>
      </c>
      <c r="B9331" s="2">
        <v>0.84583333333333333</v>
      </c>
      <c r="C9331" s="1" t="str">
        <f t="shared" si="290"/>
        <v>10/02/2011 20:18:00</v>
      </c>
      <c r="D9331" t="s">
        <v>5583</v>
      </c>
      <c r="E9331" s="1">
        <f t="shared" si="291"/>
        <v>3529079.9999999581</v>
      </c>
      <c r="F9331">
        <v>3529079.9999999581</v>
      </c>
    </row>
    <row r="9332" spans="1:6" ht="15.75" x14ac:dyDescent="0.25">
      <c r="A9332" s="1" t="s">
        <v>206</v>
      </c>
      <c r="B9332" s="2">
        <v>0.84583333333333333</v>
      </c>
      <c r="C9332" s="1" t="str">
        <f t="shared" si="290"/>
        <v>10/02/2011 20:18:00</v>
      </c>
      <c r="D9332" t="s">
        <v>5583</v>
      </c>
      <c r="E9332" s="1">
        <f t="shared" si="291"/>
        <v>3529079.9999999581</v>
      </c>
      <c r="F9332">
        <v>3529079.9999999581</v>
      </c>
    </row>
    <row r="9333" spans="1:6" ht="15.75" x14ac:dyDescent="0.25">
      <c r="A9333" s="1" t="s">
        <v>206</v>
      </c>
      <c r="B9333" s="2">
        <v>0.85763888888888884</v>
      </c>
      <c r="C9333" s="1" t="str">
        <f t="shared" si="290"/>
        <v>10/02/2011 20:35:00</v>
      </c>
      <c r="D9333" t="s">
        <v>5581</v>
      </c>
      <c r="E9333" s="1">
        <f t="shared" si="291"/>
        <v>3530100.0000001397</v>
      </c>
      <c r="F9333">
        <v>3530100.0000001397</v>
      </c>
    </row>
    <row r="9334" spans="1:6" ht="15.75" x14ac:dyDescent="0.25">
      <c r="A9334" s="1" t="s">
        <v>206</v>
      </c>
      <c r="B9334" s="2">
        <v>0.87222222222222223</v>
      </c>
      <c r="C9334" s="1" t="str">
        <f t="shared" si="290"/>
        <v>10/02/2011 20:56:00</v>
      </c>
      <c r="D9334" t="s">
        <v>5576</v>
      </c>
      <c r="E9334" s="1">
        <f t="shared" si="291"/>
        <v>3531359.9999998463</v>
      </c>
      <c r="F9334">
        <v>3531359.9999998463</v>
      </c>
    </row>
    <row r="9335" spans="1:6" ht="15.75" x14ac:dyDescent="0.25">
      <c r="A9335" s="1" t="s">
        <v>206</v>
      </c>
      <c r="B9335" s="2">
        <v>0.87222222222222223</v>
      </c>
      <c r="C9335" s="1" t="str">
        <f t="shared" si="290"/>
        <v>10/02/2011 20:56:00</v>
      </c>
      <c r="D9335" t="s">
        <v>5576</v>
      </c>
      <c r="E9335" s="1">
        <f t="shared" si="291"/>
        <v>3531359.9999998463</v>
      </c>
      <c r="F9335">
        <v>3531359.9999998463</v>
      </c>
    </row>
    <row r="9336" spans="1:6" ht="15.75" x14ac:dyDescent="0.25">
      <c r="A9336" s="1" t="s">
        <v>206</v>
      </c>
      <c r="B9336" s="2">
        <v>0.88055555555555554</v>
      </c>
      <c r="C9336" s="1" t="str">
        <f t="shared" si="290"/>
        <v>10/02/2011 21:08:00</v>
      </c>
      <c r="D9336" t="s">
        <v>5577</v>
      </c>
      <c r="E9336" s="1">
        <f t="shared" si="291"/>
        <v>3532080.0000003073</v>
      </c>
      <c r="F9336">
        <v>3532080.0000003073</v>
      </c>
    </row>
    <row r="9337" spans="1:6" ht="15.75" x14ac:dyDescent="0.25">
      <c r="A9337" s="1" t="s">
        <v>206</v>
      </c>
      <c r="B9337" s="2">
        <v>0.88055555555555554</v>
      </c>
      <c r="C9337" s="1" t="str">
        <f t="shared" si="290"/>
        <v>10/02/2011 21:08:00</v>
      </c>
      <c r="D9337" t="s">
        <v>5577</v>
      </c>
      <c r="E9337" s="1">
        <f t="shared" si="291"/>
        <v>3532080.0000003073</v>
      </c>
      <c r="F9337">
        <v>3532080.0000003073</v>
      </c>
    </row>
    <row r="9338" spans="1:6" ht="15.75" x14ac:dyDescent="0.25">
      <c r="A9338" s="1" t="s">
        <v>206</v>
      </c>
      <c r="B9338" s="2">
        <v>0.89930555555555547</v>
      </c>
      <c r="C9338" s="1" t="str">
        <f t="shared" si="290"/>
        <v>10/02/2011 21:35:00</v>
      </c>
      <c r="D9338" t="s">
        <v>5588</v>
      </c>
      <c r="E9338" s="1">
        <f t="shared" si="291"/>
        <v>3533699.9999999302</v>
      </c>
      <c r="F9338">
        <v>3533699.9999999302</v>
      </c>
    </row>
    <row r="9339" spans="1:6" ht="15.75" x14ac:dyDescent="0.25">
      <c r="A9339" s="1" t="s">
        <v>206</v>
      </c>
      <c r="B9339" s="2">
        <v>0.90972222222222221</v>
      </c>
      <c r="C9339" s="1" t="str">
        <f t="shared" si="290"/>
        <v>10/02/2011 21:50:00</v>
      </c>
      <c r="D9339" t="s">
        <v>5578</v>
      </c>
      <c r="E9339" s="1">
        <f t="shared" si="291"/>
        <v>3534599.9999997206</v>
      </c>
      <c r="F9339">
        <v>3534599.9999997206</v>
      </c>
    </row>
    <row r="9340" spans="1:6" ht="15.75" x14ac:dyDescent="0.25">
      <c r="A9340" s="1" t="s">
        <v>206</v>
      </c>
      <c r="B9340" s="2">
        <v>0.90972222222222221</v>
      </c>
      <c r="C9340" s="1" t="str">
        <f t="shared" si="290"/>
        <v>10/02/2011 21:50:00</v>
      </c>
      <c r="D9340" t="s">
        <v>5578</v>
      </c>
      <c r="E9340" s="1">
        <f t="shared" si="291"/>
        <v>3534599.9999997206</v>
      </c>
      <c r="F9340">
        <v>3534599.9999997206</v>
      </c>
    </row>
    <row r="9341" spans="1:6" ht="15.75" x14ac:dyDescent="0.25">
      <c r="A9341" s="1" t="s">
        <v>206</v>
      </c>
      <c r="B9341" s="2">
        <v>0.91041666666666676</v>
      </c>
      <c r="C9341" s="1" t="str">
        <f t="shared" si="290"/>
        <v>10/02/2011 21:51:00</v>
      </c>
      <c r="D9341" t="s">
        <v>5586</v>
      </c>
      <c r="E9341" s="1">
        <f t="shared" si="291"/>
        <v>3534659.9999999162</v>
      </c>
      <c r="F9341">
        <v>3534659.9999999162</v>
      </c>
    </row>
    <row r="9342" spans="1:6" ht="15.75" x14ac:dyDescent="0.25">
      <c r="A9342" s="1" t="s">
        <v>206</v>
      </c>
      <c r="B9342" s="2">
        <v>0.9159722222222223</v>
      </c>
      <c r="C9342" s="1" t="str">
        <f t="shared" si="290"/>
        <v>10/02/2011 21:59:00</v>
      </c>
      <c r="D9342" t="s">
        <v>5591</v>
      </c>
      <c r="E9342" s="1">
        <f t="shared" si="291"/>
        <v>3535140.0000002235</v>
      </c>
      <c r="F9342">
        <v>3535140.0000002235</v>
      </c>
    </row>
    <row r="9343" spans="1:6" ht="15.75" x14ac:dyDescent="0.25">
      <c r="A9343" s="1" t="s">
        <v>206</v>
      </c>
      <c r="B9343" s="2">
        <v>0.9159722222222223</v>
      </c>
      <c r="C9343" s="1" t="str">
        <f t="shared" si="290"/>
        <v>10/02/2011 21:59:00</v>
      </c>
      <c r="D9343" t="s">
        <v>5591</v>
      </c>
      <c r="E9343" s="1">
        <f t="shared" si="291"/>
        <v>3535140.0000002235</v>
      </c>
      <c r="F9343">
        <v>3535140.0000002235</v>
      </c>
    </row>
    <row r="9344" spans="1:6" ht="15.75" x14ac:dyDescent="0.25">
      <c r="A9344" s="1" t="s">
        <v>206</v>
      </c>
      <c r="B9344" s="2">
        <v>0.92708333333333337</v>
      </c>
      <c r="C9344" s="1" t="str">
        <f t="shared" si="290"/>
        <v>10/02/2011 22:15:00</v>
      </c>
      <c r="D9344" t="s">
        <v>5590</v>
      </c>
      <c r="E9344" s="1">
        <f t="shared" si="291"/>
        <v>3536100.0000002095</v>
      </c>
      <c r="F9344">
        <v>3536100.0000002095</v>
      </c>
    </row>
    <row r="9345" spans="1:6" ht="15.75" x14ac:dyDescent="0.25">
      <c r="A9345" s="1" t="s">
        <v>206</v>
      </c>
      <c r="B9345" s="2">
        <v>0.9375</v>
      </c>
      <c r="C9345" s="1" t="str">
        <f t="shared" si="290"/>
        <v>10/02/2011 22:30:00</v>
      </c>
      <c r="D9345" t="s">
        <v>5592</v>
      </c>
      <c r="E9345" s="1">
        <f t="shared" si="291"/>
        <v>3537000</v>
      </c>
      <c r="F9345">
        <v>3537000</v>
      </c>
    </row>
    <row r="9346" spans="1:6" ht="15.75" x14ac:dyDescent="0.25">
      <c r="A9346" s="1" t="s">
        <v>206</v>
      </c>
      <c r="B9346" s="2">
        <v>0.9375</v>
      </c>
      <c r="C9346" s="1" t="str">
        <f t="shared" ref="C9346:C9409" si="292">CONCATENATE(TEXT(A9346,"dd/mm/yyyy")&amp;" "&amp;TEXT(B9346,"hh:mm:ss"))</f>
        <v>10/02/2011 22:30:00</v>
      </c>
      <c r="D9346" t="s">
        <v>5592</v>
      </c>
      <c r="E9346" s="1">
        <f t="shared" si="291"/>
        <v>3537000</v>
      </c>
      <c r="F9346">
        <v>3537000</v>
      </c>
    </row>
    <row r="9347" spans="1:6" ht="15.75" x14ac:dyDescent="0.25">
      <c r="A9347" s="1" t="s">
        <v>206</v>
      </c>
      <c r="B9347" s="2">
        <v>0.95277777777777783</v>
      </c>
      <c r="C9347" s="1" t="str">
        <f t="shared" si="292"/>
        <v>10/02/2011 22:52:00</v>
      </c>
      <c r="D9347" t="s">
        <v>5523</v>
      </c>
      <c r="E9347" s="1">
        <f t="shared" ref="E9347:E9410" si="293">(D9347-DATE(2011,1,1))*86400</f>
        <v>3538319.9999999022</v>
      </c>
      <c r="F9347">
        <v>3538319.9999999022</v>
      </c>
    </row>
    <row r="9348" spans="1:6" ht="15.75" x14ac:dyDescent="0.25">
      <c r="A9348" s="1" t="s">
        <v>206</v>
      </c>
      <c r="B9348" s="2">
        <v>0.97430555555555554</v>
      </c>
      <c r="C9348" s="1" t="str">
        <f t="shared" si="292"/>
        <v>10/02/2011 23:23:00</v>
      </c>
      <c r="D9348" t="s">
        <v>5589</v>
      </c>
      <c r="E9348" s="1">
        <f t="shared" si="293"/>
        <v>3540180.0000003073</v>
      </c>
      <c r="F9348">
        <v>3540180.0000003073</v>
      </c>
    </row>
    <row r="9349" spans="1:6" ht="15.75" x14ac:dyDescent="0.25">
      <c r="A9349" s="1" t="s">
        <v>206</v>
      </c>
      <c r="B9349" s="2">
        <v>0.97430555555555554</v>
      </c>
      <c r="C9349" s="1" t="str">
        <f t="shared" si="292"/>
        <v>10/02/2011 23:23:00</v>
      </c>
      <c r="D9349" t="s">
        <v>5589</v>
      </c>
      <c r="E9349" s="1">
        <f t="shared" si="293"/>
        <v>3540180.0000003073</v>
      </c>
      <c r="F9349">
        <v>3540180.0000003073</v>
      </c>
    </row>
    <row r="9350" spans="1:6" ht="15.75" x14ac:dyDescent="0.25">
      <c r="A9350" s="1" t="s">
        <v>206</v>
      </c>
      <c r="B9350" s="2">
        <v>0.98125000000000007</v>
      </c>
      <c r="C9350" s="1" t="str">
        <f t="shared" si="292"/>
        <v>10/02/2011 23:33:00</v>
      </c>
      <c r="D9350" t="s">
        <v>5597</v>
      </c>
      <c r="E9350" s="1">
        <f t="shared" si="293"/>
        <v>3540779.9999997485</v>
      </c>
      <c r="F9350">
        <v>3540779.9999997485</v>
      </c>
    </row>
    <row r="9351" spans="1:6" ht="15.75" x14ac:dyDescent="0.25">
      <c r="A9351" s="1" t="s">
        <v>206</v>
      </c>
      <c r="B9351" s="2">
        <v>0.98125000000000007</v>
      </c>
      <c r="C9351" s="1" t="str">
        <f t="shared" si="292"/>
        <v>10/02/2011 23:33:00</v>
      </c>
      <c r="D9351" t="s">
        <v>5597</v>
      </c>
      <c r="E9351" s="1">
        <f t="shared" si="293"/>
        <v>3540779.9999997485</v>
      </c>
      <c r="F9351">
        <v>3540779.9999997485</v>
      </c>
    </row>
    <row r="9352" spans="1:6" ht="15.75" x14ac:dyDescent="0.25">
      <c r="A9352" s="1" t="s">
        <v>92</v>
      </c>
      <c r="B9352" s="2">
        <v>7.6388888888888886E-3</v>
      </c>
      <c r="C9352" s="1" t="str">
        <f t="shared" si="292"/>
        <v>11/02/2011 00:11:00</v>
      </c>
      <c r="D9352" t="s">
        <v>5594</v>
      </c>
      <c r="E9352" s="1">
        <f t="shared" si="293"/>
        <v>3543060.0000002654</v>
      </c>
      <c r="F9352">
        <v>3543060.0000002654</v>
      </c>
    </row>
    <row r="9353" spans="1:6" ht="15.75" x14ac:dyDescent="0.25">
      <c r="A9353" s="1" t="s">
        <v>92</v>
      </c>
      <c r="B9353" s="2">
        <v>1.0416666666666666E-2</v>
      </c>
      <c r="C9353" s="1" t="str">
        <f t="shared" si="292"/>
        <v>11/02/2011 00:15:00</v>
      </c>
      <c r="D9353" t="s">
        <v>5599</v>
      </c>
      <c r="E9353" s="1">
        <f t="shared" si="293"/>
        <v>3543299.9999997905</v>
      </c>
      <c r="F9353">
        <v>3543299.9999997905</v>
      </c>
    </row>
    <row r="9354" spans="1:6" ht="15.75" x14ac:dyDescent="0.25">
      <c r="A9354" s="1" t="s">
        <v>92</v>
      </c>
      <c r="B9354" s="2">
        <v>1.0416666666666666E-2</v>
      </c>
      <c r="C9354" s="1" t="str">
        <f t="shared" si="292"/>
        <v>11/02/2011 00:15:00</v>
      </c>
      <c r="D9354" t="s">
        <v>5599</v>
      </c>
      <c r="E9354" s="1">
        <f t="shared" si="293"/>
        <v>3543299.9999997905</v>
      </c>
      <c r="F9354">
        <v>3543299.9999997905</v>
      </c>
    </row>
    <row r="9355" spans="1:6" ht="15.75" x14ac:dyDescent="0.25">
      <c r="A9355" s="1" t="s">
        <v>92</v>
      </c>
      <c r="B9355" s="2">
        <v>1.3194444444444444E-2</v>
      </c>
      <c r="C9355" s="1" t="str">
        <f t="shared" si="292"/>
        <v>11/02/2011 00:19:00</v>
      </c>
      <c r="D9355" t="s">
        <v>5602</v>
      </c>
      <c r="E9355" s="1">
        <f t="shared" si="293"/>
        <v>3543539.9999999441</v>
      </c>
      <c r="F9355">
        <v>3543539.9999999441</v>
      </c>
    </row>
    <row r="9356" spans="1:6" ht="15.75" x14ac:dyDescent="0.25">
      <c r="A9356" s="1" t="s">
        <v>92</v>
      </c>
      <c r="B9356" s="2">
        <v>1.3194444444444444E-2</v>
      </c>
      <c r="C9356" s="1" t="str">
        <f t="shared" si="292"/>
        <v>11/02/2011 00:19:00</v>
      </c>
      <c r="D9356" t="s">
        <v>5602</v>
      </c>
      <c r="E9356" s="1">
        <f t="shared" si="293"/>
        <v>3543539.9999999441</v>
      </c>
      <c r="F9356">
        <v>3543539.9999999441</v>
      </c>
    </row>
    <row r="9357" spans="1:6" ht="15.75" x14ac:dyDescent="0.25">
      <c r="A9357" s="1" t="s">
        <v>92</v>
      </c>
      <c r="B9357" s="2">
        <v>2.361111111111111E-2</v>
      </c>
      <c r="C9357" s="1" t="str">
        <f t="shared" si="292"/>
        <v>11/02/2011 00:34:00</v>
      </c>
      <c r="D9357" t="s">
        <v>5598</v>
      </c>
      <c r="E9357" s="1">
        <f t="shared" si="293"/>
        <v>3544439.9999997346</v>
      </c>
      <c r="F9357">
        <v>3544439.9999997346</v>
      </c>
    </row>
    <row r="9358" spans="1:6" ht="15.75" x14ac:dyDescent="0.25">
      <c r="A9358" s="1" t="s">
        <v>92</v>
      </c>
      <c r="B9358" s="2">
        <v>2.361111111111111E-2</v>
      </c>
      <c r="C9358" s="1" t="str">
        <f t="shared" si="292"/>
        <v>11/02/2011 00:34:00</v>
      </c>
      <c r="D9358" t="s">
        <v>5598</v>
      </c>
      <c r="E9358" s="1">
        <f t="shared" si="293"/>
        <v>3544439.9999997346</v>
      </c>
      <c r="F9358">
        <v>3544439.9999997346</v>
      </c>
    </row>
    <row r="9359" spans="1:6" ht="15.75" x14ac:dyDescent="0.25">
      <c r="A9359" s="1" t="s">
        <v>92</v>
      </c>
      <c r="B9359" s="2">
        <v>2.361111111111111E-2</v>
      </c>
      <c r="C9359" s="1" t="str">
        <f t="shared" si="292"/>
        <v>11/02/2011 00:34:00</v>
      </c>
      <c r="D9359" t="s">
        <v>5598</v>
      </c>
      <c r="E9359" s="1">
        <f t="shared" si="293"/>
        <v>3544439.9999997346</v>
      </c>
      <c r="F9359">
        <v>3544439.9999997346</v>
      </c>
    </row>
    <row r="9360" spans="1:6" ht="15.75" x14ac:dyDescent="0.25">
      <c r="A9360" s="1" t="s">
        <v>92</v>
      </c>
      <c r="B9360" s="2">
        <v>2.6388888888888889E-2</v>
      </c>
      <c r="C9360" s="1" t="str">
        <f t="shared" si="292"/>
        <v>11/02/2011 00:38:00</v>
      </c>
      <c r="D9360" t="s">
        <v>5603</v>
      </c>
      <c r="E9360" s="1">
        <f t="shared" si="293"/>
        <v>3544679.9999998882</v>
      </c>
      <c r="F9360">
        <v>3544679.9999998882</v>
      </c>
    </row>
    <row r="9361" spans="1:6" ht="15.75" x14ac:dyDescent="0.25">
      <c r="A9361" s="1" t="s">
        <v>92</v>
      </c>
      <c r="B9361" s="2">
        <v>2.6388888888888889E-2</v>
      </c>
      <c r="C9361" s="1" t="str">
        <f t="shared" si="292"/>
        <v>11/02/2011 00:38:00</v>
      </c>
      <c r="D9361" t="s">
        <v>5603</v>
      </c>
      <c r="E9361" s="1">
        <f t="shared" si="293"/>
        <v>3544679.9999998882</v>
      </c>
      <c r="F9361">
        <v>3544679.9999998882</v>
      </c>
    </row>
    <row r="9362" spans="1:6" ht="15.75" x14ac:dyDescent="0.25">
      <c r="A9362" s="1" t="s">
        <v>92</v>
      </c>
      <c r="B9362" s="2">
        <v>2.6388888888888889E-2</v>
      </c>
      <c r="C9362" s="1" t="str">
        <f t="shared" si="292"/>
        <v>11/02/2011 00:38:00</v>
      </c>
      <c r="D9362" t="s">
        <v>5603</v>
      </c>
      <c r="E9362" s="1">
        <f t="shared" si="293"/>
        <v>3544679.9999998882</v>
      </c>
      <c r="F9362">
        <v>3544679.9999998882</v>
      </c>
    </row>
    <row r="9363" spans="1:6" ht="15.75" x14ac:dyDescent="0.25">
      <c r="A9363" s="1" t="s">
        <v>92</v>
      </c>
      <c r="B9363" s="2">
        <v>3.125E-2</v>
      </c>
      <c r="C9363" s="1" t="str">
        <f t="shared" si="292"/>
        <v>11/02/2011 00:45:00</v>
      </c>
      <c r="D9363" t="s">
        <v>5600</v>
      </c>
      <c r="E9363" s="1">
        <f t="shared" si="293"/>
        <v>3545100</v>
      </c>
      <c r="F9363">
        <v>3545100</v>
      </c>
    </row>
    <row r="9364" spans="1:6" ht="15.75" x14ac:dyDescent="0.25">
      <c r="A9364" s="1" t="s">
        <v>92</v>
      </c>
      <c r="B9364" s="2">
        <v>7.3611111111111113E-2</v>
      </c>
      <c r="C9364" s="1" t="str">
        <f t="shared" si="292"/>
        <v>11/02/2011 01:46:00</v>
      </c>
      <c r="D9364" t="s">
        <v>5596</v>
      </c>
      <c r="E9364" s="1">
        <f t="shared" si="293"/>
        <v>3548759.999999986</v>
      </c>
      <c r="F9364">
        <v>3548759.999999986</v>
      </c>
    </row>
    <row r="9365" spans="1:6" ht="15.75" x14ac:dyDescent="0.25">
      <c r="A9365" s="1" t="s">
        <v>92</v>
      </c>
      <c r="B9365" s="2">
        <v>7.3611111111111113E-2</v>
      </c>
      <c r="C9365" s="1" t="str">
        <f t="shared" si="292"/>
        <v>11/02/2011 01:46:00</v>
      </c>
      <c r="D9365" t="s">
        <v>5596</v>
      </c>
      <c r="E9365" s="1">
        <f t="shared" si="293"/>
        <v>3548759.999999986</v>
      </c>
      <c r="F9365">
        <v>3548759.999999986</v>
      </c>
    </row>
    <row r="9366" spans="1:6" ht="15.75" x14ac:dyDescent="0.25">
      <c r="A9366" s="1" t="s">
        <v>92</v>
      </c>
      <c r="B9366" s="2">
        <v>8.3333333333333329E-2</v>
      </c>
      <c r="C9366" s="1" t="str">
        <f t="shared" si="292"/>
        <v>11/02/2011 02:00:00</v>
      </c>
      <c r="D9366" t="s">
        <v>5601</v>
      </c>
      <c r="E9366" s="1">
        <f t="shared" si="293"/>
        <v>3549600.0000002095</v>
      </c>
      <c r="F9366">
        <v>3549600.0000002095</v>
      </c>
    </row>
    <row r="9367" spans="1:6" ht="15.75" x14ac:dyDescent="0.25">
      <c r="A9367" s="1" t="s">
        <v>92</v>
      </c>
      <c r="B9367" s="2">
        <v>9.8611111111111108E-2</v>
      </c>
      <c r="C9367" s="1" t="str">
        <f t="shared" si="292"/>
        <v>11/02/2011 02:22:00</v>
      </c>
      <c r="D9367" t="s">
        <v>5612</v>
      </c>
      <c r="E9367" s="1">
        <f t="shared" si="293"/>
        <v>3550920.0000001118</v>
      </c>
      <c r="F9367">
        <v>3550920.0000001118</v>
      </c>
    </row>
    <row r="9368" spans="1:6" ht="15.75" x14ac:dyDescent="0.25">
      <c r="A9368" s="1" t="s">
        <v>92</v>
      </c>
      <c r="B9368" s="2">
        <v>9.8611111111111108E-2</v>
      </c>
      <c r="C9368" s="1" t="str">
        <f t="shared" si="292"/>
        <v>11/02/2011 02:22:00</v>
      </c>
      <c r="D9368" t="s">
        <v>5612</v>
      </c>
      <c r="E9368" s="1">
        <f t="shared" si="293"/>
        <v>3550920.0000001118</v>
      </c>
      <c r="F9368">
        <v>3550920.0000001118</v>
      </c>
    </row>
    <row r="9369" spans="1:6" ht="15.75" x14ac:dyDescent="0.25">
      <c r="A9369" s="1" t="s">
        <v>92</v>
      </c>
      <c r="B9369" s="2">
        <v>0.12708333333333333</v>
      </c>
      <c r="C9369" s="1" t="str">
        <f t="shared" si="292"/>
        <v>11/02/2011 03:03:00</v>
      </c>
      <c r="D9369" t="s">
        <v>5604</v>
      </c>
      <c r="E9369" s="1">
        <f t="shared" si="293"/>
        <v>3553379.9999999581</v>
      </c>
      <c r="F9369">
        <v>3553379.9999999581</v>
      </c>
    </row>
    <row r="9370" spans="1:6" ht="15.75" x14ac:dyDescent="0.25">
      <c r="A9370" s="1" t="s">
        <v>92</v>
      </c>
      <c r="B9370" s="2">
        <v>0.12708333333333333</v>
      </c>
      <c r="C9370" s="1" t="str">
        <f t="shared" si="292"/>
        <v>11/02/2011 03:03:00</v>
      </c>
      <c r="D9370" t="s">
        <v>5604</v>
      </c>
      <c r="E9370" s="1">
        <f t="shared" si="293"/>
        <v>3553379.9999999581</v>
      </c>
      <c r="F9370">
        <v>3553379.9999999581</v>
      </c>
    </row>
    <row r="9371" spans="1:6" ht="15.75" x14ac:dyDescent="0.25">
      <c r="A9371" s="1" t="s">
        <v>92</v>
      </c>
      <c r="B9371" s="2">
        <v>0.12708333333333333</v>
      </c>
      <c r="C9371" s="1" t="str">
        <f t="shared" si="292"/>
        <v>11/02/2011 03:03:00</v>
      </c>
      <c r="D9371" t="s">
        <v>5604</v>
      </c>
      <c r="E9371" s="1">
        <f t="shared" si="293"/>
        <v>3553379.9999999581</v>
      </c>
      <c r="F9371">
        <v>3553379.9999999581</v>
      </c>
    </row>
    <row r="9372" spans="1:6" ht="15.75" x14ac:dyDescent="0.25">
      <c r="A9372" s="1" t="s">
        <v>92</v>
      </c>
      <c r="B9372" s="2">
        <v>0.12708333333333333</v>
      </c>
      <c r="C9372" s="1" t="str">
        <f t="shared" si="292"/>
        <v>11/02/2011 03:03:00</v>
      </c>
      <c r="D9372" t="s">
        <v>5604</v>
      </c>
      <c r="E9372" s="1">
        <f t="shared" si="293"/>
        <v>3553379.9999999581</v>
      </c>
      <c r="F9372">
        <v>3553379.9999999581</v>
      </c>
    </row>
    <row r="9373" spans="1:6" ht="15.75" x14ac:dyDescent="0.25">
      <c r="A9373" s="1" t="s">
        <v>92</v>
      </c>
      <c r="B9373" s="2">
        <v>0.26250000000000001</v>
      </c>
      <c r="C9373" s="1" t="str">
        <f t="shared" si="292"/>
        <v>11/02/2011 06:18:00</v>
      </c>
      <c r="D9373" t="s">
        <v>5610</v>
      </c>
      <c r="E9373" s="1">
        <f t="shared" si="293"/>
        <v>3565079.9999997485</v>
      </c>
      <c r="F9373">
        <v>3565079.9999997485</v>
      </c>
    </row>
    <row r="9374" spans="1:6" ht="15.75" x14ac:dyDescent="0.25">
      <c r="A9374" s="1" t="s">
        <v>92</v>
      </c>
      <c r="B9374" s="2">
        <v>0.26527777777777778</v>
      </c>
      <c r="C9374" s="1" t="str">
        <f t="shared" si="292"/>
        <v>11/02/2011 06:22:00</v>
      </c>
      <c r="D9374" t="s">
        <v>5609</v>
      </c>
      <c r="E9374" s="1">
        <f t="shared" si="293"/>
        <v>3565319.9999999022</v>
      </c>
      <c r="F9374">
        <v>3565319.9999999022</v>
      </c>
    </row>
    <row r="9375" spans="1:6" ht="15.75" x14ac:dyDescent="0.25">
      <c r="A9375" s="1" t="s">
        <v>92</v>
      </c>
      <c r="B9375" s="2">
        <v>0.26527777777777778</v>
      </c>
      <c r="C9375" s="1" t="str">
        <f t="shared" si="292"/>
        <v>11/02/2011 06:22:00</v>
      </c>
      <c r="D9375" t="s">
        <v>5609</v>
      </c>
      <c r="E9375" s="1">
        <f t="shared" si="293"/>
        <v>3565319.9999999022</v>
      </c>
      <c r="F9375">
        <v>3565319.9999999022</v>
      </c>
    </row>
    <row r="9376" spans="1:6" ht="15.75" x14ac:dyDescent="0.25">
      <c r="A9376" s="1" t="s">
        <v>92</v>
      </c>
      <c r="B9376" s="2">
        <v>0.2902777777777778</v>
      </c>
      <c r="C9376" s="1" t="str">
        <f t="shared" si="292"/>
        <v>11/02/2011 06:58:00</v>
      </c>
      <c r="D9376" t="s">
        <v>5618</v>
      </c>
      <c r="E9376" s="1">
        <f t="shared" si="293"/>
        <v>3567480.0000000279</v>
      </c>
      <c r="F9376">
        <v>3567480.0000000279</v>
      </c>
    </row>
    <row r="9377" spans="1:6" ht="15.75" x14ac:dyDescent="0.25">
      <c r="A9377" s="1" t="s">
        <v>92</v>
      </c>
      <c r="B9377" s="2">
        <v>0.2902777777777778</v>
      </c>
      <c r="C9377" s="1" t="str">
        <f t="shared" si="292"/>
        <v>11/02/2011 06:58:00</v>
      </c>
      <c r="D9377" t="s">
        <v>5618</v>
      </c>
      <c r="E9377" s="1">
        <f t="shared" si="293"/>
        <v>3567480.0000000279</v>
      </c>
      <c r="F9377">
        <v>3567480.0000000279</v>
      </c>
    </row>
    <row r="9378" spans="1:6" ht="15.75" x14ac:dyDescent="0.25">
      <c r="A9378" s="1" t="s">
        <v>92</v>
      </c>
      <c r="B9378" s="2">
        <v>0.2902777777777778</v>
      </c>
      <c r="C9378" s="1" t="str">
        <f t="shared" si="292"/>
        <v>11/02/2011 06:58:00</v>
      </c>
      <c r="D9378" t="s">
        <v>5618</v>
      </c>
      <c r="E9378" s="1">
        <f t="shared" si="293"/>
        <v>3567480.0000000279</v>
      </c>
      <c r="F9378">
        <v>3567480.0000000279</v>
      </c>
    </row>
    <row r="9379" spans="1:6" ht="15.75" x14ac:dyDescent="0.25">
      <c r="A9379" s="1" t="s">
        <v>92</v>
      </c>
      <c r="B9379" s="2">
        <v>0.32083333333333336</v>
      </c>
      <c r="C9379" s="1" t="str">
        <f t="shared" si="292"/>
        <v>11/02/2011 07:42:00</v>
      </c>
      <c r="D9379" t="s">
        <v>5607</v>
      </c>
      <c r="E9379" s="1">
        <f t="shared" si="293"/>
        <v>3570119.9999998324</v>
      </c>
      <c r="F9379">
        <v>3570119.9999998324</v>
      </c>
    </row>
    <row r="9380" spans="1:6" ht="15.75" x14ac:dyDescent="0.25">
      <c r="A9380" s="1" t="s">
        <v>92</v>
      </c>
      <c r="B9380" s="2">
        <v>0.32083333333333336</v>
      </c>
      <c r="C9380" s="1" t="str">
        <f t="shared" si="292"/>
        <v>11/02/2011 07:42:00</v>
      </c>
      <c r="D9380" t="s">
        <v>5607</v>
      </c>
      <c r="E9380" s="1">
        <f t="shared" si="293"/>
        <v>3570119.9999998324</v>
      </c>
      <c r="F9380">
        <v>3570119.9999998324</v>
      </c>
    </row>
    <row r="9381" spans="1:6" ht="15.75" x14ac:dyDescent="0.25">
      <c r="A9381" s="1" t="s">
        <v>92</v>
      </c>
      <c r="B9381" s="2">
        <v>0.32083333333333336</v>
      </c>
      <c r="C9381" s="1" t="str">
        <f t="shared" si="292"/>
        <v>11/02/2011 07:42:00</v>
      </c>
      <c r="D9381" t="s">
        <v>5607</v>
      </c>
      <c r="E9381" s="1">
        <f t="shared" si="293"/>
        <v>3570119.9999998324</v>
      </c>
      <c r="F9381">
        <v>3570119.9999998324</v>
      </c>
    </row>
    <row r="9382" spans="1:6" ht="15.75" x14ac:dyDescent="0.25">
      <c r="A9382" s="1" t="s">
        <v>92</v>
      </c>
      <c r="B9382" s="2">
        <v>0.3430555555555555</v>
      </c>
      <c r="C9382" s="1" t="str">
        <f t="shared" si="292"/>
        <v>11/02/2011 08:14:00</v>
      </c>
      <c r="D9382" t="s">
        <v>5613</v>
      </c>
      <c r="E9382" s="1">
        <f t="shared" si="293"/>
        <v>3572039.9999998044</v>
      </c>
      <c r="F9382">
        <v>3572039.9999998044</v>
      </c>
    </row>
    <row r="9383" spans="1:6" ht="15.75" x14ac:dyDescent="0.25">
      <c r="A9383" s="1" t="s">
        <v>92</v>
      </c>
      <c r="B9383" s="2">
        <v>0.3430555555555555</v>
      </c>
      <c r="C9383" s="1" t="str">
        <f t="shared" si="292"/>
        <v>11/02/2011 08:14:00</v>
      </c>
      <c r="D9383" t="s">
        <v>5613</v>
      </c>
      <c r="E9383" s="1">
        <f t="shared" si="293"/>
        <v>3572039.9999998044</v>
      </c>
      <c r="F9383">
        <v>3572039.9999998044</v>
      </c>
    </row>
    <row r="9384" spans="1:6" ht="15.75" x14ac:dyDescent="0.25">
      <c r="A9384" s="1" t="s">
        <v>92</v>
      </c>
      <c r="B9384" s="2">
        <v>0.3430555555555555</v>
      </c>
      <c r="C9384" s="1" t="str">
        <f t="shared" si="292"/>
        <v>11/02/2011 08:14:00</v>
      </c>
      <c r="D9384" t="s">
        <v>5613</v>
      </c>
      <c r="E9384" s="1">
        <f t="shared" si="293"/>
        <v>3572039.9999998044</v>
      </c>
      <c r="F9384">
        <v>3572039.9999998044</v>
      </c>
    </row>
    <row r="9385" spans="1:6" ht="15.75" x14ac:dyDescent="0.25">
      <c r="A9385" s="1" t="s">
        <v>92</v>
      </c>
      <c r="B9385" s="2">
        <v>0.3430555555555555</v>
      </c>
      <c r="C9385" s="1" t="str">
        <f t="shared" si="292"/>
        <v>11/02/2011 08:14:00</v>
      </c>
      <c r="D9385" t="s">
        <v>5613</v>
      </c>
      <c r="E9385" s="1">
        <f t="shared" si="293"/>
        <v>3572039.9999998044</v>
      </c>
      <c r="F9385">
        <v>3572039.9999998044</v>
      </c>
    </row>
    <row r="9386" spans="1:6" ht="15.75" x14ac:dyDescent="0.25">
      <c r="A9386" s="1" t="s">
        <v>92</v>
      </c>
      <c r="B9386" s="2">
        <v>0.34930555555555554</v>
      </c>
      <c r="C9386" s="1" t="str">
        <f t="shared" si="292"/>
        <v>11/02/2011 08:23:00</v>
      </c>
      <c r="D9386" t="s">
        <v>5615</v>
      </c>
      <c r="E9386" s="1">
        <f t="shared" si="293"/>
        <v>3572580.0000003073</v>
      </c>
      <c r="F9386">
        <v>3572580.0000003073</v>
      </c>
    </row>
    <row r="9387" spans="1:6" ht="15.75" x14ac:dyDescent="0.25">
      <c r="A9387" s="1" t="s">
        <v>92</v>
      </c>
      <c r="B9387" s="2">
        <v>0.3527777777777778</v>
      </c>
      <c r="C9387" s="1" t="str">
        <f t="shared" si="292"/>
        <v>11/02/2011 08:28:00</v>
      </c>
      <c r="D9387" t="s">
        <v>5626</v>
      </c>
      <c r="E9387" s="1">
        <f t="shared" si="293"/>
        <v>3572880.0000000279</v>
      </c>
      <c r="F9387">
        <v>3572880.0000000279</v>
      </c>
    </row>
    <row r="9388" spans="1:6" ht="15.75" x14ac:dyDescent="0.25">
      <c r="A9388" s="1" t="s">
        <v>92</v>
      </c>
      <c r="B9388" s="2">
        <v>0.3527777777777778</v>
      </c>
      <c r="C9388" s="1" t="str">
        <f t="shared" si="292"/>
        <v>11/02/2011 08:28:00</v>
      </c>
      <c r="D9388" t="s">
        <v>5626</v>
      </c>
      <c r="E9388" s="1">
        <f t="shared" si="293"/>
        <v>3572880.0000000279</v>
      </c>
      <c r="F9388">
        <v>3572880.0000000279</v>
      </c>
    </row>
    <row r="9389" spans="1:6" ht="15.75" x14ac:dyDescent="0.25">
      <c r="A9389" s="1" t="s">
        <v>92</v>
      </c>
      <c r="B9389" s="2">
        <v>0.36458333333333331</v>
      </c>
      <c r="C9389" s="1" t="str">
        <f t="shared" si="292"/>
        <v>11/02/2011 08:45:00</v>
      </c>
      <c r="D9389" t="s">
        <v>5620</v>
      </c>
      <c r="E9389" s="1">
        <f t="shared" si="293"/>
        <v>3573900.0000002095</v>
      </c>
      <c r="F9389">
        <v>3573900.0000002095</v>
      </c>
    </row>
    <row r="9390" spans="1:6" ht="15.75" x14ac:dyDescent="0.25">
      <c r="A9390" s="1" t="s">
        <v>92</v>
      </c>
      <c r="B9390" s="2">
        <v>0.36458333333333331</v>
      </c>
      <c r="C9390" s="1" t="str">
        <f t="shared" si="292"/>
        <v>11/02/2011 08:45:00</v>
      </c>
      <c r="D9390" t="s">
        <v>5620</v>
      </c>
      <c r="E9390" s="1">
        <f t="shared" si="293"/>
        <v>3573900.0000002095</v>
      </c>
      <c r="F9390">
        <v>3573900.0000002095</v>
      </c>
    </row>
    <row r="9391" spans="1:6" ht="15.75" x14ac:dyDescent="0.25">
      <c r="A9391" s="1" t="s">
        <v>92</v>
      </c>
      <c r="B9391" s="2">
        <v>0.36874999999999997</v>
      </c>
      <c r="C9391" s="1" t="str">
        <f t="shared" si="292"/>
        <v>11/02/2011 08:51:00</v>
      </c>
      <c r="D9391" t="s">
        <v>5616</v>
      </c>
      <c r="E9391" s="1">
        <f t="shared" si="293"/>
        <v>3574260.0000001257</v>
      </c>
      <c r="F9391">
        <v>3574260.0000001257</v>
      </c>
    </row>
    <row r="9392" spans="1:6" ht="15.75" x14ac:dyDescent="0.25">
      <c r="A9392" s="1" t="s">
        <v>92</v>
      </c>
      <c r="B9392" s="2">
        <v>0.36874999999999997</v>
      </c>
      <c r="C9392" s="1" t="str">
        <f t="shared" si="292"/>
        <v>11/02/2011 08:51:00</v>
      </c>
      <c r="D9392" t="s">
        <v>5616</v>
      </c>
      <c r="E9392" s="1">
        <f t="shared" si="293"/>
        <v>3574260.0000001257</v>
      </c>
      <c r="F9392">
        <v>3574260.0000001257</v>
      </c>
    </row>
    <row r="9393" spans="1:6" ht="15.75" x14ac:dyDescent="0.25">
      <c r="A9393" s="1" t="s">
        <v>92</v>
      </c>
      <c r="B9393" s="2">
        <v>0.37083333333333335</v>
      </c>
      <c r="C9393" s="1" t="str">
        <f t="shared" si="292"/>
        <v>11/02/2011 08:54:00</v>
      </c>
      <c r="D9393" t="s">
        <v>5617</v>
      </c>
      <c r="E9393" s="1">
        <f t="shared" si="293"/>
        <v>3574440.0000000838</v>
      </c>
      <c r="F9393">
        <v>3574440.0000000838</v>
      </c>
    </row>
    <row r="9394" spans="1:6" ht="15.75" x14ac:dyDescent="0.25">
      <c r="A9394" s="1" t="s">
        <v>92</v>
      </c>
      <c r="B9394" s="2">
        <v>0.37083333333333335</v>
      </c>
      <c r="C9394" s="1" t="str">
        <f t="shared" si="292"/>
        <v>11/02/2011 08:54:00</v>
      </c>
      <c r="D9394" t="s">
        <v>5617</v>
      </c>
      <c r="E9394" s="1">
        <f t="shared" si="293"/>
        <v>3574440.0000000838</v>
      </c>
      <c r="F9394">
        <v>3574440.0000000838</v>
      </c>
    </row>
    <row r="9395" spans="1:6" ht="15.75" x14ac:dyDescent="0.25">
      <c r="A9395" s="1" t="s">
        <v>92</v>
      </c>
      <c r="B9395" s="2">
        <v>0.37152777777777773</v>
      </c>
      <c r="C9395" s="1" t="str">
        <f t="shared" si="292"/>
        <v>11/02/2011 08:55:00</v>
      </c>
      <c r="D9395" t="s">
        <v>5614</v>
      </c>
      <c r="E9395" s="1">
        <f t="shared" si="293"/>
        <v>3574500.0000002794</v>
      </c>
      <c r="F9395">
        <v>3574500.0000002794</v>
      </c>
    </row>
    <row r="9396" spans="1:6" ht="15.75" x14ac:dyDescent="0.25">
      <c r="A9396" s="1" t="s">
        <v>92</v>
      </c>
      <c r="B9396" s="2">
        <v>0.37152777777777773</v>
      </c>
      <c r="C9396" s="1" t="str">
        <f t="shared" si="292"/>
        <v>11/02/2011 08:55:00</v>
      </c>
      <c r="D9396" t="s">
        <v>5614</v>
      </c>
      <c r="E9396" s="1">
        <f t="shared" si="293"/>
        <v>3574500.0000002794</v>
      </c>
      <c r="F9396">
        <v>3574500.0000002794</v>
      </c>
    </row>
    <row r="9397" spans="1:6" ht="15.75" x14ac:dyDescent="0.25">
      <c r="A9397" s="1" t="s">
        <v>92</v>
      </c>
      <c r="B9397" s="2">
        <v>0.3979166666666667</v>
      </c>
      <c r="C9397" s="1" t="str">
        <f t="shared" si="292"/>
        <v>11/02/2011 09:33:00</v>
      </c>
      <c r="D9397" t="s">
        <v>5629</v>
      </c>
      <c r="E9397" s="1">
        <f t="shared" si="293"/>
        <v>3576780.0000001676</v>
      </c>
      <c r="F9397">
        <v>3576780.0000001676</v>
      </c>
    </row>
    <row r="9398" spans="1:6" ht="15.75" x14ac:dyDescent="0.25">
      <c r="A9398" s="1" t="s">
        <v>92</v>
      </c>
      <c r="B9398" s="2">
        <v>0.3979166666666667</v>
      </c>
      <c r="C9398" s="1" t="str">
        <f t="shared" si="292"/>
        <v>11/02/2011 09:33:00</v>
      </c>
      <c r="D9398" t="s">
        <v>5629</v>
      </c>
      <c r="E9398" s="1">
        <f t="shared" si="293"/>
        <v>3576780.0000001676</v>
      </c>
      <c r="F9398">
        <v>3576780.0000001676</v>
      </c>
    </row>
    <row r="9399" spans="1:6" ht="15.75" x14ac:dyDescent="0.25">
      <c r="A9399" s="1" t="s">
        <v>92</v>
      </c>
      <c r="B9399" s="2">
        <v>0.40277777777777773</v>
      </c>
      <c r="C9399" s="1" t="str">
        <f t="shared" si="292"/>
        <v>11/02/2011 09:40:00</v>
      </c>
      <c r="D9399" t="s">
        <v>5619</v>
      </c>
      <c r="E9399" s="1">
        <f t="shared" si="293"/>
        <v>3577200.0000002794</v>
      </c>
      <c r="F9399">
        <v>3577200.0000002794</v>
      </c>
    </row>
    <row r="9400" spans="1:6" ht="15.75" x14ac:dyDescent="0.25">
      <c r="A9400" s="1" t="s">
        <v>92</v>
      </c>
      <c r="B9400" s="2">
        <v>0.40277777777777773</v>
      </c>
      <c r="C9400" s="1" t="str">
        <f t="shared" si="292"/>
        <v>11/02/2011 09:40:00</v>
      </c>
      <c r="D9400" t="s">
        <v>5619</v>
      </c>
      <c r="E9400" s="1">
        <f t="shared" si="293"/>
        <v>3577200.0000002794</v>
      </c>
      <c r="F9400">
        <v>3577200.0000002794</v>
      </c>
    </row>
    <row r="9401" spans="1:6" ht="15.75" x14ac:dyDescent="0.25">
      <c r="A9401" s="1" t="s">
        <v>92</v>
      </c>
      <c r="B9401" s="2">
        <v>0.40833333333333338</v>
      </c>
      <c r="C9401" s="1" t="str">
        <f t="shared" si="292"/>
        <v>11/02/2011 09:48:00</v>
      </c>
      <c r="D9401" t="s">
        <v>5621</v>
      </c>
      <c r="E9401" s="1">
        <f t="shared" si="293"/>
        <v>3577679.9999999581</v>
      </c>
      <c r="F9401">
        <v>3577679.9999999581</v>
      </c>
    </row>
    <row r="9402" spans="1:6" ht="15.75" x14ac:dyDescent="0.25">
      <c r="A9402" s="1" t="s">
        <v>92</v>
      </c>
      <c r="B9402" s="2">
        <v>0.40833333333333338</v>
      </c>
      <c r="C9402" s="1" t="str">
        <f t="shared" si="292"/>
        <v>11/02/2011 09:48:00</v>
      </c>
      <c r="D9402" t="s">
        <v>5621</v>
      </c>
      <c r="E9402" s="1">
        <f t="shared" si="293"/>
        <v>3577679.9999999581</v>
      </c>
      <c r="F9402">
        <v>3577679.9999999581</v>
      </c>
    </row>
    <row r="9403" spans="1:6" ht="15.75" x14ac:dyDescent="0.25">
      <c r="A9403" s="1" t="s">
        <v>92</v>
      </c>
      <c r="B9403" s="2">
        <v>0.40902777777777777</v>
      </c>
      <c r="C9403" s="1" t="str">
        <f t="shared" si="292"/>
        <v>11/02/2011 09:49:00</v>
      </c>
      <c r="D9403" t="s">
        <v>5627</v>
      </c>
      <c r="E9403" s="1">
        <f t="shared" si="293"/>
        <v>3577740.0000001537</v>
      </c>
      <c r="F9403">
        <v>3577740.0000001537</v>
      </c>
    </row>
    <row r="9404" spans="1:6" ht="15.75" x14ac:dyDescent="0.25">
      <c r="A9404" s="1" t="s">
        <v>92</v>
      </c>
      <c r="B9404" s="2">
        <v>0.40902777777777777</v>
      </c>
      <c r="C9404" s="1" t="str">
        <f t="shared" si="292"/>
        <v>11/02/2011 09:49:00</v>
      </c>
      <c r="D9404" t="s">
        <v>5627</v>
      </c>
      <c r="E9404" s="1">
        <f t="shared" si="293"/>
        <v>3577740.0000001537</v>
      </c>
      <c r="F9404">
        <v>3577740.0000001537</v>
      </c>
    </row>
    <row r="9405" spans="1:6" ht="15.75" x14ac:dyDescent="0.25">
      <c r="A9405" s="1" t="s">
        <v>92</v>
      </c>
      <c r="B9405" s="2">
        <v>0.40902777777777777</v>
      </c>
      <c r="C9405" s="1" t="str">
        <f t="shared" si="292"/>
        <v>11/02/2011 09:49:00</v>
      </c>
      <c r="D9405" t="s">
        <v>5627</v>
      </c>
      <c r="E9405" s="1">
        <f t="shared" si="293"/>
        <v>3577740.0000001537</v>
      </c>
      <c r="F9405">
        <v>3577740.0000001537</v>
      </c>
    </row>
    <row r="9406" spans="1:6" ht="15.75" x14ac:dyDescent="0.25">
      <c r="A9406" s="1" t="s">
        <v>92</v>
      </c>
      <c r="B9406" s="2">
        <v>0.41319444444444442</v>
      </c>
      <c r="C9406" s="1" t="str">
        <f t="shared" si="292"/>
        <v>11/02/2011 09:55:00</v>
      </c>
      <c r="D9406" t="s">
        <v>5632</v>
      </c>
      <c r="E9406" s="1">
        <f t="shared" si="293"/>
        <v>3578100.0000000698</v>
      </c>
      <c r="F9406">
        <v>3578100.0000000698</v>
      </c>
    </row>
    <row r="9407" spans="1:6" ht="15.75" x14ac:dyDescent="0.25">
      <c r="A9407" s="1" t="s">
        <v>92</v>
      </c>
      <c r="B9407" s="2">
        <v>0.41319444444444442</v>
      </c>
      <c r="C9407" s="1" t="str">
        <f t="shared" si="292"/>
        <v>11/02/2011 09:55:00</v>
      </c>
      <c r="D9407" t="s">
        <v>5632</v>
      </c>
      <c r="E9407" s="1">
        <f t="shared" si="293"/>
        <v>3578100.0000000698</v>
      </c>
      <c r="F9407">
        <v>3578100.0000000698</v>
      </c>
    </row>
    <row r="9408" spans="1:6" ht="15.75" x14ac:dyDescent="0.25">
      <c r="A9408" s="1" t="s">
        <v>92</v>
      </c>
      <c r="B9408" s="2">
        <v>0.41319444444444442</v>
      </c>
      <c r="C9408" s="1" t="str">
        <f t="shared" si="292"/>
        <v>11/02/2011 09:55:00</v>
      </c>
      <c r="D9408" t="s">
        <v>5632</v>
      </c>
      <c r="E9408" s="1">
        <f t="shared" si="293"/>
        <v>3578100.0000000698</v>
      </c>
      <c r="F9408">
        <v>3578100.0000000698</v>
      </c>
    </row>
    <row r="9409" spans="1:6" ht="15.75" x14ac:dyDescent="0.25">
      <c r="A9409" s="1" t="s">
        <v>92</v>
      </c>
      <c r="B9409" s="2">
        <v>0.41319444444444442</v>
      </c>
      <c r="C9409" s="1" t="str">
        <f t="shared" si="292"/>
        <v>11/02/2011 09:55:00</v>
      </c>
      <c r="D9409" t="s">
        <v>5632</v>
      </c>
      <c r="E9409" s="1">
        <f t="shared" si="293"/>
        <v>3578100.0000000698</v>
      </c>
      <c r="F9409">
        <v>3578100.0000000698</v>
      </c>
    </row>
    <row r="9410" spans="1:6" ht="15.75" x14ac:dyDescent="0.25">
      <c r="A9410" s="1" t="s">
        <v>92</v>
      </c>
      <c r="B9410" s="2">
        <v>0.41666666666666669</v>
      </c>
      <c r="C9410" s="1" t="str">
        <f t="shared" ref="C9410:C9473" si="294">CONCATENATE(TEXT(A9410,"dd/mm/yyyy")&amp;" "&amp;TEXT(B9410,"hh:mm:ss"))</f>
        <v>11/02/2011 10:00:00</v>
      </c>
      <c r="D9410" t="s">
        <v>5630</v>
      </c>
      <c r="E9410" s="1">
        <f t="shared" si="293"/>
        <v>3578399.9999997905</v>
      </c>
      <c r="F9410">
        <v>3578399.9999997905</v>
      </c>
    </row>
    <row r="9411" spans="1:6" ht="15.75" x14ac:dyDescent="0.25">
      <c r="A9411" s="1" t="s">
        <v>92</v>
      </c>
      <c r="B9411" s="2">
        <v>0.42986111111111108</v>
      </c>
      <c r="C9411" s="1" t="str">
        <f t="shared" si="294"/>
        <v>11/02/2011 10:19:00</v>
      </c>
      <c r="D9411" t="s">
        <v>5631</v>
      </c>
      <c r="E9411" s="1">
        <f t="shared" ref="E9411:E9474" si="295">(D9411-DATE(2011,1,1))*86400</f>
        <v>3579539.9999997346</v>
      </c>
      <c r="F9411">
        <v>3579539.9999997346</v>
      </c>
    </row>
    <row r="9412" spans="1:6" ht="15.75" x14ac:dyDescent="0.25">
      <c r="A9412" s="1" t="s">
        <v>92</v>
      </c>
      <c r="B9412" s="2">
        <v>0.43124999999999997</v>
      </c>
      <c r="C9412" s="1" t="str">
        <f t="shared" si="294"/>
        <v>11/02/2011 10:21:00</v>
      </c>
      <c r="D9412" t="s">
        <v>5628</v>
      </c>
      <c r="E9412" s="1">
        <f t="shared" si="295"/>
        <v>3579660.0000001257</v>
      </c>
      <c r="F9412">
        <v>3579660.0000001257</v>
      </c>
    </row>
    <row r="9413" spans="1:6" ht="15.75" x14ac:dyDescent="0.25">
      <c r="A9413" s="1" t="s">
        <v>92</v>
      </c>
      <c r="B9413" s="2">
        <v>0.44097222222222227</v>
      </c>
      <c r="C9413" s="1" t="str">
        <f t="shared" si="294"/>
        <v>11/02/2011 10:35:00</v>
      </c>
      <c r="D9413" t="s">
        <v>5637</v>
      </c>
      <c r="E9413" s="1">
        <f t="shared" si="295"/>
        <v>3580499.9999997206</v>
      </c>
      <c r="F9413">
        <v>3580499.9999997206</v>
      </c>
    </row>
    <row r="9414" spans="1:6" ht="15.75" x14ac:dyDescent="0.25">
      <c r="A9414" s="1" t="s">
        <v>92</v>
      </c>
      <c r="B9414" s="2">
        <v>0.44097222222222227</v>
      </c>
      <c r="C9414" s="1" t="str">
        <f t="shared" si="294"/>
        <v>11/02/2011 10:35:00</v>
      </c>
      <c r="D9414" t="s">
        <v>5637</v>
      </c>
      <c r="E9414" s="1">
        <f t="shared" si="295"/>
        <v>3580499.9999997206</v>
      </c>
      <c r="F9414">
        <v>3580499.9999997206</v>
      </c>
    </row>
    <row r="9415" spans="1:6" ht="15.75" x14ac:dyDescent="0.25">
      <c r="A9415" s="1" t="s">
        <v>92</v>
      </c>
      <c r="B9415" s="2">
        <v>0.44236111111111115</v>
      </c>
      <c r="C9415" s="1" t="str">
        <f t="shared" si="294"/>
        <v>11/02/2011 10:37:00</v>
      </c>
      <c r="D9415" t="s">
        <v>5625</v>
      </c>
      <c r="E9415" s="1">
        <f t="shared" si="295"/>
        <v>3580620.0000001118</v>
      </c>
      <c r="F9415">
        <v>3580620.0000001118</v>
      </c>
    </row>
    <row r="9416" spans="1:6" ht="15.75" x14ac:dyDescent="0.25">
      <c r="A9416" s="1" t="s">
        <v>92</v>
      </c>
      <c r="B9416" s="2">
        <v>0.4465277777777778</v>
      </c>
      <c r="C9416" s="1" t="str">
        <f t="shared" si="294"/>
        <v>11/02/2011 10:43:00</v>
      </c>
      <c r="D9416" t="s">
        <v>5638</v>
      </c>
      <c r="E9416" s="1">
        <f t="shared" si="295"/>
        <v>3580980.0000000279</v>
      </c>
      <c r="F9416">
        <v>3580980.0000000279</v>
      </c>
    </row>
    <row r="9417" spans="1:6" ht="15.75" x14ac:dyDescent="0.25">
      <c r="A9417" s="1" t="s">
        <v>92</v>
      </c>
      <c r="B9417" s="2">
        <v>0.45555555555555555</v>
      </c>
      <c r="C9417" s="1" t="str">
        <f t="shared" si="294"/>
        <v>11/02/2011 10:56:00</v>
      </c>
      <c r="D9417" t="s">
        <v>5644</v>
      </c>
      <c r="E9417" s="1">
        <f t="shared" si="295"/>
        <v>3581760.0000000559</v>
      </c>
      <c r="F9417">
        <v>3581760.0000000559</v>
      </c>
    </row>
    <row r="9418" spans="1:6" ht="15.75" x14ac:dyDescent="0.25">
      <c r="A9418" s="1" t="s">
        <v>92</v>
      </c>
      <c r="B9418" s="2">
        <v>0.45555555555555555</v>
      </c>
      <c r="C9418" s="1" t="str">
        <f t="shared" si="294"/>
        <v>11/02/2011 10:56:00</v>
      </c>
      <c r="D9418" t="s">
        <v>5644</v>
      </c>
      <c r="E9418" s="1">
        <f t="shared" si="295"/>
        <v>3581760.0000000559</v>
      </c>
      <c r="F9418">
        <v>3581760.0000000559</v>
      </c>
    </row>
    <row r="9419" spans="1:6" ht="15.75" x14ac:dyDescent="0.25">
      <c r="A9419" s="1" t="s">
        <v>92</v>
      </c>
      <c r="B9419" s="2">
        <v>0.45555555555555555</v>
      </c>
      <c r="C9419" s="1" t="str">
        <f t="shared" si="294"/>
        <v>11/02/2011 10:56:00</v>
      </c>
      <c r="D9419" t="s">
        <v>5644</v>
      </c>
      <c r="E9419" s="1">
        <f t="shared" si="295"/>
        <v>3581760.0000000559</v>
      </c>
      <c r="F9419">
        <v>3581760.0000000559</v>
      </c>
    </row>
    <row r="9420" spans="1:6" ht="15.75" x14ac:dyDescent="0.25">
      <c r="A9420" s="1" t="s">
        <v>92</v>
      </c>
      <c r="B9420" s="2">
        <v>0.45555555555555555</v>
      </c>
      <c r="C9420" s="1" t="str">
        <f t="shared" si="294"/>
        <v>11/02/2011 10:56:00</v>
      </c>
      <c r="D9420" t="s">
        <v>5644</v>
      </c>
      <c r="E9420" s="1">
        <f t="shared" si="295"/>
        <v>3581760.0000000559</v>
      </c>
      <c r="F9420">
        <v>3581760.0000000559</v>
      </c>
    </row>
    <row r="9421" spans="1:6" ht="15.75" x14ac:dyDescent="0.25">
      <c r="A9421" s="1" t="s">
        <v>92</v>
      </c>
      <c r="B9421" s="2">
        <v>0.45694444444444443</v>
      </c>
      <c r="C9421" s="1" t="str">
        <f t="shared" si="294"/>
        <v>11/02/2011 10:58:00</v>
      </c>
      <c r="D9421" t="s">
        <v>5622</v>
      </c>
      <c r="E9421" s="1">
        <f t="shared" si="295"/>
        <v>3581879.9999998184</v>
      </c>
      <c r="F9421">
        <v>3581879.9999998184</v>
      </c>
    </row>
    <row r="9422" spans="1:6" ht="15.75" x14ac:dyDescent="0.25">
      <c r="A9422" s="1" t="s">
        <v>92</v>
      </c>
      <c r="B9422" s="2">
        <v>0.45694444444444443</v>
      </c>
      <c r="C9422" s="1" t="str">
        <f t="shared" si="294"/>
        <v>11/02/2011 10:58:00</v>
      </c>
      <c r="D9422" t="s">
        <v>5622</v>
      </c>
      <c r="E9422" s="1">
        <f t="shared" si="295"/>
        <v>3581879.9999998184</v>
      </c>
      <c r="F9422">
        <v>3581879.9999998184</v>
      </c>
    </row>
    <row r="9423" spans="1:6" ht="15.75" x14ac:dyDescent="0.25">
      <c r="A9423" s="1" t="s">
        <v>92</v>
      </c>
      <c r="B9423" s="2">
        <v>0.45902777777777781</v>
      </c>
      <c r="C9423" s="1" t="str">
        <f t="shared" si="294"/>
        <v>11/02/2011 11:01:00</v>
      </c>
      <c r="D9423" t="s">
        <v>5645</v>
      </c>
      <c r="E9423" s="1">
        <f t="shared" si="295"/>
        <v>3582059.9999997765</v>
      </c>
      <c r="F9423">
        <v>3582059.9999997765</v>
      </c>
    </row>
    <row r="9424" spans="1:6" ht="15.75" x14ac:dyDescent="0.25">
      <c r="A9424" s="1" t="s">
        <v>92</v>
      </c>
      <c r="B9424" s="2">
        <v>0.45902777777777781</v>
      </c>
      <c r="C9424" s="1" t="str">
        <f t="shared" si="294"/>
        <v>11/02/2011 11:01:00</v>
      </c>
      <c r="D9424" t="s">
        <v>5645</v>
      </c>
      <c r="E9424" s="1">
        <f t="shared" si="295"/>
        <v>3582059.9999997765</v>
      </c>
      <c r="F9424">
        <v>3582059.9999997765</v>
      </c>
    </row>
    <row r="9425" spans="1:6" ht="15.75" x14ac:dyDescent="0.25">
      <c r="A9425" s="1" t="s">
        <v>92</v>
      </c>
      <c r="B9425" s="2">
        <v>0.4597222222222222</v>
      </c>
      <c r="C9425" s="1" t="str">
        <f t="shared" si="294"/>
        <v>11/02/2011 11:02:00</v>
      </c>
      <c r="D9425" t="s">
        <v>5636</v>
      </c>
      <c r="E9425" s="1">
        <f t="shared" si="295"/>
        <v>3582119.9999999721</v>
      </c>
      <c r="F9425">
        <v>3582119.9999999721</v>
      </c>
    </row>
    <row r="9426" spans="1:6" ht="15.75" x14ac:dyDescent="0.25">
      <c r="A9426" s="1" t="s">
        <v>92</v>
      </c>
      <c r="B9426" s="2">
        <v>0.46111111111111108</v>
      </c>
      <c r="C9426" s="1" t="str">
        <f t="shared" si="294"/>
        <v>11/02/2011 11:04:00</v>
      </c>
      <c r="D9426" t="s">
        <v>5640</v>
      </c>
      <c r="E9426" s="1">
        <f t="shared" si="295"/>
        <v>3582239.9999997346</v>
      </c>
      <c r="F9426">
        <v>3582239.9999997346</v>
      </c>
    </row>
    <row r="9427" spans="1:6" ht="15.75" x14ac:dyDescent="0.25">
      <c r="A9427" s="1" t="s">
        <v>92</v>
      </c>
      <c r="B9427" s="2">
        <v>0.46111111111111108</v>
      </c>
      <c r="C9427" s="1" t="str">
        <f t="shared" si="294"/>
        <v>11/02/2011 11:04:00</v>
      </c>
      <c r="D9427" t="s">
        <v>5640</v>
      </c>
      <c r="E9427" s="1">
        <f t="shared" si="295"/>
        <v>3582239.9999997346</v>
      </c>
      <c r="F9427">
        <v>3582239.9999997346</v>
      </c>
    </row>
    <row r="9428" spans="1:6" ht="15.75" x14ac:dyDescent="0.25">
      <c r="A9428" s="1" t="s">
        <v>92</v>
      </c>
      <c r="B9428" s="2">
        <v>0.46111111111111108</v>
      </c>
      <c r="C9428" s="1" t="str">
        <f t="shared" si="294"/>
        <v>11/02/2011 11:04:00</v>
      </c>
      <c r="D9428" t="s">
        <v>5640</v>
      </c>
      <c r="E9428" s="1">
        <f t="shared" si="295"/>
        <v>3582239.9999997346</v>
      </c>
      <c r="F9428">
        <v>3582239.9999997346</v>
      </c>
    </row>
    <row r="9429" spans="1:6" ht="15.75" x14ac:dyDescent="0.25">
      <c r="A9429" s="1" t="s">
        <v>92</v>
      </c>
      <c r="B9429" s="2">
        <v>0.46666666666666662</v>
      </c>
      <c r="C9429" s="1" t="str">
        <f t="shared" si="294"/>
        <v>11/02/2011 11:12:00</v>
      </c>
      <c r="D9429" t="s">
        <v>5639</v>
      </c>
      <c r="E9429" s="1">
        <f t="shared" si="295"/>
        <v>3582720.0000000419</v>
      </c>
      <c r="F9429">
        <v>3582720.0000000419</v>
      </c>
    </row>
    <row r="9430" spans="1:6" ht="15.75" x14ac:dyDescent="0.25">
      <c r="A9430" s="1" t="s">
        <v>92</v>
      </c>
      <c r="B9430" s="2">
        <v>0.46666666666666662</v>
      </c>
      <c r="C9430" s="1" t="str">
        <f t="shared" si="294"/>
        <v>11/02/2011 11:12:00</v>
      </c>
      <c r="D9430" t="s">
        <v>5639</v>
      </c>
      <c r="E9430" s="1">
        <f t="shared" si="295"/>
        <v>3582720.0000000419</v>
      </c>
      <c r="F9430">
        <v>3582720.0000000419</v>
      </c>
    </row>
    <row r="9431" spans="1:6" ht="15.75" x14ac:dyDescent="0.25">
      <c r="A9431" s="1" t="s">
        <v>92</v>
      </c>
      <c r="B9431" s="2">
        <v>0.47083333333333338</v>
      </c>
      <c r="C9431" s="1" t="str">
        <f t="shared" si="294"/>
        <v>11/02/2011 11:18:00</v>
      </c>
      <c r="D9431" t="s">
        <v>5633</v>
      </c>
      <c r="E9431" s="1">
        <f t="shared" si="295"/>
        <v>3583079.9999999581</v>
      </c>
      <c r="F9431">
        <v>3583079.9999999581</v>
      </c>
    </row>
    <row r="9432" spans="1:6" ht="15.75" x14ac:dyDescent="0.25">
      <c r="A9432" s="1" t="s">
        <v>92</v>
      </c>
      <c r="B9432" s="2">
        <v>0.47083333333333338</v>
      </c>
      <c r="C9432" s="1" t="str">
        <f t="shared" si="294"/>
        <v>11/02/2011 11:18:00</v>
      </c>
      <c r="D9432" t="s">
        <v>5633</v>
      </c>
      <c r="E9432" s="1">
        <f t="shared" si="295"/>
        <v>3583079.9999999581</v>
      </c>
      <c r="F9432">
        <v>3583079.9999999581</v>
      </c>
    </row>
    <row r="9433" spans="1:6" ht="15.75" x14ac:dyDescent="0.25">
      <c r="A9433" s="1" t="s">
        <v>92</v>
      </c>
      <c r="B9433" s="2">
        <v>0.47638888888888892</v>
      </c>
      <c r="C9433" s="1" t="str">
        <f t="shared" si="294"/>
        <v>11/02/2011 11:26:00</v>
      </c>
      <c r="D9433" t="s">
        <v>5642</v>
      </c>
      <c r="E9433" s="1">
        <f t="shared" si="295"/>
        <v>3583560.0000002654</v>
      </c>
      <c r="F9433">
        <v>3583560.0000002654</v>
      </c>
    </row>
    <row r="9434" spans="1:6" ht="15.75" x14ac:dyDescent="0.25">
      <c r="A9434" s="1" t="s">
        <v>92</v>
      </c>
      <c r="B9434" s="2">
        <v>0.47638888888888892</v>
      </c>
      <c r="C9434" s="1" t="str">
        <f t="shared" si="294"/>
        <v>11/02/2011 11:26:00</v>
      </c>
      <c r="D9434" t="s">
        <v>5642</v>
      </c>
      <c r="E9434" s="1">
        <f t="shared" si="295"/>
        <v>3583560.0000002654</v>
      </c>
      <c r="F9434">
        <v>3583560.0000002654</v>
      </c>
    </row>
    <row r="9435" spans="1:6" ht="15.75" x14ac:dyDescent="0.25">
      <c r="A9435" s="1" t="s">
        <v>92</v>
      </c>
      <c r="B9435" s="2">
        <v>0.47638888888888892</v>
      </c>
      <c r="C9435" s="1" t="str">
        <f t="shared" si="294"/>
        <v>11/02/2011 11:26:00</v>
      </c>
      <c r="D9435" t="s">
        <v>5642</v>
      </c>
      <c r="E9435" s="1">
        <f t="shared" si="295"/>
        <v>3583560.0000002654</v>
      </c>
      <c r="F9435">
        <v>3583560.0000002654</v>
      </c>
    </row>
    <row r="9436" spans="1:6" ht="15.75" x14ac:dyDescent="0.25">
      <c r="A9436" s="1" t="s">
        <v>92</v>
      </c>
      <c r="B9436" s="2">
        <v>0.47638888888888892</v>
      </c>
      <c r="C9436" s="1" t="str">
        <f t="shared" si="294"/>
        <v>11/02/2011 11:26:00</v>
      </c>
      <c r="D9436" t="s">
        <v>5642</v>
      </c>
      <c r="E9436" s="1">
        <f t="shared" si="295"/>
        <v>3583560.0000002654</v>
      </c>
      <c r="F9436">
        <v>3583560.0000002654</v>
      </c>
    </row>
    <row r="9437" spans="1:6" ht="15.75" x14ac:dyDescent="0.25">
      <c r="A9437" s="1" t="s">
        <v>92</v>
      </c>
      <c r="B9437" s="2">
        <v>0.47638888888888892</v>
      </c>
      <c r="C9437" s="1" t="str">
        <f t="shared" si="294"/>
        <v>11/02/2011 11:26:00</v>
      </c>
      <c r="D9437" t="s">
        <v>5642</v>
      </c>
      <c r="E9437" s="1">
        <f t="shared" si="295"/>
        <v>3583560.0000002654</v>
      </c>
      <c r="F9437">
        <v>3583560.0000002654</v>
      </c>
    </row>
    <row r="9438" spans="1:6" ht="15.75" x14ac:dyDescent="0.25">
      <c r="A9438" s="1" t="s">
        <v>92</v>
      </c>
      <c r="B9438" s="2">
        <v>0.47638888888888892</v>
      </c>
      <c r="C9438" s="1" t="str">
        <f t="shared" si="294"/>
        <v>11/02/2011 11:26:00</v>
      </c>
      <c r="D9438" t="s">
        <v>5642</v>
      </c>
      <c r="E9438" s="1">
        <f t="shared" si="295"/>
        <v>3583560.0000002654</v>
      </c>
      <c r="F9438">
        <v>3583560.0000002654</v>
      </c>
    </row>
    <row r="9439" spans="1:6" ht="15.75" x14ac:dyDescent="0.25">
      <c r="A9439" s="1" t="s">
        <v>92</v>
      </c>
      <c r="B9439" s="2">
        <v>0.48194444444444445</v>
      </c>
      <c r="C9439" s="1" t="str">
        <f t="shared" si="294"/>
        <v>11/02/2011 11:34:00</v>
      </c>
      <c r="D9439" t="s">
        <v>5635</v>
      </c>
      <c r="E9439" s="1">
        <f t="shared" si="295"/>
        <v>3584039.9999999441</v>
      </c>
      <c r="F9439">
        <v>3584039.9999999441</v>
      </c>
    </row>
    <row r="9440" spans="1:6" ht="15.75" x14ac:dyDescent="0.25">
      <c r="A9440" s="1" t="s">
        <v>92</v>
      </c>
      <c r="B9440" s="2">
        <v>0.48194444444444445</v>
      </c>
      <c r="C9440" s="1" t="str">
        <f t="shared" si="294"/>
        <v>11/02/2011 11:34:00</v>
      </c>
      <c r="D9440" t="s">
        <v>5635</v>
      </c>
      <c r="E9440" s="1">
        <f t="shared" si="295"/>
        <v>3584039.9999999441</v>
      </c>
      <c r="F9440">
        <v>3584039.9999999441</v>
      </c>
    </row>
    <row r="9441" spans="1:6" ht="15.75" x14ac:dyDescent="0.25">
      <c r="A9441" s="1" t="s">
        <v>92</v>
      </c>
      <c r="B9441" s="2">
        <v>0.4826388888888889</v>
      </c>
      <c r="C9441" s="1" t="str">
        <f t="shared" si="294"/>
        <v>11/02/2011 11:35:00</v>
      </c>
      <c r="D9441" t="s">
        <v>5641</v>
      </c>
      <c r="E9441" s="1">
        <f t="shared" si="295"/>
        <v>3584100.0000001397</v>
      </c>
      <c r="F9441">
        <v>3584100.0000001397</v>
      </c>
    </row>
    <row r="9442" spans="1:6" ht="15.75" x14ac:dyDescent="0.25">
      <c r="A9442" s="1" t="s">
        <v>92</v>
      </c>
      <c r="B9442" s="2">
        <v>0.4826388888888889</v>
      </c>
      <c r="C9442" s="1" t="str">
        <f t="shared" si="294"/>
        <v>11/02/2011 11:35:00</v>
      </c>
      <c r="D9442" t="s">
        <v>5641</v>
      </c>
      <c r="E9442" s="1">
        <f t="shared" si="295"/>
        <v>3584100.0000001397</v>
      </c>
      <c r="F9442">
        <v>3584100.0000001397</v>
      </c>
    </row>
    <row r="9443" spans="1:6" ht="15.75" x14ac:dyDescent="0.25">
      <c r="A9443" s="1" t="s">
        <v>92</v>
      </c>
      <c r="B9443" s="2">
        <v>0.49236111111111108</v>
      </c>
      <c r="C9443" s="1" t="str">
        <f t="shared" si="294"/>
        <v>11/02/2011 11:49:00</v>
      </c>
      <c r="D9443" t="s">
        <v>5646</v>
      </c>
      <c r="E9443" s="1">
        <f t="shared" si="295"/>
        <v>3584939.9999997346</v>
      </c>
      <c r="F9443">
        <v>3584939.9999997346</v>
      </c>
    </row>
    <row r="9444" spans="1:6" ht="15.75" x14ac:dyDescent="0.25">
      <c r="A9444" s="1" t="s">
        <v>92</v>
      </c>
      <c r="B9444" s="2">
        <v>0.49236111111111108</v>
      </c>
      <c r="C9444" s="1" t="str">
        <f t="shared" si="294"/>
        <v>11/02/2011 11:49:00</v>
      </c>
      <c r="D9444" t="s">
        <v>5646</v>
      </c>
      <c r="E9444" s="1">
        <f t="shared" si="295"/>
        <v>3584939.9999997346</v>
      </c>
      <c r="F9444">
        <v>3584939.9999997346</v>
      </c>
    </row>
    <row r="9445" spans="1:6" ht="15.75" x14ac:dyDescent="0.25">
      <c r="A9445" s="1" t="s">
        <v>92</v>
      </c>
      <c r="B9445" s="2">
        <v>0.49236111111111108</v>
      </c>
      <c r="C9445" s="1" t="str">
        <f t="shared" si="294"/>
        <v>11/02/2011 11:49:00</v>
      </c>
      <c r="D9445" t="s">
        <v>5646</v>
      </c>
      <c r="E9445" s="1">
        <f t="shared" si="295"/>
        <v>3584939.9999997346</v>
      </c>
      <c r="F9445">
        <v>3584939.9999997346</v>
      </c>
    </row>
    <row r="9446" spans="1:6" ht="15.75" x14ac:dyDescent="0.25">
      <c r="A9446" s="1" t="s">
        <v>92</v>
      </c>
      <c r="B9446" s="2">
        <v>0.49236111111111108</v>
      </c>
      <c r="C9446" s="1" t="str">
        <f t="shared" si="294"/>
        <v>11/02/2011 11:49:00</v>
      </c>
      <c r="D9446" t="s">
        <v>5646</v>
      </c>
      <c r="E9446" s="1">
        <f t="shared" si="295"/>
        <v>3584939.9999997346</v>
      </c>
      <c r="F9446">
        <v>3584939.9999997346</v>
      </c>
    </row>
    <row r="9447" spans="1:6" ht="15.75" x14ac:dyDescent="0.25">
      <c r="A9447" s="1" t="s">
        <v>92</v>
      </c>
      <c r="B9447" s="2">
        <v>0.50416666666666665</v>
      </c>
      <c r="C9447" s="1" t="str">
        <f t="shared" si="294"/>
        <v>11/02/2011 12:06:00</v>
      </c>
      <c r="D9447" t="s">
        <v>5656</v>
      </c>
      <c r="E9447" s="1">
        <f t="shared" si="295"/>
        <v>3585959.9999999162</v>
      </c>
      <c r="F9447">
        <v>3585959.9999999162</v>
      </c>
    </row>
    <row r="9448" spans="1:6" ht="15.75" x14ac:dyDescent="0.25">
      <c r="A9448" s="1" t="s">
        <v>92</v>
      </c>
      <c r="B9448" s="2">
        <v>0.5131944444444444</v>
      </c>
      <c r="C9448" s="1" t="str">
        <f t="shared" si="294"/>
        <v>11/02/2011 12:19:00</v>
      </c>
      <c r="D9448" t="s">
        <v>5652</v>
      </c>
      <c r="E9448" s="1">
        <f t="shared" si="295"/>
        <v>3586739.9999999441</v>
      </c>
      <c r="F9448">
        <v>3586739.9999999441</v>
      </c>
    </row>
    <row r="9449" spans="1:6" ht="15.75" x14ac:dyDescent="0.25">
      <c r="A9449" s="1" t="s">
        <v>92</v>
      </c>
      <c r="B9449" s="2">
        <v>0.5131944444444444</v>
      </c>
      <c r="C9449" s="1" t="str">
        <f t="shared" si="294"/>
        <v>11/02/2011 12:19:00</v>
      </c>
      <c r="D9449" t="s">
        <v>5652</v>
      </c>
      <c r="E9449" s="1">
        <f t="shared" si="295"/>
        <v>3586739.9999999441</v>
      </c>
      <c r="F9449">
        <v>3586739.9999999441</v>
      </c>
    </row>
    <row r="9450" spans="1:6" ht="15.75" x14ac:dyDescent="0.25">
      <c r="A9450" s="1" t="s">
        <v>92</v>
      </c>
      <c r="B9450" s="2">
        <v>0.51944444444444449</v>
      </c>
      <c r="C9450" s="1" t="str">
        <f t="shared" si="294"/>
        <v>11/02/2011 12:28:00</v>
      </c>
      <c r="D9450" t="s">
        <v>5655</v>
      </c>
      <c r="E9450" s="1">
        <f t="shared" si="295"/>
        <v>3587279.9999998184</v>
      </c>
      <c r="F9450">
        <v>3587279.9999998184</v>
      </c>
    </row>
    <row r="9451" spans="1:6" ht="15.75" x14ac:dyDescent="0.25">
      <c r="A9451" s="1" t="s">
        <v>92</v>
      </c>
      <c r="B9451" s="2">
        <v>0.53055555555555556</v>
      </c>
      <c r="C9451" s="1" t="str">
        <f t="shared" si="294"/>
        <v>11/02/2011 12:44:00</v>
      </c>
      <c r="D9451" t="s">
        <v>5651</v>
      </c>
      <c r="E9451" s="1">
        <f t="shared" si="295"/>
        <v>3588239.9999998044</v>
      </c>
      <c r="F9451">
        <v>3588239.9999998044</v>
      </c>
    </row>
    <row r="9452" spans="1:6" ht="15.75" x14ac:dyDescent="0.25">
      <c r="A9452" s="1" t="s">
        <v>92</v>
      </c>
      <c r="B9452" s="2">
        <v>0.53055555555555556</v>
      </c>
      <c r="C9452" s="1" t="str">
        <f t="shared" si="294"/>
        <v>11/02/2011 12:44:00</v>
      </c>
      <c r="D9452" t="s">
        <v>5651</v>
      </c>
      <c r="E9452" s="1">
        <f t="shared" si="295"/>
        <v>3588239.9999998044</v>
      </c>
      <c r="F9452">
        <v>3588239.9999998044</v>
      </c>
    </row>
    <row r="9453" spans="1:6" ht="15.75" x14ac:dyDescent="0.25">
      <c r="A9453" s="1" t="s">
        <v>92</v>
      </c>
      <c r="B9453" s="2">
        <v>0.53680555555555554</v>
      </c>
      <c r="C9453" s="1" t="str">
        <f t="shared" si="294"/>
        <v>11/02/2011 12:53:00</v>
      </c>
      <c r="D9453" t="s">
        <v>5653</v>
      </c>
      <c r="E9453" s="1">
        <f t="shared" si="295"/>
        <v>3588780.0000003073</v>
      </c>
      <c r="F9453">
        <v>3588780.0000003073</v>
      </c>
    </row>
    <row r="9454" spans="1:6" ht="15.75" x14ac:dyDescent="0.25">
      <c r="A9454" s="1" t="s">
        <v>92</v>
      </c>
      <c r="B9454" s="2">
        <v>0.53819444444444442</v>
      </c>
      <c r="C9454" s="1" t="str">
        <f t="shared" si="294"/>
        <v>11/02/2011 12:55:00</v>
      </c>
      <c r="D9454" t="s">
        <v>5648</v>
      </c>
      <c r="E9454" s="1">
        <f t="shared" si="295"/>
        <v>3588900.0000000698</v>
      </c>
      <c r="F9454">
        <v>3588900.0000000698</v>
      </c>
    </row>
    <row r="9455" spans="1:6" ht="15.75" x14ac:dyDescent="0.25">
      <c r="A9455" s="1" t="s">
        <v>92</v>
      </c>
      <c r="B9455" s="2">
        <v>0.53819444444444442</v>
      </c>
      <c r="C9455" s="1" t="str">
        <f t="shared" si="294"/>
        <v>11/02/2011 12:55:00</v>
      </c>
      <c r="D9455" t="s">
        <v>5648</v>
      </c>
      <c r="E9455" s="1">
        <f t="shared" si="295"/>
        <v>3588900.0000000698</v>
      </c>
      <c r="F9455">
        <v>3588900.0000000698</v>
      </c>
    </row>
    <row r="9456" spans="1:6" ht="15.75" x14ac:dyDescent="0.25">
      <c r="A9456" s="1" t="s">
        <v>92</v>
      </c>
      <c r="B9456" s="2">
        <v>0.54791666666666672</v>
      </c>
      <c r="C9456" s="1" t="str">
        <f t="shared" si="294"/>
        <v>11/02/2011 13:09:00</v>
      </c>
      <c r="D9456" t="s">
        <v>5665</v>
      </c>
      <c r="E9456" s="1">
        <f t="shared" si="295"/>
        <v>3589740.0000002934</v>
      </c>
      <c r="F9456">
        <v>3589740.0000002934</v>
      </c>
    </row>
    <row r="9457" spans="1:6" ht="15.75" x14ac:dyDescent="0.25">
      <c r="A9457" s="1" t="s">
        <v>92</v>
      </c>
      <c r="B9457" s="2">
        <v>0.54999999999999993</v>
      </c>
      <c r="C9457" s="1" t="str">
        <f t="shared" si="294"/>
        <v>11/02/2011 13:12:00</v>
      </c>
      <c r="D9457" t="s">
        <v>5649</v>
      </c>
      <c r="E9457" s="1">
        <f t="shared" si="295"/>
        <v>3589920.0000002515</v>
      </c>
      <c r="F9457">
        <v>3589920.0000002515</v>
      </c>
    </row>
    <row r="9458" spans="1:6" ht="15.75" x14ac:dyDescent="0.25">
      <c r="A9458" s="1" t="s">
        <v>92</v>
      </c>
      <c r="B9458" s="2">
        <v>0.54999999999999993</v>
      </c>
      <c r="C9458" s="1" t="str">
        <f t="shared" si="294"/>
        <v>11/02/2011 13:12:00</v>
      </c>
      <c r="D9458" t="s">
        <v>5649</v>
      </c>
      <c r="E9458" s="1">
        <f t="shared" si="295"/>
        <v>3589920.0000002515</v>
      </c>
      <c r="F9458">
        <v>3589920.0000002515</v>
      </c>
    </row>
    <row r="9459" spans="1:6" ht="15.75" x14ac:dyDescent="0.25">
      <c r="A9459" s="1" t="s">
        <v>92</v>
      </c>
      <c r="B9459" s="2">
        <v>0.56041666666666667</v>
      </c>
      <c r="C9459" s="1" t="str">
        <f t="shared" si="294"/>
        <v>11/02/2011 13:27:00</v>
      </c>
      <c r="D9459" t="s">
        <v>5654</v>
      </c>
      <c r="E9459" s="1">
        <f t="shared" si="295"/>
        <v>3590820.0000000419</v>
      </c>
      <c r="F9459">
        <v>3590820.0000000419</v>
      </c>
    </row>
    <row r="9460" spans="1:6" ht="15.75" x14ac:dyDescent="0.25">
      <c r="A9460" s="1" t="s">
        <v>92</v>
      </c>
      <c r="B9460" s="2">
        <v>0.56388888888888888</v>
      </c>
      <c r="C9460" s="1" t="str">
        <f t="shared" si="294"/>
        <v>11/02/2011 13:32:00</v>
      </c>
      <c r="D9460" t="s">
        <v>5647</v>
      </c>
      <c r="E9460" s="1">
        <f t="shared" si="295"/>
        <v>3591119.9999997625</v>
      </c>
      <c r="F9460">
        <v>3591119.9999997625</v>
      </c>
    </row>
    <row r="9461" spans="1:6" ht="15.75" x14ac:dyDescent="0.25">
      <c r="A9461" s="1" t="s">
        <v>92</v>
      </c>
      <c r="B9461" s="2">
        <v>0.56388888888888888</v>
      </c>
      <c r="C9461" s="1" t="str">
        <f t="shared" si="294"/>
        <v>11/02/2011 13:32:00</v>
      </c>
      <c r="D9461" t="s">
        <v>5647</v>
      </c>
      <c r="E9461" s="1">
        <f t="shared" si="295"/>
        <v>3591119.9999997625</v>
      </c>
      <c r="F9461">
        <v>3591119.9999997625</v>
      </c>
    </row>
    <row r="9462" spans="1:6" ht="15.75" x14ac:dyDescent="0.25">
      <c r="A9462" s="1" t="s">
        <v>92</v>
      </c>
      <c r="B9462" s="2">
        <v>0.56388888888888888</v>
      </c>
      <c r="C9462" s="1" t="str">
        <f t="shared" si="294"/>
        <v>11/02/2011 13:32:00</v>
      </c>
      <c r="D9462" t="s">
        <v>5647</v>
      </c>
      <c r="E9462" s="1">
        <f t="shared" si="295"/>
        <v>3591119.9999997625</v>
      </c>
      <c r="F9462">
        <v>3591119.9999997625</v>
      </c>
    </row>
    <row r="9463" spans="1:6" ht="15.75" x14ac:dyDescent="0.25">
      <c r="A9463" s="1" t="s">
        <v>92</v>
      </c>
      <c r="B9463" s="2">
        <v>0.56458333333333333</v>
      </c>
      <c r="C9463" s="1" t="str">
        <f t="shared" si="294"/>
        <v>11/02/2011 13:33:00</v>
      </c>
      <c r="D9463" t="s">
        <v>5650</v>
      </c>
      <c r="E9463" s="1">
        <f t="shared" si="295"/>
        <v>3591179.9999999581</v>
      </c>
      <c r="F9463">
        <v>3591179.9999999581</v>
      </c>
    </row>
    <row r="9464" spans="1:6" ht="15.75" x14ac:dyDescent="0.25">
      <c r="A9464" s="1" t="s">
        <v>92</v>
      </c>
      <c r="B9464" s="2">
        <v>0.56458333333333333</v>
      </c>
      <c r="C9464" s="1" t="str">
        <f t="shared" si="294"/>
        <v>11/02/2011 13:33:00</v>
      </c>
      <c r="D9464" t="s">
        <v>5650</v>
      </c>
      <c r="E9464" s="1">
        <f t="shared" si="295"/>
        <v>3591179.9999999581</v>
      </c>
      <c r="F9464">
        <v>3591179.9999999581</v>
      </c>
    </row>
    <row r="9465" spans="1:6" ht="15.75" x14ac:dyDescent="0.25">
      <c r="A9465" s="1" t="s">
        <v>92</v>
      </c>
      <c r="B9465" s="2">
        <v>0.56597222222222221</v>
      </c>
      <c r="C9465" s="1" t="str">
        <f t="shared" si="294"/>
        <v>11/02/2011 13:35:00</v>
      </c>
      <c r="D9465" t="s">
        <v>10115</v>
      </c>
      <c r="E9465" s="1">
        <f t="shared" si="295"/>
        <v>3591299.9999997206</v>
      </c>
      <c r="F9465">
        <v>3591299.9999997206</v>
      </c>
    </row>
    <row r="9466" spans="1:6" ht="15.75" x14ac:dyDescent="0.25">
      <c r="A9466" s="1" t="s">
        <v>92</v>
      </c>
      <c r="B9466" s="2">
        <v>0.56597222222222221</v>
      </c>
      <c r="C9466" s="1" t="str">
        <f t="shared" si="294"/>
        <v>11/02/2011 13:35:00</v>
      </c>
      <c r="D9466" t="s">
        <v>10115</v>
      </c>
      <c r="E9466" s="1">
        <f t="shared" si="295"/>
        <v>3591299.9999997206</v>
      </c>
      <c r="F9466">
        <v>3591299.9999997206</v>
      </c>
    </row>
    <row r="9467" spans="1:6" ht="15.75" x14ac:dyDescent="0.25">
      <c r="A9467" s="1" t="s">
        <v>92</v>
      </c>
      <c r="B9467" s="2">
        <v>0.56597222222222221</v>
      </c>
      <c r="C9467" s="1" t="str">
        <f t="shared" si="294"/>
        <v>11/02/2011 13:35:00</v>
      </c>
      <c r="D9467" t="s">
        <v>10115</v>
      </c>
      <c r="E9467" s="1">
        <f t="shared" si="295"/>
        <v>3591299.9999997206</v>
      </c>
      <c r="F9467">
        <v>3591299.9999997206</v>
      </c>
    </row>
    <row r="9468" spans="1:6" ht="15.75" x14ac:dyDescent="0.25">
      <c r="A9468" s="1" t="s">
        <v>92</v>
      </c>
      <c r="B9468" s="2">
        <v>0.56597222222222221</v>
      </c>
      <c r="C9468" s="1" t="str">
        <f t="shared" si="294"/>
        <v>11/02/2011 13:35:00</v>
      </c>
      <c r="D9468" t="s">
        <v>10115</v>
      </c>
      <c r="E9468" s="1">
        <f t="shared" si="295"/>
        <v>3591299.9999997206</v>
      </c>
      <c r="F9468">
        <v>3591299.9999997206</v>
      </c>
    </row>
    <row r="9469" spans="1:6" ht="15.75" x14ac:dyDescent="0.25">
      <c r="A9469" s="1" t="s">
        <v>92</v>
      </c>
      <c r="B9469" s="2">
        <v>0.56597222222222221</v>
      </c>
      <c r="C9469" s="1" t="str">
        <f t="shared" si="294"/>
        <v>11/02/2011 13:35:00</v>
      </c>
      <c r="D9469" t="s">
        <v>10115</v>
      </c>
      <c r="E9469" s="1">
        <f t="shared" si="295"/>
        <v>3591299.9999997206</v>
      </c>
      <c r="F9469">
        <v>3591299.9999997206</v>
      </c>
    </row>
    <row r="9470" spans="1:6" ht="15.75" x14ac:dyDescent="0.25">
      <c r="A9470" s="1" t="s">
        <v>92</v>
      </c>
      <c r="B9470" s="2">
        <v>0.56597222222222221</v>
      </c>
      <c r="C9470" s="1" t="str">
        <f t="shared" si="294"/>
        <v>11/02/2011 13:35:00</v>
      </c>
      <c r="D9470" t="s">
        <v>10115</v>
      </c>
      <c r="E9470" s="1">
        <f t="shared" si="295"/>
        <v>3591299.9999997206</v>
      </c>
      <c r="F9470">
        <v>3591299.9999997206</v>
      </c>
    </row>
    <row r="9471" spans="1:6" ht="15.75" x14ac:dyDescent="0.25">
      <c r="A9471" s="1" t="s">
        <v>92</v>
      </c>
      <c r="B9471" s="2">
        <v>0.56805555555555554</v>
      </c>
      <c r="C9471" s="1" t="str">
        <f t="shared" si="294"/>
        <v>11/02/2011 13:38:00</v>
      </c>
      <c r="D9471" t="s">
        <v>5663</v>
      </c>
      <c r="E9471" s="1">
        <f t="shared" si="295"/>
        <v>3591480.0000003073</v>
      </c>
      <c r="F9471">
        <v>3591480.0000003073</v>
      </c>
    </row>
    <row r="9472" spans="1:6" ht="15.75" x14ac:dyDescent="0.25">
      <c r="A9472" s="1" t="s">
        <v>92</v>
      </c>
      <c r="B9472" s="2">
        <v>0.56805555555555554</v>
      </c>
      <c r="C9472" s="1" t="str">
        <f t="shared" si="294"/>
        <v>11/02/2011 13:38:00</v>
      </c>
      <c r="D9472" t="s">
        <v>5663</v>
      </c>
      <c r="E9472" s="1">
        <f t="shared" si="295"/>
        <v>3591480.0000003073</v>
      </c>
      <c r="F9472">
        <v>3591480.0000003073</v>
      </c>
    </row>
    <row r="9473" spans="1:6" ht="15.75" x14ac:dyDescent="0.25">
      <c r="A9473" s="1" t="s">
        <v>92</v>
      </c>
      <c r="B9473" s="2">
        <v>0.57013888888888886</v>
      </c>
      <c r="C9473" s="1" t="str">
        <f t="shared" si="294"/>
        <v>11/02/2011 13:41:00</v>
      </c>
      <c r="D9473" t="s">
        <v>5657</v>
      </c>
      <c r="E9473" s="1">
        <f t="shared" si="295"/>
        <v>3591660.0000002654</v>
      </c>
      <c r="F9473">
        <v>3591660.0000002654</v>
      </c>
    </row>
    <row r="9474" spans="1:6" ht="15.75" x14ac:dyDescent="0.25">
      <c r="A9474" s="1" t="s">
        <v>92</v>
      </c>
      <c r="B9474" s="2">
        <v>0.57013888888888886</v>
      </c>
      <c r="C9474" s="1" t="str">
        <f t="shared" ref="C9474:C9537" si="296">CONCATENATE(TEXT(A9474,"dd/mm/yyyy")&amp;" "&amp;TEXT(B9474,"hh:mm:ss"))</f>
        <v>11/02/2011 13:41:00</v>
      </c>
      <c r="D9474" t="s">
        <v>5657</v>
      </c>
      <c r="E9474" s="1">
        <f t="shared" si="295"/>
        <v>3591660.0000002654</v>
      </c>
      <c r="F9474">
        <v>3591660.0000002654</v>
      </c>
    </row>
    <row r="9475" spans="1:6" ht="15.75" x14ac:dyDescent="0.25">
      <c r="A9475" s="1" t="s">
        <v>92</v>
      </c>
      <c r="B9475" s="2">
        <v>0.59583333333333333</v>
      </c>
      <c r="C9475" s="1" t="str">
        <f t="shared" si="296"/>
        <v>11/02/2011 14:18:00</v>
      </c>
      <c r="D9475" t="s">
        <v>5666</v>
      </c>
      <c r="E9475" s="1">
        <f t="shared" ref="E9475:E9538" si="297">(D9475-DATE(2011,1,1))*86400</f>
        <v>3593879.9999999581</v>
      </c>
      <c r="F9475">
        <v>3593879.9999999581</v>
      </c>
    </row>
    <row r="9476" spans="1:6" ht="15.75" x14ac:dyDescent="0.25">
      <c r="A9476" s="1" t="s">
        <v>92</v>
      </c>
      <c r="B9476" s="2">
        <v>0.60555555555555551</v>
      </c>
      <c r="C9476" s="1" t="str">
        <f t="shared" si="296"/>
        <v>11/02/2011 14:32:00</v>
      </c>
      <c r="D9476" t="s">
        <v>5661</v>
      </c>
      <c r="E9476" s="1">
        <f t="shared" si="297"/>
        <v>3594720.0000001816</v>
      </c>
      <c r="F9476">
        <v>3594720.0000001816</v>
      </c>
    </row>
    <row r="9477" spans="1:6" ht="15.75" x14ac:dyDescent="0.25">
      <c r="A9477" s="1" t="s">
        <v>92</v>
      </c>
      <c r="B9477" s="2">
        <v>0.60555555555555551</v>
      </c>
      <c r="C9477" s="1" t="str">
        <f t="shared" si="296"/>
        <v>11/02/2011 14:32:00</v>
      </c>
      <c r="D9477" t="s">
        <v>5661</v>
      </c>
      <c r="E9477" s="1">
        <f t="shared" si="297"/>
        <v>3594720.0000001816</v>
      </c>
      <c r="F9477">
        <v>3594720.0000001816</v>
      </c>
    </row>
    <row r="9478" spans="1:6" ht="15.75" x14ac:dyDescent="0.25">
      <c r="A9478" s="1" t="s">
        <v>92</v>
      </c>
      <c r="B9478" s="2">
        <v>0.60555555555555551</v>
      </c>
      <c r="C9478" s="1" t="str">
        <f t="shared" si="296"/>
        <v>11/02/2011 14:32:00</v>
      </c>
      <c r="D9478" t="s">
        <v>5661</v>
      </c>
      <c r="E9478" s="1">
        <f t="shared" si="297"/>
        <v>3594720.0000001816</v>
      </c>
      <c r="F9478">
        <v>3594720.0000001816</v>
      </c>
    </row>
    <row r="9479" spans="1:6" ht="15.75" x14ac:dyDescent="0.25">
      <c r="A9479" s="1" t="s">
        <v>92</v>
      </c>
      <c r="B9479" s="2">
        <v>0.60972222222222217</v>
      </c>
      <c r="C9479" s="1" t="str">
        <f t="shared" si="296"/>
        <v>11/02/2011 14:38:00</v>
      </c>
      <c r="D9479" t="s">
        <v>5658</v>
      </c>
      <c r="E9479" s="1">
        <f t="shared" si="297"/>
        <v>3595080.0000000978</v>
      </c>
      <c r="F9479">
        <v>3595080.0000000978</v>
      </c>
    </row>
    <row r="9480" spans="1:6" ht="15.75" x14ac:dyDescent="0.25">
      <c r="A9480" s="1" t="s">
        <v>92</v>
      </c>
      <c r="B9480" s="2">
        <v>0.61736111111111114</v>
      </c>
      <c r="C9480" s="1" t="str">
        <f t="shared" si="296"/>
        <v>11/02/2011 14:49:00</v>
      </c>
      <c r="D9480" t="s">
        <v>5662</v>
      </c>
      <c r="E9480" s="1">
        <f t="shared" si="297"/>
        <v>3595739.9999997346</v>
      </c>
      <c r="F9480">
        <v>3595739.9999997346</v>
      </c>
    </row>
    <row r="9481" spans="1:6" ht="15.75" x14ac:dyDescent="0.25">
      <c r="A9481" s="1" t="s">
        <v>92</v>
      </c>
      <c r="B9481" s="2">
        <v>0.62777777777777777</v>
      </c>
      <c r="C9481" s="1" t="str">
        <f t="shared" si="296"/>
        <v>11/02/2011 15:04:00</v>
      </c>
      <c r="D9481" t="s">
        <v>5678</v>
      </c>
      <c r="E9481" s="1">
        <f t="shared" si="297"/>
        <v>3596640.0000001537</v>
      </c>
      <c r="F9481">
        <v>3596640.0000001537</v>
      </c>
    </row>
    <row r="9482" spans="1:6" ht="15.75" x14ac:dyDescent="0.25">
      <c r="A9482" s="1" t="s">
        <v>92</v>
      </c>
      <c r="B9482" s="2">
        <v>0.62777777777777777</v>
      </c>
      <c r="C9482" s="1" t="str">
        <f t="shared" si="296"/>
        <v>11/02/2011 15:04:00</v>
      </c>
      <c r="D9482" t="s">
        <v>5678</v>
      </c>
      <c r="E9482" s="1">
        <f t="shared" si="297"/>
        <v>3596640.0000001537</v>
      </c>
      <c r="F9482">
        <v>3596640.0000001537</v>
      </c>
    </row>
    <row r="9483" spans="1:6" ht="15.75" x14ac:dyDescent="0.25">
      <c r="A9483" s="1" t="s">
        <v>92</v>
      </c>
      <c r="B9483" s="2">
        <v>0.63124999999999998</v>
      </c>
      <c r="C9483" s="1" t="str">
        <f t="shared" si="296"/>
        <v>11/02/2011 15:09:00</v>
      </c>
      <c r="D9483" t="s">
        <v>5659</v>
      </c>
      <c r="E9483" s="1">
        <f t="shared" si="297"/>
        <v>3596939.9999998743</v>
      </c>
      <c r="F9483">
        <v>3596939.9999998743</v>
      </c>
    </row>
    <row r="9484" spans="1:6" ht="15.75" x14ac:dyDescent="0.25">
      <c r="A9484" s="1" t="s">
        <v>92</v>
      </c>
      <c r="B9484" s="2">
        <v>0.63124999999999998</v>
      </c>
      <c r="C9484" s="1" t="str">
        <f t="shared" si="296"/>
        <v>11/02/2011 15:09:00</v>
      </c>
      <c r="D9484" t="s">
        <v>5659</v>
      </c>
      <c r="E9484" s="1">
        <f t="shared" si="297"/>
        <v>3596939.9999998743</v>
      </c>
      <c r="F9484">
        <v>3596939.9999998743</v>
      </c>
    </row>
    <row r="9485" spans="1:6" ht="15.75" x14ac:dyDescent="0.25">
      <c r="A9485" s="1" t="s">
        <v>92</v>
      </c>
      <c r="B9485" s="2">
        <v>0.63124999999999998</v>
      </c>
      <c r="C9485" s="1" t="str">
        <f t="shared" si="296"/>
        <v>11/02/2011 15:09:00</v>
      </c>
      <c r="D9485" t="s">
        <v>5659</v>
      </c>
      <c r="E9485" s="1">
        <f t="shared" si="297"/>
        <v>3596939.9999998743</v>
      </c>
      <c r="F9485">
        <v>3596939.9999998743</v>
      </c>
    </row>
    <row r="9486" spans="1:6" ht="15.75" x14ac:dyDescent="0.25">
      <c r="A9486" s="1" t="s">
        <v>92</v>
      </c>
      <c r="B9486" s="2">
        <v>0.6333333333333333</v>
      </c>
      <c r="C9486" s="1" t="str">
        <f t="shared" si="296"/>
        <v>11/02/2011 15:12:00</v>
      </c>
      <c r="D9486" t="s">
        <v>5660</v>
      </c>
      <c r="E9486" s="1">
        <f t="shared" si="297"/>
        <v>3597119.9999998324</v>
      </c>
      <c r="F9486">
        <v>3597119.9999998324</v>
      </c>
    </row>
    <row r="9487" spans="1:6" ht="15.75" x14ac:dyDescent="0.25">
      <c r="A9487" s="1" t="s">
        <v>92</v>
      </c>
      <c r="B9487" s="2">
        <v>0.6333333333333333</v>
      </c>
      <c r="C9487" s="1" t="str">
        <f t="shared" si="296"/>
        <v>11/02/2011 15:12:00</v>
      </c>
      <c r="D9487" t="s">
        <v>5660</v>
      </c>
      <c r="E9487" s="1">
        <f t="shared" si="297"/>
        <v>3597119.9999998324</v>
      </c>
      <c r="F9487">
        <v>3597119.9999998324</v>
      </c>
    </row>
    <row r="9488" spans="1:6" ht="15.75" x14ac:dyDescent="0.25">
      <c r="A9488" s="1" t="s">
        <v>92</v>
      </c>
      <c r="B9488" s="2">
        <v>0.63402777777777775</v>
      </c>
      <c r="C9488" s="1" t="str">
        <f t="shared" si="296"/>
        <v>11/02/2011 15:13:00</v>
      </c>
      <c r="D9488" t="s">
        <v>5693</v>
      </c>
      <c r="E9488" s="1">
        <f t="shared" si="297"/>
        <v>3597180.0000000279</v>
      </c>
      <c r="F9488">
        <v>3597180.0000000279</v>
      </c>
    </row>
    <row r="9489" spans="1:6" ht="15.75" x14ac:dyDescent="0.25">
      <c r="A9489" s="1" t="s">
        <v>92</v>
      </c>
      <c r="B9489" s="2">
        <v>0.63402777777777775</v>
      </c>
      <c r="C9489" s="1" t="str">
        <f t="shared" si="296"/>
        <v>11/02/2011 15:13:00</v>
      </c>
      <c r="D9489" t="s">
        <v>5693</v>
      </c>
      <c r="E9489" s="1">
        <f t="shared" si="297"/>
        <v>3597180.0000000279</v>
      </c>
      <c r="F9489">
        <v>3597180.0000000279</v>
      </c>
    </row>
    <row r="9490" spans="1:6" ht="15.75" x14ac:dyDescent="0.25">
      <c r="A9490" s="1" t="s">
        <v>92</v>
      </c>
      <c r="B9490" s="2">
        <v>0.63402777777777775</v>
      </c>
      <c r="C9490" s="1" t="str">
        <f t="shared" si="296"/>
        <v>11/02/2011 15:13:00</v>
      </c>
      <c r="D9490" t="s">
        <v>5693</v>
      </c>
      <c r="E9490" s="1">
        <f t="shared" si="297"/>
        <v>3597180.0000000279</v>
      </c>
      <c r="F9490">
        <v>3597180.0000000279</v>
      </c>
    </row>
    <row r="9491" spans="1:6" ht="15.75" x14ac:dyDescent="0.25">
      <c r="A9491" s="1" t="s">
        <v>92</v>
      </c>
      <c r="B9491" s="2">
        <v>0.64097222222222217</v>
      </c>
      <c r="C9491" s="1" t="str">
        <f t="shared" si="296"/>
        <v>11/02/2011 15:23:00</v>
      </c>
      <c r="D9491" t="s">
        <v>5664</v>
      </c>
      <c r="E9491" s="1">
        <f t="shared" si="297"/>
        <v>3597780.0000000978</v>
      </c>
      <c r="F9491">
        <v>3597780.0000000978</v>
      </c>
    </row>
    <row r="9492" spans="1:6" ht="15.75" x14ac:dyDescent="0.25">
      <c r="A9492" s="1" t="s">
        <v>92</v>
      </c>
      <c r="B9492" s="2">
        <v>0.64097222222222217</v>
      </c>
      <c r="C9492" s="1" t="str">
        <f t="shared" si="296"/>
        <v>11/02/2011 15:23:00</v>
      </c>
      <c r="D9492" t="s">
        <v>5664</v>
      </c>
      <c r="E9492" s="1">
        <f t="shared" si="297"/>
        <v>3597780.0000000978</v>
      </c>
      <c r="F9492">
        <v>3597780.0000000978</v>
      </c>
    </row>
    <row r="9493" spans="1:6" ht="15.75" x14ac:dyDescent="0.25">
      <c r="A9493" s="1" t="s">
        <v>92</v>
      </c>
      <c r="B9493" s="2">
        <v>0.64097222222222217</v>
      </c>
      <c r="C9493" s="1" t="str">
        <f t="shared" si="296"/>
        <v>11/02/2011 15:23:00</v>
      </c>
      <c r="D9493" t="s">
        <v>5664</v>
      </c>
      <c r="E9493" s="1">
        <f t="shared" si="297"/>
        <v>3597780.0000000978</v>
      </c>
      <c r="F9493">
        <v>3597780.0000000978</v>
      </c>
    </row>
    <row r="9494" spans="1:6" ht="15.75" x14ac:dyDescent="0.25">
      <c r="A9494" s="1" t="s">
        <v>92</v>
      </c>
      <c r="B9494" s="2">
        <v>0.64097222222222217</v>
      </c>
      <c r="C9494" s="1" t="str">
        <f t="shared" si="296"/>
        <v>11/02/2011 15:23:00</v>
      </c>
      <c r="D9494" t="s">
        <v>5664</v>
      </c>
      <c r="E9494" s="1">
        <f t="shared" si="297"/>
        <v>3597780.0000000978</v>
      </c>
      <c r="F9494">
        <v>3597780.0000000978</v>
      </c>
    </row>
    <row r="9495" spans="1:6" ht="15.75" x14ac:dyDescent="0.25">
      <c r="A9495" s="1" t="s">
        <v>92</v>
      </c>
      <c r="B9495" s="2">
        <v>0.67291666666666661</v>
      </c>
      <c r="C9495" s="1" t="str">
        <f t="shared" si="296"/>
        <v>11/02/2011 16:09:00</v>
      </c>
      <c r="D9495" t="s">
        <v>977</v>
      </c>
      <c r="E9495" s="1">
        <f t="shared" si="297"/>
        <v>3600540.0000002934</v>
      </c>
      <c r="F9495">
        <v>3600540.0000002934</v>
      </c>
    </row>
    <row r="9496" spans="1:6" ht="15.75" x14ac:dyDescent="0.25">
      <c r="A9496" s="1" t="s">
        <v>92</v>
      </c>
      <c r="B9496" s="2">
        <v>0.67291666666666661</v>
      </c>
      <c r="C9496" s="1" t="str">
        <f t="shared" si="296"/>
        <v>11/02/2011 16:09:00</v>
      </c>
      <c r="D9496" t="s">
        <v>977</v>
      </c>
      <c r="E9496" s="1">
        <f t="shared" si="297"/>
        <v>3600540.0000002934</v>
      </c>
      <c r="F9496">
        <v>3600540.0000002934</v>
      </c>
    </row>
    <row r="9497" spans="1:6" ht="15.75" x14ac:dyDescent="0.25">
      <c r="A9497" s="1" t="s">
        <v>92</v>
      </c>
      <c r="B9497" s="2">
        <v>0.67291666666666661</v>
      </c>
      <c r="C9497" s="1" t="str">
        <f t="shared" si="296"/>
        <v>11/02/2011 16:09:00</v>
      </c>
      <c r="D9497" t="s">
        <v>977</v>
      </c>
      <c r="E9497" s="1">
        <f t="shared" si="297"/>
        <v>3600540.0000002934</v>
      </c>
      <c r="F9497">
        <v>3600540.0000002934</v>
      </c>
    </row>
    <row r="9498" spans="1:6" ht="15.75" x14ac:dyDescent="0.25">
      <c r="A9498" s="1" t="s">
        <v>92</v>
      </c>
      <c r="B9498" s="2">
        <v>0.6791666666666667</v>
      </c>
      <c r="C9498" s="1" t="str">
        <f t="shared" si="296"/>
        <v>11/02/2011 16:18:00</v>
      </c>
      <c r="D9498" t="s">
        <v>5667</v>
      </c>
      <c r="E9498" s="1">
        <f t="shared" si="297"/>
        <v>3601080.0000001676</v>
      </c>
      <c r="F9498">
        <v>3601080.0000001676</v>
      </c>
    </row>
    <row r="9499" spans="1:6" ht="15.75" x14ac:dyDescent="0.25">
      <c r="A9499" s="1" t="s">
        <v>92</v>
      </c>
      <c r="B9499" s="2">
        <v>0.6791666666666667</v>
      </c>
      <c r="C9499" s="1" t="str">
        <f t="shared" si="296"/>
        <v>11/02/2011 16:18:00</v>
      </c>
      <c r="D9499" t="s">
        <v>5667</v>
      </c>
      <c r="E9499" s="1">
        <f t="shared" si="297"/>
        <v>3601080.0000001676</v>
      </c>
      <c r="F9499">
        <v>3601080.0000001676</v>
      </c>
    </row>
    <row r="9500" spans="1:6" ht="15.75" x14ac:dyDescent="0.25">
      <c r="A9500" s="1" t="s">
        <v>92</v>
      </c>
      <c r="B9500" s="2">
        <v>0.68611111111111101</v>
      </c>
      <c r="C9500" s="1" t="str">
        <f t="shared" si="296"/>
        <v>11/02/2011 16:28:00</v>
      </c>
      <c r="D9500" t="s">
        <v>5671</v>
      </c>
      <c r="E9500" s="1">
        <f t="shared" si="297"/>
        <v>3601680.0000002375</v>
      </c>
      <c r="F9500">
        <v>3601680.0000002375</v>
      </c>
    </row>
    <row r="9501" spans="1:6" ht="15.75" x14ac:dyDescent="0.25">
      <c r="A9501" s="1" t="s">
        <v>92</v>
      </c>
      <c r="B9501" s="2">
        <v>0.68611111111111101</v>
      </c>
      <c r="C9501" s="1" t="str">
        <f t="shared" si="296"/>
        <v>11/02/2011 16:28:00</v>
      </c>
      <c r="D9501" t="s">
        <v>5671</v>
      </c>
      <c r="E9501" s="1">
        <f t="shared" si="297"/>
        <v>3601680.0000002375</v>
      </c>
      <c r="F9501">
        <v>3601680.0000002375</v>
      </c>
    </row>
    <row r="9502" spans="1:6" ht="15.75" x14ac:dyDescent="0.25">
      <c r="A9502" s="1" t="s">
        <v>92</v>
      </c>
      <c r="B9502" s="2">
        <v>0.69652777777777775</v>
      </c>
      <c r="C9502" s="1" t="str">
        <f t="shared" si="296"/>
        <v>11/02/2011 16:43:00</v>
      </c>
      <c r="D9502" t="s">
        <v>5679</v>
      </c>
      <c r="E9502" s="1">
        <f t="shared" si="297"/>
        <v>3602580.0000000279</v>
      </c>
      <c r="F9502">
        <v>3602580.0000000279</v>
      </c>
    </row>
    <row r="9503" spans="1:6" ht="15.75" x14ac:dyDescent="0.25">
      <c r="A9503" s="1" t="s">
        <v>92</v>
      </c>
      <c r="B9503" s="2">
        <v>0.69652777777777775</v>
      </c>
      <c r="C9503" s="1" t="str">
        <f t="shared" si="296"/>
        <v>11/02/2011 16:43:00</v>
      </c>
      <c r="D9503" t="s">
        <v>5679</v>
      </c>
      <c r="E9503" s="1">
        <f t="shared" si="297"/>
        <v>3602580.0000000279</v>
      </c>
      <c r="F9503">
        <v>3602580.0000000279</v>
      </c>
    </row>
    <row r="9504" spans="1:6" ht="15.75" x14ac:dyDescent="0.25">
      <c r="A9504" s="1" t="s">
        <v>92</v>
      </c>
      <c r="B9504" s="2">
        <v>0.69652777777777775</v>
      </c>
      <c r="C9504" s="1" t="str">
        <f t="shared" si="296"/>
        <v>11/02/2011 16:43:00</v>
      </c>
      <c r="D9504" t="s">
        <v>5679</v>
      </c>
      <c r="E9504" s="1">
        <f t="shared" si="297"/>
        <v>3602580.0000000279</v>
      </c>
      <c r="F9504">
        <v>3602580.0000000279</v>
      </c>
    </row>
    <row r="9505" spans="1:6" ht="15.75" x14ac:dyDescent="0.25">
      <c r="A9505" s="1" t="s">
        <v>92</v>
      </c>
      <c r="B9505" s="2">
        <v>0.69652777777777775</v>
      </c>
      <c r="C9505" s="1" t="str">
        <f t="shared" si="296"/>
        <v>11/02/2011 16:43:00</v>
      </c>
      <c r="D9505" t="s">
        <v>5679</v>
      </c>
      <c r="E9505" s="1">
        <f t="shared" si="297"/>
        <v>3602580.0000000279</v>
      </c>
      <c r="F9505">
        <v>3602580.0000000279</v>
      </c>
    </row>
    <row r="9506" spans="1:6" ht="15.75" x14ac:dyDescent="0.25">
      <c r="A9506" s="1" t="s">
        <v>92</v>
      </c>
      <c r="B9506" s="2">
        <v>0.69861111111111107</v>
      </c>
      <c r="C9506" s="1" t="str">
        <f t="shared" si="296"/>
        <v>11/02/2011 16:46:00</v>
      </c>
      <c r="D9506" t="s">
        <v>5668</v>
      </c>
      <c r="E9506" s="1">
        <f t="shared" si="297"/>
        <v>3602759.999999986</v>
      </c>
      <c r="F9506">
        <v>3602759.999999986</v>
      </c>
    </row>
    <row r="9507" spans="1:6" ht="15.75" x14ac:dyDescent="0.25">
      <c r="A9507" s="1" t="s">
        <v>92</v>
      </c>
      <c r="B9507" s="2">
        <v>0.70138888888888884</v>
      </c>
      <c r="C9507" s="1" t="str">
        <f t="shared" si="296"/>
        <v>11/02/2011 16:50:00</v>
      </c>
      <c r="D9507" t="s">
        <v>5680</v>
      </c>
      <c r="E9507" s="1">
        <f t="shared" si="297"/>
        <v>3603000.0000001397</v>
      </c>
      <c r="F9507">
        <v>3603000.0000001397</v>
      </c>
    </row>
    <row r="9508" spans="1:6" ht="15.75" x14ac:dyDescent="0.25">
      <c r="A9508" s="1" t="s">
        <v>92</v>
      </c>
      <c r="B9508" s="2">
        <v>0.70138888888888884</v>
      </c>
      <c r="C9508" s="1" t="str">
        <f t="shared" si="296"/>
        <v>11/02/2011 16:50:00</v>
      </c>
      <c r="D9508" t="s">
        <v>5680</v>
      </c>
      <c r="E9508" s="1">
        <f t="shared" si="297"/>
        <v>3603000.0000001397</v>
      </c>
      <c r="F9508">
        <v>3603000.0000001397</v>
      </c>
    </row>
    <row r="9509" spans="1:6" ht="15.75" x14ac:dyDescent="0.25">
      <c r="A9509" s="1" t="s">
        <v>92</v>
      </c>
      <c r="B9509" s="2">
        <v>0.70208333333333339</v>
      </c>
      <c r="C9509" s="1" t="str">
        <f t="shared" si="296"/>
        <v>11/02/2011 16:51:00</v>
      </c>
      <c r="D9509" t="s">
        <v>5669</v>
      </c>
      <c r="E9509" s="1">
        <f t="shared" si="297"/>
        <v>3603059.9999997066</v>
      </c>
      <c r="F9509">
        <v>3603059.9999997066</v>
      </c>
    </row>
    <row r="9510" spans="1:6" ht="15.75" x14ac:dyDescent="0.25">
      <c r="A9510" s="1" t="s">
        <v>92</v>
      </c>
      <c r="B9510" s="2">
        <v>0.70208333333333339</v>
      </c>
      <c r="C9510" s="1" t="str">
        <f t="shared" si="296"/>
        <v>11/02/2011 16:51:00</v>
      </c>
      <c r="D9510" t="s">
        <v>5669</v>
      </c>
      <c r="E9510" s="1">
        <f t="shared" si="297"/>
        <v>3603059.9999997066</v>
      </c>
      <c r="F9510">
        <v>3603059.9999997066</v>
      </c>
    </row>
    <row r="9511" spans="1:6" ht="15.75" x14ac:dyDescent="0.25">
      <c r="A9511" s="1" t="s">
        <v>92</v>
      </c>
      <c r="B9511" s="2">
        <v>0.70694444444444438</v>
      </c>
      <c r="C9511" s="1" t="str">
        <f t="shared" si="296"/>
        <v>11/02/2011 16:58:00</v>
      </c>
      <c r="D9511" t="s">
        <v>5675</v>
      </c>
      <c r="E9511" s="1">
        <f t="shared" si="297"/>
        <v>3603479.9999998184</v>
      </c>
      <c r="F9511">
        <v>3603479.9999998184</v>
      </c>
    </row>
    <row r="9512" spans="1:6" ht="15.75" x14ac:dyDescent="0.25">
      <c r="A9512" s="1" t="s">
        <v>92</v>
      </c>
      <c r="B9512" s="2">
        <v>0.70694444444444438</v>
      </c>
      <c r="C9512" s="1" t="str">
        <f t="shared" si="296"/>
        <v>11/02/2011 16:58:00</v>
      </c>
      <c r="D9512" t="s">
        <v>5675</v>
      </c>
      <c r="E9512" s="1">
        <f t="shared" si="297"/>
        <v>3603479.9999998184</v>
      </c>
      <c r="F9512">
        <v>3603479.9999998184</v>
      </c>
    </row>
    <row r="9513" spans="1:6" ht="15.75" x14ac:dyDescent="0.25">
      <c r="A9513" s="1" t="s">
        <v>92</v>
      </c>
      <c r="B9513" s="2">
        <v>0.71111111111111114</v>
      </c>
      <c r="C9513" s="1" t="str">
        <f t="shared" si="296"/>
        <v>11/02/2011 17:04:00</v>
      </c>
      <c r="D9513" t="s">
        <v>5673</v>
      </c>
      <c r="E9513" s="1">
        <f t="shared" si="297"/>
        <v>3603839.9999997346</v>
      </c>
      <c r="F9513">
        <v>3603839.9999997346</v>
      </c>
    </row>
    <row r="9514" spans="1:6" ht="15.75" x14ac:dyDescent="0.25">
      <c r="A9514" s="1" t="s">
        <v>92</v>
      </c>
      <c r="B9514" s="2">
        <v>0.71111111111111114</v>
      </c>
      <c r="C9514" s="1" t="str">
        <f t="shared" si="296"/>
        <v>11/02/2011 17:04:00</v>
      </c>
      <c r="D9514" t="s">
        <v>5673</v>
      </c>
      <c r="E9514" s="1">
        <f t="shared" si="297"/>
        <v>3603839.9999997346</v>
      </c>
      <c r="F9514">
        <v>3603839.9999997346</v>
      </c>
    </row>
    <row r="9515" spans="1:6" ht="15.75" x14ac:dyDescent="0.25">
      <c r="A9515" s="1" t="s">
        <v>92</v>
      </c>
      <c r="B9515" s="2">
        <v>0.71458333333333324</v>
      </c>
      <c r="C9515" s="1" t="str">
        <f t="shared" si="296"/>
        <v>11/02/2011 17:09:00</v>
      </c>
      <c r="D9515" t="s">
        <v>5670</v>
      </c>
      <c r="E9515" s="1">
        <f t="shared" si="297"/>
        <v>3604140.0000000838</v>
      </c>
      <c r="F9515">
        <v>3604140.0000000838</v>
      </c>
    </row>
    <row r="9516" spans="1:6" ht="15.75" x14ac:dyDescent="0.25">
      <c r="A9516" s="1" t="s">
        <v>92</v>
      </c>
      <c r="B9516" s="2">
        <v>0.71458333333333324</v>
      </c>
      <c r="C9516" s="1" t="str">
        <f t="shared" si="296"/>
        <v>11/02/2011 17:09:00</v>
      </c>
      <c r="D9516" t="s">
        <v>5670</v>
      </c>
      <c r="E9516" s="1">
        <f t="shared" si="297"/>
        <v>3604140.0000000838</v>
      </c>
      <c r="F9516">
        <v>3604140.0000000838</v>
      </c>
    </row>
    <row r="9517" spans="1:6" ht="15.75" x14ac:dyDescent="0.25">
      <c r="A9517" s="1" t="s">
        <v>92</v>
      </c>
      <c r="B9517" s="2">
        <v>0.71805555555555556</v>
      </c>
      <c r="C9517" s="1" t="str">
        <f t="shared" si="296"/>
        <v>11/02/2011 17:14:00</v>
      </c>
      <c r="D9517" t="s">
        <v>5676</v>
      </c>
      <c r="E9517" s="1">
        <f t="shared" si="297"/>
        <v>3604439.9999998044</v>
      </c>
      <c r="F9517">
        <v>3604439.9999998044</v>
      </c>
    </row>
    <row r="9518" spans="1:6" ht="15.75" x14ac:dyDescent="0.25">
      <c r="A9518" s="1" t="s">
        <v>92</v>
      </c>
      <c r="B9518" s="2">
        <v>0.71805555555555556</v>
      </c>
      <c r="C9518" s="1" t="str">
        <f t="shared" si="296"/>
        <v>11/02/2011 17:14:00</v>
      </c>
      <c r="D9518" t="s">
        <v>5676</v>
      </c>
      <c r="E9518" s="1">
        <f t="shared" si="297"/>
        <v>3604439.9999998044</v>
      </c>
      <c r="F9518">
        <v>3604439.9999998044</v>
      </c>
    </row>
    <row r="9519" spans="1:6" ht="15.75" x14ac:dyDescent="0.25">
      <c r="A9519" s="1" t="s">
        <v>92</v>
      </c>
      <c r="B9519" s="2">
        <v>0.72013888888888899</v>
      </c>
      <c r="C9519" s="1" t="str">
        <f t="shared" si="296"/>
        <v>11/02/2011 17:17:00</v>
      </c>
      <c r="D9519" t="s">
        <v>2508</v>
      </c>
      <c r="E9519" s="1">
        <f t="shared" si="297"/>
        <v>3604619.9999997625</v>
      </c>
      <c r="F9519">
        <v>3604619.9999997625</v>
      </c>
    </row>
    <row r="9520" spans="1:6" ht="15.75" x14ac:dyDescent="0.25">
      <c r="A9520" s="1" t="s">
        <v>92</v>
      </c>
      <c r="B9520" s="2">
        <v>0.72499999999999998</v>
      </c>
      <c r="C9520" s="1" t="str">
        <f t="shared" si="296"/>
        <v>11/02/2011 17:24:00</v>
      </c>
      <c r="D9520" t="s">
        <v>5691</v>
      </c>
      <c r="E9520" s="1">
        <f t="shared" si="297"/>
        <v>3605039.9999998743</v>
      </c>
      <c r="F9520">
        <v>3605039.9999998743</v>
      </c>
    </row>
    <row r="9521" spans="1:6" ht="15.75" x14ac:dyDescent="0.25">
      <c r="A9521" s="1" t="s">
        <v>92</v>
      </c>
      <c r="B9521" s="2">
        <v>0.7270833333333333</v>
      </c>
      <c r="C9521" s="1" t="str">
        <f t="shared" si="296"/>
        <v>11/02/2011 17:27:00</v>
      </c>
      <c r="D9521" t="s">
        <v>5681</v>
      </c>
      <c r="E9521" s="1">
        <f t="shared" si="297"/>
        <v>3605219.9999998324</v>
      </c>
      <c r="F9521">
        <v>3605219.9999998324</v>
      </c>
    </row>
    <row r="9522" spans="1:6" ht="15.75" x14ac:dyDescent="0.25">
      <c r="A9522" s="1" t="s">
        <v>92</v>
      </c>
      <c r="B9522" s="2">
        <v>0.72986111111111107</v>
      </c>
      <c r="C9522" s="1" t="str">
        <f t="shared" si="296"/>
        <v>11/02/2011 17:31:00</v>
      </c>
      <c r="D9522" t="s">
        <v>5672</v>
      </c>
      <c r="E9522" s="1">
        <f t="shared" si="297"/>
        <v>3605459.999999986</v>
      </c>
      <c r="F9522">
        <v>3605459.999999986</v>
      </c>
    </row>
    <row r="9523" spans="1:6" ht="15.75" x14ac:dyDescent="0.25">
      <c r="A9523" s="1" t="s">
        <v>92</v>
      </c>
      <c r="B9523" s="2">
        <v>0.72986111111111107</v>
      </c>
      <c r="C9523" s="1" t="str">
        <f t="shared" si="296"/>
        <v>11/02/2011 17:31:00</v>
      </c>
      <c r="D9523" t="s">
        <v>5672</v>
      </c>
      <c r="E9523" s="1">
        <f t="shared" si="297"/>
        <v>3605459.999999986</v>
      </c>
      <c r="F9523">
        <v>3605459.999999986</v>
      </c>
    </row>
    <row r="9524" spans="1:6" ht="15.75" x14ac:dyDescent="0.25">
      <c r="A9524" s="1" t="s">
        <v>92</v>
      </c>
      <c r="B9524" s="2">
        <v>0.73333333333333339</v>
      </c>
      <c r="C9524" s="1" t="str">
        <f t="shared" si="296"/>
        <v>11/02/2011 17:36:00</v>
      </c>
      <c r="D9524" t="s">
        <v>5682</v>
      </c>
      <c r="E9524" s="1">
        <f t="shared" si="297"/>
        <v>3605759.9999997066</v>
      </c>
      <c r="F9524">
        <v>3605759.9999997066</v>
      </c>
    </row>
    <row r="9525" spans="1:6" ht="15.75" x14ac:dyDescent="0.25">
      <c r="A9525" s="1" t="s">
        <v>92</v>
      </c>
      <c r="B9525" s="2">
        <v>0.74444444444444446</v>
      </c>
      <c r="C9525" s="1" t="str">
        <f t="shared" si="296"/>
        <v>11/02/2011 17:52:00</v>
      </c>
      <c r="D9525" t="s">
        <v>5674</v>
      </c>
      <c r="E9525" s="1">
        <f t="shared" si="297"/>
        <v>3606719.9999996927</v>
      </c>
      <c r="F9525">
        <v>3606719.9999996927</v>
      </c>
    </row>
    <row r="9526" spans="1:6" ht="15.75" x14ac:dyDescent="0.25">
      <c r="A9526" s="1" t="s">
        <v>92</v>
      </c>
      <c r="B9526" s="2">
        <v>0.74444444444444446</v>
      </c>
      <c r="C9526" s="1" t="str">
        <f t="shared" si="296"/>
        <v>11/02/2011 17:52:00</v>
      </c>
      <c r="D9526" t="s">
        <v>5674</v>
      </c>
      <c r="E9526" s="1">
        <f t="shared" si="297"/>
        <v>3606719.9999996927</v>
      </c>
      <c r="F9526">
        <v>3606719.9999996927</v>
      </c>
    </row>
    <row r="9527" spans="1:6" ht="15.75" x14ac:dyDescent="0.25">
      <c r="A9527" s="1" t="s">
        <v>92</v>
      </c>
      <c r="B9527" s="2">
        <v>0.74861111111111101</v>
      </c>
      <c r="C9527" s="1" t="str">
        <f t="shared" si="296"/>
        <v>11/02/2011 17:58:00</v>
      </c>
      <c r="D9527" t="s">
        <v>5677</v>
      </c>
      <c r="E9527" s="1">
        <f t="shared" si="297"/>
        <v>3607080.0000002375</v>
      </c>
      <c r="F9527">
        <v>3607080.0000002375</v>
      </c>
    </row>
    <row r="9528" spans="1:6" ht="15.75" x14ac:dyDescent="0.25">
      <c r="A9528" s="1" t="s">
        <v>92</v>
      </c>
      <c r="B9528" s="2">
        <v>0.74861111111111101</v>
      </c>
      <c r="C9528" s="1" t="str">
        <f t="shared" si="296"/>
        <v>11/02/2011 17:58:00</v>
      </c>
      <c r="D9528" t="s">
        <v>5677</v>
      </c>
      <c r="E9528" s="1">
        <f t="shared" si="297"/>
        <v>3607080.0000002375</v>
      </c>
      <c r="F9528">
        <v>3607080.0000002375</v>
      </c>
    </row>
    <row r="9529" spans="1:6" ht="15.75" x14ac:dyDescent="0.25">
      <c r="A9529" s="1" t="s">
        <v>92</v>
      </c>
      <c r="B9529" s="2">
        <v>0.75</v>
      </c>
      <c r="C9529" s="1" t="str">
        <f t="shared" si="296"/>
        <v>11/02/2011 18:00:00</v>
      </c>
      <c r="D9529" t="s">
        <v>5683</v>
      </c>
      <c r="E9529" s="1">
        <f t="shared" si="297"/>
        <v>3607200</v>
      </c>
      <c r="F9529">
        <v>3607200</v>
      </c>
    </row>
    <row r="9530" spans="1:6" ht="15.75" x14ac:dyDescent="0.25">
      <c r="A9530" s="1" t="s">
        <v>92</v>
      </c>
      <c r="B9530" s="2">
        <v>0.75</v>
      </c>
      <c r="C9530" s="1" t="str">
        <f t="shared" si="296"/>
        <v>11/02/2011 18:00:00</v>
      </c>
      <c r="D9530" t="s">
        <v>5683</v>
      </c>
      <c r="E9530" s="1">
        <f t="shared" si="297"/>
        <v>3607200</v>
      </c>
      <c r="F9530">
        <v>3607200</v>
      </c>
    </row>
    <row r="9531" spans="1:6" ht="15.75" x14ac:dyDescent="0.25">
      <c r="A9531" s="1" t="s">
        <v>92</v>
      </c>
      <c r="B9531" s="2">
        <v>0.76388888888888884</v>
      </c>
      <c r="C9531" s="1" t="str">
        <f t="shared" si="296"/>
        <v>11/02/2011 18:20:00</v>
      </c>
      <c r="D9531" t="s">
        <v>5684</v>
      </c>
      <c r="E9531" s="1">
        <f t="shared" si="297"/>
        <v>3608400.0000001397</v>
      </c>
      <c r="F9531">
        <v>3608400.0000001397</v>
      </c>
    </row>
    <row r="9532" spans="1:6" ht="15.75" x14ac:dyDescent="0.25">
      <c r="A9532" s="1" t="s">
        <v>92</v>
      </c>
      <c r="B9532" s="2">
        <v>0.77638888888888891</v>
      </c>
      <c r="C9532" s="1" t="str">
        <f t="shared" si="296"/>
        <v>11/02/2011 18:38:00</v>
      </c>
      <c r="D9532" t="s">
        <v>5697</v>
      </c>
      <c r="E9532" s="1">
        <f t="shared" si="297"/>
        <v>3609479.9999998882</v>
      </c>
      <c r="F9532">
        <v>3609479.9999998882</v>
      </c>
    </row>
    <row r="9533" spans="1:6" ht="15.75" x14ac:dyDescent="0.25">
      <c r="A9533" s="1" t="s">
        <v>92</v>
      </c>
      <c r="B9533" s="2">
        <v>0.77638888888888891</v>
      </c>
      <c r="C9533" s="1" t="str">
        <f t="shared" si="296"/>
        <v>11/02/2011 18:38:00</v>
      </c>
      <c r="D9533" t="s">
        <v>5697</v>
      </c>
      <c r="E9533" s="1">
        <f t="shared" si="297"/>
        <v>3609479.9999998882</v>
      </c>
      <c r="F9533">
        <v>3609479.9999998882</v>
      </c>
    </row>
    <row r="9534" spans="1:6" ht="15.75" x14ac:dyDescent="0.25">
      <c r="A9534" s="1" t="s">
        <v>92</v>
      </c>
      <c r="B9534" s="2">
        <v>0.78125</v>
      </c>
      <c r="C9534" s="1" t="str">
        <f t="shared" si="296"/>
        <v>11/02/2011 18:45:00</v>
      </c>
      <c r="D9534" t="s">
        <v>5686</v>
      </c>
      <c r="E9534" s="1">
        <f t="shared" si="297"/>
        <v>3609900</v>
      </c>
      <c r="F9534">
        <v>3609900</v>
      </c>
    </row>
    <row r="9535" spans="1:6" ht="15.75" x14ac:dyDescent="0.25">
      <c r="A9535" s="1" t="s">
        <v>92</v>
      </c>
      <c r="B9535" s="2">
        <v>0.78125</v>
      </c>
      <c r="C9535" s="1" t="str">
        <f t="shared" si="296"/>
        <v>11/02/2011 18:45:00</v>
      </c>
      <c r="D9535" t="s">
        <v>5686</v>
      </c>
      <c r="E9535" s="1">
        <f t="shared" si="297"/>
        <v>3609900</v>
      </c>
      <c r="F9535">
        <v>3609900</v>
      </c>
    </row>
    <row r="9536" spans="1:6" ht="15.75" x14ac:dyDescent="0.25">
      <c r="A9536" s="1" t="s">
        <v>92</v>
      </c>
      <c r="B9536" s="2">
        <v>0.78125</v>
      </c>
      <c r="C9536" s="1" t="str">
        <f t="shared" si="296"/>
        <v>11/02/2011 18:45:00</v>
      </c>
      <c r="D9536" t="s">
        <v>5686</v>
      </c>
      <c r="E9536" s="1">
        <f t="shared" si="297"/>
        <v>3609900</v>
      </c>
      <c r="F9536">
        <v>3609900</v>
      </c>
    </row>
    <row r="9537" spans="1:6" ht="15.75" x14ac:dyDescent="0.25">
      <c r="A9537" s="1" t="s">
        <v>92</v>
      </c>
      <c r="B9537" s="2">
        <v>0.78125</v>
      </c>
      <c r="C9537" s="1" t="str">
        <f t="shared" si="296"/>
        <v>11/02/2011 18:45:00</v>
      </c>
      <c r="D9537" t="s">
        <v>5686</v>
      </c>
      <c r="E9537" s="1">
        <f t="shared" si="297"/>
        <v>3609900</v>
      </c>
      <c r="F9537">
        <v>3609900</v>
      </c>
    </row>
    <row r="9538" spans="1:6" ht="15.75" x14ac:dyDescent="0.25">
      <c r="A9538" s="1" t="s">
        <v>92</v>
      </c>
      <c r="B9538" s="2">
        <v>0.79027777777777775</v>
      </c>
      <c r="C9538" s="1" t="str">
        <f t="shared" ref="C9538:C9601" si="298">CONCATENATE(TEXT(A9538,"dd/mm/yyyy")&amp;" "&amp;TEXT(B9538,"hh:mm:ss"))</f>
        <v>11/02/2011 18:58:00</v>
      </c>
      <c r="D9538" t="s">
        <v>5685</v>
      </c>
      <c r="E9538" s="1">
        <f t="shared" si="297"/>
        <v>3610680.0000000279</v>
      </c>
      <c r="F9538">
        <v>3610680.0000000279</v>
      </c>
    </row>
    <row r="9539" spans="1:6" ht="15.75" x14ac:dyDescent="0.25">
      <c r="A9539" s="1" t="s">
        <v>92</v>
      </c>
      <c r="B9539" s="2">
        <v>0.79027777777777775</v>
      </c>
      <c r="C9539" s="1" t="str">
        <f t="shared" si="298"/>
        <v>11/02/2011 18:58:00</v>
      </c>
      <c r="D9539" t="s">
        <v>5685</v>
      </c>
      <c r="E9539" s="1">
        <f t="shared" ref="E9539:E9602" si="299">(D9539-DATE(2011,1,1))*86400</f>
        <v>3610680.0000000279</v>
      </c>
      <c r="F9539">
        <v>3610680.0000000279</v>
      </c>
    </row>
    <row r="9540" spans="1:6" ht="15.75" x14ac:dyDescent="0.25">
      <c r="A9540" s="1" t="s">
        <v>92</v>
      </c>
      <c r="B9540" s="2">
        <v>0.79027777777777775</v>
      </c>
      <c r="C9540" s="1" t="str">
        <f t="shared" si="298"/>
        <v>11/02/2011 18:58:00</v>
      </c>
      <c r="D9540" t="s">
        <v>5685</v>
      </c>
      <c r="E9540" s="1">
        <f t="shared" si="299"/>
        <v>3610680.0000000279</v>
      </c>
      <c r="F9540">
        <v>3610680.0000000279</v>
      </c>
    </row>
    <row r="9541" spans="1:6" ht="15.75" x14ac:dyDescent="0.25">
      <c r="A9541" s="1" t="s">
        <v>92</v>
      </c>
      <c r="B9541" s="2">
        <v>0.7993055555555556</v>
      </c>
      <c r="C9541" s="1" t="str">
        <f t="shared" si="298"/>
        <v>11/02/2011 19:11:00</v>
      </c>
      <c r="D9541" t="s">
        <v>5690</v>
      </c>
      <c r="E9541" s="1">
        <f t="shared" si="299"/>
        <v>3611460.0000000559</v>
      </c>
      <c r="F9541">
        <v>3611460.0000000559</v>
      </c>
    </row>
    <row r="9542" spans="1:6" ht="15.75" x14ac:dyDescent="0.25">
      <c r="A9542" s="1" t="s">
        <v>92</v>
      </c>
      <c r="B9542" s="2">
        <v>0.80208333333333337</v>
      </c>
      <c r="C9542" s="1" t="str">
        <f t="shared" si="298"/>
        <v>11/02/2011 19:15:00</v>
      </c>
      <c r="D9542" t="s">
        <v>5687</v>
      </c>
      <c r="E9542" s="1">
        <f t="shared" si="299"/>
        <v>3611700.0000002095</v>
      </c>
      <c r="F9542">
        <v>3611700.0000002095</v>
      </c>
    </row>
    <row r="9543" spans="1:6" ht="15.75" x14ac:dyDescent="0.25">
      <c r="A9543" s="1" t="s">
        <v>92</v>
      </c>
      <c r="B9543" s="2">
        <v>0.80208333333333337</v>
      </c>
      <c r="C9543" s="1" t="str">
        <f t="shared" si="298"/>
        <v>11/02/2011 19:15:00</v>
      </c>
      <c r="D9543" t="s">
        <v>5687</v>
      </c>
      <c r="E9543" s="1">
        <f t="shared" si="299"/>
        <v>3611700.0000002095</v>
      </c>
      <c r="F9543">
        <v>3611700.0000002095</v>
      </c>
    </row>
    <row r="9544" spans="1:6" ht="15.75" x14ac:dyDescent="0.25">
      <c r="A9544" s="1" t="s">
        <v>92</v>
      </c>
      <c r="B9544" s="2">
        <v>0.82013888888888886</v>
      </c>
      <c r="C9544" s="1" t="str">
        <f t="shared" si="298"/>
        <v>11/02/2011 19:41:00</v>
      </c>
      <c r="D9544" t="s">
        <v>5689</v>
      </c>
      <c r="E9544" s="1">
        <f t="shared" si="299"/>
        <v>3613260.0000002654</v>
      </c>
      <c r="F9544">
        <v>3613260.0000002654</v>
      </c>
    </row>
    <row r="9545" spans="1:6" ht="15.75" x14ac:dyDescent="0.25">
      <c r="A9545" s="1" t="s">
        <v>92</v>
      </c>
      <c r="B9545" s="2">
        <v>0.82013888888888886</v>
      </c>
      <c r="C9545" s="1" t="str">
        <f t="shared" si="298"/>
        <v>11/02/2011 19:41:00</v>
      </c>
      <c r="D9545" t="s">
        <v>5689</v>
      </c>
      <c r="E9545" s="1">
        <f t="shared" si="299"/>
        <v>3613260.0000002654</v>
      </c>
      <c r="F9545">
        <v>3613260.0000002654</v>
      </c>
    </row>
    <row r="9546" spans="1:6" ht="15.75" x14ac:dyDescent="0.25">
      <c r="A9546" s="1" t="s">
        <v>92</v>
      </c>
      <c r="B9546" s="2">
        <v>0.82013888888888886</v>
      </c>
      <c r="C9546" s="1" t="str">
        <f t="shared" si="298"/>
        <v>11/02/2011 19:41:00</v>
      </c>
      <c r="D9546" t="s">
        <v>5689</v>
      </c>
      <c r="E9546" s="1">
        <f t="shared" si="299"/>
        <v>3613260.0000002654</v>
      </c>
      <c r="F9546">
        <v>3613260.0000002654</v>
      </c>
    </row>
    <row r="9547" spans="1:6" ht="15.75" x14ac:dyDescent="0.25">
      <c r="A9547" s="1" t="s">
        <v>92</v>
      </c>
      <c r="B9547" s="2">
        <v>0.82013888888888886</v>
      </c>
      <c r="C9547" s="1" t="str">
        <f t="shared" si="298"/>
        <v>11/02/2011 19:41:00</v>
      </c>
      <c r="D9547" t="s">
        <v>5689</v>
      </c>
      <c r="E9547" s="1">
        <f t="shared" si="299"/>
        <v>3613260.0000002654</v>
      </c>
      <c r="F9547">
        <v>3613260.0000002654</v>
      </c>
    </row>
    <row r="9548" spans="1:6" ht="15.75" x14ac:dyDescent="0.25">
      <c r="A9548" s="1" t="s">
        <v>92</v>
      </c>
      <c r="B9548" s="2">
        <v>0.82013888888888886</v>
      </c>
      <c r="C9548" s="1" t="str">
        <f t="shared" si="298"/>
        <v>11/02/2011 19:41:00</v>
      </c>
      <c r="D9548" t="s">
        <v>5689</v>
      </c>
      <c r="E9548" s="1">
        <f t="shared" si="299"/>
        <v>3613260.0000002654</v>
      </c>
      <c r="F9548">
        <v>3613260.0000002654</v>
      </c>
    </row>
    <row r="9549" spans="1:6" ht="15.75" x14ac:dyDescent="0.25">
      <c r="A9549" s="1" t="s">
        <v>92</v>
      </c>
      <c r="B9549" s="2">
        <v>0.82013888888888886</v>
      </c>
      <c r="C9549" s="1" t="str">
        <f t="shared" si="298"/>
        <v>11/02/2011 19:41:00</v>
      </c>
      <c r="D9549" t="s">
        <v>5689</v>
      </c>
      <c r="E9549" s="1">
        <f t="shared" si="299"/>
        <v>3613260.0000002654</v>
      </c>
      <c r="F9549">
        <v>3613260.0000002654</v>
      </c>
    </row>
    <row r="9550" spans="1:6" ht="15.75" x14ac:dyDescent="0.25">
      <c r="A9550" s="1" t="s">
        <v>92</v>
      </c>
      <c r="B9550" s="2">
        <v>0.82013888888888886</v>
      </c>
      <c r="C9550" s="1" t="str">
        <f t="shared" si="298"/>
        <v>11/02/2011 19:41:00</v>
      </c>
      <c r="D9550" t="s">
        <v>5689</v>
      </c>
      <c r="E9550" s="1">
        <f t="shared" si="299"/>
        <v>3613260.0000002654</v>
      </c>
      <c r="F9550">
        <v>3613260.0000002654</v>
      </c>
    </row>
    <row r="9551" spans="1:6" ht="15.75" x14ac:dyDescent="0.25">
      <c r="A9551" s="1" t="s">
        <v>92</v>
      </c>
      <c r="B9551" s="2">
        <v>0.82361111111111107</v>
      </c>
      <c r="C9551" s="1" t="str">
        <f t="shared" si="298"/>
        <v>11/02/2011 19:46:00</v>
      </c>
      <c r="D9551" t="s">
        <v>5473</v>
      </c>
      <c r="E9551" s="1">
        <f t="shared" si="299"/>
        <v>3613559.999999986</v>
      </c>
      <c r="F9551">
        <v>3613559.999999986</v>
      </c>
    </row>
    <row r="9552" spans="1:6" ht="15.75" x14ac:dyDescent="0.25">
      <c r="A9552" s="1" t="s">
        <v>92</v>
      </c>
      <c r="B9552" s="2">
        <v>0.82361111111111107</v>
      </c>
      <c r="C9552" s="1" t="str">
        <f t="shared" si="298"/>
        <v>11/02/2011 19:46:00</v>
      </c>
      <c r="D9552" t="s">
        <v>5473</v>
      </c>
      <c r="E9552" s="1">
        <f t="shared" si="299"/>
        <v>3613559.999999986</v>
      </c>
      <c r="F9552">
        <v>3613559.999999986</v>
      </c>
    </row>
    <row r="9553" spans="1:6" ht="15.75" x14ac:dyDescent="0.25">
      <c r="A9553" s="1" t="s">
        <v>92</v>
      </c>
      <c r="B9553" s="2">
        <v>0.82708333333333339</v>
      </c>
      <c r="C9553" s="1" t="str">
        <f t="shared" si="298"/>
        <v>11/02/2011 19:51:00</v>
      </c>
      <c r="D9553" t="s">
        <v>5688</v>
      </c>
      <c r="E9553" s="1">
        <f t="shared" si="299"/>
        <v>3613859.9999997066</v>
      </c>
      <c r="F9553">
        <v>3613859.9999997066</v>
      </c>
    </row>
    <row r="9554" spans="1:6" ht="15.75" x14ac:dyDescent="0.25">
      <c r="A9554" s="1" t="s">
        <v>92</v>
      </c>
      <c r="B9554" s="2">
        <v>0.82708333333333339</v>
      </c>
      <c r="C9554" s="1" t="str">
        <f t="shared" si="298"/>
        <v>11/02/2011 19:51:00</v>
      </c>
      <c r="D9554" t="s">
        <v>5688</v>
      </c>
      <c r="E9554" s="1">
        <f t="shared" si="299"/>
        <v>3613859.9999997066</v>
      </c>
      <c r="F9554">
        <v>3613859.9999997066</v>
      </c>
    </row>
    <row r="9555" spans="1:6" ht="15.75" x14ac:dyDescent="0.25">
      <c r="A9555" s="1" t="s">
        <v>92</v>
      </c>
      <c r="B9555" s="2">
        <v>0.82708333333333339</v>
      </c>
      <c r="C9555" s="1" t="str">
        <f t="shared" si="298"/>
        <v>11/02/2011 19:51:00</v>
      </c>
      <c r="D9555" t="s">
        <v>5688</v>
      </c>
      <c r="E9555" s="1">
        <f t="shared" si="299"/>
        <v>3613859.9999997066</v>
      </c>
      <c r="F9555">
        <v>3613859.9999997066</v>
      </c>
    </row>
    <row r="9556" spans="1:6" ht="15.75" x14ac:dyDescent="0.25">
      <c r="A9556" s="1" t="s">
        <v>92</v>
      </c>
      <c r="B9556" s="2">
        <v>0.83750000000000002</v>
      </c>
      <c r="C9556" s="1" t="str">
        <f t="shared" si="298"/>
        <v>11/02/2011 20:06:00</v>
      </c>
      <c r="D9556" t="s">
        <v>5696</v>
      </c>
      <c r="E9556" s="1">
        <f t="shared" si="299"/>
        <v>3614760.0000001257</v>
      </c>
      <c r="F9556">
        <v>3614760.0000001257</v>
      </c>
    </row>
    <row r="9557" spans="1:6" ht="15.75" x14ac:dyDescent="0.25">
      <c r="A9557" s="1" t="s">
        <v>92</v>
      </c>
      <c r="B9557" s="2">
        <v>0.83750000000000002</v>
      </c>
      <c r="C9557" s="1" t="str">
        <f t="shared" si="298"/>
        <v>11/02/2011 20:06:00</v>
      </c>
      <c r="D9557" t="s">
        <v>5696</v>
      </c>
      <c r="E9557" s="1">
        <f t="shared" si="299"/>
        <v>3614760.0000001257</v>
      </c>
      <c r="F9557">
        <v>3614760.0000001257</v>
      </c>
    </row>
    <row r="9558" spans="1:6" ht="15.75" x14ac:dyDescent="0.25">
      <c r="A9558" s="1" t="s">
        <v>92</v>
      </c>
      <c r="B9558" s="2">
        <v>0.84375</v>
      </c>
      <c r="C9558" s="1" t="str">
        <f t="shared" si="298"/>
        <v>11/02/2011 20:15:00</v>
      </c>
      <c r="D9558" t="s">
        <v>5698</v>
      </c>
      <c r="E9558" s="1">
        <f t="shared" si="299"/>
        <v>3615300</v>
      </c>
      <c r="F9558">
        <v>3615300</v>
      </c>
    </row>
    <row r="9559" spans="1:6" ht="15.75" x14ac:dyDescent="0.25">
      <c r="A9559" s="1" t="s">
        <v>92</v>
      </c>
      <c r="B9559" s="2">
        <v>0.84375</v>
      </c>
      <c r="C9559" s="1" t="str">
        <f t="shared" si="298"/>
        <v>11/02/2011 20:15:00</v>
      </c>
      <c r="D9559" t="s">
        <v>5698</v>
      </c>
      <c r="E9559" s="1">
        <f t="shared" si="299"/>
        <v>3615300</v>
      </c>
      <c r="F9559">
        <v>3615300</v>
      </c>
    </row>
    <row r="9560" spans="1:6" ht="15.75" x14ac:dyDescent="0.25">
      <c r="A9560" s="1" t="s">
        <v>92</v>
      </c>
      <c r="B9560" s="2">
        <v>0.84791666666666676</v>
      </c>
      <c r="C9560" s="1" t="str">
        <f t="shared" si="298"/>
        <v>11/02/2011 20:21:00</v>
      </c>
      <c r="D9560" t="s">
        <v>5699</v>
      </c>
      <c r="E9560" s="1">
        <f t="shared" si="299"/>
        <v>3615659.9999999162</v>
      </c>
      <c r="F9560">
        <v>3615659.9999999162</v>
      </c>
    </row>
    <row r="9561" spans="1:6" ht="15.75" x14ac:dyDescent="0.25">
      <c r="A9561" s="1" t="s">
        <v>92</v>
      </c>
      <c r="B9561" s="2">
        <v>0.85555555555555562</v>
      </c>
      <c r="C9561" s="1" t="str">
        <f t="shared" si="298"/>
        <v>11/02/2011 20:32:00</v>
      </c>
      <c r="D9561" t="s">
        <v>5692</v>
      </c>
      <c r="E9561" s="1">
        <f t="shared" si="299"/>
        <v>3616320.0000001816</v>
      </c>
      <c r="F9561">
        <v>3616320.0000001816</v>
      </c>
    </row>
    <row r="9562" spans="1:6" ht="15.75" x14ac:dyDescent="0.25">
      <c r="A9562" s="1" t="s">
        <v>92</v>
      </c>
      <c r="B9562" s="2">
        <v>0.85555555555555562</v>
      </c>
      <c r="C9562" s="1" t="str">
        <f t="shared" si="298"/>
        <v>11/02/2011 20:32:00</v>
      </c>
      <c r="D9562" t="s">
        <v>5692</v>
      </c>
      <c r="E9562" s="1">
        <f t="shared" si="299"/>
        <v>3616320.0000001816</v>
      </c>
      <c r="F9562">
        <v>3616320.0000001816</v>
      </c>
    </row>
    <row r="9563" spans="1:6" ht="15.75" x14ac:dyDescent="0.25">
      <c r="A9563" s="1" t="s">
        <v>92</v>
      </c>
      <c r="B9563" s="2">
        <v>0.8569444444444444</v>
      </c>
      <c r="C9563" s="1" t="str">
        <f t="shared" si="298"/>
        <v>11/02/2011 20:34:00</v>
      </c>
      <c r="D9563" t="s">
        <v>5695</v>
      </c>
      <c r="E9563" s="1">
        <f t="shared" si="299"/>
        <v>3616439.9999999441</v>
      </c>
      <c r="F9563">
        <v>3616439.9999999441</v>
      </c>
    </row>
    <row r="9564" spans="1:6" ht="15.75" x14ac:dyDescent="0.25">
      <c r="A9564" s="1" t="s">
        <v>92</v>
      </c>
      <c r="B9564" s="2">
        <v>0.8569444444444444</v>
      </c>
      <c r="C9564" s="1" t="str">
        <f t="shared" si="298"/>
        <v>11/02/2011 20:34:00</v>
      </c>
      <c r="D9564" t="s">
        <v>5695</v>
      </c>
      <c r="E9564" s="1">
        <f t="shared" si="299"/>
        <v>3616439.9999999441</v>
      </c>
      <c r="F9564">
        <v>3616439.9999999441</v>
      </c>
    </row>
    <row r="9565" spans="1:6" ht="15.75" x14ac:dyDescent="0.25">
      <c r="A9565" s="1" t="s">
        <v>92</v>
      </c>
      <c r="B9565" s="2">
        <v>0.88055555555555554</v>
      </c>
      <c r="C9565" s="1" t="str">
        <f t="shared" si="298"/>
        <v>11/02/2011 21:08:00</v>
      </c>
      <c r="D9565" t="s">
        <v>5717</v>
      </c>
      <c r="E9565" s="1">
        <f t="shared" si="299"/>
        <v>3618480.0000003073</v>
      </c>
      <c r="F9565">
        <v>3618480.0000003073</v>
      </c>
    </row>
    <row r="9566" spans="1:6" ht="15.75" x14ac:dyDescent="0.25">
      <c r="A9566" s="1" t="s">
        <v>92</v>
      </c>
      <c r="B9566" s="2">
        <v>0.8847222222222223</v>
      </c>
      <c r="C9566" s="1" t="str">
        <f t="shared" si="298"/>
        <v>11/02/2011 21:14:00</v>
      </c>
      <c r="D9566" t="s">
        <v>5708</v>
      </c>
      <c r="E9566" s="1">
        <f t="shared" si="299"/>
        <v>3618840.0000002235</v>
      </c>
      <c r="F9566">
        <v>3618840.0000002235</v>
      </c>
    </row>
    <row r="9567" spans="1:6" ht="15.75" x14ac:dyDescent="0.25">
      <c r="A9567" s="1" t="s">
        <v>92</v>
      </c>
      <c r="B9567" s="2">
        <v>0.8847222222222223</v>
      </c>
      <c r="C9567" s="1" t="str">
        <f t="shared" si="298"/>
        <v>11/02/2011 21:14:00</v>
      </c>
      <c r="D9567" t="s">
        <v>5708</v>
      </c>
      <c r="E9567" s="1">
        <f t="shared" si="299"/>
        <v>3618840.0000002235</v>
      </c>
      <c r="F9567">
        <v>3618840.0000002235</v>
      </c>
    </row>
    <row r="9568" spans="1:6" ht="15.75" x14ac:dyDescent="0.25">
      <c r="A9568" s="1" t="s">
        <v>92</v>
      </c>
      <c r="B9568" s="2">
        <v>0.8979166666666667</v>
      </c>
      <c r="C9568" s="1" t="str">
        <f t="shared" si="298"/>
        <v>11/02/2011 21:33:00</v>
      </c>
      <c r="D9568" t="s">
        <v>5705</v>
      </c>
      <c r="E9568" s="1">
        <f t="shared" si="299"/>
        <v>3619980.0000001676</v>
      </c>
      <c r="F9568">
        <v>3619980.0000001676</v>
      </c>
    </row>
    <row r="9569" spans="1:6" ht="15.75" x14ac:dyDescent="0.25">
      <c r="A9569" s="1" t="s">
        <v>92</v>
      </c>
      <c r="B9569" s="2">
        <v>0.8979166666666667</v>
      </c>
      <c r="C9569" s="1" t="str">
        <f t="shared" si="298"/>
        <v>11/02/2011 21:33:00</v>
      </c>
      <c r="D9569" t="s">
        <v>5705</v>
      </c>
      <c r="E9569" s="1">
        <f t="shared" si="299"/>
        <v>3619980.0000001676</v>
      </c>
      <c r="F9569">
        <v>3619980.0000001676</v>
      </c>
    </row>
    <row r="9570" spans="1:6" ht="15.75" x14ac:dyDescent="0.25">
      <c r="A9570" s="1" t="s">
        <v>92</v>
      </c>
      <c r="B9570" s="2">
        <v>0.90069444444444446</v>
      </c>
      <c r="C9570" s="1" t="str">
        <f t="shared" si="298"/>
        <v>11/02/2011 21:37:00</v>
      </c>
      <c r="D9570" t="s">
        <v>5582</v>
      </c>
      <c r="E9570" s="1">
        <f t="shared" si="299"/>
        <v>3620219.9999996927</v>
      </c>
      <c r="F9570">
        <v>3620219.9999996927</v>
      </c>
    </row>
    <row r="9571" spans="1:6" ht="15.75" x14ac:dyDescent="0.25">
      <c r="A9571" s="1" t="s">
        <v>92</v>
      </c>
      <c r="B9571" s="2">
        <v>0.90069444444444446</v>
      </c>
      <c r="C9571" s="1" t="str">
        <f t="shared" si="298"/>
        <v>11/02/2011 21:37:00</v>
      </c>
      <c r="D9571" t="s">
        <v>5582</v>
      </c>
      <c r="E9571" s="1">
        <f t="shared" si="299"/>
        <v>3620219.9999996927</v>
      </c>
      <c r="F9571">
        <v>3620219.9999996927</v>
      </c>
    </row>
    <row r="9572" spans="1:6" ht="15.75" x14ac:dyDescent="0.25">
      <c r="A9572" s="1" t="s">
        <v>92</v>
      </c>
      <c r="B9572" s="2">
        <v>0.90069444444444446</v>
      </c>
      <c r="C9572" s="1" t="str">
        <f t="shared" si="298"/>
        <v>11/02/2011 21:37:00</v>
      </c>
      <c r="D9572" t="s">
        <v>5582</v>
      </c>
      <c r="E9572" s="1">
        <f t="shared" si="299"/>
        <v>3620219.9999996927</v>
      </c>
      <c r="F9572">
        <v>3620219.9999996927</v>
      </c>
    </row>
    <row r="9573" spans="1:6" ht="15.75" x14ac:dyDescent="0.25">
      <c r="A9573" s="1" t="s">
        <v>92</v>
      </c>
      <c r="B9573" s="2">
        <v>0.90138888888888891</v>
      </c>
      <c r="C9573" s="1" t="str">
        <f t="shared" si="298"/>
        <v>11/02/2011 21:38:00</v>
      </c>
      <c r="D9573" t="s">
        <v>5709</v>
      </c>
      <c r="E9573" s="1">
        <f t="shared" si="299"/>
        <v>3620279.9999998882</v>
      </c>
      <c r="F9573">
        <v>3620279.9999998882</v>
      </c>
    </row>
    <row r="9574" spans="1:6" ht="15.75" x14ac:dyDescent="0.25">
      <c r="A9574" s="1" t="s">
        <v>92</v>
      </c>
      <c r="B9574" s="2">
        <v>0.91805555555555562</v>
      </c>
      <c r="C9574" s="1" t="str">
        <f t="shared" si="298"/>
        <v>11/02/2011 22:02:00</v>
      </c>
      <c r="D9574" t="s">
        <v>5706</v>
      </c>
      <c r="E9574" s="1">
        <f t="shared" si="299"/>
        <v>3621720.0000001816</v>
      </c>
      <c r="F9574">
        <v>3621720.0000001816</v>
      </c>
    </row>
    <row r="9575" spans="1:6" ht="15.75" x14ac:dyDescent="0.25">
      <c r="A9575" s="1" t="s">
        <v>92</v>
      </c>
      <c r="B9575" s="2">
        <v>0.91805555555555562</v>
      </c>
      <c r="C9575" s="1" t="str">
        <f t="shared" si="298"/>
        <v>11/02/2011 22:02:00</v>
      </c>
      <c r="D9575" t="s">
        <v>5706</v>
      </c>
      <c r="E9575" s="1">
        <f t="shared" si="299"/>
        <v>3621720.0000001816</v>
      </c>
      <c r="F9575">
        <v>3621720.0000001816</v>
      </c>
    </row>
    <row r="9576" spans="1:6" ht="15.75" x14ac:dyDescent="0.25">
      <c r="A9576" s="1" t="s">
        <v>92</v>
      </c>
      <c r="B9576" s="2">
        <v>0.92013888888888884</v>
      </c>
      <c r="C9576" s="1" t="str">
        <f t="shared" si="298"/>
        <v>11/02/2011 22:05:00</v>
      </c>
      <c r="D9576" t="s">
        <v>5704</v>
      </c>
      <c r="E9576" s="1">
        <f t="shared" si="299"/>
        <v>3621900.0000001397</v>
      </c>
      <c r="F9576">
        <v>3621900.0000001397</v>
      </c>
    </row>
    <row r="9577" spans="1:6" ht="15.75" x14ac:dyDescent="0.25">
      <c r="A9577" s="1" t="s">
        <v>92</v>
      </c>
      <c r="B9577" s="2">
        <v>0.92291666666666661</v>
      </c>
      <c r="C9577" s="1" t="str">
        <f t="shared" si="298"/>
        <v>11/02/2011 22:09:00</v>
      </c>
      <c r="D9577" t="s">
        <v>5700</v>
      </c>
      <c r="E9577" s="1">
        <f t="shared" si="299"/>
        <v>3622140.0000002934</v>
      </c>
      <c r="F9577">
        <v>3622140.0000002934</v>
      </c>
    </row>
    <row r="9578" spans="1:6" ht="15.75" x14ac:dyDescent="0.25">
      <c r="A9578" s="1" t="s">
        <v>92</v>
      </c>
      <c r="B9578" s="2">
        <v>0.9472222222222223</v>
      </c>
      <c r="C9578" s="1" t="str">
        <f t="shared" si="298"/>
        <v>11/02/2011 22:44:00</v>
      </c>
      <c r="D9578" t="s">
        <v>5703</v>
      </c>
      <c r="E9578" s="1">
        <f t="shared" si="299"/>
        <v>3624240.0000002235</v>
      </c>
      <c r="F9578">
        <v>3624240.0000002235</v>
      </c>
    </row>
    <row r="9579" spans="1:6" ht="15.75" x14ac:dyDescent="0.25">
      <c r="A9579" s="1" t="s">
        <v>92</v>
      </c>
      <c r="B9579" s="2">
        <v>0.9472222222222223</v>
      </c>
      <c r="C9579" s="1" t="str">
        <f t="shared" si="298"/>
        <v>11/02/2011 22:44:00</v>
      </c>
      <c r="D9579" t="s">
        <v>5703</v>
      </c>
      <c r="E9579" s="1">
        <f t="shared" si="299"/>
        <v>3624240.0000002235</v>
      </c>
      <c r="F9579">
        <v>3624240.0000002235</v>
      </c>
    </row>
    <row r="9580" spans="1:6" ht="15.75" x14ac:dyDescent="0.25">
      <c r="A9580" s="1" t="s">
        <v>92</v>
      </c>
      <c r="B9580" s="2">
        <v>0.94930555555555562</v>
      </c>
      <c r="C9580" s="1" t="str">
        <f t="shared" si="298"/>
        <v>11/02/2011 22:47:00</v>
      </c>
      <c r="D9580" t="s">
        <v>5715</v>
      </c>
      <c r="E9580" s="1">
        <f t="shared" si="299"/>
        <v>3624420.0000001816</v>
      </c>
      <c r="F9580">
        <v>3624420.0000001816</v>
      </c>
    </row>
    <row r="9581" spans="1:6" ht="15.75" x14ac:dyDescent="0.25">
      <c r="A9581" s="1" t="s">
        <v>92</v>
      </c>
      <c r="B9581" s="2">
        <v>0.94930555555555562</v>
      </c>
      <c r="C9581" s="1" t="str">
        <f t="shared" si="298"/>
        <v>11/02/2011 22:47:00</v>
      </c>
      <c r="D9581" t="s">
        <v>5715</v>
      </c>
      <c r="E9581" s="1">
        <f t="shared" si="299"/>
        <v>3624420.0000001816</v>
      </c>
      <c r="F9581">
        <v>3624420.0000001816</v>
      </c>
    </row>
    <row r="9582" spans="1:6" ht="15.75" x14ac:dyDescent="0.25">
      <c r="A9582" s="1" t="s">
        <v>92</v>
      </c>
      <c r="B9582" s="2">
        <v>0.94930555555555562</v>
      </c>
      <c r="C9582" s="1" t="str">
        <f t="shared" si="298"/>
        <v>11/02/2011 22:47:00</v>
      </c>
      <c r="D9582" t="s">
        <v>5715</v>
      </c>
      <c r="E9582" s="1">
        <f t="shared" si="299"/>
        <v>3624420.0000001816</v>
      </c>
      <c r="F9582">
        <v>3624420.0000001816</v>
      </c>
    </row>
    <row r="9583" spans="1:6" ht="15.75" x14ac:dyDescent="0.25">
      <c r="A9583" s="1" t="s">
        <v>92</v>
      </c>
      <c r="B9583" s="2">
        <v>0.95208333333333339</v>
      </c>
      <c r="C9583" s="1" t="str">
        <f t="shared" si="298"/>
        <v>11/02/2011 22:51:00</v>
      </c>
      <c r="D9583" t="s">
        <v>5707</v>
      </c>
      <c r="E9583" s="1">
        <f t="shared" si="299"/>
        <v>3624659.9999997066</v>
      </c>
      <c r="F9583">
        <v>3624659.9999997066</v>
      </c>
    </row>
    <row r="9584" spans="1:6" ht="15.75" x14ac:dyDescent="0.25">
      <c r="A9584" s="1" t="s">
        <v>92</v>
      </c>
      <c r="B9584" s="2">
        <v>0.95208333333333339</v>
      </c>
      <c r="C9584" s="1" t="str">
        <f t="shared" si="298"/>
        <v>11/02/2011 22:51:00</v>
      </c>
      <c r="D9584" t="s">
        <v>5707</v>
      </c>
      <c r="E9584" s="1">
        <f t="shared" si="299"/>
        <v>3624659.9999997066</v>
      </c>
      <c r="F9584">
        <v>3624659.9999997066</v>
      </c>
    </row>
    <row r="9585" spans="1:6" ht="15.75" x14ac:dyDescent="0.25">
      <c r="A9585" s="1" t="s">
        <v>92</v>
      </c>
      <c r="B9585" s="2">
        <v>0.95208333333333339</v>
      </c>
      <c r="C9585" s="1" t="str">
        <f t="shared" si="298"/>
        <v>11/02/2011 22:51:00</v>
      </c>
      <c r="D9585" t="s">
        <v>5707</v>
      </c>
      <c r="E9585" s="1">
        <f t="shared" si="299"/>
        <v>3624659.9999997066</v>
      </c>
      <c r="F9585">
        <v>3624659.9999997066</v>
      </c>
    </row>
    <row r="9586" spans="1:6" ht="15.75" x14ac:dyDescent="0.25">
      <c r="A9586" s="1" t="s">
        <v>92</v>
      </c>
      <c r="B9586" s="2">
        <v>0.96666666666666667</v>
      </c>
      <c r="C9586" s="1" t="str">
        <f t="shared" si="298"/>
        <v>11/02/2011 23:12:00</v>
      </c>
      <c r="D9586" t="s">
        <v>5714</v>
      </c>
      <c r="E9586" s="1">
        <f t="shared" si="299"/>
        <v>3625920.0000000419</v>
      </c>
      <c r="F9586">
        <v>3625920.0000000419</v>
      </c>
    </row>
    <row r="9587" spans="1:6" ht="15.75" x14ac:dyDescent="0.25">
      <c r="A9587" s="1" t="s">
        <v>92</v>
      </c>
      <c r="B9587" s="2">
        <v>0.96666666666666667</v>
      </c>
      <c r="C9587" s="1" t="str">
        <f t="shared" si="298"/>
        <v>11/02/2011 23:12:00</v>
      </c>
      <c r="D9587" t="s">
        <v>5714</v>
      </c>
      <c r="E9587" s="1">
        <f t="shared" si="299"/>
        <v>3625920.0000000419</v>
      </c>
      <c r="F9587">
        <v>3625920.0000000419</v>
      </c>
    </row>
    <row r="9588" spans="1:6" ht="15.75" x14ac:dyDescent="0.25">
      <c r="A9588" s="1" t="s">
        <v>92</v>
      </c>
      <c r="B9588" s="2">
        <v>0.96805555555555556</v>
      </c>
      <c r="C9588" s="1" t="str">
        <f t="shared" si="298"/>
        <v>11/02/2011 23:14:00</v>
      </c>
      <c r="D9588" t="s">
        <v>5712</v>
      </c>
      <c r="E9588" s="1">
        <f t="shared" si="299"/>
        <v>3626039.9999998044</v>
      </c>
      <c r="F9588">
        <v>3626039.9999998044</v>
      </c>
    </row>
    <row r="9589" spans="1:6" ht="15.75" x14ac:dyDescent="0.25">
      <c r="A9589" s="1" t="s">
        <v>92</v>
      </c>
      <c r="B9589" s="2">
        <v>0.96805555555555556</v>
      </c>
      <c r="C9589" s="1" t="str">
        <f t="shared" si="298"/>
        <v>11/02/2011 23:14:00</v>
      </c>
      <c r="D9589" t="s">
        <v>5712</v>
      </c>
      <c r="E9589" s="1">
        <f t="shared" si="299"/>
        <v>3626039.9999998044</v>
      </c>
      <c r="F9589">
        <v>3626039.9999998044</v>
      </c>
    </row>
    <row r="9590" spans="1:6" ht="15.75" x14ac:dyDescent="0.25">
      <c r="A9590" s="1" t="s">
        <v>92</v>
      </c>
      <c r="B9590" s="2">
        <v>0.99097222222222225</v>
      </c>
      <c r="C9590" s="1" t="str">
        <f t="shared" si="298"/>
        <v>11/02/2011 23:47:00</v>
      </c>
      <c r="D9590" t="s">
        <v>5724</v>
      </c>
      <c r="E9590" s="1">
        <f t="shared" si="299"/>
        <v>3628019.9999999721</v>
      </c>
      <c r="F9590">
        <v>3628019.9999999721</v>
      </c>
    </row>
    <row r="9591" spans="1:6" ht="15.75" x14ac:dyDescent="0.25">
      <c r="A9591" s="1" t="s">
        <v>92</v>
      </c>
      <c r="B9591" s="2">
        <v>0.99097222222222225</v>
      </c>
      <c r="C9591" s="1" t="str">
        <f t="shared" si="298"/>
        <v>11/02/2011 23:47:00</v>
      </c>
      <c r="D9591" t="s">
        <v>5724</v>
      </c>
      <c r="E9591" s="1">
        <f t="shared" si="299"/>
        <v>3628019.9999999721</v>
      </c>
      <c r="F9591">
        <v>3628019.9999999721</v>
      </c>
    </row>
    <row r="9592" spans="1:6" ht="15.75" x14ac:dyDescent="0.25">
      <c r="A9592" s="1" t="s">
        <v>92</v>
      </c>
      <c r="B9592" s="2">
        <v>0.99236111111111114</v>
      </c>
      <c r="C9592" s="1" t="str">
        <f t="shared" si="298"/>
        <v>11/02/2011 23:49:00</v>
      </c>
      <c r="D9592" t="s">
        <v>5711</v>
      </c>
      <c r="E9592" s="1">
        <f t="shared" si="299"/>
        <v>3628139.9999997346</v>
      </c>
      <c r="F9592">
        <v>3628139.9999997346</v>
      </c>
    </row>
    <row r="9593" spans="1:6" ht="15.75" x14ac:dyDescent="0.25">
      <c r="A9593" s="1" t="s">
        <v>92</v>
      </c>
      <c r="B9593" s="2">
        <v>0.99236111111111114</v>
      </c>
      <c r="C9593" s="1" t="str">
        <f t="shared" si="298"/>
        <v>11/02/2011 23:49:00</v>
      </c>
      <c r="D9593" t="s">
        <v>5711</v>
      </c>
      <c r="E9593" s="1">
        <f t="shared" si="299"/>
        <v>3628139.9999997346</v>
      </c>
      <c r="F9593">
        <v>3628139.9999997346</v>
      </c>
    </row>
    <row r="9594" spans="1:6" ht="15.75" x14ac:dyDescent="0.25">
      <c r="A9594" s="1" t="s">
        <v>92</v>
      </c>
      <c r="B9594" s="2">
        <v>0.99236111111111114</v>
      </c>
      <c r="C9594" s="1" t="str">
        <f t="shared" si="298"/>
        <v>11/02/2011 23:49:00</v>
      </c>
      <c r="D9594" t="s">
        <v>5711</v>
      </c>
      <c r="E9594" s="1">
        <f t="shared" si="299"/>
        <v>3628139.9999997346</v>
      </c>
      <c r="F9594">
        <v>3628139.9999997346</v>
      </c>
    </row>
    <row r="9595" spans="1:6" ht="15.75" x14ac:dyDescent="0.25">
      <c r="A9595" s="1" t="s">
        <v>92</v>
      </c>
      <c r="B9595" s="2">
        <v>0.99236111111111114</v>
      </c>
      <c r="C9595" s="1" t="str">
        <f t="shared" si="298"/>
        <v>11/02/2011 23:49:00</v>
      </c>
      <c r="D9595" t="s">
        <v>5711</v>
      </c>
      <c r="E9595" s="1">
        <f t="shared" si="299"/>
        <v>3628139.9999997346</v>
      </c>
      <c r="F9595">
        <v>3628139.9999997346</v>
      </c>
    </row>
    <row r="9596" spans="1:6" ht="15.75" x14ac:dyDescent="0.25">
      <c r="A9596" s="1" t="s">
        <v>92</v>
      </c>
      <c r="B9596" s="2">
        <v>0.99305555555555547</v>
      </c>
      <c r="C9596" s="1" t="str">
        <f t="shared" si="298"/>
        <v>11/02/2011 23:50:00</v>
      </c>
      <c r="D9596" t="s">
        <v>5725</v>
      </c>
      <c r="E9596" s="1">
        <f t="shared" si="299"/>
        <v>3628199.9999999302</v>
      </c>
      <c r="F9596">
        <v>3628199.9999999302</v>
      </c>
    </row>
    <row r="9597" spans="1:6" ht="15.75" x14ac:dyDescent="0.25">
      <c r="A9597" s="1" t="s">
        <v>92</v>
      </c>
      <c r="B9597" s="2">
        <v>0.99305555555555547</v>
      </c>
      <c r="C9597" s="1" t="str">
        <f t="shared" si="298"/>
        <v>11/02/2011 23:50:00</v>
      </c>
      <c r="D9597" t="s">
        <v>5725</v>
      </c>
      <c r="E9597" s="1">
        <f t="shared" si="299"/>
        <v>3628199.9999999302</v>
      </c>
      <c r="F9597">
        <v>3628199.9999999302</v>
      </c>
    </row>
    <row r="9598" spans="1:6" ht="15.75" x14ac:dyDescent="0.25">
      <c r="A9598" s="1" t="s">
        <v>92</v>
      </c>
      <c r="B9598" s="2">
        <v>0.99444444444444446</v>
      </c>
      <c r="C9598" s="1" t="str">
        <f t="shared" si="298"/>
        <v>11/02/2011 23:52:00</v>
      </c>
      <c r="D9598" t="s">
        <v>5726</v>
      </c>
      <c r="E9598" s="1">
        <f t="shared" si="299"/>
        <v>3628319.9999996927</v>
      </c>
      <c r="F9598">
        <v>3628319.9999996927</v>
      </c>
    </row>
    <row r="9599" spans="1:6" ht="15.75" x14ac:dyDescent="0.25">
      <c r="A9599" s="1" t="s">
        <v>92</v>
      </c>
      <c r="B9599" s="2">
        <v>0.99444444444444446</v>
      </c>
      <c r="C9599" s="1" t="str">
        <f t="shared" si="298"/>
        <v>11/02/2011 23:52:00</v>
      </c>
      <c r="D9599" t="s">
        <v>5726</v>
      </c>
      <c r="E9599" s="1">
        <f t="shared" si="299"/>
        <v>3628319.9999996927</v>
      </c>
      <c r="F9599">
        <v>3628319.9999996927</v>
      </c>
    </row>
    <row r="9600" spans="1:6" ht="15.75" x14ac:dyDescent="0.25">
      <c r="A9600" s="1" t="s">
        <v>92</v>
      </c>
      <c r="B9600" s="2">
        <v>0.99444444444444446</v>
      </c>
      <c r="C9600" s="1" t="str">
        <f t="shared" si="298"/>
        <v>11/02/2011 23:52:00</v>
      </c>
      <c r="D9600" t="s">
        <v>5726</v>
      </c>
      <c r="E9600" s="1">
        <f t="shared" si="299"/>
        <v>3628319.9999996927</v>
      </c>
      <c r="F9600">
        <v>3628319.9999996927</v>
      </c>
    </row>
    <row r="9601" spans="1:6" ht="15.75" x14ac:dyDescent="0.25">
      <c r="A9601" s="1" t="s">
        <v>92</v>
      </c>
      <c r="B9601" s="2">
        <v>0.99652777777777779</v>
      </c>
      <c r="C9601" s="1" t="str">
        <f t="shared" si="298"/>
        <v>11/02/2011 23:55:00</v>
      </c>
      <c r="D9601" t="s">
        <v>5713</v>
      </c>
      <c r="E9601" s="1">
        <f t="shared" si="299"/>
        <v>3628500.0000002794</v>
      </c>
      <c r="F9601">
        <v>3628500.0000002794</v>
      </c>
    </row>
    <row r="9602" spans="1:6" ht="15.75" x14ac:dyDescent="0.25">
      <c r="A9602" s="1" t="s">
        <v>92</v>
      </c>
      <c r="B9602" s="2">
        <v>0.99652777777777779</v>
      </c>
      <c r="C9602" s="1" t="str">
        <f t="shared" ref="C9602:C9665" si="300">CONCATENATE(TEXT(A9602,"dd/mm/yyyy")&amp;" "&amp;TEXT(B9602,"hh:mm:ss"))</f>
        <v>11/02/2011 23:55:00</v>
      </c>
      <c r="D9602" t="s">
        <v>5713</v>
      </c>
      <c r="E9602" s="1">
        <f t="shared" si="299"/>
        <v>3628500.0000002794</v>
      </c>
      <c r="F9602">
        <v>3628500.0000002794</v>
      </c>
    </row>
    <row r="9603" spans="1:6" ht="15.75" x14ac:dyDescent="0.25">
      <c r="A9603" s="1" t="s">
        <v>92</v>
      </c>
      <c r="B9603" s="2">
        <v>0.99861111111111101</v>
      </c>
      <c r="C9603" s="1" t="str">
        <f t="shared" si="300"/>
        <v>11/02/2011 23:58:00</v>
      </c>
      <c r="D9603" t="s">
        <v>5716</v>
      </c>
      <c r="E9603" s="1">
        <f t="shared" ref="E9603:E9666" si="301">(D9603-DATE(2011,1,1))*86400</f>
        <v>3628680.0000002375</v>
      </c>
      <c r="F9603">
        <v>3628680.0000002375</v>
      </c>
    </row>
    <row r="9604" spans="1:6" ht="15.75" x14ac:dyDescent="0.25">
      <c r="A9604" s="1" t="s">
        <v>92</v>
      </c>
      <c r="B9604" s="2">
        <v>0.99930555555555556</v>
      </c>
      <c r="C9604" s="1" t="str">
        <f t="shared" si="300"/>
        <v>11/02/2011 23:59:00</v>
      </c>
      <c r="D9604" t="s">
        <v>5727</v>
      </c>
      <c r="E9604" s="1">
        <f t="shared" si="301"/>
        <v>3628739.9999998044</v>
      </c>
      <c r="F9604">
        <v>3628739.9999998044</v>
      </c>
    </row>
    <row r="9605" spans="1:6" ht="15.75" x14ac:dyDescent="0.25">
      <c r="A9605" s="1" t="s">
        <v>286</v>
      </c>
      <c r="B9605" s="2">
        <v>1.1805555555555555E-2</v>
      </c>
      <c r="C9605" s="1" t="str">
        <f t="shared" si="300"/>
        <v>12/02/2011 00:17:00</v>
      </c>
      <c r="D9605" t="s">
        <v>5719</v>
      </c>
      <c r="E9605" s="1">
        <f t="shared" si="301"/>
        <v>3629820.0000001816</v>
      </c>
      <c r="F9605">
        <v>3629820.0000001816</v>
      </c>
    </row>
    <row r="9606" spans="1:6" ht="15.75" x14ac:dyDescent="0.25">
      <c r="A9606" s="1" t="s">
        <v>286</v>
      </c>
      <c r="B9606" s="2">
        <v>1.1805555555555555E-2</v>
      </c>
      <c r="C9606" s="1" t="str">
        <f t="shared" si="300"/>
        <v>12/02/2011 00:17:00</v>
      </c>
      <c r="D9606" t="s">
        <v>5719</v>
      </c>
      <c r="E9606" s="1">
        <f t="shared" si="301"/>
        <v>3629820.0000001816</v>
      </c>
      <c r="F9606">
        <v>3629820.0000001816</v>
      </c>
    </row>
    <row r="9607" spans="1:6" ht="15.75" x14ac:dyDescent="0.25">
      <c r="A9607" s="1" t="s">
        <v>286</v>
      </c>
      <c r="B9607" s="2">
        <v>1.3194444444444444E-2</v>
      </c>
      <c r="C9607" s="1" t="str">
        <f t="shared" si="300"/>
        <v>12/02/2011 00:19:00</v>
      </c>
      <c r="D9607" t="s">
        <v>5734</v>
      </c>
      <c r="E9607" s="1">
        <f t="shared" si="301"/>
        <v>3629939.9999999441</v>
      </c>
      <c r="F9607">
        <v>3629939.9999999441</v>
      </c>
    </row>
    <row r="9608" spans="1:6" ht="15.75" x14ac:dyDescent="0.25">
      <c r="A9608" s="1" t="s">
        <v>286</v>
      </c>
      <c r="B9608" s="2">
        <v>1.3194444444444444E-2</v>
      </c>
      <c r="C9608" s="1" t="str">
        <f t="shared" si="300"/>
        <v>12/02/2011 00:19:00</v>
      </c>
      <c r="D9608" t="s">
        <v>5734</v>
      </c>
      <c r="E9608" s="1">
        <f t="shared" si="301"/>
        <v>3629939.9999999441</v>
      </c>
      <c r="F9608">
        <v>3629939.9999999441</v>
      </c>
    </row>
    <row r="9609" spans="1:6" ht="15.75" x14ac:dyDescent="0.25">
      <c r="A9609" s="1" t="s">
        <v>286</v>
      </c>
      <c r="B9609" s="2">
        <v>1.8055555555555557E-2</v>
      </c>
      <c r="C9609" s="1" t="str">
        <f t="shared" si="300"/>
        <v>12/02/2011 00:26:00</v>
      </c>
      <c r="D9609" t="s">
        <v>5720</v>
      </c>
      <c r="E9609" s="1">
        <f t="shared" si="301"/>
        <v>3630360.0000000559</v>
      </c>
      <c r="F9609">
        <v>3630360.0000000559</v>
      </c>
    </row>
    <row r="9610" spans="1:6" ht="15.75" x14ac:dyDescent="0.25">
      <c r="A9610" s="1" t="s">
        <v>286</v>
      </c>
      <c r="B9610" s="2">
        <v>2.1527777777777781E-2</v>
      </c>
      <c r="C9610" s="1" t="str">
        <f t="shared" si="300"/>
        <v>12/02/2011 00:31:00</v>
      </c>
      <c r="D9610" t="s">
        <v>5723</v>
      </c>
      <c r="E9610" s="1">
        <f t="shared" si="301"/>
        <v>3630659.9999997765</v>
      </c>
      <c r="F9610">
        <v>3630659.9999997765</v>
      </c>
    </row>
    <row r="9611" spans="1:6" ht="15.75" x14ac:dyDescent="0.25">
      <c r="A9611" s="1" t="s">
        <v>286</v>
      </c>
      <c r="B9611" s="2">
        <v>2.1527777777777781E-2</v>
      </c>
      <c r="C9611" s="1" t="str">
        <f t="shared" si="300"/>
        <v>12/02/2011 00:31:00</v>
      </c>
      <c r="D9611" t="s">
        <v>5723</v>
      </c>
      <c r="E9611" s="1">
        <f t="shared" si="301"/>
        <v>3630659.9999997765</v>
      </c>
      <c r="F9611">
        <v>3630659.9999997765</v>
      </c>
    </row>
    <row r="9612" spans="1:6" ht="15.75" x14ac:dyDescent="0.25">
      <c r="A9612" s="1" t="s">
        <v>286</v>
      </c>
      <c r="B9612" s="2">
        <v>2.1527777777777781E-2</v>
      </c>
      <c r="C9612" s="1" t="str">
        <f t="shared" si="300"/>
        <v>12/02/2011 00:31:00</v>
      </c>
      <c r="D9612" t="s">
        <v>5723</v>
      </c>
      <c r="E9612" s="1">
        <f t="shared" si="301"/>
        <v>3630659.9999997765</v>
      </c>
      <c r="F9612">
        <v>3630659.9999997765</v>
      </c>
    </row>
    <row r="9613" spans="1:6" ht="15.75" x14ac:dyDescent="0.25">
      <c r="A9613" s="1" t="s">
        <v>286</v>
      </c>
      <c r="B9613" s="2">
        <v>3.7499999999999999E-2</v>
      </c>
      <c r="C9613" s="1" t="str">
        <f t="shared" si="300"/>
        <v>12/02/2011 00:54:00</v>
      </c>
      <c r="D9613" t="s">
        <v>5733</v>
      </c>
      <c r="E9613" s="1">
        <f t="shared" si="301"/>
        <v>3632039.9999998743</v>
      </c>
      <c r="F9613">
        <v>3632039.9999998743</v>
      </c>
    </row>
    <row r="9614" spans="1:6" ht="15.75" x14ac:dyDescent="0.25">
      <c r="A9614" s="1" t="s">
        <v>286</v>
      </c>
      <c r="B9614" s="2">
        <v>3.7499999999999999E-2</v>
      </c>
      <c r="C9614" s="1" t="str">
        <f t="shared" si="300"/>
        <v>12/02/2011 00:54:00</v>
      </c>
      <c r="D9614" t="s">
        <v>5733</v>
      </c>
      <c r="E9614" s="1">
        <f t="shared" si="301"/>
        <v>3632039.9999998743</v>
      </c>
      <c r="F9614">
        <v>3632039.9999998743</v>
      </c>
    </row>
    <row r="9615" spans="1:6" ht="15.75" x14ac:dyDescent="0.25">
      <c r="A9615" s="1" t="s">
        <v>286</v>
      </c>
      <c r="B9615" s="2">
        <v>4.1666666666666664E-2</v>
      </c>
      <c r="C9615" s="1" t="str">
        <f t="shared" si="300"/>
        <v>12/02/2011 01:00:00</v>
      </c>
      <c r="D9615" t="s">
        <v>5722</v>
      </c>
      <c r="E9615" s="1">
        <f t="shared" si="301"/>
        <v>3632399.9999997905</v>
      </c>
      <c r="F9615">
        <v>3632399.9999997905</v>
      </c>
    </row>
    <row r="9616" spans="1:6" ht="15.75" x14ac:dyDescent="0.25">
      <c r="A9616" s="1" t="s">
        <v>286</v>
      </c>
      <c r="B9616" s="2">
        <v>4.1666666666666664E-2</v>
      </c>
      <c r="C9616" s="1" t="str">
        <f t="shared" si="300"/>
        <v>12/02/2011 01:00:00</v>
      </c>
      <c r="D9616" t="s">
        <v>5722</v>
      </c>
      <c r="E9616" s="1">
        <f t="shared" si="301"/>
        <v>3632399.9999997905</v>
      </c>
      <c r="F9616">
        <v>3632399.9999997905</v>
      </c>
    </row>
    <row r="9617" spans="1:6" ht="15.75" x14ac:dyDescent="0.25">
      <c r="A9617" s="1" t="s">
        <v>286</v>
      </c>
      <c r="B9617" s="2">
        <v>4.2361111111111106E-2</v>
      </c>
      <c r="C9617" s="1" t="str">
        <f t="shared" si="300"/>
        <v>12/02/2011 01:01:00</v>
      </c>
      <c r="D9617" t="s">
        <v>5718</v>
      </c>
      <c r="E9617" s="1">
        <f t="shared" si="301"/>
        <v>3632459.999999986</v>
      </c>
      <c r="F9617">
        <v>3632459.999999986</v>
      </c>
    </row>
    <row r="9618" spans="1:6" ht="15.75" x14ac:dyDescent="0.25">
      <c r="A9618" s="1" t="s">
        <v>286</v>
      </c>
      <c r="B9618" s="2">
        <v>4.2361111111111106E-2</v>
      </c>
      <c r="C9618" s="1" t="str">
        <f t="shared" si="300"/>
        <v>12/02/2011 01:01:00</v>
      </c>
      <c r="D9618" t="s">
        <v>5718</v>
      </c>
      <c r="E9618" s="1">
        <f t="shared" si="301"/>
        <v>3632459.999999986</v>
      </c>
      <c r="F9618">
        <v>3632459.999999986</v>
      </c>
    </row>
    <row r="9619" spans="1:6" ht="15.75" x14ac:dyDescent="0.25">
      <c r="A9619" s="1" t="s">
        <v>286</v>
      </c>
      <c r="B9619" s="2">
        <v>4.3055555555555562E-2</v>
      </c>
      <c r="C9619" s="1" t="str">
        <f t="shared" si="300"/>
        <v>12/02/2011 01:02:00</v>
      </c>
      <c r="D9619" t="s">
        <v>5728</v>
      </c>
      <c r="E9619" s="1">
        <f t="shared" si="301"/>
        <v>3632520.0000001816</v>
      </c>
      <c r="F9619">
        <v>3632520.0000001816</v>
      </c>
    </row>
    <row r="9620" spans="1:6" ht="15.75" x14ac:dyDescent="0.25">
      <c r="A9620" s="1" t="s">
        <v>286</v>
      </c>
      <c r="B9620" s="2">
        <v>4.5138888888888888E-2</v>
      </c>
      <c r="C9620" s="1" t="str">
        <f t="shared" si="300"/>
        <v>12/02/2011 01:05:00</v>
      </c>
      <c r="D9620" t="s">
        <v>5721</v>
      </c>
      <c r="E9620" s="1">
        <f t="shared" si="301"/>
        <v>3632700.0000001397</v>
      </c>
      <c r="F9620">
        <v>3632700.0000001397</v>
      </c>
    </row>
    <row r="9621" spans="1:6" ht="15.75" x14ac:dyDescent="0.25">
      <c r="A9621" s="1" t="s">
        <v>286</v>
      </c>
      <c r="B9621" s="2">
        <v>4.5138888888888888E-2</v>
      </c>
      <c r="C9621" s="1" t="str">
        <f t="shared" si="300"/>
        <v>12/02/2011 01:05:00</v>
      </c>
      <c r="D9621" t="s">
        <v>5721</v>
      </c>
      <c r="E9621" s="1">
        <f t="shared" si="301"/>
        <v>3632700.0000001397</v>
      </c>
      <c r="F9621">
        <v>3632700.0000001397</v>
      </c>
    </row>
    <row r="9622" spans="1:6" ht="15.75" x14ac:dyDescent="0.25">
      <c r="A9622" s="1" t="s">
        <v>286</v>
      </c>
      <c r="B9622" s="2">
        <v>5.5555555555555552E-2</v>
      </c>
      <c r="C9622" s="1" t="str">
        <f t="shared" si="300"/>
        <v>12/02/2011 01:20:00</v>
      </c>
      <c r="D9622" t="s">
        <v>6857</v>
      </c>
      <c r="E9622" s="1">
        <f t="shared" si="301"/>
        <v>3633599.9999999302</v>
      </c>
      <c r="F9622">
        <v>3633599.9999999302</v>
      </c>
    </row>
    <row r="9623" spans="1:6" ht="15.75" x14ac:dyDescent="0.25">
      <c r="A9623" s="1" t="s">
        <v>286</v>
      </c>
      <c r="B9623" s="2">
        <v>6.25E-2</v>
      </c>
      <c r="C9623" s="1" t="str">
        <f t="shared" si="300"/>
        <v>12/02/2011 01:30:00</v>
      </c>
      <c r="D9623" t="s">
        <v>5735</v>
      </c>
      <c r="E9623" s="1">
        <f t="shared" si="301"/>
        <v>3634200</v>
      </c>
      <c r="F9623">
        <v>3634200</v>
      </c>
    </row>
    <row r="9624" spans="1:6" ht="15.75" x14ac:dyDescent="0.25">
      <c r="A9624" s="1" t="s">
        <v>286</v>
      </c>
      <c r="B9624" s="2">
        <v>7.6388888888888895E-2</v>
      </c>
      <c r="C9624" s="1" t="str">
        <f t="shared" si="300"/>
        <v>12/02/2011 01:50:00</v>
      </c>
      <c r="D9624" t="s">
        <v>5729</v>
      </c>
      <c r="E9624" s="1">
        <f t="shared" si="301"/>
        <v>3635400.0000001397</v>
      </c>
      <c r="F9624">
        <v>3635400.0000001397</v>
      </c>
    </row>
    <row r="9625" spans="1:6" ht="15.75" x14ac:dyDescent="0.25">
      <c r="A9625" s="1" t="s">
        <v>286</v>
      </c>
      <c r="B9625" s="2">
        <v>7.6388888888888895E-2</v>
      </c>
      <c r="C9625" s="1" t="str">
        <f t="shared" si="300"/>
        <v>12/02/2011 01:50:00</v>
      </c>
      <c r="D9625" t="s">
        <v>5729</v>
      </c>
      <c r="E9625" s="1">
        <f t="shared" si="301"/>
        <v>3635400.0000001397</v>
      </c>
      <c r="F9625">
        <v>3635400.0000001397</v>
      </c>
    </row>
    <row r="9626" spans="1:6" ht="15.75" x14ac:dyDescent="0.25">
      <c r="A9626" s="1" t="s">
        <v>286</v>
      </c>
      <c r="B9626" s="2">
        <v>7.6388888888888895E-2</v>
      </c>
      <c r="C9626" s="1" t="str">
        <f t="shared" si="300"/>
        <v>12/02/2011 01:50:00</v>
      </c>
      <c r="D9626" t="s">
        <v>5729</v>
      </c>
      <c r="E9626" s="1">
        <f t="shared" si="301"/>
        <v>3635400.0000001397</v>
      </c>
      <c r="F9626">
        <v>3635400.0000001397</v>
      </c>
    </row>
    <row r="9627" spans="1:6" ht="15.75" x14ac:dyDescent="0.25">
      <c r="A9627" s="1" t="s">
        <v>286</v>
      </c>
      <c r="B9627" s="2">
        <v>8.7500000000000008E-2</v>
      </c>
      <c r="C9627" s="1" t="str">
        <f t="shared" si="300"/>
        <v>12/02/2011 02:06:00</v>
      </c>
      <c r="D9627" t="s">
        <v>5732</v>
      </c>
      <c r="E9627" s="1">
        <f t="shared" si="301"/>
        <v>3636360.0000001257</v>
      </c>
      <c r="F9627">
        <v>3636360.0000001257</v>
      </c>
    </row>
    <row r="9628" spans="1:6" ht="15.75" x14ac:dyDescent="0.25">
      <c r="A9628" s="1" t="s">
        <v>286</v>
      </c>
      <c r="B9628" s="2">
        <v>8.7500000000000008E-2</v>
      </c>
      <c r="C9628" s="1" t="str">
        <f t="shared" si="300"/>
        <v>12/02/2011 02:06:00</v>
      </c>
      <c r="D9628" t="s">
        <v>5732</v>
      </c>
      <c r="E9628" s="1">
        <f t="shared" si="301"/>
        <v>3636360.0000001257</v>
      </c>
      <c r="F9628">
        <v>3636360.0000001257</v>
      </c>
    </row>
    <row r="9629" spans="1:6" ht="15.75" x14ac:dyDescent="0.25">
      <c r="A9629" s="1" t="s">
        <v>286</v>
      </c>
      <c r="B9629" s="2">
        <v>9.0277777777777776E-2</v>
      </c>
      <c r="C9629" s="1" t="str">
        <f t="shared" si="300"/>
        <v>12/02/2011 02:10:00</v>
      </c>
      <c r="D9629" t="s">
        <v>5737</v>
      </c>
      <c r="E9629" s="1">
        <f t="shared" si="301"/>
        <v>3636600.0000002794</v>
      </c>
      <c r="F9629">
        <v>3636600.0000002794</v>
      </c>
    </row>
    <row r="9630" spans="1:6" ht="15.75" x14ac:dyDescent="0.25">
      <c r="A9630" s="1" t="s">
        <v>286</v>
      </c>
      <c r="B9630" s="2">
        <v>9.0277777777777776E-2</v>
      </c>
      <c r="C9630" s="1" t="str">
        <f t="shared" si="300"/>
        <v>12/02/2011 02:10:00</v>
      </c>
      <c r="D9630" t="s">
        <v>5737</v>
      </c>
      <c r="E9630" s="1">
        <f t="shared" si="301"/>
        <v>3636600.0000002794</v>
      </c>
      <c r="F9630">
        <v>3636600.0000002794</v>
      </c>
    </row>
    <row r="9631" spans="1:6" ht="15.75" x14ac:dyDescent="0.25">
      <c r="A9631" s="1" t="s">
        <v>286</v>
      </c>
      <c r="B9631" s="2">
        <v>0.10416666666666667</v>
      </c>
      <c r="C9631" s="1" t="str">
        <f t="shared" si="300"/>
        <v>12/02/2011 02:30:00</v>
      </c>
      <c r="D9631" t="s">
        <v>5736</v>
      </c>
      <c r="E9631" s="1">
        <f t="shared" si="301"/>
        <v>3637799.9999997905</v>
      </c>
      <c r="F9631">
        <v>3637799.9999997905</v>
      </c>
    </row>
    <row r="9632" spans="1:6" ht="15.75" x14ac:dyDescent="0.25">
      <c r="A9632" s="1" t="s">
        <v>286</v>
      </c>
      <c r="B9632" s="2">
        <v>0.10694444444444444</v>
      </c>
      <c r="C9632" s="1" t="str">
        <f t="shared" si="300"/>
        <v>12/02/2011 02:34:00</v>
      </c>
      <c r="D9632" t="s">
        <v>5731</v>
      </c>
      <c r="E9632" s="1">
        <f t="shared" si="301"/>
        <v>3638039.9999999441</v>
      </c>
      <c r="F9632">
        <v>3638039.9999999441</v>
      </c>
    </row>
    <row r="9633" spans="1:6" ht="15.75" x14ac:dyDescent="0.25">
      <c r="A9633" s="1" t="s">
        <v>286</v>
      </c>
      <c r="B9633" s="2">
        <v>0.10694444444444444</v>
      </c>
      <c r="C9633" s="1" t="str">
        <f t="shared" si="300"/>
        <v>12/02/2011 02:34:00</v>
      </c>
      <c r="D9633" t="s">
        <v>5731</v>
      </c>
      <c r="E9633" s="1">
        <f t="shared" si="301"/>
        <v>3638039.9999999441</v>
      </c>
      <c r="F9633">
        <v>3638039.9999999441</v>
      </c>
    </row>
    <row r="9634" spans="1:6" ht="15.75" x14ac:dyDescent="0.25">
      <c r="A9634" s="1" t="s">
        <v>286</v>
      </c>
      <c r="B9634" s="2">
        <v>0.1076388888888889</v>
      </c>
      <c r="C9634" s="1" t="str">
        <f t="shared" si="300"/>
        <v>12/02/2011 02:35:00</v>
      </c>
      <c r="D9634" t="s">
        <v>5738</v>
      </c>
      <c r="E9634" s="1">
        <f t="shared" si="301"/>
        <v>3638100.0000001397</v>
      </c>
      <c r="F9634">
        <v>3638100.0000001397</v>
      </c>
    </row>
    <row r="9635" spans="1:6" ht="15.75" x14ac:dyDescent="0.25">
      <c r="A9635" s="1" t="s">
        <v>286</v>
      </c>
      <c r="B9635" s="2">
        <v>0.1076388888888889</v>
      </c>
      <c r="C9635" s="1" t="str">
        <f t="shared" si="300"/>
        <v>12/02/2011 02:35:00</v>
      </c>
      <c r="D9635" t="s">
        <v>5738</v>
      </c>
      <c r="E9635" s="1">
        <f t="shared" si="301"/>
        <v>3638100.0000001397</v>
      </c>
      <c r="F9635">
        <v>3638100.0000001397</v>
      </c>
    </row>
    <row r="9636" spans="1:6" ht="15.75" x14ac:dyDescent="0.25">
      <c r="A9636" s="1" t="s">
        <v>286</v>
      </c>
      <c r="B9636" s="2">
        <v>0.1111111111111111</v>
      </c>
      <c r="C9636" s="1" t="str">
        <f t="shared" si="300"/>
        <v>12/02/2011 02:40:00</v>
      </c>
      <c r="D9636" t="s">
        <v>5747</v>
      </c>
      <c r="E9636" s="1">
        <f t="shared" si="301"/>
        <v>3638399.9999998603</v>
      </c>
      <c r="F9636">
        <v>3638399.9999998603</v>
      </c>
    </row>
    <row r="9637" spans="1:6" ht="15.75" x14ac:dyDescent="0.25">
      <c r="A9637" s="1" t="s">
        <v>286</v>
      </c>
      <c r="B9637" s="2">
        <v>0.1111111111111111</v>
      </c>
      <c r="C9637" s="1" t="str">
        <f t="shared" si="300"/>
        <v>12/02/2011 02:40:00</v>
      </c>
      <c r="D9637" t="s">
        <v>5747</v>
      </c>
      <c r="E9637" s="1">
        <f t="shared" si="301"/>
        <v>3638399.9999998603</v>
      </c>
      <c r="F9637">
        <v>3638399.9999998603</v>
      </c>
    </row>
    <row r="9638" spans="1:6" ht="15.75" x14ac:dyDescent="0.25">
      <c r="A9638" s="1" t="s">
        <v>286</v>
      </c>
      <c r="B9638" s="2">
        <v>0.11666666666666665</v>
      </c>
      <c r="C9638" s="1" t="str">
        <f t="shared" si="300"/>
        <v>12/02/2011 02:48:00</v>
      </c>
      <c r="D9638" t="s">
        <v>5746</v>
      </c>
      <c r="E9638" s="1">
        <f t="shared" si="301"/>
        <v>3638880.0000001676</v>
      </c>
      <c r="F9638">
        <v>3638880.0000001676</v>
      </c>
    </row>
    <row r="9639" spans="1:6" ht="15.75" x14ac:dyDescent="0.25">
      <c r="A9639" s="1" t="s">
        <v>286</v>
      </c>
      <c r="B9639" s="2">
        <v>0.11666666666666665</v>
      </c>
      <c r="C9639" s="1" t="str">
        <f t="shared" si="300"/>
        <v>12/02/2011 02:48:00</v>
      </c>
      <c r="D9639" t="s">
        <v>5746</v>
      </c>
      <c r="E9639" s="1">
        <f t="shared" si="301"/>
        <v>3638880.0000001676</v>
      </c>
      <c r="F9639">
        <v>3638880.0000001676</v>
      </c>
    </row>
    <row r="9640" spans="1:6" ht="15.75" x14ac:dyDescent="0.25">
      <c r="A9640" s="1" t="s">
        <v>286</v>
      </c>
      <c r="B9640" s="2">
        <v>0.13263888888888889</v>
      </c>
      <c r="C9640" s="1" t="str">
        <f t="shared" si="300"/>
        <v>12/02/2011 03:11:00</v>
      </c>
      <c r="D9640" t="s">
        <v>5745</v>
      </c>
      <c r="E9640" s="1">
        <f t="shared" si="301"/>
        <v>3640260.0000002654</v>
      </c>
      <c r="F9640">
        <v>3640260.0000002654</v>
      </c>
    </row>
    <row r="9641" spans="1:6" ht="15.75" x14ac:dyDescent="0.25">
      <c r="A9641" s="1" t="s">
        <v>286</v>
      </c>
      <c r="B9641" s="2">
        <v>0.13263888888888889</v>
      </c>
      <c r="C9641" s="1" t="str">
        <f t="shared" si="300"/>
        <v>12/02/2011 03:11:00</v>
      </c>
      <c r="D9641" t="s">
        <v>5745</v>
      </c>
      <c r="E9641" s="1">
        <f t="shared" si="301"/>
        <v>3640260.0000002654</v>
      </c>
      <c r="F9641">
        <v>3640260.0000002654</v>
      </c>
    </row>
    <row r="9642" spans="1:6" ht="15.75" x14ac:dyDescent="0.25">
      <c r="A9642" s="1" t="s">
        <v>286</v>
      </c>
      <c r="B9642" s="2">
        <v>0.13263888888888889</v>
      </c>
      <c r="C9642" s="1" t="str">
        <f t="shared" si="300"/>
        <v>12/02/2011 03:11:00</v>
      </c>
      <c r="D9642" t="s">
        <v>5745</v>
      </c>
      <c r="E9642" s="1">
        <f t="shared" si="301"/>
        <v>3640260.0000002654</v>
      </c>
      <c r="F9642">
        <v>3640260.0000002654</v>
      </c>
    </row>
    <row r="9643" spans="1:6" ht="15.75" x14ac:dyDescent="0.25">
      <c r="A9643" s="1" t="s">
        <v>286</v>
      </c>
      <c r="B9643" s="2">
        <v>0.13263888888888889</v>
      </c>
      <c r="C9643" s="1" t="str">
        <f t="shared" si="300"/>
        <v>12/02/2011 03:11:00</v>
      </c>
      <c r="D9643" t="s">
        <v>5745</v>
      </c>
      <c r="E9643" s="1">
        <f t="shared" si="301"/>
        <v>3640260.0000002654</v>
      </c>
      <c r="F9643">
        <v>3640260.0000002654</v>
      </c>
    </row>
    <row r="9644" spans="1:6" ht="15.75" x14ac:dyDescent="0.25">
      <c r="A9644" s="1" t="s">
        <v>286</v>
      </c>
      <c r="B9644" s="2">
        <v>0.15486111111111112</v>
      </c>
      <c r="C9644" s="1" t="str">
        <f t="shared" si="300"/>
        <v>12/02/2011 03:43:00</v>
      </c>
      <c r="D9644" t="s">
        <v>5742</v>
      </c>
      <c r="E9644" s="1">
        <f t="shared" si="301"/>
        <v>3642180.0000002375</v>
      </c>
      <c r="F9644">
        <v>3642180.0000002375</v>
      </c>
    </row>
    <row r="9645" spans="1:6" ht="15.75" x14ac:dyDescent="0.25">
      <c r="A9645" s="1" t="s">
        <v>286</v>
      </c>
      <c r="B9645" s="2">
        <v>0.15486111111111112</v>
      </c>
      <c r="C9645" s="1" t="str">
        <f t="shared" si="300"/>
        <v>12/02/2011 03:43:00</v>
      </c>
      <c r="D9645" t="s">
        <v>5742</v>
      </c>
      <c r="E9645" s="1">
        <f t="shared" si="301"/>
        <v>3642180.0000002375</v>
      </c>
      <c r="F9645">
        <v>3642180.0000002375</v>
      </c>
    </row>
    <row r="9646" spans="1:6" ht="15.75" x14ac:dyDescent="0.25">
      <c r="A9646" s="1" t="s">
        <v>286</v>
      </c>
      <c r="B9646" s="2">
        <v>0.17083333333333331</v>
      </c>
      <c r="C9646" s="1" t="str">
        <f t="shared" si="300"/>
        <v>12/02/2011 04:06:00</v>
      </c>
      <c r="D9646" t="s">
        <v>5740</v>
      </c>
      <c r="E9646" s="1">
        <f t="shared" si="301"/>
        <v>3643559.9999997066</v>
      </c>
      <c r="F9646">
        <v>3643559.9999997066</v>
      </c>
    </row>
    <row r="9647" spans="1:6" ht="15.75" x14ac:dyDescent="0.25">
      <c r="A9647" s="1" t="s">
        <v>286</v>
      </c>
      <c r="B9647" s="2">
        <v>0.17083333333333331</v>
      </c>
      <c r="C9647" s="1" t="str">
        <f t="shared" si="300"/>
        <v>12/02/2011 04:06:00</v>
      </c>
      <c r="D9647" t="s">
        <v>5740</v>
      </c>
      <c r="E9647" s="1">
        <f t="shared" si="301"/>
        <v>3643559.9999997066</v>
      </c>
      <c r="F9647">
        <v>3643559.9999997066</v>
      </c>
    </row>
    <row r="9648" spans="1:6" ht="15.75" x14ac:dyDescent="0.25">
      <c r="A9648" s="1" t="s">
        <v>286</v>
      </c>
      <c r="B9648" s="2">
        <v>0.17083333333333331</v>
      </c>
      <c r="C9648" s="1" t="str">
        <f t="shared" si="300"/>
        <v>12/02/2011 04:06:00</v>
      </c>
      <c r="D9648" t="s">
        <v>5740</v>
      </c>
      <c r="E9648" s="1">
        <f t="shared" si="301"/>
        <v>3643559.9999997066</v>
      </c>
      <c r="F9648">
        <v>3643559.9999997066</v>
      </c>
    </row>
    <row r="9649" spans="1:6" ht="15.75" x14ac:dyDescent="0.25">
      <c r="A9649" s="1" t="s">
        <v>286</v>
      </c>
      <c r="B9649" s="2">
        <v>0.17083333333333331</v>
      </c>
      <c r="C9649" s="1" t="str">
        <f t="shared" si="300"/>
        <v>12/02/2011 04:06:00</v>
      </c>
      <c r="D9649" t="s">
        <v>5740</v>
      </c>
      <c r="E9649" s="1">
        <f t="shared" si="301"/>
        <v>3643559.9999997066</v>
      </c>
      <c r="F9649">
        <v>3643559.9999997066</v>
      </c>
    </row>
    <row r="9650" spans="1:6" ht="15.75" x14ac:dyDescent="0.25">
      <c r="A9650" s="1" t="s">
        <v>286</v>
      </c>
      <c r="B9650" s="2">
        <v>0.18055555555555555</v>
      </c>
      <c r="C9650" s="1" t="str">
        <f t="shared" si="300"/>
        <v>12/02/2011 04:20:00</v>
      </c>
      <c r="D9650" t="s">
        <v>5751</v>
      </c>
      <c r="E9650" s="1">
        <f t="shared" si="301"/>
        <v>3644399.9999999302</v>
      </c>
      <c r="F9650">
        <v>3644399.9999999302</v>
      </c>
    </row>
    <row r="9651" spans="1:6" ht="15.75" x14ac:dyDescent="0.25">
      <c r="A9651" s="1" t="s">
        <v>286</v>
      </c>
      <c r="B9651" s="2">
        <v>0.18055555555555555</v>
      </c>
      <c r="C9651" s="1" t="str">
        <f t="shared" si="300"/>
        <v>12/02/2011 04:20:00</v>
      </c>
      <c r="D9651" t="s">
        <v>5751</v>
      </c>
      <c r="E9651" s="1">
        <f t="shared" si="301"/>
        <v>3644399.9999999302</v>
      </c>
      <c r="F9651">
        <v>3644399.9999999302</v>
      </c>
    </row>
    <row r="9652" spans="1:6" ht="15.75" x14ac:dyDescent="0.25">
      <c r="A9652" s="1" t="s">
        <v>286</v>
      </c>
      <c r="B9652" s="2">
        <v>0.20416666666666669</v>
      </c>
      <c r="C9652" s="1" t="str">
        <f t="shared" si="300"/>
        <v>12/02/2011 04:54:00</v>
      </c>
      <c r="D9652" t="s">
        <v>5753</v>
      </c>
      <c r="E9652" s="1">
        <f t="shared" si="301"/>
        <v>3646440.0000002934</v>
      </c>
      <c r="F9652">
        <v>3646440.0000002934</v>
      </c>
    </row>
    <row r="9653" spans="1:6" ht="15.75" x14ac:dyDescent="0.25">
      <c r="A9653" s="1" t="s">
        <v>286</v>
      </c>
      <c r="B9653" s="2">
        <v>0.20416666666666669</v>
      </c>
      <c r="C9653" s="1" t="str">
        <f t="shared" si="300"/>
        <v>12/02/2011 04:54:00</v>
      </c>
      <c r="D9653" t="s">
        <v>5753</v>
      </c>
      <c r="E9653" s="1">
        <f t="shared" si="301"/>
        <v>3646440.0000002934</v>
      </c>
      <c r="F9653">
        <v>3646440.0000002934</v>
      </c>
    </row>
    <row r="9654" spans="1:6" ht="15.75" x14ac:dyDescent="0.25">
      <c r="A9654" s="1" t="s">
        <v>286</v>
      </c>
      <c r="B9654" s="2">
        <v>0.20555555555555557</v>
      </c>
      <c r="C9654" s="1" t="str">
        <f t="shared" si="300"/>
        <v>12/02/2011 04:56:00</v>
      </c>
      <c r="D9654" t="s">
        <v>5744</v>
      </c>
      <c r="E9654" s="1">
        <f t="shared" si="301"/>
        <v>3646560.0000000559</v>
      </c>
      <c r="F9654">
        <v>3646560.0000000559</v>
      </c>
    </row>
    <row r="9655" spans="1:6" ht="15.75" x14ac:dyDescent="0.25">
      <c r="A9655" s="1" t="s">
        <v>286</v>
      </c>
      <c r="B9655" s="2">
        <v>0.20555555555555557</v>
      </c>
      <c r="C9655" s="1" t="str">
        <f t="shared" si="300"/>
        <v>12/02/2011 04:56:00</v>
      </c>
      <c r="D9655" t="s">
        <v>5744</v>
      </c>
      <c r="E9655" s="1">
        <f t="shared" si="301"/>
        <v>3646560.0000000559</v>
      </c>
      <c r="F9655">
        <v>3646560.0000000559</v>
      </c>
    </row>
    <row r="9656" spans="1:6" ht="15.75" x14ac:dyDescent="0.25">
      <c r="A9656" s="1" t="s">
        <v>286</v>
      </c>
      <c r="B9656" s="2">
        <v>0.20555555555555557</v>
      </c>
      <c r="C9656" s="1" t="str">
        <f t="shared" si="300"/>
        <v>12/02/2011 04:56:00</v>
      </c>
      <c r="D9656" t="s">
        <v>5744</v>
      </c>
      <c r="E9656" s="1">
        <f t="shared" si="301"/>
        <v>3646560.0000000559</v>
      </c>
      <c r="F9656">
        <v>3646560.0000000559</v>
      </c>
    </row>
    <row r="9657" spans="1:6" ht="15.75" x14ac:dyDescent="0.25">
      <c r="A9657" s="1" t="s">
        <v>286</v>
      </c>
      <c r="B9657" s="2">
        <v>0.22222222222222221</v>
      </c>
      <c r="C9657" s="1" t="str">
        <f t="shared" si="300"/>
        <v>12/02/2011 05:20:00</v>
      </c>
      <c r="D9657" t="s">
        <v>5754</v>
      </c>
      <c r="E9657" s="1">
        <f t="shared" si="301"/>
        <v>3647999.9999997206</v>
      </c>
      <c r="F9657">
        <v>3647999.9999997206</v>
      </c>
    </row>
    <row r="9658" spans="1:6" ht="15.75" x14ac:dyDescent="0.25">
      <c r="A9658" s="1" t="s">
        <v>286</v>
      </c>
      <c r="B9658" s="2">
        <v>0.22222222222222221</v>
      </c>
      <c r="C9658" s="1" t="str">
        <f t="shared" si="300"/>
        <v>12/02/2011 05:20:00</v>
      </c>
      <c r="D9658" t="s">
        <v>5754</v>
      </c>
      <c r="E9658" s="1">
        <f t="shared" si="301"/>
        <v>3647999.9999997206</v>
      </c>
      <c r="F9658">
        <v>3647999.9999997206</v>
      </c>
    </row>
    <row r="9659" spans="1:6" ht="15.75" x14ac:dyDescent="0.25">
      <c r="A9659" s="1" t="s">
        <v>286</v>
      </c>
      <c r="B9659" s="2">
        <v>0.29722222222222222</v>
      </c>
      <c r="C9659" s="1" t="str">
        <f t="shared" si="300"/>
        <v>12/02/2011 07:08:00</v>
      </c>
      <c r="D9659" t="s">
        <v>5755</v>
      </c>
      <c r="E9659" s="1">
        <f t="shared" si="301"/>
        <v>3654480.0000000978</v>
      </c>
      <c r="F9659">
        <v>3654480.0000000978</v>
      </c>
    </row>
    <row r="9660" spans="1:6" ht="15.75" x14ac:dyDescent="0.25">
      <c r="A9660" s="1" t="s">
        <v>286</v>
      </c>
      <c r="B9660" s="2">
        <v>0.30277777777777776</v>
      </c>
      <c r="C9660" s="1" t="str">
        <f t="shared" si="300"/>
        <v>12/02/2011 07:16:00</v>
      </c>
      <c r="D9660" t="s">
        <v>5748</v>
      </c>
      <c r="E9660" s="1">
        <f t="shared" si="301"/>
        <v>3654959.9999997765</v>
      </c>
      <c r="F9660">
        <v>3654959.9999997765</v>
      </c>
    </row>
    <row r="9661" spans="1:6" ht="15.75" x14ac:dyDescent="0.25">
      <c r="A9661" s="1" t="s">
        <v>286</v>
      </c>
      <c r="B9661" s="2">
        <v>0.30277777777777776</v>
      </c>
      <c r="C9661" s="1" t="str">
        <f t="shared" si="300"/>
        <v>12/02/2011 07:16:00</v>
      </c>
      <c r="D9661" t="s">
        <v>5748</v>
      </c>
      <c r="E9661" s="1">
        <f t="shared" si="301"/>
        <v>3654959.9999997765</v>
      </c>
      <c r="F9661">
        <v>3654959.9999997765</v>
      </c>
    </row>
    <row r="9662" spans="1:6" ht="15.75" x14ac:dyDescent="0.25">
      <c r="A9662" s="1" t="s">
        <v>286</v>
      </c>
      <c r="B9662" s="2">
        <v>0.30277777777777776</v>
      </c>
      <c r="C9662" s="1" t="str">
        <f t="shared" si="300"/>
        <v>12/02/2011 07:16:00</v>
      </c>
      <c r="D9662" t="s">
        <v>5748</v>
      </c>
      <c r="E9662" s="1">
        <f t="shared" si="301"/>
        <v>3654959.9999997765</v>
      </c>
      <c r="F9662">
        <v>3654959.9999997765</v>
      </c>
    </row>
    <row r="9663" spans="1:6" ht="15.75" x14ac:dyDescent="0.25">
      <c r="A9663" s="1" t="s">
        <v>286</v>
      </c>
      <c r="B9663" s="2">
        <v>0.30277777777777776</v>
      </c>
      <c r="C9663" s="1" t="str">
        <f t="shared" si="300"/>
        <v>12/02/2011 07:16:00</v>
      </c>
      <c r="D9663" t="s">
        <v>5748</v>
      </c>
      <c r="E9663" s="1">
        <f t="shared" si="301"/>
        <v>3654959.9999997765</v>
      </c>
      <c r="F9663">
        <v>3654959.9999997765</v>
      </c>
    </row>
    <row r="9664" spans="1:6" ht="15.75" x14ac:dyDescent="0.25">
      <c r="A9664" s="1" t="s">
        <v>286</v>
      </c>
      <c r="B9664" s="2">
        <v>0.30277777777777776</v>
      </c>
      <c r="C9664" s="1" t="str">
        <f t="shared" si="300"/>
        <v>12/02/2011 07:16:00</v>
      </c>
      <c r="D9664" t="s">
        <v>5748</v>
      </c>
      <c r="E9664" s="1">
        <f t="shared" si="301"/>
        <v>3654959.9999997765</v>
      </c>
      <c r="F9664">
        <v>3654959.9999997765</v>
      </c>
    </row>
    <row r="9665" spans="1:6" ht="15.75" x14ac:dyDescent="0.25">
      <c r="A9665" s="1" t="s">
        <v>286</v>
      </c>
      <c r="B9665" s="2">
        <v>0.3298611111111111</v>
      </c>
      <c r="C9665" s="1" t="str">
        <f t="shared" si="300"/>
        <v>12/02/2011 07:55:00</v>
      </c>
      <c r="D9665" t="s">
        <v>5756</v>
      </c>
      <c r="E9665" s="1">
        <f t="shared" si="301"/>
        <v>3657299.9999998603</v>
      </c>
      <c r="F9665">
        <v>3657299.9999998603</v>
      </c>
    </row>
    <row r="9666" spans="1:6" ht="15.75" x14ac:dyDescent="0.25">
      <c r="A9666" s="1" t="s">
        <v>286</v>
      </c>
      <c r="B9666" s="2">
        <v>0.35416666666666669</v>
      </c>
      <c r="C9666" s="1" t="str">
        <f t="shared" ref="C9666:C9729" si="302">CONCATENATE(TEXT(A9666,"dd/mm/yyyy")&amp;" "&amp;TEXT(B9666,"hh:mm:ss"))</f>
        <v>12/02/2011 08:30:00</v>
      </c>
      <c r="D9666" t="s">
        <v>5750</v>
      </c>
      <c r="E9666" s="1">
        <f t="shared" si="301"/>
        <v>3659399.9999997905</v>
      </c>
      <c r="F9666">
        <v>3659399.9999997905</v>
      </c>
    </row>
    <row r="9667" spans="1:6" ht="15.75" x14ac:dyDescent="0.25">
      <c r="A9667" s="1" t="s">
        <v>286</v>
      </c>
      <c r="B9667" s="2">
        <v>0.35416666666666669</v>
      </c>
      <c r="C9667" s="1" t="str">
        <f t="shared" si="302"/>
        <v>12/02/2011 08:30:00</v>
      </c>
      <c r="D9667" t="s">
        <v>5750</v>
      </c>
      <c r="E9667" s="1">
        <f t="shared" ref="E9667:E9730" si="303">(D9667-DATE(2011,1,1))*86400</f>
        <v>3659399.9999997905</v>
      </c>
      <c r="F9667">
        <v>3659399.9999997905</v>
      </c>
    </row>
    <row r="9668" spans="1:6" ht="15.75" x14ac:dyDescent="0.25">
      <c r="A9668" s="1" t="s">
        <v>286</v>
      </c>
      <c r="B9668" s="2">
        <v>0.36319444444444443</v>
      </c>
      <c r="C9668" s="1" t="str">
        <f t="shared" si="302"/>
        <v>12/02/2011 08:43:00</v>
      </c>
      <c r="D9668" t="s">
        <v>5761</v>
      </c>
      <c r="E9668" s="1">
        <f t="shared" si="303"/>
        <v>3660179.9999998184</v>
      </c>
      <c r="F9668">
        <v>3660179.9999998184</v>
      </c>
    </row>
    <row r="9669" spans="1:6" ht="15.75" x14ac:dyDescent="0.25">
      <c r="A9669" s="1" t="s">
        <v>286</v>
      </c>
      <c r="B9669" s="2">
        <v>0.36319444444444443</v>
      </c>
      <c r="C9669" s="1" t="str">
        <f t="shared" si="302"/>
        <v>12/02/2011 08:43:00</v>
      </c>
      <c r="D9669" t="s">
        <v>5761</v>
      </c>
      <c r="E9669" s="1">
        <f t="shared" si="303"/>
        <v>3660179.9999998184</v>
      </c>
      <c r="F9669">
        <v>3660179.9999998184</v>
      </c>
    </row>
    <row r="9670" spans="1:6" ht="15.75" x14ac:dyDescent="0.25">
      <c r="A9670" s="1" t="s">
        <v>286</v>
      </c>
      <c r="B9670" s="2">
        <v>0.37291666666666662</v>
      </c>
      <c r="C9670" s="1" t="str">
        <f t="shared" si="302"/>
        <v>12/02/2011 08:57:00</v>
      </c>
      <c r="D9670" t="s">
        <v>5752</v>
      </c>
      <c r="E9670" s="1">
        <f t="shared" si="303"/>
        <v>3661020.0000000419</v>
      </c>
      <c r="F9670">
        <v>3661020.0000000419</v>
      </c>
    </row>
    <row r="9671" spans="1:6" ht="15.75" x14ac:dyDescent="0.25">
      <c r="A9671" s="1" t="s">
        <v>286</v>
      </c>
      <c r="B9671" s="2">
        <v>0.37291666666666662</v>
      </c>
      <c r="C9671" s="1" t="str">
        <f t="shared" si="302"/>
        <v>12/02/2011 08:57:00</v>
      </c>
      <c r="D9671" t="s">
        <v>5752</v>
      </c>
      <c r="E9671" s="1">
        <f t="shared" si="303"/>
        <v>3661020.0000000419</v>
      </c>
      <c r="F9671">
        <v>3661020.0000000419</v>
      </c>
    </row>
    <row r="9672" spans="1:6" ht="15.75" x14ac:dyDescent="0.25">
      <c r="A9672" s="1" t="s">
        <v>286</v>
      </c>
      <c r="B9672" s="2">
        <v>0.37291666666666662</v>
      </c>
      <c r="C9672" s="1" t="str">
        <f t="shared" si="302"/>
        <v>12/02/2011 08:57:00</v>
      </c>
      <c r="D9672" t="s">
        <v>5752</v>
      </c>
      <c r="E9672" s="1">
        <f t="shared" si="303"/>
        <v>3661020.0000000419</v>
      </c>
      <c r="F9672">
        <v>3661020.0000000419</v>
      </c>
    </row>
    <row r="9673" spans="1:6" ht="15.75" x14ac:dyDescent="0.25">
      <c r="A9673" s="1" t="s">
        <v>286</v>
      </c>
      <c r="B9673" s="2">
        <v>0.38194444444444442</v>
      </c>
      <c r="C9673" s="1" t="str">
        <f t="shared" si="302"/>
        <v>12/02/2011 09:10:00</v>
      </c>
      <c r="D9673" t="s">
        <v>5764</v>
      </c>
      <c r="E9673" s="1">
        <f t="shared" si="303"/>
        <v>3661800.0000000698</v>
      </c>
      <c r="F9673">
        <v>3661800.0000000698</v>
      </c>
    </row>
    <row r="9674" spans="1:6" ht="15.75" x14ac:dyDescent="0.25">
      <c r="A9674" s="1" t="s">
        <v>286</v>
      </c>
      <c r="B9674" s="2">
        <v>0.38194444444444442</v>
      </c>
      <c r="C9674" s="1" t="str">
        <f t="shared" si="302"/>
        <v>12/02/2011 09:10:00</v>
      </c>
      <c r="D9674" t="s">
        <v>5764</v>
      </c>
      <c r="E9674" s="1">
        <f t="shared" si="303"/>
        <v>3661800.0000000698</v>
      </c>
      <c r="F9674">
        <v>3661800.0000000698</v>
      </c>
    </row>
    <row r="9675" spans="1:6" ht="15.75" x14ac:dyDescent="0.25">
      <c r="A9675" s="1" t="s">
        <v>286</v>
      </c>
      <c r="B9675" s="2">
        <v>0.3833333333333333</v>
      </c>
      <c r="C9675" s="1" t="str">
        <f t="shared" si="302"/>
        <v>12/02/2011 09:12:00</v>
      </c>
      <c r="D9675" t="s">
        <v>5765</v>
      </c>
      <c r="E9675" s="1">
        <f t="shared" si="303"/>
        <v>3661919.9999998324</v>
      </c>
      <c r="F9675">
        <v>3661919.9999998324</v>
      </c>
    </row>
    <row r="9676" spans="1:6" ht="15.75" x14ac:dyDescent="0.25">
      <c r="A9676" s="1" t="s">
        <v>286</v>
      </c>
      <c r="B9676" s="2">
        <v>0.3833333333333333</v>
      </c>
      <c r="C9676" s="1" t="str">
        <f t="shared" si="302"/>
        <v>12/02/2011 09:12:00</v>
      </c>
      <c r="D9676" t="s">
        <v>5765</v>
      </c>
      <c r="E9676" s="1">
        <f t="shared" si="303"/>
        <v>3661919.9999998324</v>
      </c>
      <c r="F9676">
        <v>3661919.9999998324</v>
      </c>
    </row>
    <row r="9677" spans="1:6" ht="15.75" x14ac:dyDescent="0.25">
      <c r="A9677" s="1" t="s">
        <v>286</v>
      </c>
      <c r="B9677" s="2">
        <v>0.39097222222222222</v>
      </c>
      <c r="C9677" s="1" t="str">
        <f t="shared" si="302"/>
        <v>12/02/2011 09:23:00</v>
      </c>
      <c r="D9677" t="s">
        <v>5766</v>
      </c>
      <c r="E9677" s="1">
        <f t="shared" si="303"/>
        <v>3662580.0000000978</v>
      </c>
      <c r="F9677">
        <v>3662580.0000000978</v>
      </c>
    </row>
    <row r="9678" spans="1:6" ht="15.75" x14ac:dyDescent="0.25">
      <c r="A9678" s="1" t="s">
        <v>286</v>
      </c>
      <c r="B9678" s="2">
        <v>0.39305555555555555</v>
      </c>
      <c r="C9678" s="1" t="str">
        <f t="shared" si="302"/>
        <v>12/02/2011 09:26:00</v>
      </c>
      <c r="D9678" t="s">
        <v>5757</v>
      </c>
      <c r="E9678" s="1">
        <f t="shared" si="303"/>
        <v>3662760.0000000559</v>
      </c>
      <c r="F9678">
        <v>3662760.0000000559</v>
      </c>
    </row>
    <row r="9679" spans="1:6" ht="15.75" x14ac:dyDescent="0.25">
      <c r="A9679" s="1" t="s">
        <v>286</v>
      </c>
      <c r="B9679" s="2">
        <v>0.39305555555555555</v>
      </c>
      <c r="C9679" s="1" t="str">
        <f t="shared" si="302"/>
        <v>12/02/2011 09:26:00</v>
      </c>
      <c r="D9679" t="s">
        <v>5757</v>
      </c>
      <c r="E9679" s="1">
        <f t="shared" si="303"/>
        <v>3662760.0000000559</v>
      </c>
      <c r="F9679">
        <v>3662760.0000000559</v>
      </c>
    </row>
    <row r="9680" spans="1:6" ht="15.75" x14ac:dyDescent="0.25">
      <c r="A9680" s="1" t="s">
        <v>286</v>
      </c>
      <c r="B9680" s="2">
        <v>0.39513888888888887</v>
      </c>
      <c r="C9680" s="1" t="str">
        <f t="shared" si="302"/>
        <v>12/02/2011 09:29:00</v>
      </c>
      <c r="D9680" t="s">
        <v>5771</v>
      </c>
      <c r="E9680" s="1">
        <f t="shared" si="303"/>
        <v>3662940.000000014</v>
      </c>
      <c r="F9680">
        <v>3662940.000000014</v>
      </c>
    </row>
    <row r="9681" spans="1:6" ht="15.75" x14ac:dyDescent="0.25">
      <c r="A9681" s="1" t="s">
        <v>286</v>
      </c>
      <c r="B9681" s="2">
        <v>0.39513888888888887</v>
      </c>
      <c r="C9681" s="1" t="str">
        <f t="shared" si="302"/>
        <v>12/02/2011 09:29:00</v>
      </c>
      <c r="D9681" t="s">
        <v>5771</v>
      </c>
      <c r="E9681" s="1">
        <f t="shared" si="303"/>
        <v>3662940.000000014</v>
      </c>
      <c r="F9681">
        <v>3662940.000000014</v>
      </c>
    </row>
    <row r="9682" spans="1:6" ht="15.75" x14ac:dyDescent="0.25">
      <c r="A9682" s="1" t="s">
        <v>286</v>
      </c>
      <c r="B9682" s="2">
        <v>0.39652777777777781</v>
      </c>
      <c r="C9682" s="1" t="str">
        <f t="shared" si="302"/>
        <v>12/02/2011 09:31:00</v>
      </c>
      <c r="D9682" t="s">
        <v>5762</v>
      </c>
      <c r="E9682" s="1">
        <f t="shared" si="303"/>
        <v>3663059.9999997765</v>
      </c>
      <c r="F9682">
        <v>3663059.9999997765</v>
      </c>
    </row>
    <row r="9683" spans="1:6" ht="15.75" x14ac:dyDescent="0.25">
      <c r="A9683" s="1" t="s">
        <v>286</v>
      </c>
      <c r="B9683" s="2">
        <v>0.39652777777777781</v>
      </c>
      <c r="C9683" s="1" t="str">
        <f t="shared" si="302"/>
        <v>12/02/2011 09:31:00</v>
      </c>
      <c r="D9683" t="s">
        <v>5762</v>
      </c>
      <c r="E9683" s="1">
        <f t="shared" si="303"/>
        <v>3663059.9999997765</v>
      </c>
      <c r="F9683">
        <v>3663059.9999997765</v>
      </c>
    </row>
    <row r="9684" spans="1:6" ht="15.75" x14ac:dyDescent="0.25">
      <c r="A9684" s="1" t="s">
        <v>286</v>
      </c>
      <c r="B9684" s="2">
        <v>0.39861111111111108</v>
      </c>
      <c r="C9684" s="1" t="str">
        <f t="shared" si="302"/>
        <v>12/02/2011 09:34:00</v>
      </c>
      <c r="D9684" t="s">
        <v>5763</v>
      </c>
      <c r="E9684" s="1">
        <f t="shared" si="303"/>
        <v>3663239.9999997346</v>
      </c>
      <c r="F9684">
        <v>3663239.9999997346</v>
      </c>
    </row>
    <row r="9685" spans="1:6" ht="15.75" x14ac:dyDescent="0.25">
      <c r="A9685" s="1" t="s">
        <v>286</v>
      </c>
      <c r="B9685" s="2">
        <v>0.39861111111111108</v>
      </c>
      <c r="C9685" s="1" t="str">
        <f t="shared" si="302"/>
        <v>12/02/2011 09:34:00</v>
      </c>
      <c r="D9685" t="s">
        <v>5763</v>
      </c>
      <c r="E9685" s="1">
        <f t="shared" si="303"/>
        <v>3663239.9999997346</v>
      </c>
      <c r="F9685">
        <v>3663239.9999997346</v>
      </c>
    </row>
    <row r="9686" spans="1:6" ht="15.75" x14ac:dyDescent="0.25">
      <c r="A9686" s="1" t="s">
        <v>286</v>
      </c>
      <c r="B9686" s="2">
        <v>0.39930555555555558</v>
      </c>
      <c r="C9686" s="1" t="str">
        <f t="shared" si="302"/>
        <v>12/02/2011 09:35:00</v>
      </c>
      <c r="D9686" t="s">
        <v>5760</v>
      </c>
      <c r="E9686" s="1">
        <f t="shared" si="303"/>
        <v>3663299.9999999302</v>
      </c>
      <c r="F9686">
        <v>3663299.9999999302</v>
      </c>
    </row>
    <row r="9687" spans="1:6" ht="15.75" x14ac:dyDescent="0.25">
      <c r="A9687" s="1" t="s">
        <v>286</v>
      </c>
      <c r="B9687" s="2">
        <v>0.39930555555555558</v>
      </c>
      <c r="C9687" s="1" t="str">
        <f t="shared" si="302"/>
        <v>12/02/2011 09:35:00</v>
      </c>
      <c r="D9687" t="s">
        <v>5760</v>
      </c>
      <c r="E9687" s="1">
        <f t="shared" si="303"/>
        <v>3663299.9999999302</v>
      </c>
      <c r="F9687">
        <v>3663299.9999999302</v>
      </c>
    </row>
    <row r="9688" spans="1:6" ht="15.75" x14ac:dyDescent="0.25">
      <c r="A9688" s="1" t="s">
        <v>286</v>
      </c>
      <c r="B9688" s="2">
        <v>0.39930555555555558</v>
      </c>
      <c r="C9688" s="1" t="str">
        <f t="shared" si="302"/>
        <v>12/02/2011 09:35:00</v>
      </c>
      <c r="D9688" t="s">
        <v>5760</v>
      </c>
      <c r="E9688" s="1">
        <f t="shared" si="303"/>
        <v>3663299.9999999302</v>
      </c>
      <c r="F9688">
        <v>3663299.9999999302</v>
      </c>
    </row>
    <row r="9689" spans="1:6" ht="15.75" x14ac:dyDescent="0.25">
      <c r="A9689" s="1" t="s">
        <v>286</v>
      </c>
      <c r="B9689" s="2">
        <v>0.41319444444444442</v>
      </c>
      <c r="C9689" s="1" t="str">
        <f t="shared" si="302"/>
        <v>12/02/2011 09:55:00</v>
      </c>
      <c r="D9689" t="s">
        <v>5768</v>
      </c>
      <c r="E9689" s="1">
        <f t="shared" si="303"/>
        <v>3664500.0000000698</v>
      </c>
      <c r="F9689">
        <v>3664500.0000000698</v>
      </c>
    </row>
    <row r="9690" spans="1:6" ht="15.75" x14ac:dyDescent="0.25">
      <c r="A9690" s="1" t="s">
        <v>286</v>
      </c>
      <c r="B9690" s="2">
        <v>0.41319444444444442</v>
      </c>
      <c r="C9690" s="1" t="str">
        <f t="shared" si="302"/>
        <v>12/02/2011 09:55:00</v>
      </c>
      <c r="D9690" t="s">
        <v>5768</v>
      </c>
      <c r="E9690" s="1">
        <f t="shared" si="303"/>
        <v>3664500.0000000698</v>
      </c>
      <c r="F9690">
        <v>3664500.0000000698</v>
      </c>
    </row>
    <row r="9691" spans="1:6" ht="15.75" x14ac:dyDescent="0.25">
      <c r="A9691" s="1" t="s">
        <v>286</v>
      </c>
      <c r="B9691" s="2">
        <v>0.41666666666666669</v>
      </c>
      <c r="C9691" s="1" t="str">
        <f t="shared" si="302"/>
        <v>12/02/2011 10:00:00</v>
      </c>
      <c r="D9691" t="s">
        <v>5759</v>
      </c>
      <c r="E9691" s="1">
        <f t="shared" si="303"/>
        <v>3664799.9999997905</v>
      </c>
      <c r="F9691">
        <v>3664799.9999997905</v>
      </c>
    </row>
    <row r="9692" spans="1:6" ht="15.75" x14ac:dyDescent="0.25">
      <c r="A9692" s="1" t="s">
        <v>286</v>
      </c>
      <c r="B9692" s="2">
        <v>0.41666666666666669</v>
      </c>
      <c r="C9692" s="1" t="str">
        <f t="shared" si="302"/>
        <v>12/02/2011 10:00:00</v>
      </c>
      <c r="D9692" t="s">
        <v>5759</v>
      </c>
      <c r="E9692" s="1">
        <f t="shared" si="303"/>
        <v>3664799.9999997905</v>
      </c>
      <c r="F9692">
        <v>3664799.9999997905</v>
      </c>
    </row>
    <row r="9693" spans="1:6" ht="15.75" x14ac:dyDescent="0.25">
      <c r="A9693" s="1" t="s">
        <v>286</v>
      </c>
      <c r="B9693" s="2">
        <v>0.43055555555555558</v>
      </c>
      <c r="C9693" s="1" t="str">
        <f t="shared" si="302"/>
        <v>12/02/2011 10:20:00</v>
      </c>
      <c r="D9693" t="s">
        <v>5769</v>
      </c>
      <c r="E9693" s="1">
        <f t="shared" si="303"/>
        <v>3665999.9999999302</v>
      </c>
      <c r="F9693">
        <v>3665999.9999999302</v>
      </c>
    </row>
    <row r="9694" spans="1:6" ht="15.75" x14ac:dyDescent="0.25">
      <c r="A9694" s="1" t="s">
        <v>286</v>
      </c>
      <c r="B9694" s="2">
        <v>0.43055555555555558</v>
      </c>
      <c r="C9694" s="1" t="str">
        <f t="shared" si="302"/>
        <v>12/02/2011 10:20:00</v>
      </c>
      <c r="D9694" t="s">
        <v>5769</v>
      </c>
      <c r="E9694" s="1">
        <f t="shared" si="303"/>
        <v>3665999.9999999302</v>
      </c>
      <c r="F9694">
        <v>3665999.9999999302</v>
      </c>
    </row>
    <row r="9695" spans="1:6" ht="15.75" x14ac:dyDescent="0.25">
      <c r="A9695" s="1" t="s">
        <v>286</v>
      </c>
      <c r="B9695" s="2">
        <v>0.43055555555555558</v>
      </c>
      <c r="C9695" s="1" t="str">
        <f t="shared" si="302"/>
        <v>12/02/2011 10:20:00</v>
      </c>
      <c r="D9695" t="s">
        <v>5769</v>
      </c>
      <c r="E9695" s="1">
        <f t="shared" si="303"/>
        <v>3665999.9999999302</v>
      </c>
      <c r="F9695">
        <v>3665999.9999999302</v>
      </c>
    </row>
    <row r="9696" spans="1:6" ht="15.75" x14ac:dyDescent="0.25">
      <c r="A9696" s="1" t="s">
        <v>286</v>
      </c>
      <c r="B9696" s="2">
        <v>0.43055555555555558</v>
      </c>
      <c r="C9696" s="1" t="str">
        <f t="shared" si="302"/>
        <v>12/02/2011 10:20:00</v>
      </c>
      <c r="D9696" t="s">
        <v>5769</v>
      </c>
      <c r="E9696" s="1">
        <f t="shared" si="303"/>
        <v>3665999.9999999302</v>
      </c>
      <c r="F9696">
        <v>3665999.9999999302</v>
      </c>
    </row>
    <row r="9697" spans="1:6" ht="15.75" x14ac:dyDescent="0.25">
      <c r="A9697" s="1" t="s">
        <v>286</v>
      </c>
      <c r="B9697" s="2">
        <v>0.43055555555555558</v>
      </c>
      <c r="C9697" s="1" t="str">
        <f t="shared" si="302"/>
        <v>12/02/2011 10:20:00</v>
      </c>
      <c r="D9697" t="s">
        <v>5769</v>
      </c>
      <c r="E9697" s="1">
        <f t="shared" si="303"/>
        <v>3665999.9999999302</v>
      </c>
      <c r="F9697">
        <v>3665999.9999999302</v>
      </c>
    </row>
    <row r="9698" spans="1:6" ht="15.75" x14ac:dyDescent="0.25">
      <c r="A9698" s="1" t="s">
        <v>286</v>
      </c>
      <c r="B9698" s="2">
        <v>0.43055555555555558</v>
      </c>
      <c r="C9698" s="1" t="str">
        <f t="shared" si="302"/>
        <v>12/02/2011 10:20:00</v>
      </c>
      <c r="D9698" t="s">
        <v>5769</v>
      </c>
      <c r="E9698" s="1">
        <f t="shared" si="303"/>
        <v>3665999.9999999302</v>
      </c>
      <c r="F9698">
        <v>3665999.9999999302</v>
      </c>
    </row>
    <row r="9699" spans="1:6" ht="15.75" x14ac:dyDescent="0.25">
      <c r="A9699" s="1" t="s">
        <v>286</v>
      </c>
      <c r="B9699" s="2">
        <v>0.43055555555555558</v>
      </c>
      <c r="C9699" s="1" t="str">
        <f t="shared" si="302"/>
        <v>12/02/2011 10:20:00</v>
      </c>
      <c r="D9699" t="s">
        <v>5769</v>
      </c>
      <c r="E9699" s="1">
        <f t="shared" si="303"/>
        <v>3665999.9999999302</v>
      </c>
      <c r="F9699">
        <v>3665999.9999999302</v>
      </c>
    </row>
    <row r="9700" spans="1:6" ht="15.75" x14ac:dyDescent="0.25">
      <c r="A9700" s="1" t="s">
        <v>286</v>
      </c>
      <c r="B9700" s="2">
        <v>0.43541666666666662</v>
      </c>
      <c r="C9700" s="1" t="str">
        <f t="shared" si="302"/>
        <v>12/02/2011 10:27:00</v>
      </c>
      <c r="D9700" t="s">
        <v>5772</v>
      </c>
      <c r="E9700" s="1">
        <f t="shared" si="303"/>
        <v>3666420.0000000419</v>
      </c>
      <c r="F9700">
        <v>3666420.0000000419</v>
      </c>
    </row>
    <row r="9701" spans="1:6" ht="15.75" x14ac:dyDescent="0.25">
      <c r="A9701" s="1" t="s">
        <v>286</v>
      </c>
      <c r="B9701" s="2">
        <v>0.43541666666666662</v>
      </c>
      <c r="C9701" s="1" t="str">
        <f t="shared" si="302"/>
        <v>12/02/2011 10:27:00</v>
      </c>
      <c r="D9701" t="s">
        <v>5772</v>
      </c>
      <c r="E9701" s="1">
        <f t="shared" si="303"/>
        <v>3666420.0000000419</v>
      </c>
      <c r="F9701">
        <v>3666420.0000000419</v>
      </c>
    </row>
    <row r="9702" spans="1:6" ht="15.75" x14ac:dyDescent="0.25">
      <c r="A9702" s="1" t="s">
        <v>286</v>
      </c>
      <c r="B9702" s="2">
        <v>0.45833333333333331</v>
      </c>
      <c r="C9702" s="1" t="str">
        <f t="shared" si="302"/>
        <v>12/02/2011 11:00:00</v>
      </c>
      <c r="D9702" t="s">
        <v>5780</v>
      </c>
      <c r="E9702" s="1">
        <f t="shared" si="303"/>
        <v>3668400.0000002095</v>
      </c>
      <c r="F9702">
        <v>3668400.0000002095</v>
      </c>
    </row>
    <row r="9703" spans="1:6" ht="15.75" x14ac:dyDescent="0.25">
      <c r="A9703" s="1" t="s">
        <v>286</v>
      </c>
      <c r="B9703" s="2">
        <v>0.46249999999999997</v>
      </c>
      <c r="C9703" s="1" t="str">
        <f t="shared" si="302"/>
        <v>12/02/2011 11:06:00</v>
      </c>
      <c r="D9703" t="s">
        <v>5783</v>
      </c>
      <c r="E9703" s="1">
        <f t="shared" si="303"/>
        <v>3668760.0000001257</v>
      </c>
      <c r="F9703">
        <v>3668760.0000001257</v>
      </c>
    </row>
    <row r="9704" spans="1:6" ht="15.75" x14ac:dyDescent="0.25">
      <c r="A9704" s="1" t="s">
        <v>286</v>
      </c>
      <c r="B9704" s="2">
        <v>0.46249999999999997</v>
      </c>
      <c r="C9704" s="1" t="str">
        <f t="shared" si="302"/>
        <v>12/02/2011 11:06:00</v>
      </c>
      <c r="D9704" t="s">
        <v>5783</v>
      </c>
      <c r="E9704" s="1">
        <f t="shared" si="303"/>
        <v>3668760.0000001257</v>
      </c>
      <c r="F9704">
        <v>3668760.0000001257</v>
      </c>
    </row>
    <row r="9705" spans="1:6" ht="15.75" x14ac:dyDescent="0.25">
      <c r="A9705" s="1" t="s">
        <v>286</v>
      </c>
      <c r="B9705" s="2">
        <v>0.46319444444444446</v>
      </c>
      <c r="C9705" s="1" t="str">
        <f t="shared" si="302"/>
        <v>12/02/2011 11:07:00</v>
      </c>
      <c r="D9705" t="s">
        <v>5773</v>
      </c>
      <c r="E9705" s="1">
        <f t="shared" si="303"/>
        <v>3668819.9999996927</v>
      </c>
      <c r="F9705">
        <v>3668819.9999996927</v>
      </c>
    </row>
    <row r="9706" spans="1:6" ht="15.75" x14ac:dyDescent="0.25">
      <c r="A9706" s="1" t="s">
        <v>286</v>
      </c>
      <c r="B9706" s="2">
        <v>0.4680555555555555</v>
      </c>
      <c r="C9706" s="1" t="str">
        <f t="shared" si="302"/>
        <v>12/02/2011 11:14:00</v>
      </c>
      <c r="D9706" t="s">
        <v>5777</v>
      </c>
      <c r="E9706" s="1">
        <f t="shared" si="303"/>
        <v>3669239.9999998044</v>
      </c>
      <c r="F9706">
        <v>3669239.9999998044</v>
      </c>
    </row>
    <row r="9707" spans="1:6" ht="15.75" x14ac:dyDescent="0.25">
      <c r="A9707" s="1" t="s">
        <v>286</v>
      </c>
      <c r="B9707" s="2">
        <v>0.4680555555555555</v>
      </c>
      <c r="C9707" s="1" t="str">
        <f t="shared" si="302"/>
        <v>12/02/2011 11:14:00</v>
      </c>
      <c r="D9707" t="s">
        <v>5777</v>
      </c>
      <c r="E9707" s="1">
        <f t="shared" si="303"/>
        <v>3669239.9999998044</v>
      </c>
      <c r="F9707">
        <v>3669239.9999998044</v>
      </c>
    </row>
    <row r="9708" spans="1:6" ht="15.75" x14ac:dyDescent="0.25">
      <c r="A9708" s="1" t="s">
        <v>286</v>
      </c>
      <c r="B9708" s="2">
        <v>0.47013888888888888</v>
      </c>
      <c r="C9708" s="1" t="str">
        <f t="shared" si="302"/>
        <v>12/02/2011 11:17:00</v>
      </c>
      <c r="D9708" t="s">
        <v>5767</v>
      </c>
      <c r="E9708" s="1">
        <f t="shared" si="303"/>
        <v>3669419.9999997625</v>
      </c>
      <c r="F9708">
        <v>3669419.9999997625</v>
      </c>
    </row>
    <row r="9709" spans="1:6" ht="15.75" x14ac:dyDescent="0.25">
      <c r="A9709" s="1" t="s">
        <v>286</v>
      </c>
      <c r="B9709" s="2">
        <v>0.47013888888888888</v>
      </c>
      <c r="C9709" s="1" t="str">
        <f t="shared" si="302"/>
        <v>12/02/2011 11:17:00</v>
      </c>
      <c r="D9709" t="s">
        <v>5767</v>
      </c>
      <c r="E9709" s="1">
        <f t="shared" si="303"/>
        <v>3669419.9999997625</v>
      </c>
      <c r="F9709">
        <v>3669419.9999997625</v>
      </c>
    </row>
    <row r="9710" spans="1:6" ht="15.75" x14ac:dyDescent="0.25">
      <c r="A9710" s="1" t="s">
        <v>286</v>
      </c>
      <c r="B9710" s="2">
        <v>0.50763888888888886</v>
      </c>
      <c r="C9710" s="1" t="str">
        <f t="shared" si="302"/>
        <v>12/02/2011 12:11:00</v>
      </c>
      <c r="D9710" t="s">
        <v>5784</v>
      </c>
      <c r="E9710" s="1">
        <f t="shared" si="303"/>
        <v>3672660.0000002654</v>
      </c>
      <c r="F9710">
        <v>3672660.0000002654</v>
      </c>
    </row>
    <row r="9711" spans="1:6" ht="15.75" x14ac:dyDescent="0.25">
      <c r="A9711" s="1" t="s">
        <v>286</v>
      </c>
      <c r="B9711" s="2">
        <v>0.50763888888888886</v>
      </c>
      <c r="C9711" s="1" t="str">
        <f t="shared" si="302"/>
        <v>12/02/2011 12:11:00</v>
      </c>
      <c r="D9711" t="s">
        <v>5784</v>
      </c>
      <c r="E9711" s="1">
        <f t="shared" si="303"/>
        <v>3672660.0000002654</v>
      </c>
      <c r="F9711">
        <v>3672660.0000002654</v>
      </c>
    </row>
    <row r="9712" spans="1:6" ht="15.75" x14ac:dyDescent="0.25">
      <c r="A9712" s="1" t="s">
        <v>286</v>
      </c>
      <c r="B9712" s="2">
        <v>0.5131944444444444</v>
      </c>
      <c r="C9712" s="1" t="str">
        <f t="shared" si="302"/>
        <v>12/02/2011 12:19:00</v>
      </c>
      <c r="D9712" t="s">
        <v>5774</v>
      </c>
      <c r="E9712" s="1">
        <f t="shared" si="303"/>
        <v>3673139.9999999441</v>
      </c>
      <c r="F9712">
        <v>3673139.9999999441</v>
      </c>
    </row>
    <row r="9713" spans="1:6" ht="15.75" x14ac:dyDescent="0.25">
      <c r="A9713" s="1" t="s">
        <v>286</v>
      </c>
      <c r="B9713" s="2">
        <v>0.5131944444444444</v>
      </c>
      <c r="C9713" s="1" t="str">
        <f t="shared" si="302"/>
        <v>12/02/2011 12:19:00</v>
      </c>
      <c r="D9713" t="s">
        <v>5774</v>
      </c>
      <c r="E9713" s="1">
        <f t="shared" si="303"/>
        <v>3673139.9999999441</v>
      </c>
      <c r="F9713">
        <v>3673139.9999999441</v>
      </c>
    </row>
    <row r="9714" spans="1:6" ht="15.75" x14ac:dyDescent="0.25">
      <c r="A9714" s="1" t="s">
        <v>286</v>
      </c>
      <c r="B9714" s="2">
        <v>0.5131944444444444</v>
      </c>
      <c r="C9714" s="1" t="str">
        <f t="shared" si="302"/>
        <v>12/02/2011 12:19:00</v>
      </c>
      <c r="D9714" t="s">
        <v>5774</v>
      </c>
      <c r="E9714" s="1">
        <f t="shared" si="303"/>
        <v>3673139.9999999441</v>
      </c>
      <c r="F9714">
        <v>3673139.9999999441</v>
      </c>
    </row>
    <row r="9715" spans="1:6" ht="15.75" x14ac:dyDescent="0.25">
      <c r="A9715" s="1" t="s">
        <v>286</v>
      </c>
      <c r="B9715" s="2">
        <v>0.52013888888888882</v>
      </c>
      <c r="C9715" s="1" t="str">
        <f t="shared" si="302"/>
        <v>12/02/2011 12:29:00</v>
      </c>
      <c r="D9715" t="s">
        <v>5778</v>
      </c>
      <c r="E9715" s="1">
        <f t="shared" si="303"/>
        <v>3673740.000000014</v>
      </c>
      <c r="F9715">
        <v>3673740.000000014</v>
      </c>
    </row>
    <row r="9716" spans="1:6" ht="15.75" x14ac:dyDescent="0.25">
      <c r="A9716" s="1" t="s">
        <v>286</v>
      </c>
      <c r="B9716" s="2">
        <v>0.52013888888888882</v>
      </c>
      <c r="C9716" s="1" t="str">
        <f t="shared" si="302"/>
        <v>12/02/2011 12:29:00</v>
      </c>
      <c r="D9716" t="s">
        <v>5778</v>
      </c>
      <c r="E9716" s="1">
        <f t="shared" si="303"/>
        <v>3673740.000000014</v>
      </c>
      <c r="F9716">
        <v>3673740.000000014</v>
      </c>
    </row>
    <row r="9717" spans="1:6" ht="15.75" x14ac:dyDescent="0.25">
      <c r="A9717" s="1" t="s">
        <v>286</v>
      </c>
      <c r="B9717" s="2">
        <v>0.53125</v>
      </c>
      <c r="C9717" s="1" t="str">
        <f t="shared" si="302"/>
        <v>12/02/2011 12:45:00</v>
      </c>
      <c r="D9717" t="s">
        <v>5785</v>
      </c>
      <c r="E9717" s="1">
        <f t="shared" si="303"/>
        <v>3674700</v>
      </c>
      <c r="F9717">
        <v>3674700</v>
      </c>
    </row>
    <row r="9718" spans="1:6" ht="15.75" x14ac:dyDescent="0.25">
      <c r="A9718" s="1" t="s">
        <v>286</v>
      </c>
      <c r="B9718" s="2">
        <v>0.53125</v>
      </c>
      <c r="C9718" s="1" t="str">
        <f t="shared" si="302"/>
        <v>12/02/2011 12:45:00</v>
      </c>
      <c r="D9718" t="s">
        <v>5785</v>
      </c>
      <c r="E9718" s="1">
        <f t="shared" si="303"/>
        <v>3674700</v>
      </c>
      <c r="F9718">
        <v>3674700</v>
      </c>
    </row>
    <row r="9719" spans="1:6" ht="15.75" x14ac:dyDescent="0.25">
      <c r="A9719" s="1" t="s">
        <v>286</v>
      </c>
      <c r="B9719" s="2">
        <v>0.53125</v>
      </c>
      <c r="C9719" s="1" t="str">
        <f t="shared" si="302"/>
        <v>12/02/2011 12:45:00</v>
      </c>
      <c r="D9719" t="s">
        <v>5785</v>
      </c>
      <c r="E9719" s="1">
        <f t="shared" si="303"/>
        <v>3674700</v>
      </c>
      <c r="F9719">
        <v>3674700</v>
      </c>
    </row>
    <row r="9720" spans="1:6" ht="15.75" x14ac:dyDescent="0.25">
      <c r="A9720" s="1" t="s">
        <v>286</v>
      </c>
      <c r="B9720" s="2">
        <v>0.53125</v>
      </c>
      <c r="C9720" s="1" t="str">
        <f t="shared" si="302"/>
        <v>12/02/2011 12:45:00</v>
      </c>
      <c r="D9720" t="s">
        <v>5785</v>
      </c>
      <c r="E9720" s="1">
        <f t="shared" si="303"/>
        <v>3674700</v>
      </c>
      <c r="F9720">
        <v>3674700</v>
      </c>
    </row>
    <row r="9721" spans="1:6" ht="15.75" x14ac:dyDescent="0.25">
      <c r="A9721" s="1" t="s">
        <v>286</v>
      </c>
      <c r="B9721" s="2">
        <v>0.5395833333333333</v>
      </c>
      <c r="C9721" s="1" t="str">
        <f t="shared" si="302"/>
        <v>12/02/2011 12:57:00</v>
      </c>
      <c r="D9721" t="s">
        <v>5781</v>
      </c>
      <c r="E9721" s="1">
        <f t="shared" si="303"/>
        <v>3675419.9999998324</v>
      </c>
      <c r="F9721">
        <v>3675419.9999998324</v>
      </c>
    </row>
    <row r="9722" spans="1:6" ht="15.75" x14ac:dyDescent="0.25">
      <c r="A9722" s="1" t="s">
        <v>286</v>
      </c>
      <c r="B9722" s="2">
        <v>0.5395833333333333</v>
      </c>
      <c r="C9722" s="1" t="str">
        <f t="shared" si="302"/>
        <v>12/02/2011 12:57:00</v>
      </c>
      <c r="D9722" t="s">
        <v>5781</v>
      </c>
      <c r="E9722" s="1">
        <f t="shared" si="303"/>
        <v>3675419.9999998324</v>
      </c>
      <c r="F9722">
        <v>3675419.9999998324</v>
      </c>
    </row>
    <row r="9723" spans="1:6" ht="15.75" x14ac:dyDescent="0.25">
      <c r="A9723" s="1" t="s">
        <v>286</v>
      </c>
      <c r="B9723" s="2">
        <v>0.54375000000000007</v>
      </c>
      <c r="C9723" s="1" t="str">
        <f t="shared" si="302"/>
        <v>12/02/2011 13:03:00</v>
      </c>
      <c r="D9723" t="s">
        <v>5776</v>
      </c>
      <c r="E9723" s="1">
        <f t="shared" si="303"/>
        <v>3675779.9999997485</v>
      </c>
      <c r="F9723">
        <v>3675779.9999997485</v>
      </c>
    </row>
    <row r="9724" spans="1:6" ht="15.75" x14ac:dyDescent="0.25">
      <c r="A9724" s="1" t="s">
        <v>286</v>
      </c>
      <c r="B9724" s="2">
        <v>0.55555555555555558</v>
      </c>
      <c r="C9724" s="1" t="str">
        <f t="shared" si="302"/>
        <v>12/02/2011 13:20:00</v>
      </c>
      <c r="D9724" t="s">
        <v>5775</v>
      </c>
      <c r="E9724" s="1">
        <f t="shared" si="303"/>
        <v>3676799.9999999302</v>
      </c>
      <c r="F9724">
        <v>3676799.9999999302</v>
      </c>
    </row>
    <row r="9725" spans="1:6" ht="15.75" x14ac:dyDescent="0.25">
      <c r="A9725" s="1" t="s">
        <v>286</v>
      </c>
      <c r="B9725" s="2">
        <v>0.55555555555555558</v>
      </c>
      <c r="C9725" s="1" t="str">
        <f t="shared" si="302"/>
        <v>12/02/2011 13:20:00</v>
      </c>
      <c r="D9725" t="s">
        <v>5775</v>
      </c>
      <c r="E9725" s="1">
        <f t="shared" si="303"/>
        <v>3676799.9999999302</v>
      </c>
      <c r="F9725">
        <v>3676799.9999999302</v>
      </c>
    </row>
    <row r="9726" spans="1:6" ht="15.75" x14ac:dyDescent="0.25">
      <c r="A9726" s="1" t="s">
        <v>286</v>
      </c>
      <c r="B9726" s="2">
        <v>0.55763888888888891</v>
      </c>
      <c r="C9726" s="1" t="str">
        <f t="shared" si="302"/>
        <v>12/02/2011 13:23:00</v>
      </c>
      <c r="D9726" t="s">
        <v>5779</v>
      </c>
      <c r="E9726" s="1">
        <f t="shared" si="303"/>
        <v>3676979.9999998882</v>
      </c>
      <c r="F9726">
        <v>3676979.9999998882</v>
      </c>
    </row>
    <row r="9727" spans="1:6" ht="15.75" x14ac:dyDescent="0.25">
      <c r="A9727" s="1" t="s">
        <v>286</v>
      </c>
      <c r="B9727" s="2">
        <v>0.55972222222222223</v>
      </c>
      <c r="C9727" s="1" t="str">
        <f t="shared" si="302"/>
        <v>12/02/2011 13:26:00</v>
      </c>
      <c r="D9727" t="s">
        <v>5787</v>
      </c>
      <c r="E9727" s="1">
        <f t="shared" si="303"/>
        <v>3677159.9999998463</v>
      </c>
      <c r="F9727">
        <v>3677159.9999998463</v>
      </c>
    </row>
    <row r="9728" spans="1:6" ht="15.75" x14ac:dyDescent="0.25">
      <c r="A9728" s="1" t="s">
        <v>286</v>
      </c>
      <c r="B9728" s="2">
        <v>0.55972222222222223</v>
      </c>
      <c r="C9728" s="1" t="str">
        <f t="shared" si="302"/>
        <v>12/02/2011 13:26:00</v>
      </c>
      <c r="D9728" t="s">
        <v>5787</v>
      </c>
      <c r="E9728" s="1">
        <f t="shared" si="303"/>
        <v>3677159.9999998463</v>
      </c>
      <c r="F9728">
        <v>3677159.9999998463</v>
      </c>
    </row>
    <row r="9729" spans="1:6" ht="15.75" x14ac:dyDescent="0.25">
      <c r="A9729" s="1" t="s">
        <v>286</v>
      </c>
      <c r="B9729" s="2">
        <v>0.55972222222222223</v>
      </c>
      <c r="C9729" s="1" t="str">
        <f t="shared" si="302"/>
        <v>12/02/2011 13:26:00</v>
      </c>
      <c r="D9729" t="s">
        <v>5787</v>
      </c>
      <c r="E9729" s="1">
        <f t="shared" si="303"/>
        <v>3677159.9999998463</v>
      </c>
      <c r="F9729">
        <v>3677159.9999998463</v>
      </c>
    </row>
    <row r="9730" spans="1:6" ht="15.75" x14ac:dyDescent="0.25">
      <c r="A9730" s="1" t="s">
        <v>286</v>
      </c>
      <c r="B9730" s="2">
        <v>0.58680555555555558</v>
      </c>
      <c r="C9730" s="1" t="str">
        <f t="shared" ref="C9730:C9793" si="304">CONCATENATE(TEXT(A9730,"dd/mm/yyyy")&amp;" "&amp;TEXT(B9730,"hh:mm:ss"))</f>
        <v>12/02/2011 14:05:00</v>
      </c>
      <c r="D9730" t="s">
        <v>4272</v>
      </c>
      <c r="E9730" s="1">
        <f t="shared" si="303"/>
        <v>3679499.9999999302</v>
      </c>
      <c r="F9730">
        <v>3679499.9999999302</v>
      </c>
    </row>
    <row r="9731" spans="1:6" ht="15.75" x14ac:dyDescent="0.25">
      <c r="A9731" s="1" t="s">
        <v>286</v>
      </c>
      <c r="B9731" s="2">
        <v>0.58680555555555558</v>
      </c>
      <c r="C9731" s="1" t="str">
        <f t="shared" si="304"/>
        <v>12/02/2011 14:05:00</v>
      </c>
      <c r="D9731" t="s">
        <v>4272</v>
      </c>
      <c r="E9731" s="1">
        <f t="shared" ref="E9731:E9794" si="305">(D9731-DATE(2011,1,1))*86400</f>
        <v>3679499.9999999302</v>
      </c>
      <c r="F9731">
        <v>3679499.9999999302</v>
      </c>
    </row>
    <row r="9732" spans="1:6" ht="15.75" x14ac:dyDescent="0.25">
      <c r="A9732" s="1" t="s">
        <v>286</v>
      </c>
      <c r="B9732" s="2">
        <v>0.6118055555555556</v>
      </c>
      <c r="C9732" s="1" t="str">
        <f t="shared" si="304"/>
        <v>12/02/2011 14:41:00</v>
      </c>
      <c r="D9732" t="s">
        <v>5792</v>
      </c>
      <c r="E9732" s="1">
        <f t="shared" si="305"/>
        <v>3681660.0000000559</v>
      </c>
      <c r="F9732">
        <v>3681660.0000000559</v>
      </c>
    </row>
    <row r="9733" spans="1:6" ht="15.75" x14ac:dyDescent="0.25">
      <c r="A9733" s="1" t="s">
        <v>286</v>
      </c>
      <c r="B9733" s="2">
        <v>0.6118055555555556</v>
      </c>
      <c r="C9733" s="1" t="str">
        <f t="shared" si="304"/>
        <v>12/02/2011 14:41:00</v>
      </c>
      <c r="D9733" t="s">
        <v>5792</v>
      </c>
      <c r="E9733" s="1">
        <f t="shared" si="305"/>
        <v>3681660.0000000559</v>
      </c>
      <c r="F9733">
        <v>3681660.0000000559</v>
      </c>
    </row>
    <row r="9734" spans="1:6" ht="15.75" x14ac:dyDescent="0.25">
      <c r="A9734" s="1" t="s">
        <v>286</v>
      </c>
      <c r="B9734" s="2">
        <v>0.61319444444444449</v>
      </c>
      <c r="C9734" s="1" t="str">
        <f t="shared" si="304"/>
        <v>12/02/2011 14:43:00</v>
      </c>
      <c r="D9734" t="s">
        <v>5791</v>
      </c>
      <c r="E9734" s="1">
        <f t="shared" si="305"/>
        <v>3681779.9999998184</v>
      </c>
      <c r="F9734">
        <v>3681779.9999998184</v>
      </c>
    </row>
    <row r="9735" spans="1:6" ht="15.75" x14ac:dyDescent="0.25">
      <c r="A9735" s="1" t="s">
        <v>286</v>
      </c>
      <c r="B9735" s="2">
        <v>0.61319444444444449</v>
      </c>
      <c r="C9735" s="1" t="str">
        <f t="shared" si="304"/>
        <v>12/02/2011 14:43:00</v>
      </c>
      <c r="D9735" t="s">
        <v>5791</v>
      </c>
      <c r="E9735" s="1">
        <f t="shared" si="305"/>
        <v>3681779.9999998184</v>
      </c>
      <c r="F9735">
        <v>3681779.9999998184</v>
      </c>
    </row>
    <row r="9736" spans="1:6" ht="15.75" x14ac:dyDescent="0.25">
      <c r="A9736" s="1" t="s">
        <v>286</v>
      </c>
      <c r="B9736" s="2">
        <v>0.62222222222222223</v>
      </c>
      <c r="C9736" s="1" t="str">
        <f t="shared" si="304"/>
        <v>12/02/2011 14:56:00</v>
      </c>
      <c r="D9736" t="s">
        <v>5796</v>
      </c>
      <c r="E9736" s="1">
        <f t="shared" si="305"/>
        <v>3682559.9999998463</v>
      </c>
      <c r="F9736">
        <v>3682559.9999998463</v>
      </c>
    </row>
    <row r="9737" spans="1:6" ht="15.75" x14ac:dyDescent="0.25">
      <c r="A9737" s="1" t="s">
        <v>286</v>
      </c>
      <c r="B9737" s="2">
        <v>0.625</v>
      </c>
      <c r="C9737" s="1" t="str">
        <f t="shared" si="304"/>
        <v>12/02/2011 15:00:00</v>
      </c>
      <c r="D9737" t="s">
        <v>5786</v>
      </c>
      <c r="E9737" s="1">
        <f t="shared" si="305"/>
        <v>3682800</v>
      </c>
      <c r="F9737">
        <v>3682800</v>
      </c>
    </row>
    <row r="9738" spans="1:6" ht="15.75" x14ac:dyDescent="0.25">
      <c r="A9738" s="1" t="s">
        <v>286</v>
      </c>
      <c r="B9738" s="2">
        <v>0.62569444444444444</v>
      </c>
      <c r="C9738" s="1" t="str">
        <f t="shared" si="304"/>
        <v>12/02/2011 15:01:00</v>
      </c>
      <c r="D9738" t="s">
        <v>5789</v>
      </c>
      <c r="E9738" s="1">
        <f t="shared" si="305"/>
        <v>3682860.0000001956</v>
      </c>
      <c r="F9738">
        <v>3682860.0000001956</v>
      </c>
    </row>
    <row r="9739" spans="1:6" ht="15.75" x14ac:dyDescent="0.25">
      <c r="A9739" s="1" t="s">
        <v>286</v>
      </c>
      <c r="B9739" s="2">
        <v>0.62569444444444444</v>
      </c>
      <c r="C9739" s="1" t="str">
        <f t="shared" si="304"/>
        <v>12/02/2011 15:01:00</v>
      </c>
      <c r="D9739" t="s">
        <v>5789</v>
      </c>
      <c r="E9739" s="1">
        <f t="shared" si="305"/>
        <v>3682860.0000001956</v>
      </c>
      <c r="F9739">
        <v>3682860.0000001956</v>
      </c>
    </row>
    <row r="9740" spans="1:6" ht="15.75" x14ac:dyDescent="0.25">
      <c r="A9740" s="1" t="s">
        <v>286</v>
      </c>
      <c r="B9740" s="2">
        <v>0.62708333333333333</v>
      </c>
      <c r="C9740" s="1" t="str">
        <f t="shared" si="304"/>
        <v>12/02/2011 15:03:00</v>
      </c>
      <c r="D9740" t="s">
        <v>5797</v>
      </c>
      <c r="E9740" s="1">
        <f t="shared" si="305"/>
        <v>3682979.9999999581</v>
      </c>
      <c r="F9740">
        <v>3682979.9999999581</v>
      </c>
    </row>
    <row r="9741" spans="1:6" ht="15.75" x14ac:dyDescent="0.25">
      <c r="A9741" s="1" t="s">
        <v>286</v>
      </c>
      <c r="B9741" s="2">
        <v>0.62708333333333333</v>
      </c>
      <c r="C9741" s="1" t="str">
        <f t="shared" si="304"/>
        <v>12/02/2011 15:03:00</v>
      </c>
      <c r="D9741" t="s">
        <v>5797</v>
      </c>
      <c r="E9741" s="1">
        <f t="shared" si="305"/>
        <v>3682979.9999999581</v>
      </c>
      <c r="F9741">
        <v>3682979.9999999581</v>
      </c>
    </row>
    <row r="9742" spans="1:6" ht="15.75" x14ac:dyDescent="0.25">
      <c r="A9742" s="1" t="s">
        <v>286</v>
      </c>
      <c r="B9742" s="2">
        <v>0.62708333333333333</v>
      </c>
      <c r="C9742" s="1" t="str">
        <f t="shared" si="304"/>
        <v>12/02/2011 15:03:00</v>
      </c>
      <c r="D9742" t="s">
        <v>5797</v>
      </c>
      <c r="E9742" s="1">
        <f t="shared" si="305"/>
        <v>3682979.9999999581</v>
      </c>
      <c r="F9742">
        <v>3682979.9999999581</v>
      </c>
    </row>
    <row r="9743" spans="1:6" ht="15.75" x14ac:dyDescent="0.25">
      <c r="A9743" s="1" t="s">
        <v>286</v>
      </c>
      <c r="B9743" s="2">
        <v>0.62777777777777777</v>
      </c>
      <c r="C9743" s="1" t="str">
        <f t="shared" si="304"/>
        <v>12/02/2011 15:04:00</v>
      </c>
      <c r="D9743" t="s">
        <v>5790</v>
      </c>
      <c r="E9743" s="1">
        <f t="shared" si="305"/>
        <v>3683040.0000001537</v>
      </c>
      <c r="F9743">
        <v>3683040.0000001537</v>
      </c>
    </row>
    <row r="9744" spans="1:6" ht="15.75" x14ac:dyDescent="0.25">
      <c r="A9744" s="1" t="s">
        <v>286</v>
      </c>
      <c r="B9744" s="2">
        <v>0.62777777777777777</v>
      </c>
      <c r="C9744" s="1" t="str">
        <f t="shared" si="304"/>
        <v>12/02/2011 15:04:00</v>
      </c>
      <c r="D9744" t="s">
        <v>5790</v>
      </c>
      <c r="E9744" s="1">
        <f t="shared" si="305"/>
        <v>3683040.0000001537</v>
      </c>
      <c r="F9744">
        <v>3683040.0000001537</v>
      </c>
    </row>
    <row r="9745" spans="1:6" ht="15.75" x14ac:dyDescent="0.25">
      <c r="A9745" s="1" t="s">
        <v>286</v>
      </c>
      <c r="B9745" s="2">
        <v>0.63194444444444442</v>
      </c>
      <c r="C9745" s="1" t="str">
        <f t="shared" si="304"/>
        <v>12/02/2011 15:10:00</v>
      </c>
      <c r="D9745" t="s">
        <v>5794</v>
      </c>
      <c r="E9745" s="1">
        <f t="shared" si="305"/>
        <v>3683400.0000000698</v>
      </c>
      <c r="F9745">
        <v>3683400.0000000698</v>
      </c>
    </row>
    <row r="9746" spans="1:6" ht="15.75" x14ac:dyDescent="0.25">
      <c r="A9746" s="1" t="s">
        <v>286</v>
      </c>
      <c r="B9746" s="2">
        <v>0.63194444444444442</v>
      </c>
      <c r="C9746" s="1" t="str">
        <f t="shared" si="304"/>
        <v>12/02/2011 15:10:00</v>
      </c>
      <c r="D9746" t="s">
        <v>5794</v>
      </c>
      <c r="E9746" s="1">
        <f t="shared" si="305"/>
        <v>3683400.0000000698</v>
      </c>
      <c r="F9746">
        <v>3683400.0000000698</v>
      </c>
    </row>
    <row r="9747" spans="1:6" ht="15.75" x14ac:dyDescent="0.25">
      <c r="A9747" s="1" t="s">
        <v>286</v>
      </c>
      <c r="B9747" s="2">
        <v>0.63402777777777775</v>
      </c>
      <c r="C9747" s="1" t="str">
        <f t="shared" si="304"/>
        <v>12/02/2011 15:13:00</v>
      </c>
      <c r="D9747" t="s">
        <v>5788</v>
      </c>
      <c r="E9747" s="1">
        <f t="shared" si="305"/>
        <v>3683580.0000000279</v>
      </c>
      <c r="F9747">
        <v>3683580.0000000279</v>
      </c>
    </row>
    <row r="9748" spans="1:6" ht="15.75" x14ac:dyDescent="0.25">
      <c r="A9748" s="1" t="s">
        <v>286</v>
      </c>
      <c r="B9748" s="2">
        <v>0.63402777777777775</v>
      </c>
      <c r="C9748" s="1" t="str">
        <f t="shared" si="304"/>
        <v>12/02/2011 15:13:00</v>
      </c>
      <c r="D9748" t="s">
        <v>5788</v>
      </c>
      <c r="E9748" s="1">
        <f t="shared" si="305"/>
        <v>3683580.0000000279</v>
      </c>
      <c r="F9748">
        <v>3683580.0000000279</v>
      </c>
    </row>
    <row r="9749" spans="1:6" ht="15.75" x14ac:dyDescent="0.25">
      <c r="A9749" s="1" t="s">
        <v>286</v>
      </c>
      <c r="B9749" s="2">
        <v>0.64652777777777781</v>
      </c>
      <c r="C9749" s="1" t="str">
        <f t="shared" si="304"/>
        <v>12/02/2011 15:31:00</v>
      </c>
      <c r="D9749" t="s">
        <v>5800</v>
      </c>
      <c r="E9749" s="1">
        <f t="shared" si="305"/>
        <v>3684659.9999997765</v>
      </c>
      <c r="F9749">
        <v>3684659.9999997765</v>
      </c>
    </row>
    <row r="9750" spans="1:6" ht="15.75" x14ac:dyDescent="0.25">
      <c r="A9750" s="1" t="s">
        <v>286</v>
      </c>
      <c r="B9750" s="2">
        <v>0.64652777777777781</v>
      </c>
      <c r="C9750" s="1" t="str">
        <f t="shared" si="304"/>
        <v>12/02/2011 15:31:00</v>
      </c>
      <c r="D9750" t="s">
        <v>5800</v>
      </c>
      <c r="E9750" s="1">
        <f t="shared" si="305"/>
        <v>3684659.9999997765</v>
      </c>
      <c r="F9750">
        <v>3684659.9999997765</v>
      </c>
    </row>
    <row r="9751" spans="1:6" ht="15.75" x14ac:dyDescent="0.25">
      <c r="A9751" s="1" t="s">
        <v>286</v>
      </c>
      <c r="B9751" s="2">
        <v>0.65</v>
      </c>
      <c r="C9751" s="1" t="str">
        <f t="shared" si="304"/>
        <v>12/02/2011 15:36:00</v>
      </c>
      <c r="D9751" t="s">
        <v>5798</v>
      </c>
      <c r="E9751" s="1">
        <f t="shared" si="305"/>
        <v>3684960.0000001257</v>
      </c>
      <c r="F9751">
        <v>3684960.0000001257</v>
      </c>
    </row>
    <row r="9752" spans="1:6" ht="15.75" x14ac:dyDescent="0.25">
      <c r="A9752" s="1" t="s">
        <v>286</v>
      </c>
      <c r="B9752" s="2">
        <v>0.65</v>
      </c>
      <c r="C9752" s="1" t="str">
        <f t="shared" si="304"/>
        <v>12/02/2011 15:36:00</v>
      </c>
      <c r="D9752" t="s">
        <v>5798</v>
      </c>
      <c r="E9752" s="1">
        <f t="shared" si="305"/>
        <v>3684960.0000001257</v>
      </c>
      <c r="F9752">
        <v>3684960.0000001257</v>
      </c>
    </row>
    <row r="9753" spans="1:6" ht="15.75" x14ac:dyDescent="0.25">
      <c r="A9753" s="1" t="s">
        <v>286</v>
      </c>
      <c r="B9753" s="2">
        <v>0.65</v>
      </c>
      <c r="C9753" s="1" t="str">
        <f t="shared" si="304"/>
        <v>12/02/2011 15:36:00</v>
      </c>
      <c r="D9753" t="s">
        <v>5798</v>
      </c>
      <c r="E9753" s="1">
        <f t="shared" si="305"/>
        <v>3684960.0000001257</v>
      </c>
      <c r="F9753">
        <v>3684960.0000001257</v>
      </c>
    </row>
    <row r="9754" spans="1:6" ht="15.75" x14ac:dyDescent="0.25">
      <c r="A9754" s="1" t="s">
        <v>286</v>
      </c>
      <c r="B9754" s="2">
        <v>0.65972222222222221</v>
      </c>
      <c r="C9754" s="1" t="str">
        <f t="shared" si="304"/>
        <v>12/02/2011 15:50:00</v>
      </c>
      <c r="D9754" t="s">
        <v>5802</v>
      </c>
      <c r="E9754" s="1">
        <f t="shared" si="305"/>
        <v>3685799.9999997206</v>
      </c>
      <c r="F9754">
        <v>3685799.9999997206</v>
      </c>
    </row>
    <row r="9755" spans="1:6" ht="15.75" x14ac:dyDescent="0.25">
      <c r="A9755" s="1" t="s">
        <v>286</v>
      </c>
      <c r="B9755" s="2">
        <v>0.65972222222222221</v>
      </c>
      <c r="C9755" s="1" t="str">
        <f t="shared" si="304"/>
        <v>12/02/2011 15:50:00</v>
      </c>
      <c r="D9755" t="s">
        <v>5802</v>
      </c>
      <c r="E9755" s="1">
        <f t="shared" si="305"/>
        <v>3685799.9999997206</v>
      </c>
      <c r="F9755">
        <v>3685799.9999997206</v>
      </c>
    </row>
    <row r="9756" spans="1:6" ht="15.75" x14ac:dyDescent="0.25">
      <c r="A9756" s="1" t="s">
        <v>286</v>
      </c>
      <c r="B9756" s="2">
        <v>0.65972222222222221</v>
      </c>
      <c r="C9756" s="1" t="str">
        <f t="shared" si="304"/>
        <v>12/02/2011 15:50:00</v>
      </c>
      <c r="D9756" t="s">
        <v>5802</v>
      </c>
      <c r="E9756" s="1">
        <f t="shared" si="305"/>
        <v>3685799.9999997206</v>
      </c>
      <c r="F9756">
        <v>3685799.9999997206</v>
      </c>
    </row>
    <row r="9757" spans="1:6" ht="15.75" x14ac:dyDescent="0.25">
      <c r="A9757" s="1" t="s">
        <v>286</v>
      </c>
      <c r="B9757" s="2">
        <v>0.65972222222222221</v>
      </c>
      <c r="C9757" s="1" t="str">
        <f t="shared" si="304"/>
        <v>12/02/2011 15:50:00</v>
      </c>
      <c r="D9757" t="s">
        <v>5802</v>
      </c>
      <c r="E9757" s="1">
        <f t="shared" si="305"/>
        <v>3685799.9999997206</v>
      </c>
      <c r="F9757">
        <v>3685799.9999997206</v>
      </c>
    </row>
    <row r="9758" spans="1:6" ht="15.75" x14ac:dyDescent="0.25">
      <c r="A9758" s="1" t="s">
        <v>286</v>
      </c>
      <c r="B9758" s="2">
        <v>0.65972222222222221</v>
      </c>
      <c r="C9758" s="1" t="str">
        <f t="shared" si="304"/>
        <v>12/02/2011 15:50:00</v>
      </c>
      <c r="D9758" t="s">
        <v>5802</v>
      </c>
      <c r="E9758" s="1">
        <f t="shared" si="305"/>
        <v>3685799.9999997206</v>
      </c>
      <c r="F9758">
        <v>3685799.9999997206</v>
      </c>
    </row>
    <row r="9759" spans="1:6" ht="15.75" x14ac:dyDescent="0.25">
      <c r="A9759" s="1" t="s">
        <v>286</v>
      </c>
      <c r="B9759" s="2">
        <v>0.67013888888888884</v>
      </c>
      <c r="C9759" s="1" t="str">
        <f t="shared" si="304"/>
        <v>12/02/2011 16:05:00</v>
      </c>
      <c r="D9759" t="s">
        <v>5795</v>
      </c>
      <c r="E9759" s="1">
        <f t="shared" si="305"/>
        <v>3686700.0000001397</v>
      </c>
      <c r="F9759">
        <v>3686700.0000001397</v>
      </c>
    </row>
    <row r="9760" spans="1:6" ht="15.75" x14ac:dyDescent="0.25">
      <c r="A9760" s="1" t="s">
        <v>286</v>
      </c>
      <c r="B9760" s="2">
        <v>0.67013888888888884</v>
      </c>
      <c r="C9760" s="1" t="str">
        <f t="shared" si="304"/>
        <v>12/02/2011 16:05:00</v>
      </c>
      <c r="D9760" t="s">
        <v>5795</v>
      </c>
      <c r="E9760" s="1">
        <f t="shared" si="305"/>
        <v>3686700.0000001397</v>
      </c>
      <c r="F9760">
        <v>3686700.0000001397</v>
      </c>
    </row>
    <row r="9761" spans="1:6" ht="15.75" x14ac:dyDescent="0.25">
      <c r="A9761" s="1" t="s">
        <v>286</v>
      </c>
      <c r="B9761" s="2">
        <v>0.67013888888888884</v>
      </c>
      <c r="C9761" s="1" t="str">
        <f t="shared" si="304"/>
        <v>12/02/2011 16:05:00</v>
      </c>
      <c r="D9761" t="s">
        <v>5795</v>
      </c>
      <c r="E9761" s="1">
        <f t="shared" si="305"/>
        <v>3686700.0000001397</v>
      </c>
      <c r="F9761">
        <v>3686700.0000001397</v>
      </c>
    </row>
    <row r="9762" spans="1:6" ht="15.75" x14ac:dyDescent="0.25">
      <c r="A9762" s="1" t="s">
        <v>286</v>
      </c>
      <c r="B9762" s="2">
        <v>0.67013888888888884</v>
      </c>
      <c r="C9762" s="1" t="str">
        <f t="shared" si="304"/>
        <v>12/02/2011 16:05:00</v>
      </c>
      <c r="D9762" t="s">
        <v>5795</v>
      </c>
      <c r="E9762" s="1">
        <f t="shared" si="305"/>
        <v>3686700.0000001397</v>
      </c>
      <c r="F9762">
        <v>3686700.0000001397</v>
      </c>
    </row>
    <row r="9763" spans="1:6" ht="15.75" x14ac:dyDescent="0.25">
      <c r="A9763" s="1" t="s">
        <v>286</v>
      </c>
      <c r="B9763" s="2">
        <v>0.67569444444444438</v>
      </c>
      <c r="C9763" s="1" t="str">
        <f t="shared" si="304"/>
        <v>12/02/2011 16:13:00</v>
      </c>
      <c r="D9763" t="s">
        <v>5807</v>
      </c>
      <c r="E9763" s="1">
        <f t="shared" si="305"/>
        <v>3687179.9999998184</v>
      </c>
      <c r="F9763">
        <v>3687179.9999998184</v>
      </c>
    </row>
    <row r="9764" spans="1:6" ht="15.75" x14ac:dyDescent="0.25">
      <c r="A9764" s="1" t="s">
        <v>286</v>
      </c>
      <c r="B9764" s="2">
        <v>0.6875</v>
      </c>
      <c r="C9764" s="1" t="str">
        <f t="shared" si="304"/>
        <v>12/02/2011 16:30:00</v>
      </c>
      <c r="D9764" t="s">
        <v>5804</v>
      </c>
      <c r="E9764" s="1">
        <f t="shared" si="305"/>
        <v>3688200</v>
      </c>
      <c r="F9764">
        <v>3688200</v>
      </c>
    </row>
    <row r="9765" spans="1:6" ht="15.75" x14ac:dyDescent="0.25">
      <c r="A9765" s="1" t="s">
        <v>286</v>
      </c>
      <c r="B9765" s="2">
        <v>0.6875</v>
      </c>
      <c r="C9765" s="1" t="str">
        <f t="shared" si="304"/>
        <v>12/02/2011 16:30:00</v>
      </c>
      <c r="D9765" t="s">
        <v>5804</v>
      </c>
      <c r="E9765" s="1">
        <f t="shared" si="305"/>
        <v>3688200</v>
      </c>
      <c r="F9765">
        <v>3688200</v>
      </c>
    </row>
    <row r="9766" spans="1:6" ht="15.75" x14ac:dyDescent="0.25">
      <c r="A9766" s="1" t="s">
        <v>286</v>
      </c>
      <c r="B9766" s="2">
        <v>0.69513888888888886</v>
      </c>
      <c r="C9766" s="1" t="str">
        <f t="shared" si="304"/>
        <v>12/02/2011 16:41:00</v>
      </c>
      <c r="D9766" t="s">
        <v>5803</v>
      </c>
      <c r="E9766" s="1">
        <f t="shared" si="305"/>
        <v>3688860.0000002654</v>
      </c>
      <c r="F9766">
        <v>3688860.0000002654</v>
      </c>
    </row>
    <row r="9767" spans="1:6" ht="15.75" x14ac:dyDescent="0.25">
      <c r="A9767" s="1" t="s">
        <v>286</v>
      </c>
      <c r="B9767" s="2">
        <v>0.69513888888888886</v>
      </c>
      <c r="C9767" s="1" t="str">
        <f t="shared" si="304"/>
        <v>12/02/2011 16:41:00</v>
      </c>
      <c r="D9767" t="s">
        <v>5803</v>
      </c>
      <c r="E9767" s="1">
        <f t="shared" si="305"/>
        <v>3688860.0000002654</v>
      </c>
      <c r="F9767">
        <v>3688860.0000002654</v>
      </c>
    </row>
    <row r="9768" spans="1:6" ht="15.75" x14ac:dyDescent="0.25">
      <c r="A9768" s="1" t="s">
        <v>286</v>
      </c>
      <c r="B9768" s="2">
        <v>0.69513888888888886</v>
      </c>
      <c r="C9768" s="1" t="str">
        <f t="shared" si="304"/>
        <v>12/02/2011 16:41:00</v>
      </c>
      <c r="D9768" t="s">
        <v>5803</v>
      </c>
      <c r="E9768" s="1">
        <f t="shared" si="305"/>
        <v>3688860.0000002654</v>
      </c>
      <c r="F9768">
        <v>3688860.0000002654</v>
      </c>
    </row>
    <row r="9769" spans="1:6" ht="15.75" x14ac:dyDescent="0.25">
      <c r="A9769" s="1" t="s">
        <v>286</v>
      </c>
      <c r="B9769" s="2">
        <v>0.72152777777777777</v>
      </c>
      <c r="C9769" s="1" t="str">
        <f t="shared" si="304"/>
        <v>12/02/2011 17:19:00</v>
      </c>
      <c r="D9769" t="s">
        <v>5814</v>
      </c>
      <c r="E9769" s="1">
        <f t="shared" si="305"/>
        <v>3691140.0000001537</v>
      </c>
      <c r="F9769">
        <v>3691140.0000001537</v>
      </c>
    </row>
    <row r="9770" spans="1:6" ht="15.75" x14ac:dyDescent="0.25">
      <c r="A9770" s="1" t="s">
        <v>286</v>
      </c>
      <c r="B9770" s="2">
        <v>0.72152777777777777</v>
      </c>
      <c r="C9770" s="1" t="str">
        <f t="shared" si="304"/>
        <v>12/02/2011 17:19:00</v>
      </c>
      <c r="D9770" t="s">
        <v>5814</v>
      </c>
      <c r="E9770" s="1">
        <f t="shared" si="305"/>
        <v>3691140.0000001537</v>
      </c>
      <c r="F9770">
        <v>3691140.0000001537</v>
      </c>
    </row>
    <row r="9771" spans="1:6" ht="15.75" x14ac:dyDescent="0.25">
      <c r="A9771" s="1" t="s">
        <v>286</v>
      </c>
      <c r="B9771" s="2">
        <v>0.72499999999999998</v>
      </c>
      <c r="C9771" s="1" t="str">
        <f t="shared" si="304"/>
        <v>12/02/2011 17:24:00</v>
      </c>
      <c r="D9771" t="s">
        <v>5806</v>
      </c>
      <c r="E9771" s="1">
        <f t="shared" si="305"/>
        <v>3691439.9999998743</v>
      </c>
      <c r="F9771">
        <v>3691439.9999998743</v>
      </c>
    </row>
    <row r="9772" spans="1:6" ht="15.75" x14ac:dyDescent="0.25">
      <c r="A9772" s="1" t="s">
        <v>286</v>
      </c>
      <c r="B9772" s="2">
        <v>0.72499999999999998</v>
      </c>
      <c r="C9772" s="1" t="str">
        <f t="shared" si="304"/>
        <v>12/02/2011 17:24:00</v>
      </c>
      <c r="D9772" t="s">
        <v>5806</v>
      </c>
      <c r="E9772" s="1">
        <f t="shared" si="305"/>
        <v>3691439.9999998743</v>
      </c>
      <c r="F9772">
        <v>3691439.9999998743</v>
      </c>
    </row>
    <row r="9773" spans="1:6" ht="15.75" x14ac:dyDescent="0.25">
      <c r="A9773" s="1" t="s">
        <v>286</v>
      </c>
      <c r="B9773" s="2">
        <v>0.72499999999999998</v>
      </c>
      <c r="C9773" s="1" t="str">
        <f t="shared" si="304"/>
        <v>12/02/2011 17:24:00</v>
      </c>
      <c r="D9773" t="s">
        <v>5806</v>
      </c>
      <c r="E9773" s="1">
        <f t="shared" si="305"/>
        <v>3691439.9999998743</v>
      </c>
      <c r="F9773">
        <v>3691439.9999998743</v>
      </c>
    </row>
    <row r="9774" spans="1:6" ht="15.75" x14ac:dyDescent="0.25">
      <c r="A9774" s="1" t="s">
        <v>286</v>
      </c>
      <c r="B9774" s="2">
        <v>0.72499999999999998</v>
      </c>
      <c r="C9774" s="1" t="str">
        <f t="shared" si="304"/>
        <v>12/02/2011 17:24:00</v>
      </c>
      <c r="D9774" t="s">
        <v>5806</v>
      </c>
      <c r="E9774" s="1">
        <f t="shared" si="305"/>
        <v>3691439.9999998743</v>
      </c>
      <c r="F9774">
        <v>3691439.9999998743</v>
      </c>
    </row>
    <row r="9775" spans="1:6" ht="15.75" x14ac:dyDescent="0.25">
      <c r="A9775" s="1" t="s">
        <v>286</v>
      </c>
      <c r="B9775" s="2">
        <v>0.73125000000000007</v>
      </c>
      <c r="C9775" s="1" t="str">
        <f t="shared" si="304"/>
        <v>12/02/2011 17:33:00</v>
      </c>
      <c r="D9775" t="s">
        <v>5811</v>
      </c>
      <c r="E9775" s="1">
        <f t="shared" si="305"/>
        <v>3691979.9999997485</v>
      </c>
      <c r="F9775">
        <v>3691979.9999997485</v>
      </c>
    </row>
    <row r="9776" spans="1:6" ht="15.75" x14ac:dyDescent="0.25">
      <c r="A9776" s="1" t="s">
        <v>286</v>
      </c>
      <c r="B9776" s="2">
        <v>0.73125000000000007</v>
      </c>
      <c r="C9776" s="1" t="str">
        <f t="shared" si="304"/>
        <v>12/02/2011 17:33:00</v>
      </c>
      <c r="D9776" t="s">
        <v>5811</v>
      </c>
      <c r="E9776" s="1">
        <f t="shared" si="305"/>
        <v>3691979.9999997485</v>
      </c>
      <c r="F9776">
        <v>3691979.9999997485</v>
      </c>
    </row>
    <row r="9777" spans="1:6" ht="15.75" x14ac:dyDescent="0.25">
      <c r="A9777" s="1" t="s">
        <v>286</v>
      </c>
      <c r="B9777" s="2">
        <v>0.74791666666666667</v>
      </c>
      <c r="C9777" s="1" t="str">
        <f t="shared" si="304"/>
        <v>12/02/2011 17:57:00</v>
      </c>
      <c r="D9777" t="s">
        <v>5816</v>
      </c>
      <c r="E9777" s="1">
        <f t="shared" si="305"/>
        <v>3693420.0000000419</v>
      </c>
      <c r="F9777">
        <v>3693420.0000000419</v>
      </c>
    </row>
    <row r="9778" spans="1:6" ht="15.75" x14ac:dyDescent="0.25">
      <c r="A9778" s="1" t="s">
        <v>286</v>
      </c>
      <c r="B9778" s="2">
        <v>0.75</v>
      </c>
      <c r="C9778" s="1" t="str">
        <f t="shared" si="304"/>
        <v>12/02/2011 18:00:00</v>
      </c>
      <c r="D9778" t="s">
        <v>5858</v>
      </c>
      <c r="E9778" s="1">
        <f t="shared" si="305"/>
        <v>3693600</v>
      </c>
      <c r="F9778">
        <v>3693600</v>
      </c>
    </row>
    <row r="9779" spans="1:6" ht="15.75" x14ac:dyDescent="0.25">
      <c r="A9779" s="1" t="s">
        <v>286</v>
      </c>
      <c r="B9779" s="2">
        <v>0.75277777777777777</v>
      </c>
      <c r="C9779" s="1" t="str">
        <f t="shared" si="304"/>
        <v>12/02/2011 18:04:00</v>
      </c>
      <c r="D9779" t="s">
        <v>5810</v>
      </c>
      <c r="E9779" s="1">
        <f t="shared" si="305"/>
        <v>3693840.0000001537</v>
      </c>
      <c r="F9779">
        <v>3693840.0000001537</v>
      </c>
    </row>
    <row r="9780" spans="1:6" ht="15.75" x14ac:dyDescent="0.25">
      <c r="A9780" s="1" t="s">
        <v>286</v>
      </c>
      <c r="B9780" s="2">
        <v>0.75277777777777777</v>
      </c>
      <c r="C9780" s="1" t="str">
        <f t="shared" si="304"/>
        <v>12/02/2011 18:04:00</v>
      </c>
      <c r="D9780" t="s">
        <v>5810</v>
      </c>
      <c r="E9780" s="1">
        <f t="shared" si="305"/>
        <v>3693840.0000001537</v>
      </c>
      <c r="F9780">
        <v>3693840.0000001537</v>
      </c>
    </row>
    <row r="9781" spans="1:6" ht="15.75" x14ac:dyDescent="0.25">
      <c r="A9781" s="1" t="s">
        <v>286</v>
      </c>
      <c r="B9781" s="2">
        <v>0.75277777777777777</v>
      </c>
      <c r="C9781" s="1" t="str">
        <f t="shared" si="304"/>
        <v>12/02/2011 18:04:00</v>
      </c>
      <c r="D9781" t="s">
        <v>5810</v>
      </c>
      <c r="E9781" s="1">
        <f t="shared" si="305"/>
        <v>3693840.0000001537</v>
      </c>
      <c r="F9781">
        <v>3693840.0000001537</v>
      </c>
    </row>
    <row r="9782" spans="1:6" ht="15.75" x14ac:dyDescent="0.25">
      <c r="A9782" s="1" t="s">
        <v>286</v>
      </c>
      <c r="B9782" s="2">
        <v>0.75277777777777777</v>
      </c>
      <c r="C9782" s="1" t="str">
        <f t="shared" si="304"/>
        <v>12/02/2011 18:04:00</v>
      </c>
      <c r="D9782" t="s">
        <v>5810</v>
      </c>
      <c r="E9782" s="1">
        <f t="shared" si="305"/>
        <v>3693840.0000001537</v>
      </c>
      <c r="F9782">
        <v>3693840.0000001537</v>
      </c>
    </row>
    <row r="9783" spans="1:6" ht="15.75" x14ac:dyDescent="0.25">
      <c r="A9783" s="1" t="s">
        <v>286</v>
      </c>
      <c r="B9783" s="2">
        <v>0.77361111111111114</v>
      </c>
      <c r="C9783" s="1" t="str">
        <f t="shared" si="304"/>
        <v>12/02/2011 18:34:00</v>
      </c>
      <c r="D9783" t="s">
        <v>5812</v>
      </c>
      <c r="E9783" s="1">
        <f t="shared" si="305"/>
        <v>3695639.9999997346</v>
      </c>
      <c r="F9783">
        <v>3695639.9999997346</v>
      </c>
    </row>
    <row r="9784" spans="1:6" ht="15.75" x14ac:dyDescent="0.25">
      <c r="A9784" s="1" t="s">
        <v>286</v>
      </c>
      <c r="B9784" s="2">
        <v>0.77361111111111114</v>
      </c>
      <c r="C9784" s="1" t="str">
        <f t="shared" si="304"/>
        <v>12/02/2011 18:34:00</v>
      </c>
      <c r="D9784" t="s">
        <v>5812</v>
      </c>
      <c r="E9784" s="1">
        <f t="shared" si="305"/>
        <v>3695639.9999997346</v>
      </c>
      <c r="F9784">
        <v>3695639.9999997346</v>
      </c>
    </row>
    <row r="9785" spans="1:6" ht="15.75" x14ac:dyDescent="0.25">
      <c r="A9785" s="1" t="s">
        <v>286</v>
      </c>
      <c r="B9785" s="2">
        <v>0.78055555555555556</v>
      </c>
      <c r="C9785" s="1" t="str">
        <f t="shared" si="304"/>
        <v>12/02/2011 18:44:00</v>
      </c>
      <c r="D9785" t="s">
        <v>5813</v>
      </c>
      <c r="E9785" s="1">
        <f t="shared" si="305"/>
        <v>3696239.9999998044</v>
      </c>
      <c r="F9785">
        <v>3696239.9999998044</v>
      </c>
    </row>
    <row r="9786" spans="1:6" ht="15.75" x14ac:dyDescent="0.25">
      <c r="A9786" s="1" t="s">
        <v>286</v>
      </c>
      <c r="B9786" s="2">
        <v>0.78055555555555556</v>
      </c>
      <c r="C9786" s="1" t="str">
        <f t="shared" si="304"/>
        <v>12/02/2011 18:44:00</v>
      </c>
      <c r="D9786" t="s">
        <v>5813</v>
      </c>
      <c r="E9786" s="1">
        <f t="shared" si="305"/>
        <v>3696239.9999998044</v>
      </c>
      <c r="F9786">
        <v>3696239.9999998044</v>
      </c>
    </row>
    <row r="9787" spans="1:6" ht="15.75" x14ac:dyDescent="0.25">
      <c r="A9787" s="1" t="s">
        <v>286</v>
      </c>
      <c r="B9787" s="2">
        <v>0.79166666666666663</v>
      </c>
      <c r="C9787" s="1" t="str">
        <f t="shared" si="304"/>
        <v>12/02/2011 19:00:00</v>
      </c>
      <c r="D9787" t="s">
        <v>5819</v>
      </c>
      <c r="E9787" s="1">
        <f t="shared" si="305"/>
        <v>3697199.9999997905</v>
      </c>
      <c r="F9787">
        <v>3697199.9999997905</v>
      </c>
    </row>
    <row r="9788" spans="1:6" ht="15.75" x14ac:dyDescent="0.25">
      <c r="A9788" s="1" t="s">
        <v>286</v>
      </c>
      <c r="B9788" s="2">
        <v>0.79166666666666663</v>
      </c>
      <c r="C9788" s="1" t="str">
        <f t="shared" si="304"/>
        <v>12/02/2011 19:00:00</v>
      </c>
      <c r="D9788" t="s">
        <v>5819</v>
      </c>
      <c r="E9788" s="1">
        <f t="shared" si="305"/>
        <v>3697199.9999997905</v>
      </c>
      <c r="F9788">
        <v>3697199.9999997905</v>
      </c>
    </row>
    <row r="9789" spans="1:6" ht="15.75" x14ac:dyDescent="0.25">
      <c r="A9789" s="1" t="s">
        <v>286</v>
      </c>
      <c r="B9789" s="2">
        <v>0.79791666666666661</v>
      </c>
      <c r="C9789" s="1" t="str">
        <f t="shared" si="304"/>
        <v>12/02/2011 19:09:00</v>
      </c>
      <c r="D9789" t="s">
        <v>5823</v>
      </c>
      <c r="E9789" s="1">
        <f t="shared" si="305"/>
        <v>3697740.0000002934</v>
      </c>
      <c r="F9789">
        <v>3697740.0000002934</v>
      </c>
    </row>
    <row r="9790" spans="1:6" ht="15.75" x14ac:dyDescent="0.25">
      <c r="A9790" s="1" t="s">
        <v>286</v>
      </c>
      <c r="B9790" s="2">
        <v>0.79791666666666661</v>
      </c>
      <c r="C9790" s="1" t="str">
        <f t="shared" si="304"/>
        <v>12/02/2011 19:09:00</v>
      </c>
      <c r="D9790" t="s">
        <v>5823</v>
      </c>
      <c r="E9790" s="1">
        <f t="shared" si="305"/>
        <v>3697740.0000002934</v>
      </c>
      <c r="F9790">
        <v>3697740.0000002934</v>
      </c>
    </row>
    <row r="9791" spans="1:6" ht="15.75" x14ac:dyDescent="0.25">
      <c r="A9791" s="1" t="s">
        <v>286</v>
      </c>
      <c r="B9791" s="2">
        <v>0.80972222222222223</v>
      </c>
      <c r="C9791" s="1" t="str">
        <f t="shared" si="304"/>
        <v>12/02/2011 19:26:00</v>
      </c>
      <c r="D9791" t="s">
        <v>5820</v>
      </c>
      <c r="E9791" s="1">
        <f t="shared" si="305"/>
        <v>3698759.9999998463</v>
      </c>
      <c r="F9791">
        <v>3698759.9999998463</v>
      </c>
    </row>
    <row r="9792" spans="1:6" ht="15.75" x14ac:dyDescent="0.25">
      <c r="A9792" s="1" t="s">
        <v>286</v>
      </c>
      <c r="B9792" s="2">
        <v>0.80972222222222223</v>
      </c>
      <c r="C9792" s="1" t="str">
        <f t="shared" si="304"/>
        <v>12/02/2011 19:26:00</v>
      </c>
      <c r="D9792" t="s">
        <v>5820</v>
      </c>
      <c r="E9792" s="1">
        <f t="shared" si="305"/>
        <v>3698759.9999998463</v>
      </c>
      <c r="F9792">
        <v>3698759.9999998463</v>
      </c>
    </row>
    <row r="9793" spans="1:6" ht="15.75" x14ac:dyDescent="0.25">
      <c r="A9793" s="1" t="s">
        <v>286</v>
      </c>
      <c r="B9793" s="2">
        <v>0.81388888888888899</v>
      </c>
      <c r="C9793" s="1" t="str">
        <f t="shared" si="304"/>
        <v>12/02/2011 19:32:00</v>
      </c>
      <c r="D9793" t="s">
        <v>5822</v>
      </c>
      <c r="E9793" s="1">
        <f t="shared" si="305"/>
        <v>3699119.9999997625</v>
      </c>
      <c r="F9793">
        <v>3699119.9999997625</v>
      </c>
    </row>
    <row r="9794" spans="1:6" ht="15.75" x14ac:dyDescent="0.25">
      <c r="A9794" s="1" t="s">
        <v>286</v>
      </c>
      <c r="B9794" s="2">
        <v>0.81736111111111109</v>
      </c>
      <c r="C9794" s="1" t="str">
        <f t="shared" ref="C9794:C9857" si="306">CONCATENATE(TEXT(A9794,"dd/mm/yyyy")&amp;" "&amp;TEXT(B9794,"hh:mm:ss"))</f>
        <v>12/02/2011 19:37:00</v>
      </c>
      <c r="D9794" t="s">
        <v>5817</v>
      </c>
      <c r="E9794" s="1">
        <f t="shared" si="305"/>
        <v>3699420.0000001118</v>
      </c>
      <c r="F9794">
        <v>3699420.0000001118</v>
      </c>
    </row>
    <row r="9795" spans="1:6" ht="15.75" x14ac:dyDescent="0.25">
      <c r="A9795" s="1" t="s">
        <v>286</v>
      </c>
      <c r="B9795" s="2">
        <v>0.81736111111111109</v>
      </c>
      <c r="C9795" s="1" t="str">
        <f t="shared" si="306"/>
        <v>12/02/2011 19:37:00</v>
      </c>
      <c r="D9795" t="s">
        <v>5817</v>
      </c>
      <c r="E9795" s="1">
        <f t="shared" ref="E9795:E9858" si="307">(D9795-DATE(2011,1,1))*86400</f>
        <v>3699420.0000001118</v>
      </c>
      <c r="F9795">
        <v>3699420.0000001118</v>
      </c>
    </row>
    <row r="9796" spans="1:6" ht="15.75" x14ac:dyDescent="0.25">
      <c r="A9796" s="1" t="s">
        <v>286</v>
      </c>
      <c r="B9796" s="2">
        <v>0.81736111111111109</v>
      </c>
      <c r="C9796" s="1" t="str">
        <f t="shared" si="306"/>
        <v>12/02/2011 19:37:00</v>
      </c>
      <c r="D9796" t="s">
        <v>5817</v>
      </c>
      <c r="E9796" s="1">
        <f t="shared" si="307"/>
        <v>3699420.0000001118</v>
      </c>
      <c r="F9796">
        <v>3699420.0000001118</v>
      </c>
    </row>
    <row r="9797" spans="1:6" ht="15.75" x14ac:dyDescent="0.25">
      <c r="A9797" s="1" t="s">
        <v>286</v>
      </c>
      <c r="B9797" s="2">
        <v>0.82013888888888886</v>
      </c>
      <c r="C9797" s="1" t="str">
        <f t="shared" si="306"/>
        <v>12/02/2011 19:41:00</v>
      </c>
      <c r="D9797" t="s">
        <v>5818</v>
      </c>
      <c r="E9797" s="1">
        <f t="shared" si="307"/>
        <v>3699660.0000002654</v>
      </c>
      <c r="F9797">
        <v>3699660.0000002654</v>
      </c>
    </row>
    <row r="9798" spans="1:6" ht="15.75" x14ac:dyDescent="0.25">
      <c r="A9798" s="1" t="s">
        <v>286</v>
      </c>
      <c r="B9798" s="2">
        <v>0.82013888888888886</v>
      </c>
      <c r="C9798" s="1" t="str">
        <f t="shared" si="306"/>
        <v>12/02/2011 19:41:00</v>
      </c>
      <c r="D9798" t="s">
        <v>5818</v>
      </c>
      <c r="E9798" s="1">
        <f t="shared" si="307"/>
        <v>3699660.0000002654</v>
      </c>
      <c r="F9798">
        <v>3699660.0000002654</v>
      </c>
    </row>
    <row r="9799" spans="1:6" ht="15.75" x14ac:dyDescent="0.25">
      <c r="A9799" s="1" t="s">
        <v>286</v>
      </c>
      <c r="B9799" s="2">
        <v>0.82361111111111107</v>
      </c>
      <c r="C9799" s="1" t="str">
        <f t="shared" si="306"/>
        <v>12/02/2011 19:46:00</v>
      </c>
      <c r="D9799" t="s">
        <v>4313</v>
      </c>
      <c r="E9799" s="1">
        <f t="shared" si="307"/>
        <v>3699959.999999986</v>
      </c>
      <c r="F9799">
        <v>3699959.999999986</v>
      </c>
    </row>
    <row r="9800" spans="1:6" ht="15.75" x14ac:dyDescent="0.25">
      <c r="A9800" s="1" t="s">
        <v>286</v>
      </c>
      <c r="B9800" s="2">
        <v>0.82361111111111107</v>
      </c>
      <c r="C9800" s="1" t="str">
        <f t="shared" si="306"/>
        <v>12/02/2011 19:46:00</v>
      </c>
      <c r="D9800" t="s">
        <v>4313</v>
      </c>
      <c r="E9800" s="1">
        <f t="shared" si="307"/>
        <v>3699959.999999986</v>
      </c>
      <c r="F9800">
        <v>3699959.999999986</v>
      </c>
    </row>
    <row r="9801" spans="1:6" ht="15.75" x14ac:dyDescent="0.25">
      <c r="A9801" s="1" t="s">
        <v>286</v>
      </c>
      <c r="B9801" s="2">
        <v>0.82361111111111107</v>
      </c>
      <c r="C9801" s="1" t="str">
        <f t="shared" si="306"/>
        <v>12/02/2011 19:46:00</v>
      </c>
      <c r="D9801" t="s">
        <v>4313</v>
      </c>
      <c r="E9801" s="1">
        <f t="shared" si="307"/>
        <v>3699959.999999986</v>
      </c>
      <c r="F9801">
        <v>3699959.999999986</v>
      </c>
    </row>
    <row r="9802" spans="1:6" ht="15.75" x14ac:dyDescent="0.25">
      <c r="A9802" s="1" t="s">
        <v>286</v>
      </c>
      <c r="B9802" s="2">
        <v>0.82500000000000007</v>
      </c>
      <c r="C9802" s="1" t="str">
        <f t="shared" si="306"/>
        <v>12/02/2011 19:48:00</v>
      </c>
      <c r="D9802" t="s">
        <v>5821</v>
      </c>
      <c r="E9802" s="1">
        <f t="shared" si="307"/>
        <v>3700079.9999997485</v>
      </c>
      <c r="F9802">
        <v>3700079.9999997485</v>
      </c>
    </row>
    <row r="9803" spans="1:6" ht="15.75" x14ac:dyDescent="0.25">
      <c r="A9803" s="1" t="s">
        <v>286</v>
      </c>
      <c r="B9803" s="2">
        <v>0.82500000000000007</v>
      </c>
      <c r="C9803" s="1" t="str">
        <f t="shared" si="306"/>
        <v>12/02/2011 19:48:00</v>
      </c>
      <c r="D9803" t="s">
        <v>5821</v>
      </c>
      <c r="E9803" s="1">
        <f t="shared" si="307"/>
        <v>3700079.9999997485</v>
      </c>
      <c r="F9803">
        <v>3700079.9999997485</v>
      </c>
    </row>
    <row r="9804" spans="1:6" ht="15.75" x14ac:dyDescent="0.25">
      <c r="A9804" s="1" t="s">
        <v>286</v>
      </c>
      <c r="B9804" s="2">
        <v>0.82500000000000007</v>
      </c>
      <c r="C9804" s="1" t="str">
        <f t="shared" si="306"/>
        <v>12/02/2011 19:48:00</v>
      </c>
      <c r="D9804" t="s">
        <v>5821</v>
      </c>
      <c r="E9804" s="1">
        <f t="shared" si="307"/>
        <v>3700079.9999997485</v>
      </c>
      <c r="F9804">
        <v>3700079.9999997485</v>
      </c>
    </row>
    <row r="9805" spans="1:6" ht="15.75" x14ac:dyDescent="0.25">
      <c r="A9805" s="1" t="s">
        <v>286</v>
      </c>
      <c r="B9805" s="2">
        <v>0.82847222222222217</v>
      </c>
      <c r="C9805" s="1" t="str">
        <f t="shared" si="306"/>
        <v>12/02/2011 19:53:00</v>
      </c>
      <c r="D9805" t="s">
        <v>5828</v>
      </c>
      <c r="E9805" s="1">
        <f t="shared" si="307"/>
        <v>3700380.0000000978</v>
      </c>
      <c r="F9805">
        <v>3700380.0000000978</v>
      </c>
    </row>
    <row r="9806" spans="1:6" ht="15.75" x14ac:dyDescent="0.25">
      <c r="A9806" s="1" t="s">
        <v>286</v>
      </c>
      <c r="B9806" s="2">
        <v>0.82847222222222217</v>
      </c>
      <c r="C9806" s="1" t="str">
        <f t="shared" si="306"/>
        <v>12/02/2011 19:53:00</v>
      </c>
      <c r="D9806" t="s">
        <v>5828</v>
      </c>
      <c r="E9806" s="1">
        <f t="shared" si="307"/>
        <v>3700380.0000000978</v>
      </c>
      <c r="F9806">
        <v>3700380.0000000978</v>
      </c>
    </row>
    <row r="9807" spans="1:6" ht="15.75" x14ac:dyDescent="0.25">
      <c r="A9807" s="1" t="s">
        <v>286</v>
      </c>
      <c r="B9807" s="2">
        <v>0.83680555555555547</v>
      </c>
      <c r="C9807" s="1" t="str">
        <f t="shared" si="306"/>
        <v>12/02/2011 20:05:00</v>
      </c>
      <c r="D9807" t="s">
        <v>5826</v>
      </c>
      <c r="E9807" s="1">
        <f t="shared" si="307"/>
        <v>3701099.9999999302</v>
      </c>
      <c r="F9807">
        <v>3701099.9999999302</v>
      </c>
    </row>
    <row r="9808" spans="1:6" ht="15.75" x14ac:dyDescent="0.25">
      <c r="A9808" s="1" t="s">
        <v>286</v>
      </c>
      <c r="B9808" s="2">
        <v>0.83680555555555547</v>
      </c>
      <c r="C9808" s="1" t="str">
        <f t="shared" si="306"/>
        <v>12/02/2011 20:05:00</v>
      </c>
      <c r="D9808" t="s">
        <v>5826</v>
      </c>
      <c r="E9808" s="1">
        <f t="shared" si="307"/>
        <v>3701099.9999999302</v>
      </c>
      <c r="F9808">
        <v>3701099.9999999302</v>
      </c>
    </row>
    <row r="9809" spans="1:6" ht="15.75" x14ac:dyDescent="0.25">
      <c r="A9809" s="1" t="s">
        <v>286</v>
      </c>
      <c r="B9809" s="2">
        <v>0.84583333333333333</v>
      </c>
      <c r="C9809" s="1" t="str">
        <f t="shared" si="306"/>
        <v>12/02/2011 20:18:00</v>
      </c>
      <c r="D9809" t="s">
        <v>5825</v>
      </c>
      <c r="E9809" s="1">
        <f t="shared" si="307"/>
        <v>3701879.9999999581</v>
      </c>
      <c r="F9809">
        <v>3701879.9999999581</v>
      </c>
    </row>
    <row r="9810" spans="1:6" ht="15.75" x14ac:dyDescent="0.25">
      <c r="A9810" s="1" t="s">
        <v>286</v>
      </c>
      <c r="B9810" s="2">
        <v>0.84583333333333333</v>
      </c>
      <c r="C9810" s="1" t="str">
        <f t="shared" si="306"/>
        <v>12/02/2011 20:18:00</v>
      </c>
      <c r="D9810" t="s">
        <v>5825</v>
      </c>
      <c r="E9810" s="1">
        <f t="shared" si="307"/>
        <v>3701879.9999999581</v>
      </c>
      <c r="F9810">
        <v>3701879.9999999581</v>
      </c>
    </row>
    <row r="9811" spans="1:6" ht="15.75" x14ac:dyDescent="0.25">
      <c r="A9811" s="1" t="s">
        <v>286</v>
      </c>
      <c r="B9811" s="2">
        <v>0.84722222222222221</v>
      </c>
      <c r="C9811" s="1" t="str">
        <f t="shared" si="306"/>
        <v>12/02/2011 20:20:00</v>
      </c>
      <c r="D9811" t="s">
        <v>5831</v>
      </c>
      <c r="E9811" s="1">
        <f t="shared" si="307"/>
        <v>3701999.9999997206</v>
      </c>
      <c r="F9811">
        <v>3701999.9999997206</v>
      </c>
    </row>
    <row r="9812" spans="1:6" ht="15.75" x14ac:dyDescent="0.25">
      <c r="A9812" s="1" t="s">
        <v>286</v>
      </c>
      <c r="B9812" s="2">
        <v>0.86111111111111116</v>
      </c>
      <c r="C9812" s="1" t="str">
        <f t="shared" si="306"/>
        <v>12/02/2011 20:40:00</v>
      </c>
      <c r="D9812" t="s">
        <v>5836</v>
      </c>
      <c r="E9812" s="1">
        <f t="shared" si="307"/>
        <v>3703199.9999998603</v>
      </c>
      <c r="F9812">
        <v>3703199.9999998603</v>
      </c>
    </row>
    <row r="9813" spans="1:6" ht="15.75" x14ac:dyDescent="0.25">
      <c r="A9813" s="1" t="s">
        <v>286</v>
      </c>
      <c r="B9813" s="2">
        <v>0.86111111111111116</v>
      </c>
      <c r="C9813" s="1" t="str">
        <f t="shared" si="306"/>
        <v>12/02/2011 20:40:00</v>
      </c>
      <c r="D9813" t="s">
        <v>5836</v>
      </c>
      <c r="E9813" s="1">
        <f t="shared" si="307"/>
        <v>3703199.9999998603</v>
      </c>
      <c r="F9813">
        <v>3703199.9999998603</v>
      </c>
    </row>
    <row r="9814" spans="1:6" ht="15.75" x14ac:dyDescent="0.25">
      <c r="A9814" s="1" t="s">
        <v>286</v>
      </c>
      <c r="B9814" s="2">
        <v>0.87430555555555556</v>
      </c>
      <c r="C9814" s="1" t="str">
        <f t="shared" si="306"/>
        <v>12/02/2011 20:59:00</v>
      </c>
      <c r="D9814" t="s">
        <v>5829</v>
      </c>
      <c r="E9814" s="1">
        <f t="shared" si="307"/>
        <v>3704339.9999998044</v>
      </c>
      <c r="F9814">
        <v>3704339.9999998044</v>
      </c>
    </row>
    <row r="9815" spans="1:6" ht="15.75" x14ac:dyDescent="0.25">
      <c r="A9815" s="1" t="s">
        <v>286</v>
      </c>
      <c r="B9815" s="2">
        <v>0.87430555555555556</v>
      </c>
      <c r="C9815" s="1" t="str">
        <f t="shared" si="306"/>
        <v>12/02/2011 20:59:00</v>
      </c>
      <c r="D9815" t="s">
        <v>5829</v>
      </c>
      <c r="E9815" s="1">
        <f t="shared" si="307"/>
        <v>3704339.9999998044</v>
      </c>
      <c r="F9815">
        <v>3704339.9999998044</v>
      </c>
    </row>
    <row r="9816" spans="1:6" ht="15.75" x14ac:dyDescent="0.25">
      <c r="A9816" s="1" t="s">
        <v>286</v>
      </c>
      <c r="B9816" s="2">
        <v>0.875</v>
      </c>
      <c r="C9816" s="1" t="str">
        <f t="shared" si="306"/>
        <v>12/02/2011 21:00:00</v>
      </c>
      <c r="D9816" t="s">
        <v>5824</v>
      </c>
      <c r="E9816" s="1">
        <f t="shared" si="307"/>
        <v>3704400</v>
      </c>
      <c r="F9816">
        <v>3704400</v>
      </c>
    </row>
    <row r="9817" spans="1:6" ht="15.75" x14ac:dyDescent="0.25">
      <c r="A9817" s="1" t="s">
        <v>286</v>
      </c>
      <c r="B9817" s="2">
        <v>0.875</v>
      </c>
      <c r="C9817" s="1" t="str">
        <f t="shared" si="306"/>
        <v>12/02/2011 21:00:00</v>
      </c>
      <c r="D9817" t="s">
        <v>5824</v>
      </c>
      <c r="E9817" s="1">
        <f t="shared" si="307"/>
        <v>3704400</v>
      </c>
      <c r="F9817">
        <v>3704400</v>
      </c>
    </row>
    <row r="9818" spans="1:6" ht="15.75" x14ac:dyDescent="0.25">
      <c r="A9818" s="1" t="s">
        <v>286</v>
      </c>
      <c r="B9818" s="2">
        <v>0.875</v>
      </c>
      <c r="C9818" s="1" t="str">
        <f t="shared" si="306"/>
        <v>12/02/2011 21:00:00</v>
      </c>
      <c r="D9818" t="s">
        <v>5824</v>
      </c>
      <c r="E9818" s="1">
        <f t="shared" si="307"/>
        <v>3704400</v>
      </c>
      <c r="F9818">
        <v>3704400</v>
      </c>
    </row>
    <row r="9819" spans="1:6" ht="15.75" x14ac:dyDescent="0.25">
      <c r="A9819" s="1" t="s">
        <v>286</v>
      </c>
      <c r="B9819" s="2">
        <v>0.875</v>
      </c>
      <c r="C9819" s="1" t="str">
        <f t="shared" si="306"/>
        <v>12/02/2011 21:00:00</v>
      </c>
      <c r="D9819" t="s">
        <v>5824</v>
      </c>
      <c r="E9819" s="1">
        <f t="shared" si="307"/>
        <v>3704400</v>
      </c>
      <c r="F9819">
        <v>3704400</v>
      </c>
    </row>
    <row r="9820" spans="1:6" ht="15.75" x14ac:dyDescent="0.25">
      <c r="A9820" s="1" t="s">
        <v>286</v>
      </c>
      <c r="B9820" s="2">
        <v>0.875</v>
      </c>
      <c r="C9820" s="1" t="str">
        <f t="shared" si="306"/>
        <v>12/02/2011 21:00:00</v>
      </c>
      <c r="D9820" t="s">
        <v>5824</v>
      </c>
      <c r="E9820" s="1">
        <f t="shared" si="307"/>
        <v>3704400</v>
      </c>
      <c r="F9820">
        <v>3704400</v>
      </c>
    </row>
    <row r="9821" spans="1:6" ht="15.75" x14ac:dyDescent="0.25">
      <c r="A9821" s="1" t="s">
        <v>286</v>
      </c>
      <c r="B9821" s="2">
        <v>0.875</v>
      </c>
      <c r="C9821" s="1" t="str">
        <f t="shared" si="306"/>
        <v>12/02/2011 21:00:00</v>
      </c>
      <c r="D9821" t="s">
        <v>5824</v>
      </c>
      <c r="E9821" s="1">
        <f t="shared" si="307"/>
        <v>3704400</v>
      </c>
      <c r="F9821">
        <v>3704400</v>
      </c>
    </row>
    <row r="9822" spans="1:6" ht="15.75" x14ac:dyDescent="0.25">
      <c r="A9822" s="1" t="s">
        <v>286</v>
      </c>
      <c r="B9822" s="2">
        <v>0.875</v>
      </c>
      <c r="C9822" s="1" t="str">
        <f t="shared" si="306"/>
        <v>12/02/2011 21:00:00</v>
      </c>
      <c r="D9822" t="s">
        <v>5824</v>
      </c>
      <c r="E9822" s="1">
        <f t="shared" si="307"/>
        <v>3704400</v>
      </c>
      <c r="F9822">
        <v>3704400</v>
      </c>
    </row>
    <row r="9823" spans="1:6" ht="15.75" x14ac:dyDescent="0.25">
      <c r="A9823" s="1" t="s">
        <v>286</v>
      </c>
      <c r="B9823" s="2">
        <v>0.875</v>
      </c>
      <c r="C9823" s="1" t="str">
        <f t="shared" si="306"/>
        <v>12/02/2011 21:00:00</v>
      </c>
      <c r="D9823" t="s">
        <v>5824</v>
      </c>
      <c r="E9823" s="1">
        <f t="shared" si="307"/>
        <v>3704400</v>
      </c>
      <c r="F9823">
        <v>3704400</v>
      </c>
    </row>
    <row r="9824" spans="1:6" ht="15.75" x14ac:dyDescent="0.25">
      <c r="A9824" s="1" t="s">
        <v>286</v>
      </c>
      <c r="B9824" s="2">
        <v>0.875</v>
      </c>
      <c r="C9824" s="1" t="str">
        <f t="shared" si="306"/>
        <v>12/02/2011 21:00:00</v>
      </c>
      <c r="D9824" t="s">
        <v>5824</v>
      </c>
      <c r="E9824" s="1">
        <f t="shared" si="307"/>
        <v>3704400</v>
      </c>
      <c r="F9824">
        <v>3704400</v>
      </c>
    </row>
    <row r="9825" spans="1:6" ht="15.75" x14ac:dyDescent="0.25">
      <c r="A9825" s="1" t="s">
        <v>286</v>
      </c>
      <c r="B9825" s="2">
        <v>0.875</v>
      </c>
      <c r="C9825" s="1" t="str">
        <f t="shared" si="306"/>
        <v>12/02/2011 21:00:00</v>
      </c>
      <c r="D9825" t="s">
        <v>5824</v>
      </c>
      <c r="E9825" s="1">
        <f t="shared" si="307"/>
        <v>3704400</v>
      </c>
      <c r="F9825">
        <v>3704400</v>
      </c>
    </row>
    <row r="9826" spans="1:6" ht="15.75" x14ac:dyDescent="0.25">
      <c r="A9826" s="1" t="s">
        <v>286</v>
      </c>
      <c r="B9826" s="2">
        <v>0.875</v>
      </c>
      <c r="C9826" s="1" t="str">
        <f t="shared" si="306"/>
        <v>12/02/2011 21:00:00</v>
      </c>
      <c r="D9826" t="s">
        <v>5824</v>
      </c>
      <c r="E9826" s="1">
        <f t="shared" si="307"/>
        <v>3704400</v>
      </c>
      <c r="F9826">
        <v>3704400</v>
      </c>
    </row>
    <row r="9827" spans="1:6" ht="15.75" x14ac:dyDescent="0.25">
      <c r="A9827" s="1" t="s">
        <v>286</v>
      </c>
      <c r="B9827" s="2">
        <v>0.875</v>
      </c>
      <c r="C9827" s="1" t="str">
        <f t="shared" si="306"/>
        <v>12/02/2011 21:00:00</v>
      </c>
      <c r="D9827" t="s">
        <v>5824</v>
      </c>
      <c r="E9827" s="1">
        <f t="shared" si="307"/>
        <v>3704400</v>
      </c>
      <c r="F9827">
        <v>3704400</v>
      </c>
    </row>
    <row r="9828" spans="1:6" ht="15.75" x14ac:dyDescent="0.25">
      <c r="A9828" s="1" t="s">
        <v>286</v>
      </c>
      <c r="B9828" s="2">
        <v>0.875</v>
      </c>
      <c r="C9828" s="1" t="str">
        <f t="shared" si="306"/>
        <v>12/02/2011 21:00:00</v>
      </c>
      <c r="D9828" t="s">
        <v>5824</v>
      </c>
      <c r="E9828" s="1">
        <f t="shared" si="307"/>
        <v>3704400</v>
      </c>
      <c r="F9828">
        <v>3704400</v>
      </c>
    </row>
    <row r="9829" spans="1:6" ht="15.75" x14ac:dyDescent="0.25">
      <c r="A9829" s="1" t="s">
        <v>286</v>
      </c>
      <c r="B9829" s="2">
        <v>0.875</v>
      </c>
      <c r="C9829" s="1" t="str">
        <f t="shared" si="306"/>
        <v>12/02/2011 21:00:00</v>
      </c>
      <c r="D9829" t="s">
        <v>5824</v>
      </c>
      <c r="E9829" s="1">
        <f t="shared" si="307"/>
        <v>3704400</v>
      </c>
      <c r="F9829">
        <v>3704400</v>
      </c>
    </row>
    <row r="9830" spans="1:6" ht="15.75" x14ac:dyDescent="0.25">
      <c r="A9830" s="1" t="s">
        <v>286</v>
      </c>
      <c r="B9830" s="2">
        <v>0.875</v>
      </c>
      <c r="C9830" s="1" t="str">
        <f t="shared" si="306"/>
        <v>12/02/2011 21:00:00</v>
      </c>
      <c r="D9830" t="s">
        <v>5824</v>
      </c>
      <c r="E9830" s="1">
        <f t="shared" si="307"/>
        <v>3704400</v>
      </c>
      <c r="F9830">
        <v>3704400</v>
      </c>
    </row>
    <row r="9831" spans="1:6" ht="15.75" x14ac:dyDescent="0.25">
      <c r="A9831" s="1" t="s">
        <v>286</v>
      </c>
      <c r="B9831" s="2">
        <v>0.875</v>
      </c>
      <c r="C9831" s="1" t="str">
        <f t="shared" si="306"/>
        <v>12/02/2011 21:00:00</v>
      </c>
      <c r="D9831" t="s">
        <v>5824</v>
      </c>
      <c r="E9831" s="1">
        <f t="shared" si="307"/>
        <v>3704400</v>
      </c>
      <c r="F9831">
        <v>3704400</v>
      </c>
    </row>
    <row r="9832" spans="1:6" ht="15.75" x14ac:dyDescent="0.25">
      <c r="A9832" s="1" t="s">
        <v>286</v>
      </c>
      <c r="B9832" s="2">
        <v>0.875</v>
      </c>
      <c r="C9832" s="1" t="str">
        <f t="shared" si="306"/>
        <v>12/02/2011 21:00:00</v>
      </c>
      <c r="D9832" t="s">
        <v>5824</v>
      </c>
      <c r="E9832" s="1">
        <f t="shared" si="307"/>
        <v>3704400</v>
      </c>
      <c r="F9832">
        <v>3704400</v>
      </c>
    </row>
    <row r="9833" spans="1:6" ht="15.75" x14ac:dyDescent="0.25">
      <c r="A9833" s="1" t="s">
        <v>286</v>
      </c>
      <c r="B9833" s="2">
        <v>0.88541666666666663</v>
      </c>
      <c r="C9833" s="1" t="str">
        <f t="shared" si="306"/>
        <v>12/02/2011 21:15:00</v>
      </c>
      <c r="D9833" t="s">
        <v>5830</v>
      </c>
      <c r="E9833" s="1">
        <f t="shared" si="307"/>
        <v>3705299.9999997905</v>
      </c>
      <c r="F9833">
        <v>3705299.9999997905</v>
      </c>
    </row>
    <row r="9834" spans="1:6" ht="15.75" x14ac:dyDescent="0.25">
      <c r="A9834" s="1" t="s">
        <v>286</v>
      </c>
      <c r="B9834" s="2">
        <v>0.88541666666666663</v>
      </c>
      <c r="C9834" s="1" t="str">
        <f t="shared" si="306"/>
        <v>12/02/2011 21:15:00</v>
      </c>
      <c r="D9834" t="s">
        <v>5830</v>
      </c>
      <c r="E9834" s="1">
        <f t="shared" si="307"/>
        <v>3705299.9999997905</v>
      </c>
      <c r="F9834">
        <v>3705299.9999997905</v>
      </c>
    </row>
    <row r="9835" spans="1:6" ht="15.75" x14ac:dyDescent="0.25">
      <c r="A9835" s="1" t="s">
        <v>286</v>
      </c>
      <c r="B9835" s="2">
        <v>0.89861111111111114</v>
      </c>
      <c r="C9835" s="1" t="str">
        <f t="shared" si="306"/>
        <v>12/02/2011 21:34:00</v>
      </c>
      <c r="D9835" t="s">
        <v>5835</v>
      </c>
      <c r="E9835" s="1">
        <f t="shared" si="307"/>
        <v>3706439.9999997346</v>
      </c>
      <c r="F9835">
        <v>3706439.9999997346</v>
      </c>
    </row>
    <row r="9836" spans="1:6" ht="15.75" x14ac:dyDescent="0.25">
      <c r="A9836" s="1" t="s">
        <v>286</v>
      </c>
      <c r="B9836" s="2">
        <v>0.89861111111111114</v>
      </c>
      <c r="C9836" s="1" t="str">
        <f t="shared" si="306"/>
        <v>12/02/2011 21:34:00</v>
      </c>
      <c r="D9836" t="s">
        <v>5835</v>
      </c>
      <c r="E9836" s="1">
        <f t="shared" si="307"/>
        <v>3706439.9999997346</v>
      </c>
      <c r="F9836">
        <v>3706439.9999997346</v>
      </c>
    </row>
    <row r="9837" spans="1:6" ht="15.75" x14ac:dyDescent="0.25">
      <c r="A9837" s="1" t="s">
        <v>286</v>
      </c>
      <c r="B9837" s="2">
        <v>0.89861111111111114</v>
      </c>
      <c r="C9837" s="1" t="str">
        <f t="shared" si="306"/>
        <v>12/02/2011 21:34:00</v>
      </c>
      <c r="D9837" t="s">
        <v>5835</v>
      </c>
      <c r="E9837" s="1">
        <f t="shared" si="307"/>
        <v>3706439.9999997346</v>
      </c>
      <c r="F9837">
        <v>3706439.9999997346</v>
      </c>
    </row>
    <row r="9838" spans="1:6" ht="15.75" x14ac:dyDescent="0.25">
      <c r="A9838" s="1" t="s">
        <v>286</v>
      </c>
      <c r="B9838" s="2">
        <v>0.89861111111111114</v>
      </c>
      <c r="C9838" s="1" t="str">
        <f t="shared" si="306"/>
        <v>12/02/2011 21:34:00</v>
      </c>
      <c r="D9838" t="s">
        <v>5835</v>
      </c>
      <c r="E9838" s="1">
        <f t="shared" si="307"/>
        <v>3706439.9999997346</v>
      </c>
      <c r="F9838">
        <v>3706439.9999997346</v>
      </c>
    </row>
    <row r="9839" spans="1:6" ht="15.75" x14ac:dyDescent="0.25">
      <c r="A9839" s="1" t="s">
        <v>286</v>
      </c>
      <c r="B9839" s="2">
        <v>0.90555555555555556</v>
      </c>
      <c r="C9839" s="1" t="str">
        <f t="shared" si="306"/>
        <v>12/02/2011 21:44:00</v>
      </c>
      <c r="D9839" t="s">
        <v>5834</v>
      </c>
      <c r="E9839" s="1">
        <f t="shared" si="307"/>
        <v>3707039.9999998044</v>
      </c>
      <c r="F9839">
        <v>3707039.9999998044</v>
      </c>
    </row>
    <row r="9840" spans="1:6" ht="15.75" x14ac:dyDescent="0.25">
      <c r="A9840" s="1" t="s">
        <v>286</v>
      </c>
      <c r="B9840" s="2">
        <v>0.90555555555555556</v>
      </c>
      <c r="C9840" s="1" t="str">
        <f t="shared" si="306"/>
        <v>12/02/2011 21:44:00</v>
      </c>
      <c r="D9840" t="s">
        <v>5834</v>
      </c>
      <c r="E9840" s="1">
        <f t="shared" si="307"/>
        <v>3707039.9999998044</v>
      </c>
      <c r="F9840">
        <v>3707039.9999998044</v>
      </c>
    </row>
    <row r="9841" spans="1:6" ht="15.75" x14ac:dyDescent="0.25">
      <c r="A9841" s="1" t="s">
        <v>286</v>
      </c>
      <c r="B9841" s="2">
        <v>0.90763888888888899</v>
      </c>
      <c r="C9841" s="1" t="str">
        <f t="shared" si="306"/>
        <v>12/02/2011 21:47:00</v>
      </c>
      <c r="D9841" t="s">
        <v>5837</v>
      </c>
      <c r="E9841" s="1">
        <f t="shared" si="307"/>
        <v>3707219.9999997625</v>
      </c>
      <c r="F9841">
        <v>3707219.9999997625</v>
      </c>
    </row>
    <row r="9842" spans="1:6" ht="15.75" x14ac:dyDescent="0.25">
      <c r="A9842" s="1" t="s">
        <v>286</v>
      </c>
      <c r="B9842" s="2">
        <v>0.9194444444444444</v>
      </c>
      <c r="C9842" s="1" t="str">
        <f t="shared" si="306"/>
        <v>12/02/2011 22:04:00</v>
      </c>
      <c r="D9842" t="s">
        <v>5839</v>
      </c>
      <c r="E9842" s="1">
        <f t="shared" si="307"/>
        <v>3708239.9999999441</v>
      </c>
      <c r="F9842">
        <v>3708239.9999999441</v>
      </c>
    </row>
    <row r="9843" spans="1:6" ht="15.75" x14ac:dyDescent="0.25">
      <c r="A9843" s="1" t="s">
        <v>286</v>
      </c>
      <c r="B9843" s="2">
        <v>0.92013888888888884</v>
      </c>
      <c r="C9843" s="1" t="str">
        <f t="shared" si="306"/>
        <v>12/02/2011 22:05:00</v>
      </c>
      <c r="D9843" t="s">
        <v>5838</v>
      </c>
      <c r="E9843" s="1">
        <f t="shared" si="307"/>
        <v>3708300.0000001397</v>
      </c>
      <c r="F9843">
        <v>3708300.0000001397</v>
      </c>
    </row>
    <row r="9844" spans="1:6" ht="15.75" x14ac:dyDescent="0.25">
      <c r="A9844" s="1" t="s">
        <v>286</v>
      </c>
      <c r="B9844" s="2">
        <v>0.92013888888888884</v>
      </c>
      <c r="C9844" s="1" t="str">
        <f t="shared" si="306"/>
        <v>12/02/2011 22:05:00</v>
      </c>
      <c r="D9844" t="s">
        <v>5838</v>
      </c>
      <c r="E9844" s="1">
        <f t="shared" si="307"/>
        <v>3708300.0000001397</v>
      </c>
      <c r="F9844">
        <v>3708300.0000001397</v>
      </c>
    </row>
    <row r="9845" spans="1:6" ht="15.75" x14ac:dyDescent="0.25">
      <c r="A9845" s="1" t="s">
        <v>286</v>
      </c>
      <c r="B9845" s="2">
        <v>0.92986111111111114</v>
      </c>
      <c r="C9845" s="1" t="str">
        <f t="shared" si="306"/>
        <v>12/02/2011 22:19:00</v>
      </c>
      <c r="D9845" t="s">
        <v>5844</v>
      </c>
      <c r="E9845" s="1">
        <f t="shared" si="307"/>
        <v>3709139.9999997346</v>
      </c>
      <c r="F9845">
        <v>3709139.9999997346</v>
      </c>
    </row>
    <row r="9846" spans="1:6" ht="15.75" x14ac:dyDescent="0.25">
      <c r="A9846" s="1" t="s">
        <v>286</v>
      </c>
      <c r="B9846" s="2">
        <v>0.92986111111111114</v>
      </c>
      <c r="C9846" s="1" t="str">
        <f t="shared" si="306"/>
        <v>12/02/2011 22:19:00</v>
      </c>
      <c r="D9846" t="s">
        <v>5844</v>
      </c>
      <c r="E9846" s="1">
        <f t="shared" si="307"/>
        <v>3709139.9999997346</v>
      </c>
      <c r="F9846">
        <v>3709139.9999997346</v>
      </c>
    </row>
    <row r="9847" spans="1:6" ht="15.75" x14ac:dyDescent="0.25">
      <c r="A9847" s="1" t="s">
        <v>286</v>
      </c>
      <c r="B9847" s="2">
        <v>0.94236111111111109</v>
      </c>
      <c r="C9847" s="1" t="str">
        <f t="shared" si="306"/>
        <v>12/02/2011 22:37:00</v>
      </c>
      <c r="D9847" t="s">
        <v>5702</v>
      </c>
      <c r="E9847" s="1">
        <f t="shared" si="307"/>
        <v>3710220.0000001118</v>
      </c>
      <c r="F9847">
        <v>3710220.0000001118</v>
      </c>
    </row>
    <row r="9848" spans="1:6" ht="15.75" x14ac:dyDescent="0.25">
      <c r="A9848" s="1" t="s">
        <v>286</v>
      </c>
      <c r="B9848" s="2">
        <v>0.94236111111111109</v>
      </c>
      <c r="C9848" s="1" t="str">
        <f t="shared" si="306"/>
        <v>12/02/2011 22:37:00</v>
      </c>
      <c r="D9848" t="s">
        <v>5702</v>
      </c>
      <c r="E9848" s="1">
        <f t="shared" si="307"/>
        <v>3710220.0000001118</v>
      </c>
      <c r="F9848">
        <v>3710220.0000001118</v>
      </c>
    </row>
    <row r="9849" spans="1:6" ht="15.75" x14ac:dyDescent="0.25">
      <c r="A9849" s="1" t="s">
        <v>286</v>
      </c>
      <c r="B9849" s="2">
        <v>0.94652777777777775</v>
      </c>
      <c r="C9849" s="1" t="str">
        <f t="shared" si="306"/>
        <v>12/02/2011 22:43:00</v>
      </c>
      <c r="D9849" t="s">
        <v>5840</v>
      </c>
      <c r="E9849" s="1">
        <f t="shared" si="307"/>
        <v>3710580.0000000279</v>
      </c>
      <c r="F9849">
        <v>3710580.0000000279</v>
      </c>
    </row>
    <row r="9850" spans="1:6" ht="15.75" x14ac:dyDescent="0.25">
      <c r="A9850" s="1" t="s">
        <v>286</v>
      </c>
      <c r="B9850" s="2">
        <v>0.94652777777777775</v>
      </c>
      <c r="C9850" s="1" t="str">
        <f t="shared" si="306"/>
        <v>12/02/2011 22:43:00</v>
      </c>
      <c r="D9850" t="s">
        <v>5840</v>
      </c>
      <c r="E9850" s="1">
        <f t="shared" si="307"/>
        <v>3710580.0000000279</v>
      </c>
      <c r="F9850">
        <v>3710580.0000000279</v>
      </c>
    </row>
    <row r="9851" spans="1:6" ht="15.75" x14ac:dyDescent="0.25">
      <c r="A9851" s="1" t="s">
        <v>286</v>
      </c>
      <c r="B9851" s="2">
        <v>0.98541666666666661</v>
      </c>
      <c r="C9851" s="1" t="str">
        <f t="shared" si="306"/>
        <v>12/02/2011 23:39:00</v>
      </c>
      <c r="D9851" t="s">
        <v>5845</v>
      </c>
      <c r="E9851" s="1">
        <f t="shared" si="307"/>
        <v>3713940.0000002934</v>
      </c>
      <c r="F9851">
        <v>3713940.0000002934</v>
      </c>
    </row>
    <row r="9852" spans="1:6" ht="15.75" x14ac:dyDescent="0.25">
      <c r="A9852" s="1" t="s">
        <v>286</v>
      </c>
      <c r="B9852" s="2">
        <v>0.98541666666666661</v>
      </c>
      <c r="C9852" s="1" t="str">
        <f t="shared" si="306"/>
        <v>12/02/2011 23:39:00</v>
      </c>
      <c r="D9852" t="s">
        <v>5845</v>
      </c>
      <c r="E9852" s="1">
        <f t="shared" si="307"/>
        <v>3713940.0000002934</v>
      </c>
      <c r="F9852">
        <v>3713940.0000002934</v>
      </c>
    </row>
    <row r="9853" spans="1:6" ht="15.75" x14ac:dyDescent="0.25">
      <c r="A9853" s="1" t="s">
        <v>280</v>
      </c>
      <c r="B9853" s="2">
        <v>6.2499999999999995E-3</v>
      </c>
      <c r="C9853" s="1" t="str">
        <f t="shared" si="306"/>
        <v>13/02/2011 00:09:00</v>
      </c>
      <c r="D9853" t="s">
        <v>5848</v>
      </c>
      <c r="E9853" s="1">
        <f t="shared" si="307"/>
        <v>3715739.9999998743</v>
      </c>
      <c r="F9853">
        <v>3715739.9999998743</v>
      </c>
    </row>
    <row r="9854" spans="1:6" ht="15.75" x14ac:dyDescent="0.25">
      <c r="A9854" s="1" t="s">
        <v>280</v>
      </c>
      <c r="B9854" s="2">
        <v>6.2499999999999995E-3</v>
      </c>
      <c r="C9854" s="1" t="str">
        <f t="shared" si="306"/>
        <v>13/02/2011 00:09:00</v>
      </c>
      <c r="D9854" t="s">
        <v>5848</v>
      </c>
      <c r="E9854" s="1">
        <f t="shared" si="307"/>
        <v>3715739.9999998743</v>
      </c>
      <c r="F9854">
        <v>3715739.9999998743</v>
      </c>
    </row>
    <row r="9855" spans="1:6" ht="15.75" x14ac:dyDescent="0.25">
      <c r="A9855" s="1" t="s">
        <v>280</v>
      </c>
      <c r="B9855" s="2">
        <v>6.2499999999999995E-3</v>
      </c>
      <c r="C9855" s="1" t="str">
        <f t="shared" si="306"/>
        <v>13/02/2011 00:09:00</v>
      </c>
      <c r="D9855" t="s">
        <v>5848</v>
      </c>
      <c r="E9855" s="1">
        <f t="shared" si="307"/>
        <v>3715739.9999998743</v>
      </c>
      <c r="F9855">
        <v>3715739.9999998743</v>
      </c>
    </row>
    <row r="9856" spans="1:6" ht="15.75" x14ac:dyDescent="0.25">
      <c r="A9856" s="1" t="s">
        <v>280</v>
      </c>
      <c r="B9856" s="2">
        <v>8.3333333333333332E-3</v>
      </c>
      <c r="C9856" s="1" t="str">
        <f t="shared" si="306"/>
        <v>13/02/2011 00:12:00</v>
      </c>
      <c r="D9856" t="s">
        <v>5846</v>
      </c>
      <c r="E9856" s="1">
        <f t="shared" si="307"/>
        <v>3715919.9999998324</v>
      </c>
      <c r="F9856">
        <v>3715919.9999998324</v>
      </c>
    </row>
    <row r="9857" spans="1:6" ht="15.75" x14ac:dyDescent="0.25">
      <c r="A9857" s="1" t="s">
        <v>280</v>
      </c>
      <c r="B9857" s="2">
        <v>2.1527777777777781E-2</v>
      </c>
      <c r="C9857" s="1" t="str">
        <f t="shared" si="306"/>
        <v>13/02/2011 00:31:00</v>
      </c>
      <c r="D9857" t="s">
        <v>5855</v>
      </c>
      <c r="E9857" s="1">
        <f t="shared" si="307"/>
        <v>3717059.9999997765</v>
      </c>
      <c r="F9857">
        <v>3717059.9999997765</v>
      </c>
    </row>
    <row r="9858" spans="1:6" ht="15.75" x14ac:dyDescent="0.25">
      <c r="A9858" s="1" t="s">
        <v>280</v>
      </c>
      <c r="B9858" s="2">
        <v>2.1527777777777781E-2</v>
      </c>
      <c r="C9858" s="1" t="str">
        <f t="shared" ref="C9858:C9921" si="308">CONCATENATE(TEXT(A9858,"dd/mm/yyyy")&amp;" "&amp;TEXT(B9858,"hh:mm:ss"))</f>
        <v>13/02/2011 00:31:00</v>
      </c>
      <c r="D9858" t="s">
        <v>5855</v>
      </c>
      <c r="E9858" s="1">
        <f t="shared" si="307"/>
        <v>3717059.9999997765</v>
      </c>
      <c r="F9858">
        <v>3717059.9999997765</v>
      </c>
    </row>
    <row r="9859" spans="1:6" ht="15.75" x14ac:dyDescent="0.25">
      <c r="A9859" s="1" t="s">
        <v>280</v>
      </c>
      <c r="B9859" s="2">
        <v>2.2222222222222223E-2</v>
      </c>
      <c r="C9859" s="1" t="str">
        <f t="shared" si="308"/>
        <v>13/02/2011 00:32:00</v>
      </c>
      <c r="D9859" t="s">
        <v>5854</v>
      </c>
      <c r="E9859" s="1">
        <f t="shared" ref="E9859:E9922" si="309">(D9859-DATE(2011,1,1))*86400</f>
        <v>3717119.9999999721</v>
      </c>
      <c r="F9859">
        <v>3717119.9999999721</v>
      </c>
    </row>
    <row r="9860" spans="1:6" ht="15.75" x14ac:dyDescent="0.25">
      <c r="A9860" s="1" t="s">
        <v>280</v>
      </c>
      <c r="B9860" s="2">
        <v>2.2916666666666669E-2</v>
      </c>
      <c r="C9860" s="1" t="str">
        <f t="shared" si="308"/>
        <v>13/02/2011 00:33:00</v>
      </c>
      <c r="D9860" t="s">
        <v>5856</v>
      </c>
      <c r="E9860" s="1">
        <f t="shared" si="309"/>
        <v>3717180.0000001676</v>
      </c>
      <c r="F9860">
        <v>3717180.0000001676</v>
      </c>
    </row>
    <row r="9861" spans="1:6" ht="15.75" x14ac:dyDescent="0.25">
      <c r="A9861" s="1" t="s">
        <v>280</v>
      </c>
      <c r="B9861" s="2">
        <v>2.4305555555555556E-2</v>
      </c>
      <c r="C9861" s="1" t="str">
        <f t="shared" si="308"/>
        <v>13/02/2011 00:35:00</v>
      </c>
      <c r="D9861" t="s">
        <v>5841</v>
      </c>
      <c r="E9861" s="1">
        <f t="shared" si="309"/>
        <v>3717299.9999999302</v>
      </c>
      <c r="F9861">
        <v>3717299.9999999302</v>
      </c>
    </row>
    <row r="9862" spans="1:6" ht="15.75" x14ac:dyDescent="0.25">
      <c r="A9862" s="1" t="s">
        <v>280</v>
      </c>
      <c r="B9862" s="2">
        <v>2.4305555555555556E-2</v>
      </c>
      <c r="C9862" s="1" t="str">
        <f t="shared" si="308"/>
        <v>13/02/2011 00:35:00</v>
      </c>
      <c r="D9862" t="s">
        <v>5841</v>
      </c>
      <c r="E9862" s="1">
        <f t="shared" si="309"/>
        <v>3717299.9999999302</v>
      </c>
      <c r="F9862">
        <v>3717299.9999999302</v>
      </c>
    </row>
    <row r="9863" spans="1:6" ht="15.75" x14ac:dyDescent="0.25">
      <c r="A9863" s="1" t="s">
        <v>280</v>
      </c>
      <c r="B9863" s="2">
        <v>2.9166666666666664E-2</v>
      </c>
      <c r="C9863" s="1" t="str">
        <f t="shared" si="308"/>
        <v>13/02/2011 00:42:00</v>
      </c>
      <c r="D9863" t="s">
        <v>5849</v>
      </c>
      <c r="E9863" s="1">
        <f t="shared" si="309"/>
        <v>3717720.0000000419</v>
      </c>
      <c r="F9863">
        <v>3717720.0000000419</v>
      </c>
    </row>
    <row r="9864" spans="1:6" ht="15.75" x14ac:dyDescent="0.25">
      <c r="A9864" s="1" t="s">
        <v>280</v>
      </c>
      <c r="B9864" s="2">
        <v>2.9166666666666664E-2</v>
      </c>
      <c r="C9864" s="1" t="str">
        <f t="shared" si="308"/>
        <v>13/02/2011 00:42:00</v>
      </c>
      <c r="D9864" t="s">
        <v>5849</v>
      </c>
      <c r="E9864" s="1">
        <f t="shared" si="309"/>
        <v>3717720.0000000419</v>
      </c>
      <c r="F9864">
        <v>3717720.0000000419</v>
      </c>
    </row>
    <row r="9865" spans="1:6" ht="15.75" x14ac:dyDescent="0.25">
      <c r="A9865" s="1" t="s">
        <v>280</v>
      </c>
      <c r="B9865" s="2">
        <v>2.9861111111111113E-2</v>
      </c>
      <c r="C9865" s="1" t="str">
        <f t="shared" si="308"/>
        <v>13/02/2011 00:43:00</v>
      </c>
      <c r="D9865" t="s">
        <v>5853</v>
      </c>
      <c r="E9865" s="1">
        <f t="shared" si="309"/>
        <v>3717780.0000002375</v>
      </c>
      <c r="F9865">
        <v>3717780.0000002375</v>
      </c>
    </row>
    <row r="9866" spans="1:6" ht="15.75" x14ac:dyDescent="0.25">
      <c r="A9866" s="1" t="s">
        <v>280</v>
      </c>
      <c r="B9866" s="2">
        <v>3.2638888888888891E-2</v>
      </c>
      <c r="C9866" s="1" t="str">
        <f t="shared" si="308"/>
        <v>13/02/2011 00:47:00</v>
      </c>
      <c r="D9866" t="s">
        <v>5850</v>
      </c>
      <c r="E9866" s="1">
        <f t="shared" si="309"/>
        <v>3718019.9999997625</v>
      </c>
      <c r="F9866">
        <v>3718019.9999997625</v>
      </c>
    </row>
    <row r="9867" spans="1:6" ht="15.75" x14ac:dyDescent="0.25">
      <c r="A9867" s="1" t="s">
        <v>280</v>
      </c>
      <c r="B9867" s="2">
        <v>3.2638888888888891E-2</v>
      </c>
      <c r="C9867" s="1" t="str">
        <f t="shared" si="308"/>
        <v>13/02/2011 00:47:00</v>
      </c>
      <c r="D9867" t="s">
        <v>5850</v>
      </c>
      <c r="E9867" s="1">
        <f t="shared" si="309"/>
        <v>3718019.9999997625</v>
      </c>
      <c r="F9867">
        <v>3718019.9999997625</v>
      </c>
    </row>
    <row r="9868" spans="1:6" ht="15.75" x14ac:dyDescent="0.25">
      <c r="A9868" s="1" t="s">
        <v>280</v>
      </c>
      <c r="B9868" s="2">
        <v>3.2638888888888891E-2</v>
      </c>
      <c r="C9868" s="1" t="str">
        <f t="shared" si="308"/>
        <v>13/02/2011 00:47:00</v>
      </c>
      <c r="D9868" t="s">
        <v>5850</v>
      </c>
      <c r="E9868" s="1">
        <f t="shared" si="309"/>
        <v>3718019.9999997625</v>
      </c>
      <c r="F9868">
        <v>3718019.9999997625</v>
      </c>
    </row>
    <row r="9869" spans="1:6" ht="15.75" x14ac:dyDescent="0.25">
      <c r="A9869" s="1" t="s">
        <v>280</v>
      </c>
      <c r="B9869" s="2">
        <v>3.5416666666666666E-2</v>
      </c>
      <c r="C9869" s="1" t="str">
        <f t="shared" si="308"/>
        <v>13/02/2011 00:51:00</v>
      </c>
      <c r="D9869" t="s">
        <v>5851</v>
      </c>
      <c r="E9869" s="1">
        <f t="shared" si="309"/>
        <v>3718259.9999999162</v>
      </c>
      <c r="F9869">
        <v>3718259.9999999162</v>
      </c>
    </row>
    <row r="9870" spans="1:6" ht="15.75" x14ac:dyDescent="0.25">
      <c r="A9870" s="1" t="s">
        <v>280</v>
      </c>
      <c r="B9870" s="2">
        <v>3.5416666666666666E-2</v>
      </c>
      <c r="C9870" s="1" t="str">
        <f t="shared" si="308"/>
        <v>13/02/2011 00:51:00</v>
      </c>
      <c r="D9870" t="s">
        <v>5851</v>
      </c>
      <c r="E9870" s="1">
        <f t="shared" si="309"/>
        <v>3718259.9999999162</v>
      </c>
      <c r="F9870">
        <v>3718259.9999999162</v>
      </c>
    </row>
    <row r="9871" spans="1:6" ht="15.75" x14ac:dyDescent="0.25">
      <c r="A9871" s="1" t="s">
        <v>280</v>
      </c>
      <c r="B9871" s="2">
        <v>4.027777777777778E-2</v>
      </c>
      <c r="C9871" s="1" t="str">
        <f t="shared" si="308"/>
        <v>13/02/2011 00:58:00</v>
      </c>
      <c r="D9871" t="s">
        <v>5852</v>
      </c>
      <c r="E9871" s="1">
        <f t="shared" si="309"/>
        <v>3718680.0000000279</v>
      </c>
      <c r="F9871">
        <v>3718680.0000000279</v>
      </c>
    </row>
    <row r="9872" spans="1:6" ht="15.75" x14ac:dyDescent="0.25">
      <c r="A9872" s="1" t="s">
        <v>280</v>
      </c>
      <c r="B9872" s="2">
        <v>4.9305555555555554E-2</v>
      </c>
      <c r="C9872" s="1" t="str">
        <f t="shared" si="308"/>
        <v>13/02/2011 01:11:00</v>
      </c>
      <c r="D9872" t="s">
        <v>5864</v>
      </c>
      <c r="E9872" s="1">
        <f t="shared" si="309"/>
        <v>3719460.0000000559</v>
      </c>
      <c r="F9872">
        <v>3719460.0000000559</v>
      </c>
    </row>
    <row r="9873" spans="1:6" ht="15.75" x14ac:dyDescent="0.25">
      <c r="A9873" s="1" t="s">
        <v>280</v>
      </c>
      <c r="B9873" s="2">
        <v>4.9305555555555554E-2</v>
      </c>
      <c r="C9873" s="1" t="str">
        <f t="shared" si="308"/>
        <v>13/02/2011 01:11:00</v>
      </c>
      <c r="D9873" t="s">
        <v>5864</v>
      </c>
      <c r="E9873" s="1">
        <f t="shared" si="309"/>
        <v>3719460.0000000559</v>
      </c>
      <c r="F9873">
        <v>3719460.0000000559</v>
      </c>
    </row>
    <row r="9874" spans="1:6" ht="15.75" x14ac:dyDescent="0.25">
      <c r="A9874" s="1" t="s">
        <v>280</v>
      </c>
      <c r="B9874" s="2">
        <v>5.4166666666666669E-2</v>
      </c>
      <c r="C9874" s="1" t="str">
        <f t="shared" si="308"/>
        <v>13/02/2011 01:18:00</v>
      </c>
      <c r="D9874" t="s">
        <v>5862</v>
      </c>
      <c r="E9874" s="1">
        <f t="shared" si="309"/>
        <v>3719880.0000001676</v>
      </c>
      <c r="F9874">
        <v>3719880.0000001676</v>
      </c>
    </row>
    <row r="9875" spans="1:6" ht="15.75" x14ac:dyDescent="0.25">
      <c r="A9875" s="1" t="s">
        <v>280</v>
      </c>
      <c r="B9875" s="2">
        <v>6.25E-2</v>
      </c>
      <c r="C9875" s="1" t="str">
        <f t="shared" si="308"/>
        <v>13/02/2011 01:30:00</v>
      </c>
      <c r="D9875" t="s">
        <v>5974</v>
      </c>
      <c r="E9875" s="1">
        <f t="shared" si="309"/>
        <v>3720600</v>
      </c>
      <c r="F9875">
        <v>3720600</v>
      </c>
    </row>
    <row r="9876" spans="1:6" ht="15.75" x14ac:dyDescent="0.25">
      <c r="A9876" s="1" t="s">
        <v>280</v>
      </c>
      <c r="B9876" s="2">
        <v>7.4305555555555555E-2</v>
      </c>
      <c r="C9876" s="1" t="str">
        <f t="shared" si="308"/>
        <v>13/02/2011 01:47:00</v>
      </c>
      <c r="D9876" t="s">
        <v>5866</v>
      </c>
      <c r="E9876" s="1">
        <f t="shared" si="309"/>
        <v>3721620.0000001816</v>
      </c>
      <c r="F9876">
        <v>3721620.0000001816</v>
      </c>
    </row>
    <row r="9877" spans="1:6" ht="15.75" x14ac:dyDescent="0.25">
      <c r="A9877" s="1" t="s">
        <v>280</v>
      </c>
      <c r="B9877" s="2">
        <v>8.5416666666666655E-2</v>
      </c>
      <c r="C9877" s="1" t="str">
        <f t="shared" si="308"/>
        <v>13/02/2011 02:03:00</v>
      </c>
      <c r="D9877" t="s">
        <v>5857</v>
      </c>
      <c r="E9877" s="1">
        <f t="shared" si="309"/>
        <v>3722580.0000001676</v>
      </c>
      <c r="F9877">
        <v>3722580.0000001676</v>
      </c>
    </row>
    <row r="9878" spans="1:6" ht="15.75" x14ac:dyDescent="0.25">
      <c r="A9878" s="1" t="s">
        <v>280</v>
      </c>
      <c r="B9878" s="2">
        <v>8.5416666666666655E-2</v>
      </c>
      <c r="C9878" s="1" t="str">
        <f t="shared" si="308"/>
        <v>13/02/2011 02:03:00</v>
      </c>
      <c r="D9878" t="s">
        <v>5857</v>
      </c>
      <c r="E9878" s="1">
        <f t="shared" si="309"/>
        <v>3722580.0000001676</v>
      </c>
      <c r="F9878">
        <v>3722580.0000001676</v>
      </c>
    </row>
    <row r="9879" spans="1:6" ht="15.75" x14ac:dyDescent="0.25">
      <c r="A9879" s="1" t="s">
        <v>280</v>
      </c>
      <c r="B9879" s="2">
        <v>8.5416666666666655E-2</v>
      </c>
      <c r="C9879" s="1" t="str">
        <f t="shared" si="308"/>
        <v>13/02/2011 02:03:00</v>
      </c>
      <c r="D9879" t="s">
        <v>5857</v>
      </c>
      <c r="E9879" s="1">
        <f t="shared" si="309"/>
        <v>3722580.0000001676</v>
      </c>
      <c r="F9879">
        <v>3722580.0000001676</v>
      </c>
    </row>
    <row r="9880" spans="1:6" ht="15.75" x14ac:dyDescent="0.25">
      <c r="A9880" s="1" t="s">
        <v>280</v>
      </c>
      <c r="B9880" s="2">
        <v>9.4444444444444442E-2</v>
      </c>
      <c r="C9880" s="1" t="str">
        <f t="shared" si="308"/>
        <v>13/02/2011 02:16:00</v>
      </c>
      <c r="D9880" t="s">
        <v>5861</v>
      </c>
      <c r="E9880" s="1">
        <f t="shared" si="309"/>
        <v>3723360.0000001956</v>
      </c>
      <c r="F9880">
        <v>3723360.0000001956</v>
      </c>
    </row>
    <row r="9881" spans="1:6" ht="15.75" x14ac:dyDescent="0.25">
      <c r="A9881" s="1" t="s">
        <v>280</v>
      </c>
      <c r="B9881" s="2">
        <v>9.4444444444444442E-2</v>
      </c>
      <c r="C9881" s="1" t="str">
        <f t="shared" si="308"/>
        <v>13/02/2011 02:16:00</v>
      </c>
      <c r="D9881" t="s">
        <v>5861</v>
      </c>
      <c r="E9881" s="1">
        <f t="shared" si="309"/>
        <v>3723360.0000001956</v>
      </c>
      <c r="F9881">
        <v>3723360.0000001956</v>
      </c>
    </row>
    <row r="9882" spans="1:6" ht="15.75" x14ac:dyDescent="0.25">
      <c r="A9882" s="1" t="s">
        <v>280</v>
      </c>
      <c r="B9882" s="2">
        <v>9.930555555555555E-2</v>
      </c>
      <c r="C9882" s="1" t="str">
        <f t="shared" si="308"/>
        <v>13/02/2011 02:23:00</v>
      </c>
      <c r="D9882" t="s">
        <v>5863</v>
      </c>
      <c r="E9882" s="1">
        <f t="shared" si="309"/>
        <v>3723780.0000003073</v>
      </c>
      <c r="F9882">
        <v>3723780.0000003073</v>
      </c>
    </row>
    <row r="9883" spans="1:6" ht="15.75" x14ac:dyDescent="0.25">
      <c r="A9883" s="1" t="s">
        <v>280</v>
      </c>
      <c r="B9883" s="2">
        <v>9.930555555555555E-2</v>
      </c>
      <c r="C9883" s="1" t="str">
        <f t="shared" si="308"/>
        <v>13/02/2011 02:23:00</v>
      </c>
      <c r="D9883" t="s">
        <v>5863</v>
      </c>
      <c r="E9883" s="1">
        <f t="shared" si="309"/>
        <v>3723780.0000003073</v>
      </c>
      <c r="F9883">
        <v>3723780.0000003073</v>
      </c>
    </row>
    <row r="9884" spans="1:6" ht="15.75" x14ac:dyDescent="0.25">
      <c r="A9884" s="1" t="s">
        <v>280</v>
      </c>
      <c r="B9884" s="2">
        <v>0.10416666666666667</v>
      </c>
      <c r="C9884" s="1" t="str">
        <f t="shared" si="308"/>
        <v>13/02/2011 02:30:00</v>
      </c>
      <c r="D9884" t="s">
        <v>5859</v>
      </c>
      <c r="E9884" s="1">
        <f t="shared" si="309"/>
        <v>3724199.9999997905</v>
      </c>
      <c r="F9884">
        <v>3724199.9999997905</v>
      </c>
    </row>
    <row r="9885" spans="1:6" ht="15.75" x14ac:dyDescent="0.25">
      <c r="A9885" s="1" t="s">
        <v>280</v>
      </c>
      <c r="B9885" s="2">
        <v>0.1173611111111111</v>
      </c>
      <c r="C9885" s="1" t="str">
        <f t="shared" si="308"/>
        <v>13/02/2011 02:49:00</v>
      </c>
      <c r="D9885" t="s">
        <v>5860</v>
      </c>
      <c r="E9885" s="1">
        <f t="shared" si="309"/>
        <v>3725339.9999997346</v>
      </c>
      <c r="F9885">
        <v>3725339.9999997346</v>
      </c>
    </row>
    <row r="9886" spans="1:6" ht="15.75" x14ac:dyDescent="0.25">
      <c r="A9886" s="1" t="s">
        <v>280</v>
      </c>
      <c r="B9886" s="2">
        <v>0.1173611111111111</v>
      </c>
      <c r="C9886" s="1" t="str">
        <f t="shared" si="308"/>
        <v>13/02/2011 02:49:00</v>
      </c>
      <c r="D9886" t="s">
        <v>5860</v>
      </c>
      <c r="E9886" s="1">
        <f t="shared" si="309"/>
        <v>3725339.9999997346</v>
      </c>
      <c r="F9886">
        <v>3725339.9999997346</v>
      </c>
    </row>
    <row r="9887" spans="1:6" ht="15.75" x14ac:dyDescent="0.25">
      <c r="A9887" s="1" t="s">
        <v>280</v>
      </c>
      <c r="B9887" s="2">
        <v>0.1173611111111111</v>
      </c>
      <c r="C9887" s="1" t="str">
        <f t="shared" si="308"/>
        <v>13/02/2011 02:49:00</v>
      </c>
      <c r="D9887" t="s">
        <v>5860</v>
      </c>
      <c r="E9887" s="1">
        <f t="shared" si="309"/>
        <v>3725339.9999997346</v>
      </c>
      <c r="F9887">
        <v>3725339.9999997346</v>
      </c>
    </row>
    <row r="9888" spans="1:6" ht="15.75" x14ac:dyDescent="0.25">
      <c r="A9888" s="1" t="s">
        <v>280</v>
      </c>
      <c r="B9888" s="2">
        <v>0.1173611111111111</v>
      </c>
      <c r="C9888" s="1" t="str">
        <f t="shared" si="308"/>
        <v>13/02/2011 02:49:00</v>
      </c>
      <c r="D9888" t="s">
        <v>5860</v>
      </c>
      <c r="E9888" s="1">
        <f t="shared" si="309"/>
        <v>3725339.9999997346</v>
      </c>
      <c r="F9888">
        <v>3725339.9999997346</v>
      </c>
    </row>
    <row r="9889" spans="1:6" ht="15.75" x14ac:dyDescent="0.25">
      <c r="A9889" s="1" t="s">
        <v>280</v>
      </c>
      <c r="B9889" s="2">
        <v>0.1173611111111111</v>
      </c>
      <c r="C9889" s="1" t="str">
        <f t="shared" si="308"/>
        <v>13/02/2011 02:49:00</v>
      </c>
      <c r="D9889" t="s">
        <v>5860</v>
      </c>
      <c r="E9889" s="1">
        <f t="shared" si="309"/>
        <v>3725339.9999997346</v>
      </c>
      <c r="F9889">
        <v>3725339.9999997346</v>
      </c>
    </row>
    <row r="9890" spans="1:6" ht="15.75" x14ac:dyDescent="0.25">
      <c r="A9890" s="1" t="s">
        <v>280</v>
      </c>
      <c r="B9890" s="2">
        <v>0.125</v>
      </c>
      <c r="C9890" s="1" t="str">
        <f t="shared" si="308"/>
        <v>13/02/2011 03:00:00</v>
      </c>
      <c r="D9890" t="s">
        <v>5867</v>
      </c>
      <c r="E9890" s="1">
        <f t="shared" si="309"/>
        <v>3726000</v>
      </c>
      <c r="F9890">
        <v>3726000</v>
      </c>
    </row>
    <row r="9891" spans="1:6" ht="15.75" x14ac:dyDescent="0.25">
      <c r="A9891" s="1" t="s">
        <v>280</v>
      </c>
      <c r="B9891" s="2">
        <v>0.125</v>
      </c>
      <c r="C9891" s="1" t="str">
        <f t="shared" si="308"/>
        <v>13/02/2011 03:00:00</v>
      </c>
      <c r="D9891" t="s">
        <v>5867</v>
      </c>
      <c r="E9891" s="1">
        <f t="shared" si="309"/>
        <v>3726000</v>
      </c>
      <c r="F9891">
        <v>3726000</v>
      </c>
    </row>
    <row r="9892" spans="1:6" ht="15.75" x14ac:dyDescent="0.25">
      <c r="A9892" s="1" t="s">
        <v>280</v>
      </c>
      <c r="B9892" s="2">
        <v>0.125</v>
      </c>
      <c r="C9892" s="1" t="str">
        <f t="shared" si="308"/>
        <v>13/02/2011 03:00:00</v>
      </c>
      <c r="D9892" t="s">
        <v>5867</v>
      </c>
      <c r="E9892" s="1">
        <f t="shared" si="309"/>
        <v>3726000</v>
      </c>
      <c r="F9892">
        <v>3726000</v>
      </c>
    </row>
    <row r="9893" spans="1:6" ht="15.75" x14ac:dyDescent="0.25">
      <c r="A9893" s="1" t="s">
        <v>280</v>
      </c>
      <c r="B9893" s="2">
        <v>0.125</v>
      </c>
      <c r="C9893" s="1" t="str">
        <f t="shared" si="308"/>
        <v>13/02/2011 03:00:00</v>
      </c>
      <c r="D9893" t="s">
        <v>5867</v>
      </c>
      <c r="E9893" s="1">
        <f t="shared" si="309"/>
        <v>3726000</v>
      </c>
      <c r="F9893">
        <v>3726000</v>
      </c>
    </row>
    <row r="9894" spans="1:6" ht="15.75" x14ac:dyDescent="0.25">
      <c r="A9894" s="1" t="s">
        <v>280</v>
      </c>
      <c r="B9894" s="2">
        <v>0.125</v>
      </c>
      <c r="C9894" s="1" t="str">
        <f t="shared" si="308"/>
        <v>13/02/2011 03:00:00</v>
      </c>
      <c r="D9894" t="s">
        <v>5867</v>
      </c>
      <c r="E9894" s="1">
        <f t="shared" si="309"/>
        <v>3726000</v>
      </c>
      <c r="F9894">
        <v>3726000</v>
      </c>
    </row>
    <row r="9895" spans="1:6" ht="15.75" x14ac:dyDescent="0.25">
      <c r="A9895" s="1" t="s">
        <v>280</v>
      </c>
      <c r="B9895" s="2">
        <v>0.125</v>
      </c>
      <c r="C9895" s="1" t="str">
        <f t="shared" si="308"/>
        <v>13/02/2011 03:00:00</v>
      </c>
      <c r="D9895" t="s">
        <v>5867</v>
      </c>
      <c r="E9895" s="1">
        <f t="shared" si="309"/>
        <v>3726000</v>
      </c>
      <c r="F9895">
        <v>3726000</v>
      </c>
    </row>
    <row r="9896" spans="1:6" ht="15.75" x14ac:dyDescent="0.25">
      <c r="A9896" s="1" t="s">
        <v>280</v>
      </c>
      <c r="B9896" s="2">
        <v>0.12708333333333333</v>
      </c>
      <c r="C9896" s="1" t="str">
        <f t="shared" si="308"/>
        <v>13/02/2011 03:03:00</v>
      </c>
      <c r="D9896" t="s">
        <v>5865</v>
      </c>
      <c r="E9896" s="1">
        <f t="shared" si="309"/>
        <v>3726179.9999999581</v>
      </c>
      <c r="F9896">
        <v>3726179.9999999581</v>
      </c>
    </row>
    <row r="9897" spans="1:6" ht="15.75" x14ac:dyDescent="0.25">
      <c r="A9897" s="1" t="s">
        <v>280</v>
      </c>
      <c r="B9897" s="2">
        <v>0.12708333333333333</v>
      </c>
      <c r="C9897" s="1" t="str">
        <f t="shared" si="308"/>
        <v>13/02/2011 03:03:00</v>
      </c>
      <c r="D9897" t="s">
        <v>5865</v>
      </c>
      <c r="E9897" s="1">
        <f t="shared" si="309"/>
        <v>3726179.9999999581</v>
      </c>
      <c r="F9897">
        <v>3726179.9999999581</v>
      </c>
    </row>
    <row r="9898" spans="1:6" ht="15.75" x14ac:dyDescent="0.25">
      <c r="A9898" s="1" t="s">
        <v>280</v>
      </c>
      <c r="B9898" s="2">
        <v>0.13055555555555556</v>
      </c>
      <c r="C9898" s="1" t="str">
        <f t="shared" si="308"/>
        <v>13/02/2011 03:08:00</v>
      </c>
      <c r="D9898" t="s">
        <v>5872</v>
      </c>
      <c r="E9898" s="1">
        <f t="shared" si="309"/>
        <v>3726480.0000003073</v>
      </c>
      <c r="F9898">
        <v>3726480.0000003073</v>
      </c>
    </row>
    <row r="9899" spans="1:6" ht="15.75" x14ac:dyDescent="0.25">
      <c r="A9899" s="1" t="s">
        <v>280</v>
      </c>
      <c r="B9899" s="2">
        <v>0.13541666666666666</v>
      </c>
      <c r="C9899" s="1" t="str">
        <f t="shared" si="308"/>
        <v>13/02/2011 03:15:00</v>
      </c>
      <c r="D9899" t="s">
        <v>5869</v>
      </c>
      <c r="E9899" s="1">
        <f t="shared" si="309"/>
        <v>3726899.9999997905</v>
      </c>
      <c r="F9899">
        <v>3726899.9999997905</v>
      </c>
    </row>
    <row r="9900" spans="1:6" ht="15.75" x14ac:dyDescent="0.25">
      <c r="A9900" s="1" t="s">
        <v>280</v>
      </c>
      <c r="B9900" s="2">
        <v>0.13680555555555554</v>
      </c>
      <c r="C9900" s="1" t="str">
        <f t="shared" si="308"/>
        <v>13/02/2011 03:17:00</v>
      </c>
      <c r="D9900" t="s">
        <v>5874</v>
      </c>
      <c r="E9900" s="1">
        <f t="shared" si="309"/>
        <v>3727020.0000001816</v>
      </c>
      <c r="F9900">
        <v>3727020.0000001816</v>
      </c>
    </row>
    <row r="9901" spans="1:6" ht="15.75" x14ac:dyDescent="0.25">
      <c r="A9901" s="1" t="s">
        <v>280</v>
      </c>
      <c r="B9901" s="2">
        <v>0.13680555555555554</v>
      </c>
      <c r="C9901" s="1" t="str">
        <f t="shared" si="308"/>
        <v>13/02/2011 03:17:00</v>
      </c>
      <c r="D9901" t="s">
        <v>5874</v>
      </c>
      <c r="E9901" s="1">
        <f t="shared" si="309"/>
        <v>3727020.0000001816</v>
      </c>
      <c r="F9901">
        <v>3727020.0000001816</v>
      </c>
    </row>
    <row r="9902" spans="1:6" ht="15.75" x14ac:dyDescent="0.25">
      <c r="A9902" s="1" t="s">
        <v>280</v>
      </c>
      <c r="B9902" s="2">
        <v>0.15486111111111112</v>
      </c>
      <c r="C9902" s="1" t="str">
        <f t="shared" si="308"/>
        <v>13/02/2011 03:43:00</v>
      </c>
      <c r="D9902" t="s">
        <v>5873</v>
      </c>
      <c r="E9902" s="1">
        <f t="shared" si="309"/>
        <v>3728580.0000002375</v>
      </c>
      <c r="F9902">
        <v>3728580.0000002375</v>
      </c>
    </row>
    <row r="9903" spans="1:6" ht="15.75" x14ac:dyDescent="0.25">
      <c r="A9903" s="1" t="s">
        <v>280</v>
      </c>
      <c r="B9903" s="2">
        <v>0.15486111111111112</v>
      </c>
      <c r="C9903" s="1" t="str">
        <f t="shared" si="308"/>
        <v>13/02/2011 03:43:00</v>
      </c>
      <c r="D9903" t="s">
        <v>5873</v>
      </c>
      <c r="E9903" s="1">
        <f t="shared" si="309"/>
        <v>3728580.0000002375</v>
      </c>
      <c r="F9903">
        <v>3728580.0000002375</v>
      </c>
    </row>
    <row r="9904" spans="1:6" ht="15.75" x14ac:dyDescent="0.25">
      <c r="A9904" s="1" t="s">
        <v>280</v>
      </c>
      <c r="B9904" s="2">
        <v>0.17152777777777775</v>
      </c>
      <c r="C9904" s="1" t="str">
        <f t="shared" si="308"/>
        <v>13/02/2011 04:07:00</v>
      </c>
      <c r="D9904" t="s">
        <v>5868</v>
      </c>
      <c r="E9904" s="1">
        <f t="shared" si="309"/>
        <v>3730019.9999999022</v>
      </c>
      <c r="F9904">
        <v>3730019.9999999022</v>
      </c>
    </row>
    <row r="9905" spans="1:6" ht="15.75" x14ac:dyDescent="0.25">
      <c r="A9905" s="1" t="s">
        <v>280</v>
      </c>
      <c r="B9905" s="2">
        <v>0.17152777777777775</v>
      </c>
      <c r="C9905" s="1" t="str">
        <f t="shared" si="308"/>
        <v>13/02/2011 04:07:00</v>
      </c>
      <c r="D9905" t="s">
        <v>5868</v>
      </c>
      <c r="E9905" s="1">
        <f t="shared" si="309"/>
        <v>3730019.9999999022</v>
      </c>
      <c r="F9905">
        <v>3730019.9999999022</v>
      </c>
    </row>
    <row r="9906" spans="1:6" ht="15.75" x14ac:dyDescent="0.25">
      <c r="A9906" s="1" t="s">
        <v>280</v>
      </c>
      <c r="B9906" s="2">
        <v>0.20833333333333334</v>
      </c>
      <c r="C9906" s="1" t="str">
        <f t="shared" si="308"/>
        <v>13/02/2011 05:00:00</v>
      </c>
      <c r="D9906" t="s">
        <v>5883</v>
      </c>
      <c r="E9906" s="1">
        <f t="shared" si="309"/>
        <v>3733200.0000002095</v>
      </c>
      <c r="F9906">
        <v>3733200.0000002095</v>
      </c>
    </row>
    <row r="9907" spans="1:6" ht="15.75" x14ac:dyDescent="0.25">
      <c r="A9907" s="1" t="s">
        <v>280</v>
      </c>
      <c r="B9907" s="2">
        <v>0.20833333333333334</v>
      </c>
      <c r="C9907" s="1" t="str">
        <f t="shared" si="308"/>
        <v>13/02/2011 05:00:00</v>
      </c>
      <c r="D9907" t="s">
        <v>5883</v>
      </c>
      <c r="E9907" s="1">
        <f t="shared" si="309"/>
        <v>3733200.0000002095</v>
      </c>
      <c r="F9907">
        <v>3733200.0000002095</v>
      </c>
    </row>
    <row r="9908" spans="1:6" ht="15.75" x14ac:dyDescent="0.25">
      <c r="A9908" s="1" t="s">
        <v>280</v>
      </c>
      <c r="B9908" s="2">
        <v>0.21041666666666667</v>
      </c>
      <c r="C9908" s="1" t="str">
        <f t="shared" si="308"/>
        <v>13/02/2011 05:03:00</v>
      </c>
      <c r="D9908" t="s">
        <v>5886</v>
      </c>
      <c r="E9908" s="1">
        <f t="shared" si="309"/>
        <v>3733380.0000001676</v>
      </c>
      <c r="F9908">
        <v>3733380.0000001676</v>
      </c>
    </row>
    <row r="9909" spans="1:6" ht="15.75" x14ac:dyDescent="0.25">
      <c r="A9909" s="1" t="s">
        <v>280</v>
      </c>
      <c r="B9909" s="2">
        <v>0.21249999999999999</v>
      </c>
      <c r="C9909" s="1" t="str">
        <f t="shared" si="308"/>
        <v>13/02/2011 05:06:00</v>
      </c>
      <c r="D9909" t="s">
        <v>5870</v>
      </c>
      <c r="E9909" s="1">
        <f t="shared" si="309"/>
        <v>3733560.0000001257</v>
      </c>
      <c r="F9909">
        <v>3733560.0000001257</v>
      </c>
    </row>
    <row r="9910" spans="1:6" ht="15.75" x14ac:dyDescent="0.25">
      <c r="A9910" s="1" t="s">
        <v>280</v>
      </c>
      <c r="B9910" s="2">
        <v>0.21249999999999999</v>
      </c>
      <c r="C9910" s="1" t="str">
        <f t="shared" si="308"/>
        <v>13/02/2011 05:06:00</v>
      </c>
      <c r="D9910" t="s">
        <v>5870</v>
      </c>
      <c r="E9910" s="1">
        <f t="shared" si="309"/>
        <v>3733560.0000001257</v>
      </c>
      <c r="F9910">
        <v>3733560.0000001257</v>
      </c>
    </row>
    <row r="9911" spans="1:6" ht="15.75" x14ac:dyDescent="0.25">
      <c r="A9911" s="1" t="s">
        <v>280</v>
      </c>
      <c r="B9911" s="2">
        <v>0.21249999999999999</v>
      </c>
      <c r="C9911" s="1" t="str">
        <f t="shared" si="308"/>
        <v>13/02/2011 05:06:00</v>
      </c>
      <c r="D9911" t="s">
        <v>5870</v>
      </c>
      <c r="E9911" s="1">
        <f t="shared" si="309"/>
        <v>3733560.0000001257</v>
      </c>
      <c r="F9911">
        <v>3733560.0000001257</v>
      </c>
    </row>
    <row r="9912" spans="1:6" ht="15.75" x14ac:dyDescent="0.25">
      <c r="A9912" s="1" t="s">
        <v>280</v>
      </c>
      <c r="B9912" s="2">
        <v>0.22083333333333333</v>
      </c>
      <c r="C9912" s="1" t="str">
        <f t="shared" si="308"/>
        <v>13/02/2011 05:18:00</v>
      </c>
      <c r="D9912" t="s">
        <v>5871</v>
      </c>
      <c r="E9912" s="1">
        <f t="shared" si="309"/>
        <v>3734279.9999999581</v>
      </c>
      <c r="F9912">
        <v>3734279.9999999581</v>
      </c>
    </row>
    <row r="9913" spans="1:6" ht="15.75" x14ac:dyDescent="0.25">
      <c r="A9913" s="1" t="s">
        <v>280</v>
      </c>
      <c r="B9913" s="2">
        <v>0.22083333333333333</v>
      </c>
      <c r="C9913" s="1" t="str">
        <f t="shared" si="308"/>
        <v>13/02/2011 05:18:00</v>
      </c>
      <c r="D9913" t="s">
        <v>5871</v>
      </c>
      <c r="E9913" s="1">
        <f t="shared" si="309"/>
        <v>3734279.9999999581</v>
      </c>
      <c r="F9913">
        <v>3734279.9999999581</v>
      </c>
    </row>
    <row r="9914" spans="1:6" ht="15.75" x14ac:dyDescent="0.25">
      <c r="A9914" s="1" t="s">
        <v>280</v>
      </c>
      <c r="B9914" s="2">
        <v>0.27013888888888887</v>
      </c>
      <c r="C9914" s="1" t="str">
        <f t="shared" si="308"/>
        <v>13/02/2011 06:29:00</v>
      </c>
      <c r="D9914" t="s">
        <v>5885</v>
      </c>
      <c r="E9914" s="1">
        <f t="shared" si="309"/>
        <v>3738540.000000014</v>
      </c>
      <c r="F9914">
        <v>3738540.000000014</v>
      </c>
    </row>
    <row r="9915" spans="1:6" ht="15.75" x14ac:dyDescent="0.25">
      <c r="A9915" s="1" t="s">
        <v>280</v>
      </c>
      <c r="B9915" s="2">
        <v>0.30277777777777776</v>
      </c>
      <c r="C9915" s="1" t="str">
        <f t="shared" si="308"/>
        <v>13/02/2011 07:16:00</v>
      </c>
      <c r="D9915" t="s">
        <v>5876</v>
      </c>
      <c r="E9915" s="1">
        <f t="shared" si="309"/>
        <v>3741359.9999997765</v>
      </c>
      <c r="F9915">
        <v>3741359.9999997765</v>
      </c>
    </row>
    <row r="9916" spans="1:6" ht="15.75" x14ac:dyDescent="0.25">
      <c r="A9916" s="1" t="s">
        <v>280</v>
      </c>
      <c r="B9916" s="2">
        <v>0.30277777777777776</v>
      </c>
      <c r="C9916" s="1" t="str">
        <f t="shared" si="308"/>
        <v>13/02/2011 07:16:00</v>
      </c>
      <c r="D9916" t="s">
        <v>5876</v>
      </c>
      <c r="E9916" s="1">
        <f t="shared" si="309"/>
        <v>3741359.9999997765</v>
      </c>
      <c r="F9916">
        <v>3741359.9999997765</v>
      </c>
    </row>
    <row r="9917" spans="1:6" ht="15.75" x14ac:dyDescent="0.25">
      <c r="A9917" s="1" t="s">
        <v>280</v>
      </c>
      <c r="B9917" s="2">
        <v>0.33055555555555555</v>
      </c>
      <c r="C9917" s="1" t="str">
        <f t="shared" si="308"/>
        <v>13/02/2011 07:56:00</v>
      </c>
      <c r="D9917" t="s">
        <v>5877</v>
      </c>
      <c r="E9917" s="1">
        <f t="shared" si="309"/>
        <v>3743760.0000000559</v>
      </c>
      <c r="F9917">
        <v>3743760.0000000559</v>
      </c>
    </row>
    <row r="9918" spans="1:6" ht="15.75" x14ac:dyDescent="0.25">
      <c r="A9918" s="1" t="s">
        <v>280</v>
      </c>
      <c r="B9918" s="2">
        <v>0.33055555555555555</v>
      </c>
      <c r="C9918" s="1" t="str">
        <f t="shared" si="308"/>
        <v>13/02/2011 07:56:00</v>
      </c>
      <c r="D9918" t="s">
        <v>5877</v>
      </c>
      <c r="E9918" s="1">
        <f t="shared" si="309"/>
        <v>3743760.0000000559</v>
      </c>
      <c r="F9918">
        <v>3743760.0000000559</v>
      </c>
    </row>
    <row r="9919" spans="1:6" ht="15.75" x14ac:dyDescent="0.25">
      <c r="A9919" s="1" t="s">
        <v>280</v>
      </c>
      <c r="B9919" s="2">
        <v>0.33124999999999999</v>
      </c>
      <c r="C9919" s="1" t="str">
        <f t="shared" si="308"/>
        <v>13/02/2011 07:57:00</v>
      </c>
      <c r="D9919" t="s">
        <v>5878</v>
      </c>
      <c r="E9919" s="1">
        <f t="shared" si="309"/>
        <v>3743820.0000002515</v>
      </c>
      <c r="F9919">
        <v>3743820.0000002515</v>
      </c>
    </row>
    <row r="9920" spans="1:6" ht="15.75" x14ac:dyDescent="0.25">
      <c r="A9920" s="1" t="s">
        <v>280</v>
      </c>
      <c r="B9920" s="2">
        <v>0.33124999999999999</v>
      </c>
      <c r="C9920" s="1" t="str">
        <f t="shared" si="308"/>
        <v>13/02/2011 07:57:00</v>
      </c>
      <c r="D9920" t="s">
        <v>5878</v>
      </c>
      <c r="E9920" s="1">
        <f t="shared" si="309"/>
        <v>3743820.0000002515</v>
      </c>
      <c r="F9920">
        <v>3743820.0000002515</v>
      </c>
    </row>
    <row r="9921" spans="1:6" ht="15.75" x14ac:dyDescent="0.25">
      <c r="A9921" s="1" t="s">
        <v>280</v>
      </c>
      <c r="B9921" s="2">
        <v>0.35347222222222219</v>
      </c>
      <c r="C9921" s="1" t="str">
        <f t="shared" si="308"/>
        <v>13/02/2011 08:29:00</v>
      </c>
      <c r="D9921" t="s">
        <v>5881</v>
      </c>
      <c r="E9921" s="1">
        <f t="shared" si="309"/>
        <v>3745740.0000002235</v>
      </c>
      <c r="F9921">
        <v>3745740.0000002235</v>
      </c>
    </row>
    <row r="9922" spans="1:6" ht="15.75" x14ac:dyDescent="0.25">
      <c r="A9922" s="1" t="s">
        <v>280</v>
      </c>
      <c r="B9922" s="2">
        <v>0.35347222222222219</v>
      </c>
      <c r="C9922" s="1" t="str">
        <f t="shared" ref="C9922:C9985" si="310">CONCATENATE(TEXT(A9922,"dd/mm/yyyy")&amp;" "&amp;TEXT(B9922,"hh:mm:ss"))</f>
        <v>13/02/2011 08:29:00</v>
      </c>
      <c r="D9922" t="s">
        <v>5881</v>
      </c>
      <c r="E9922" s="1">
        <f t="shared" si="309"/>
        <v>3745740.0000002235</v>
      </c>
      <c r="F9922">
        <v>3745740.0000002235</v>
      </c>
    </row>
    <row r="9923" spans="1:6" ht="15.75" x14ac:dyDescent="0.25">
      <c r="A9923" s="1" t="s">
        <v>280</v>
      </c>
      <c r="B9923" s="2">
        <v>0.35416666666666669</v>
      </c>
      <c r="C9923" s="1" t="str">
        <f t="shared" si="310"/>
        <v>13/02/2011 08:30:00</v>
      </c>
      <c r="D9923" t="s">
        <v>5879</v>
      </c>
      <c r="E9923" s="1">
        <f t="shared" ref="E9923:E9986" si="311">(D9923-DATE(2011,1,1))*86400</f>
        <v>3745799.9999997905</v>
      </c>
      <c r="F9923">
        <v>3745799.9999997905</v>
      </c>
    </row>
    <row r="9924" spans="1:6" ht="15.75" x14ac:dyDescent="0.25">
      <c r="A9924" s="1" t="s">
        <v>280</v>
      </c>
      <c r="B9924" s="2">
        <v>0.35416666666666669</v>
      </c>
      <c r="C9924" s="1" t="str">
        <f t="shared" si="310"/>
        <v>13/02/2011 08:30:00</v>
      </c>
      <c r="D9924" t="s">
        <v>5879</v>
      </c>
      <c r="E9924" s="1">
        <f t="shared" si="311"/>
        <v>3745799.9999997905</v>
      </c>
      <c r="F9924">
        <v>3745799.9999997905</v>
      </c>
    </row>
    <row r="9925" spans="1:6" ht="15.75" x14ac:dyDescent="0.25">
      <c r="A9925" s="1" t="s">
        <v>280</v>
      </c>
      <c r="B9925" s="2">
        <v>0.35555555555555557</v>
      </c>
      <c r="C9925" s="1" t="str">
        <f t="shared" si="310"/>
        <v>13/02/2011 08:32:00</v>
      </c>
      <c r="D9925" t="s">
        <v>5880</v>
      </c>
      <c r="E9925" s="1">
        <f t="shared" si="311"/>
        <v>3745920.0000001816</v>
      </c>
      <c r="F9925">
        <v>3745920.0000001816</v>
      </c>
    </row>
    <row r="9926" spans="1:6" ht="15.75" x14ac:dyDescent="0.25">
      <c r="A9926" s="1" t="s">
        <v>280</v>
      </c>
      <c r="B9926" s="2">
        <v>0.36180555555555555</v>
      </c>
      <c r="C9926" s="1" t="str">
        <f t="shared" si="310"/>
        <v>13/02/2011 08:41:00</v>
      </c>
      <c r="D9926" t="s">
        <v>5875</v>
      </c>
      <c r="E9926" s="1">
        <f t="shared" si="311"/>
        <v>3746460.0000000559</v>
      </c>
      <c r="F9926">
        <v>3746460.0000000559</v>
      </c>
    </row>
    <row r="9927" spans="1:6" ht="15.75" x14ac:dyDescent="0.25">
      <c r="A9927" s="1" t="s">
        <v>280</v>
      </c>
      <c r="B9927" s="2">
        <v>0.37708333333333338</v>
      </c>
      <c r="C9927" s="1" t="str">
        <f t="shared" si="310"/>
        <v>13/02/2011 09:03:00</v>
      </c>
      <c r="D9927" t="s">
        <v>5884</v>
      </c>
      <c r="E9927" s="1">
        <f t="shared" si="311"/>
        <v>3747779.9999999581</v>
      </c>
      <c r="F9927">
        <v>3747779.9999999581</v>
      </c>
    </row>
    <row r="9928" spans="1:6" ht="15.75" x14ac:dyDescent="0.25">
      <c r="A9928" s="1" t="s">
        <v>280</v>
      </c>
      <c r="B9928" s="2">
        <v>0.37708333333333338</v>
      </c>
      <c r="C9928" s="1" t="str">
        <f t="shared" si="310"/>
        <v>13/02/2011 09:03:00</v>
      </c>
      <c r="D9928" t="s">
        <v>5884</v>
      </c>
      <c r="E9928" s="1">
        <f t="shared" si="311"/>
        <v>3747779.9999999581</v>
      </c>
      <c r="F9928">
        <v>3747779.9999999581</v>
      </c>
    </row>
    <row r="9929" spans="1:6" ht="15.75" x14ac:dyDescent="0.25">
      <c r="A9929" s="1" t="s">
        <v>280</v>
      </c>
      <c r="B9929" s="2">
        <v>0.38750000000000001</v>
      </c>
      <c r="C9929" s="1" t="str">
        <f t="shared" si="310"/>
        <v>13/02/2011 09:18:00</v>
      </c>
      <c r="D9929" t="s">
        <v>5888</v>
      </c>
      <c r="E9929" s="1">
        <f t="shared" si="311"/>
        <v>3748679.9999997485</v>
      </c>
      <c r="F9929">
        <v>3748679.9999997485</v>
      </c>
    </row>
    <row r="9930" spans="1:6" ht="15.75" x14ac:dyDescent="0.25">
      <c r="A9930" s="1" t="s">
        <v>280</v>
      </c>
      <c r="B9930" s="2">
        <v>0.38958333333333334</v>
      </c>
      <c r="C9930" s="1" t="str">
        <f t="shared" si="310"/>
        <v>13/02/2011 09:21:00</v>
      </c>
      <c r="D9930" t="s">
        <v>5893</v>
      </c>
      <c r="E9930" s="1">
        <f t="shared" si="311"/>
        <v>3748859.9999997066</v>
      </c>
      <c r="F9930">
        <v>3748859.9999997066</v>
      </c>
    </row>
    <row r="9931" spans="1:6" ht="15.75" x14ac:dyDescent="0.25">
      <c r="A9931" s="1" t="s">
        <v>280</v>
      </c>
      <c r="B9931" s="2">
        <v>0.38958333333333334</v>
      </c>
      <c r="C9931" s="1" t="str">
        <f t="shared" si="310"/>
        <v>13/02/2011 09:21:00</v>
      </c>
      <c r="D9931" t="s">
        <v>5893</v>
      </c>
      <c r="E9931" s="1">
        <f t="shared" si="311"/>
        <v>3748859.9999997066</v>
      </c>
      <c r="F9931">
        <v>3748859.9999997066</v>
      </c>
    </row>
    <row r="9932" spans="1:6" ht="15.75" x14ac:dyDescent="0.25">
      <c r="A9932" s="1" t="s">
        <v>280</v>
      </c>
      <c r="B9932" s="2">
        <v>0.40486111111111112</v>
      </c>
      <c r="C9932" s="1" t="str">
        <f t="shared" si="310"/>
        <v>13/02/2011 09:43:00</v>
      </c>
      <c r="D9932" t="s">
        <v>5892</v>
      </c>
      <c r="E9932" s="1">
        <f t="shared" si="311"/>
        <v>3750180.0000002375</v>
      </c>
      <c r="F9932">
        <v>3750180.0000002375</v>
      </c>
    </row>
    <row r="9933" spans="1:6" ht="15.75" x14ac:dyDescent="0.25">
      <c r="A9933" s="1" t="s">
        <v>280</v>
      </c>
      <c r="B9933" s="2">
        <v>0.40486111111111112</v>
      </c>
      <c r="C9933" s="1" t="str">
        <f t="shared" si="310"/>
        <v>13/02/2011 09:43:00</v>
      </c>
      <c r="D9933" t="s">
        <v>5892</v>
      </c>
      <c r="E9933" s="1">
        <f t="shared" si="311"/>
        <v>3750180.0000002375</v>
      </c>
      <c r="F9933">
        <v>3750180.0000002375</v>
      </c>
    </row>
    <row r="9934" spans="1:6" ht="15.75" x14ac:dyDescent="0.25">
      <c r="A9934" s="1" t="s">
        <v>280</v>
      </c>
      <c r="B9934" s="2">
        <v>0.4055555555555555</v>
      </c>
      <c r="C9934" s="1" t="str">
        <f t="shared" si="310"/>
        <v>13/02/2011 09:44:00</v>
      </c>
      <c r="D9934" t="s">
        <v>5891</v>
      </c>
      <c r="E9934" s="1">
        <f t="shared" si="311"/>
        <v>3750239.9999998044</v>
      </c>
      <c r="F9934">
        <v>3750239.9999998044</v>
      </c>
    </row>
    <row r="9935" spans="1:6" ht="15.75" x14ac:dyDescent="0.25">
      <c r="A9935" s="1" t="s">
        <v>280</v>
      </c>
      <c r="B9935" s="2">
        <v>0.4055555555555555</v>
      </c>
      <c r="C9935" s="1" t="str">
        <f t="shared" si="310"/>
        <v>13/02/2011 09:44:00</v>
      </c>
      <c r="D9935" t="s">
        <v>5891</v>
      </c>
      <c r="E9935" s="1">
        <f t="shared" si="311"/>
        <v>3750239.9999998044</v>
      </c>
      <c r="F9935">
        <v>3750239.9999998044</v>
      </c>
    </row>
    <row r="9936" spans="1:6" ht="15.75" x14ac:dyDescent="0.25">
      <c r="A9936" s="1" t="s">
        <v>280</v>
      </c>
      <c r="B9936" s="2">
        <v>0.4055555555555555</v>
      </c>
      <c r="C9936" s="1" t="str">
        <f t="shared" si="310"/>
        <v>13/02/2011 09:44:00</v>
      </c>
      <c r="D9936" t="s">
        <v>5891</v>
      </c>
      <c r="E9936" s="1">
        <f t="shared" si="311"/>
        <v>3750239.9999998044</v>
      </c>
      <c r="F9936">
        <v>3750239.9999998044</v>
      </c>
    </row>
    <row r="9937" spans="1:6" ht="15.75" x14ac:dyDescent="0.25">
      <c r="A9937" s="1" t="s">
        <v>280</v>
      </c>
      <c r="B9937" s="2">
        <v>0.40972222222222227</v>
      </c>
      <c r="C9937" s="1" t="str">
        <f t="shared" si="310"/>
        <v>13/02/2011 09:50:00</v>
      </c>
      <c r="D9937" t="s">
        <v>5882</v>
      </c>
      <c r="E9937" s="1">
        <f t="shared" si="311"/>
        <v>3750599.9999997206</v>
      </c>
      <c r="F9937">
        <v>3750599.9999997206</v>
      </c>
    </row>
    <row r="9938" spans="1:6" ht="15.75" x14ac:dyDescent="0.25">
      <c r="A9938" s="1" t="s">
        <v>280</v>
      </c>
      <c r="B9938" s="2">
        <v>0.40972222222222227</v>
      </c>
      <c r="C9938" s="1" t="str">
        <f t="shared" si="310"/>
        <v>13/02/2011 09:50:00</v>
      </c>
      <c r="D9938" t="s">
        <v>5882</v>
      </c>
      <c r="E9938" s="1">
        <f t="shared" si="311"/>
        <v>3750599.9999997206</v>
      </c>
      <c r="F9938">
        <v>3750599.9999997206</v>
      </c>
    </row>
    <row r="9939" spans="1:6" ht="15.75" x14ac:dyDescent="0.25">
      <c r="A9939" s="1" t="s">
        <v>280</v>
      </c>
      <c r="B9939" s="2">
        <v>0.40972222222222227</v>
      </c>
      <c r="C9939" s="1" t="str">
        <f t="shared" si="310"/>
        <v>13/02/2011 09:50:00</v>
      </c>
      <c r="D9939" t="s">
        <v>5882</v>
      </c>
      <c r="E9939" s="1">
        <f t="shared" si="311"/>
        <v>3750599.9999997206</v>
      </c>
      <c r="F9939">
        <v>3750599.9999997206</v>
      </c>
    </row>
    <row r="9940" spans="1:6" ht="15.75" x14ac:dyDescent="0.25">
      <c r="A9940" s="1" t="s">
        <v>280</v>
      </c>
      <c r="B9940" s="2">
        <v>0.4201388888888889</v>
      </c>
      <c r="C9940" s="1" t="str">
        <f t="shared" si="310"/>
        <v>13/02/2011 10:05:00</v>
      </c>
      <c r="D9940" t="s">
        <v>5890</v>
      </c>
      <c r="E9940" s="1">
        <f t="shared" si="311"/>
        <v>3751500.0000001397</v>
      </c>
      <c r="F9940">
        <v>3751500.0000001397</v>
      </c>
    </row>
    <row r="9941" spans="1:6" ht="15.75" x14ac:dyDescent="0.25">
      <c r="A9941" s="1" t="s">
        <v>280</v>
      </c>
      <c r="B9941" s="2">
        <v>0.4201388888888889</v>
      </c>
      <c r="C9941" s="1" t="str">
        <f t="shared" si="310"/>
        <v>13/02/2011 10:05:00</v>
      </c>
      <c r="D9941" t="s">
        <v>5890</v>
      </c>
      <c r="E9941" s="1">
        <f t="shared" si="311"/>
        <v>3751500.0000001397</v>
      </c>
      <c r="F9941">
        <v>3751500.0000001397</v>
      </c>
    </row>
    <row r="9942" spans="1:6" ht="15.75" x14ac:dyDescent="0.25">
      <c r="A9942" s="1" t="s">
        <v>280</v>
      </c>
      <c r="B9942" s="2">
        <v>0.42499999999999999</v>
      </c>
      <c r="C9942" s="1" t="str">
        <f t="shared" si="310"/>
        <v>13/02/2011 10:12:00</v>
      </c>
      <c r="D9942" t="s">
        <v>5894</v>
      </c>
      <c r="E9942" s="1">
        <f t="shared" si="311"/>
        <v>3751920.0000002515</v>
      </c>
      <c r="F9942">
        <v>3751920.0000002515</v>
      </c>
    </row>
    <row r="9943" spans="1:6" ht="15.75" x14ac:dyDescent="0.25">
      <c r="A9943" s="1" t="s">
        <v>280</v>
      </c>
      <c r="B9943" s="2">
        <v>0.42499999999999999</v>
      </c>
      <c r="C9943" s="1" t="str">
        <f t="shared" si="310"/>
        <v>13/02/2011 10:12:00</v>
      </c>
      <c r="D9943" t="s">
        <v>5894</v>
      </c>
      <c r="E9943" s="1">
        <f t="shared" si="311"/>
        <v>3751920.0000002515</v>
      </c>
      <c r="F9943">
        <v>3751920.0000002515</v>
      </c>
    </row>
    <row r="9944" spans="1:6" ht="15.75" x14ac:dyDescent="0.25">
      <c r="A9944" s="1" t="s">
        <v>280</v>
      </c>
      <c r="B9944" s="2">
        <v>0.43194444444444446</v>
      </c>
      <c r="C9944" s="1" t="str">
        <f t="shared" si="310"/>
        <v>13/02/2011 10:22:00</v>
      </c>
      <c r="D9944" t="s">
        <v>5889</v>
      </c>
      <c r="E9944" s="1">
        <f t="shared" si="311"/>
        <v>3752519.9999996927</v>
      </c>
      <c r="F9944">
        <v>3752519.9999996927</v>
      </c>
    </row>
    <row r="9945" spans="1:6" ht="15.75" x14ac:dyDescent="0.25">
      <c r="A9945" s="1" t="s">
        <v>280</v>
      </c>
      <c r="B9945" s="2">
        <v>0.43194444444444446</v>
      </c>
      <c r="C9945" s="1" t="str">
        <f t="shared" si="310"/>
        <v>13/02/2011 10:22:00</v>
      </c>
      <c r="D9945" t="s">
        <v>5889</v>
      </c>
      <c r="E9945" s="1">
        <f t="shared" si="311"/>
        <v>3752519.9999996927</v>
      </c>
      <c r="F9945">
        <v>3752519.9999996927</v>
      </c>
    </row>
    <row r="9946" spans="1:6" ht="15.75" x14ac:dyDescent="0.25">
      <c r="A9946" s="1" t="s">
        <v>280</v>
      </c>
      <c r="B9946" s="2">
        <v>0.43194444444444446</v>
      </c>
      <c r="C9946" s="1" t="str">
        <f t="shared" si="310"/>
        <v>13/02/2011 10:22:00</v>
      </c>
      <c r="D9946" t="s">
        <v>5889</v>
      </c>
      <c r="E9946" s="1">
        <f t="shared" si="311"/>
        <v>3752519.9999996927</v>
      </c>
      <c r="F9946">
        <v>3752519.9999996927</v>
      </c>
    </row>
    <row r="9947" spans="1:6" ht="15.75" x14ac:dyDescent="0.25">
      <c r="A9947" s="1" t="s">
        <v>280</v>
      </c>
      <c r="B9947" s="2">
        <v>0.44236111111111115</v>
      </c>
      <c r="C9947" s="1" t="str">
        <f t="shared" si="310"/>
        <v>13/02/2011 10:37:00</v>
      </c>
      <c r="D9947" t="s">
        <v>5887</v>
      </c>
      <c r="E9947" s="1">
        <f t="shared" si="311"/>
        <v>3753420.0000001118</v>
      </c>
      <c r="F9947">
        <v>3753420.0000001118</v>
      </c>
    </row>
    <row r="9948" spans="1:6" ht="15.75" x14ac:dyDescent="0.25">
      <c r="A9948" s="1" t="s">
        <v>280</v>
      </c>
      <c r="B9948" s="2">
        <v>0.44236111111111115</v>
      </c>
      <c r="C9948" s="1" t="str">
        <f t="shared" si="310"/>
        <v>13/02/2011 10:37:00</v>
      </c>
      <c r="D9948" t="s">
        <v>5887</v>
      </c>
      <c r="E9948" s="1">
        <f t="shared" si="311"/>
        <v>3753420.0000001118</v>
      </c>
      <c r="F9948">
        <v>3753420.0000001118</v>
      </c>
    </row>
    <row r="9949" spans="1:6" ht="15.75" x14ac:dyDescent="0.25">
      <c r="A9949" s="1" t="s">
        <v>280</v>
      </c>
      <c r="B9949" s="2">
        <v>0.4458333333333333</v>
      </c>
      <c r="C9949" s="1" t="str">
        <f t="shared" si="310"/>
        <v>13/02/2011 10:42:00</v>
      </c>
      <c r="D9949" t="s">
        <v>5900</v>
      </c>
      <c r="E9949" s="1">
        <f t="shared" si="311"/>
        <v>3753719.9999998324</v>
      </c>
      <c r="F9949">
        <v>3753719.9999998324</v>
      </c>
    </row>
    <row r="9950" spans="1:6" ht="15.75" x14ac:dyDescent="0.25">
      <c r="A9950" s="1" t="s">
        <v>280</v>
      </c>
      <c r="B9950" s="2">
        <v>0.4458333333333333</v>
      </c>
      <c r="C9950" s="1" t="str">
        <f t="shared" si="310"/>
        <v>13/02/2011 10:42:00</v>
      </c>
      <c r="D9950" t="s">
        <v>5900</v>
      </c>
      <c r="E9950" s="1">
        <f t="shared" si="311"/>
        <v>3753719.9999998324</v>
      </c>
      <c r="F9950">
        <v>3753719.9999998324</v>
      </c>
    </row>
    <row r="9951" spans="1:6" ht="15.75" x14ac:dyDescent="0.25">
      <c r="A9951" s="1" t="s">
        <v>280</v>
      </c>
      <c r="B9951" s="2">
        <v>0.46388888888888885</v>
      </c>
      <c r="C9951" s="1" t="str">
        <f t="shared" si="310"/>
        <v>13/02/2011 11:08:00</v>
      </c>
      <c r="D9951" t="s">
        <v>5898</v>
      </c>
      <c r="E9951" s="1">
        <f t="shared" si="311"/>
        <v>3755279.9999998882</v>
      </c>
      <c r="F9951">
        <v>3755279.9999998882</v>
      </c>
    </row>
    <row r="9952" spans="1:6" ht="15.75" x14ac:dyDescent="0.25">
      <c r="A9952" s="1" t="s">
        <v>280</v>
      </c>
      <c r="B9952" s="2">
        <v>0.46388888888888885</v>
      </c>
      <c r="C9952" s="1" t="str">
        <f t="shared" si="310"/>
        <v>13/02/2011 11:08:00</v>
      </c>
      <c r="D9952" t="s">
        <v>5898</v>
      </c>
      <c r="E9952" s="1">
        <f t="shared" si="311"/>
        <v>3755279.9999998882</v>
      </c>
      <c r="F9952">
        <v>3755279.9999998882</v>
      </c>
    </row>
    <row r="9953" spans="1:6" ht="15.75" x14ac:dyDescent="0.25">
      <c r="A9953" s="1" t="s">
        <v>280</v>
      </c>
      <c r="B9953" s="2">
        <v>0.46388888888888885</v>
      </c>
      <c r="C9953" s="1" t="str">
        <f t="shared" si="310"/>
        <v>13/02/2011 11:08:00</v>
      </c>
      <c r="D9953" t="s">
        <v>5898</v>
      </c>
      <c r="E9953" s="1">
        <f t="shared" si="311"/>
        <v>3755279.9999998882</v>
      </c>
      <c r="F9953">
        <v>3755279.9999998882</v>
      </c>
    </row>
    <row r="9954" spans="1:6" ht="15.75" x14ac:dyDescent="0.25">
      <c r="A9954" s="1" t="s">
        <v>280</v>
      </c>
      <c r="B9954" s="2">
        <v>0.4680555555555555</v>
      </c>
      <c r="C9954" s="1" t="str">
        <f t="shared" si="310"/>
        <v>13/02/2011 11:14:00</v>
      </c>
      <c r="D9954" t="s">
        <v>5905</v>
      </c>
      <c r="E9954" s="1">
        <f t="shared" si="311"/>
        <v>3755639.9999998044</v>
      </c>
      <c r="F9954">
        <v>3755639.9999998044</v>
      </c>
    </row>
    <row r="9955" spans="1:6" ht="15.75" x14ac:dyDescent="0.25">
      <c r="A9955" s="1" t="s">
        <v>280</v>
      </c>
      <c r="B9955" s="2">
        <v>0.4680555555555555</v>
      </c>
      <c r="C9955" s="1" t="str">
        <f t="shared" si="310"/>
        <v>13/02/2011 11:14:00</v>
      </c>
      <c r="D9955" t="s">
        <v>5905</v>
      </c>
      <c r="E9955" s="1">
        <f t="shared" si="311"/>
        <v>3755639.9999998044</v>
      </c>
      <c r="F9955">
        <v>3755639.9999998044</v>
      </c>
    </row>
    <row r="9956" spans="1:6" ht="15.75" x14ac:dyDescent="0.25">
      <c r="A9956" s="1" t="s">
        <v>280</v>
      </c>
      <c r="B9956" s="2">
        <v>0.47361111111111115</v>
      </c>
      <c r="C9956" s="1" t="str">
        <f t="shared" si="310"/>
        <v>13/02/2011 11:22:00</v>
      </c>
      <c r="D9956" t="s">
        <v>5896</v>
      </c>
      <c r="E9956" s="1">
        <f t="shared" si="311"/>
        <v>3756120.0000001118</v>
      </c>
      <c r="F9956">
        <v>3756120.0000001118</v>
      </c>
    </row>
    <row r="9957" spans="1:6" ht="15.75" x14ac:dyDescent="0.25">
      <c r="A9957" s="1" t="s">
        <v>280</v>
      </c>
      <c r="B9957" s="2">
        <v>0.47361111111111115</v>
      </c>
      <c r="C9957" s="1" t="str">
        <f t="shared" si="310"/>
        <v>13/02/2011 11:22:00</v>
      </c>
      <c r="D9957" t="s">
        <v>5896</v>
      </c>
      <c r="E9957" s="1">
        <f t="shared" si="311"/>
        <v>3756120.0000001118</v>
      </c>
      <c r="F9957">
        <v>3756120.0000001118</v>
      </c>
    </row>
    <row r="9958" spans="1:6" ht="15.75" x14ac:dyDescent="0.25">
      <c r="A9958" s="1" t="s">
        <v>280</v>
      </c>
      <c r="B9958" s="2">
        <v>0.47361111111111115</v>
      </c>
      <c r="C9958" s="1" t="str">
        <f t="shared" si="310"/>
        <v>13/02/2011 11:22:00</v>
      </c>
      <c r="D9958" t="s">
        <v>5896</v>
      </c>
      <c r="E9958" s="1">
        <f t="shared" si="311"/>
        <v>3756120.0000001118</v>
      </c>
      <c r="F9958">
        <v>3756120.0000001118</v>
      </c>
    </row>
    <row r="9959" spans="1:6" ht="15.75" x14ac:dyDescent="0.25">
      <c r="A9959" s="1" t="s">
        <v>280</v>
      </c>
      <c r="B9959" s="2">
        <v>0.48333333333333334</v>
      </c>
      <c r="C9959" s="1" t="str">
        <f t="shared" si="310"/>
        <v>13/02/2011 11:36:00</v>
      </c>
      <c r="D9959" t="s">
        <v>5912</v>
      </c>
      <c r="E9959" s="1">
        <f t="shared" si="311"/>
        <v>3756959.9999997066</v>
      </c>
      <c r="F9959">
        <v>3756959.9999997066</v>
      </c>
    </row>
    <row r="9960" spans="1:6" ht="15.75" x14ac:dyDescent="0.25">
      <c r="A9960" s="1" t="s">
        <v>280</v>
      </c>
      <c r="B9960" s="2">
        <v>0.48402777777777778</v>
      </c>
      <c r="C9960" s="1" t="str">
        <f t="shared" si="310"/>
        <v>13/02/2011 11:37:00</v>
      </c>
      <c r="D9960" t="s">
        <v>5903</v>
      </c>
      <c r="E9960" s="1">
        <f t="shared" si="311"/>
        <v>3757019.9999999022</v>
      </c>
      <c r="F9960">
        <v>3757019.9999999022</v>
      </c>
    </row>
    <row r="9961" spans="1:6" ht="15.75" x14ac:dyDescent="0.25">
      <c r="A9961" s="1" t="s">
        <v>280</v>
      </c>
      <c r="B9961" s="2">
        <v>0.48402777777777778</v>
      </c>
      <c r="C9961" s="1" t="str">
        <f t="shared" si="310"/>
        <v>13/02/2011 11:37:00</v>
      </c>
      <c r="D9961" t="s">
        <v>5903</v>
      </c>
      <c r="E9961" s="1">
        <f t="shared" si="311"/>
        <v>3757019.9999999022</v>
      </c>
      <c r="F9961">
        <v>3757019.9999999022</v>
      </c>
    </row>
    <row r="9962" spans="1:6" ht="15.75" x14ac:dyDescent="0.25">
      <c r="A9962" s="1" t="s">
        <v>280</v>
      </c>
      <c r="B9962" s="2">
        <v>0.48402777777777778</v>
      </c>
      <c r="C9962" s="1" t="str">
        <f t="shared" si="310"/>
        <v>13/02/2011 11:37:00</v>
      </c>
      <c r="D9962" t="s">
        <v>5903</v>
      </c>
      <c r="E9962" s="1">
        <f t="shared" si="311"/>
        <v>3757019.9999999022</v>
      </c>
      <c r="F9962">
        <v>3757019.9999999022</v>
      </c>
    </row>
    <row r="9963" spans="1:6" ht="15.75" x14ac:dyDescent="0.25">
      <c r="A9963" s="1" t="s">
        <v>280</v>
      </c>
      <c r="B9963" s="2">
        <v>0.48402777777777778</v>
      </c>
      <c r="C9963" s="1" t="str">
        <f t="shared" si="310"/>
        <v>13/02/2011 11:37:00</v>
      </c>
      <c r="D9963" t="s">
        <v>5903</v>
      </c>
      <c r="E9963" s="1">
        <f t="shared" si="311"/>
        <v>3757019.9999999022</v>
      </c>
      <c r="F9963">
        <v>3757019.9999999022</v>
      </c>
    </row>
    <row r="9964" spans="1:6" ht="15.75" x14ac:dyDescent="0.25">
      <c r="A9964" s="1" t="s">
        <v>280</v>
      </c>
      <c r="B9964" s="2">
        <v>0.48819444444444443</v>
      </c>
      <c r="C9964" s="1" t="str">
        <f t="shared" si="310"/>
        <v>13/02/2011 11:43:00</v>
      </c>
      <c r="D9964" t="s">
        <v>5911</v>
      </c>
      <c r="E9964" s="1">
        <f t="shared" si="311"/>
        <v>3757379.9999998184</v>
      </c>
      <c r="F9964">
        <v>3757379.9999998184</v>
      </c>
    </row>
    <row r="9965" spans="1:6" ht="15.75" x14ac:dyDescent="0.25">
      <c r="A9965" s="1" t="s">
        <v>280</v>
      </c>
      <c r="B9965" s="2">
        <v>0.48888888888888887</v>
      </c>
      <c r="C9965" s="1" t="str">
        <f t="shared" si="310"/>
        <v>13/02/2011 11:44:00</v>
      </c>
      <c r="D9965" t="s">
        <v>5895</v>
      </c>
      <c r="E9965" s="1">
        <f t="shared" si="311"/>
        <v>3757440.000000014</v>
      </c>
      <c r="F9965">
        <v>3757440.000000014</v>
      </c>
    </row>
    <row r="9966" spans="1:6" ht="15.75" x14ac:dyDescent="0.25">
      <c r="A9966" s="1" t="s">
        <v>280</v>
      </c>
      <c r="B9966" s="2">
        <v>0.48888888888888887</v>
      </c>
      <c r="C9966" s="1" t="str">
        <f t="shared" si="310"/>
        <v>13/02/2011 11:44:00</v>
      </c>
      <c r="D9966" t="s">
        <v>5895</v>
      </c>
      <c r="E9966" s="1">
        <f t="shared" si="311"/>
        <v>3757440.000000014</v>
      </c>
      <c r="F9966">
        <v>3757440.000000014</v>
      </c>
    </row>
    <row r="9967" spans="1:6" ht="15.75" x14ac:dyDescent="0.25">
      <c r="A9967" s="1" t="s">
        <v>280</v>
      </c>
      <c r="B9967" s="2">
        <v>0.48888888888888887</v>
      </c>
      <c r="C9967" s="1" t="str">
        <f t="shared" si="310"/>
        <v>13/02/2011 11:44:00</v>
      </c>
      <c r="D9967" t="s">
        <v>5895</v>
      </c>
      <c r="E9967" s="1">
        <f t="shared" si="311"/>
        <v>3757440.000000014</v>
      </c>
      <c r="F9967">
        <v>3757440.000000014</v>
      </c>
    </row>
    <row r="9968" spans="1:6" ht="15.75" x14ac:dyDescent="0.25">
      <c r="A9968" s="1" t="s">
        <v>280</v>
      </c>
      <c r="B9968" s="2">
        <v>0.48888888888888887</v>
      </c>
      <c r="C9968" s="1" t="str">
        <f t="shared" si="310"/>
        <v>13/02/2011 11:44:00</v>
      </c>
      <c r="D9968" t="s">
        <v>5895</v>
      </c>
      <c r="E9968" s="1">
        <f t="shared" si="311"/>
        <v>3757440.000000014</v>
      </c>
      <c r="F9968">
        <v>3757440.000000014</v>
      </c>
    </row>
    <row r="9969" spans="1:6" ht="15.75" x14ac:dyDescent="0.25">
      <c r="A9969" s="1" t="s">
        <v>280</v>
      </c>
      <c r="B9969" s="2">
        <v>0.48888888888888887</v>
      </c>
      <c r="C9969" s="1" t="str">
        <f t="shared" si="310"/>
        <v>13/02/2011 11:44:00</v>
      </c>
      <c r="D9969" t="s">
        <v>5895</v>
      </c>
      <c r="E9969" s="1">
        <f t="shared" si="311"/>
        <v>3757440.000000014</v>
      </c>
      <c r="F9969">
        <v>3757440.000000014</v>
      </c>
    </row>
    <row r="9970" spans="1:6" ht="15.75" x14ac:dyDescent="0.25">
      <c r="A9970" s="1" t="s">
        <v>280</v>
      </c>
      <c r="B9970" s="2">
        <v>0.49305555555555558</v>
      </c>
      <c r="C9970" s="1" t="str">
        <f t="shared" si="310"/>
        <v>13/02/2011 11:50:00</v>
      </c>
      <c r="D9970" t="s">
        <v>5909</v>
      </c>
      <c r="E9970" s="1">
        <f t="shared" si="311"/>
        <v>3757799.9999999302</v>
      </c>
      <c r="F9970">
        <v>3757799.9999999302</v>
      </c>
    </row>
    <row r="9971" spans="1:6" ht="15.75" x14ac:dyDescent="0.25">
      <c r="A9971" s="1" t="s">
        <v>280</v>
      </c>
      <c r="B9971" s="2">
        <v>0.49444444444444446</v>
      </c>
      <c r="C9971" s="1" t="str">
        <f t="shared" si="310"/>
        <v>13/02/2011 11:52:00</v>
      </c>
      <c r="D9971" t="s">
        <v>5897</v>
      </c>
      <c r="E9971" s="1">
        <f t="shared" si="311"/>
        <v>3757919.9999996927</v>
      </c>
      <c r="F9971">
        <v>3757919.9999996927</v>
      </c>
    </row>
    <row r="9972" spans="1:6" ht="15.75" x14ac:dyDescent="0.25">
      <c r="A9972" s="1" t="s">
        <v>280</v>
      </c>
      <c r="B9972" s="2">
        <v>0.49722222222222223</v>
      </c>
      <c r="C9972" s="1" t="str">
        <f t="shared" si="310"/>
        <v>13/02/2011 11:56:00</v>
      </c>
      <c r="D9972" t="s">
        <v>5901</v>
      </c>
      <c r="E9972" s="1">
        <f t="shared" si="311"/>
        <v>3758159.9999998463</v>
      </c>
      <c r="F9972">
        <v>3758159.9999998463</v>
      </c>
    </row>
    <row r="9973" spans="1:6" ht="15.75" x14ac:dyDescent="0.25">
      <c r="A9973" s="1" t="s">
        <v>280</v>
      </c>
      <c r="B9973" s="2">
        <v>0.49722222222222223</v>
      </c>
      <c r="C9973" s="1" t="str">
        <f t="shared" si="310"/>
        <v>13/02/2011 11:56:00</v>
      </c>
      <c r="D9973" t="s">
        <v>5901</v>
      </c>
      <c r="E9973" s="1">
        <f t="shared" si="311"/>
        <v>3758159.9999998463</v>
      </c>
      <c r="F9973">
        <v>3758159.9999998463</v>
      </c>
    </row>
    <row r="9974" spans="1:6" ht="15.75" x14ac:dyDescent="0.25">
      <c r="A9974" s="1" t="s">
        <v>280</v>
      </c>
      <c r="B9974" s="2">
        <v>0.50277777777777777</v>
      </c>
      <c r="C9974" s="1" t="str">
        <f t="shared" si="310"/>
        <v>13/02/2011 12:04:00</v>
      </c>
      <c r="D9974" t="s">
        <v>5910</v>
      </c>
      <c r="E9974" s="1">
        <f t="shared" si="311"/>
        <v>3758640.0000001537</v>
      </c>
      <c r="F9974">
        <v>3758640.0000001537</v>
      </c>
    </row>
    <row r="9975" spans="1:6" ht="15.75" x14ac:dyDescent="0.25">
      <c r="A9975" s="1" t="s">
        <v>280</v>
      </c>
      <c r="B9975" s="2">
        <v>0.50277777777777777</v>
      </c>
      <c r="C9975" s="1" t="str">
        <f t="shared" si="310"/>
        <v>13/02/2011 12:04:00</v>
      </c>
      <c r="D9975" t="s">
        <v>5910</v>
      </c>
      <c r="E9975" s="1">
        <f t="shared" si="311"/>
        <v>3758640.0000001537</v>
      </c>
      <c r="F9975">
        <v>3758640.0000001537</v>
      </c>
    </row>
    <row r="9976" spans="1:6" ht="15.75" x14ac:dyDescent="0.25">
      <c r="A9976" s="1" t="s">
        <v>280</v>
      </c>
      <c r="B9976" s="2">
        <v>0.51041666666666663</v>
      </c>
      <c r="C9976" s="1" t="str">
        <f t="shared" si="310"/>
        <v>13/02/2011 12:15:00</v>
      </c>
      <c r="D9976" t="s">
        <v>5908</v>
      </c>
      <c r="E9976" s="1">
        <f t="shared" si="311"/>
        <v>3759299.9999997905</v>
      </c>
      <c r="F9976">
        <v>3759299.9999997905</v>
      </c>
    </row>
    <row r="9977" spans="1:6" ht="15.75" x14ac:dyDescent="0.25">
      <c r="A9977" s="1" t="s">
        <v>280</v>
      </c>
      <c r="B9977" s="2">
        <v>0.51041666666666663</v>
      </c>
      <c r="C9977" s="1" t="str">
        <f t="shared" si="310"/>
        <v>13/02/2011 12:15:00</v>
      </c>
      <c r="D9977" t="s">
        <v>5908</v>
      </c>
      <c r="E9977" s="1">
        <f t="shared" si="311"/>
        <v>3759299.9999997905</v>
      </c>
      <c r="F9977">
        <v>3759299.9999997905</v>
      </c>
    </row>
    <row r="9978" spans="1:6" ht="15.75" x14ac:dyDescent="0.25">
      <c r="A9978" s="1" t="s">
        <v>280</v>
      </c>
      <c r="B9978" s="2">
        <v>0.51388888888888895</v>
      </c>
      <c r="C9978" s="1" t="str">
        <f t="shared" si="310"/>
        <v>13/02/2011 12:20:00</v>
      </c>
      <c r="D9978" t="s">
        <v>5902</v>
      </c>
      <c r="E9978" s="1">
        <f t="shared" si="311"/>
        <v>3759600.0000001397</v>
      </c>
      <c r="F9978">
        <v>3759600.0000001397</v>
      </c>
    </row>
    <row r="9979" spans="1:6" ht="15.75" x14ac:dyDescent="0.25">
      <c r="A9979" s="1" t="s">
        <v>280</v>
      </c>
      <c r="B9979" s="2">
        <v>0.51388888888888895</v>
      </c>
      <c r="C9979" s="1" t="str">
        <f t="shared" si="310"/>
        <v>13/02/2011 12:20:00</v>
      </c>
      <c r="D9979" t="s">
        <v>5902</v>
      </c>
      <c r="E9979" s="1">
        <f t="shared" si="311"/>
        <v>3759600.0000001397</v>
      </c>
      <c r="F9979">
        <v>3759600.0000001397</v>
      </c>
    </row>
    <row r="9980" spans="1:6" ht="15.75" x14ac:dyDescent="0.25">
      <c r="A9980" s="1" t="s">
        <v>280</v>
      </c>
      <c r="B9980" s="2">
        <v>0.51388888888888895</v>
      </c>
      <c r="C9980" s="1" t="str">
        <f t="shared" si="310"/>
        <v>13/02/2011 12:20:00</v>
      </c>
      <c r="D9980" t="s">
        <v>5902</v>
      </c>
      <c r="E9980" s="1">
        <f t="shared" si="311"/>
        <v>3759600.0000001397</v>
      </c>
      <c r="F9980">
        <v>3759600.0000001397</v>
      </c>
    </row>
    <row r="9981" spans="1:6" ht="15.75" x14ac:dyDescent="0.25">
      <c r="A9981" s="1" t="s">
        <v>280</v>
      </c>
      <c r="B9981" s="2">
        <v>0.51458333333333328</v>
      </c>
      <c r="C9981" s="1" t="str">
        <f t="shared" si="310"/>
        <v>13/02/2011 12:21:00</v>
      </c>
      <c r="D9981" t="s">
        <v>5915</v>
      </c>
      <c r="E9981" s="1">
        <f t="shared" si="311"/>
        <v>3759659.9999997066</v>
      </c>
      <c r="F9981">
        <v>3759659.9999997066</v>
      </c>
    </row>
    <row r="9982" spans="1:6" ht="15.75" x14ac:dyDescent="0.25">
      <c r="A9982" s="1" t="s">
        <v>280</v>
      </c>
      <c r="B9982" s="2">
        <v>0.51458333333333328</v>
      </c>
      <c r="C9982" s="1" t="str">
        <f t="shared" si="310"/>
        <v>13/02/2011 12:21:00</v>
      </c>
      <c r="D9982" t="s">
        <v>5915</v>
      </c>
      <c r="E9982" s="1">
        <f t="shared" si="311"/>
        <v>3759659.9999997066</v>
      </c>
      <c r="F9982">
        <v>3759659.9999997066</v>
      </c>
    </row>
    <row r="9983" spans="1:6" ht="15.75" x14ac:dyDescent="0.25">
      <c r="A9983" s="1" t="s">
        <v>280</v>
      </c>
      <c r="B9983" s="2">
        <v>0.5229166666666667</v>
      </c>
      <c r="C9983" s="1" t="str">
        <f t="shared" si="310"/>
        <v>13/02/2011 12:33:00</v>
      </c>
      <c r="D9983" t="s">
        <v>5917</v>
      </c>
      <c r="E9983" s="1">
        <f t="shared" si="311"/>
        <v>3760380.0000001676</v>
      </c>
      <c r="F9983">
        <v>3760380.0000001676</v>
      </c>
    </row>
    <row r="9984" spans="1:6" ht="15.75" x14ac:dyDescent="0.25">
      <c r="A9984" s="1" t="s">
        <v>280</v>
      </c>
      <c r="B9984" s="2">
        <v>0.5229166666666667</v>
      </c>
      <c r="C9984" s="1" t="str">
        <f t="shared" si="310"/>
        <v>13/02/2011 12:33:00</v>
      </c>
      <c r="D9984" t="s">
        <v>5917</v>
      </c>
      <c r="E9984" s="1">
        <f t="shared" si="311"/>
        <v>3760380.0000001676</v>
      </c>
      <c r="F9984">
        <v>3760380.0000001676</v>
      </c>
    </row>
    <row r="9985" spans="1:6" ht="15.75" x14ac:dyDescent="0.25">
      <c r="A9985" s="1" t="s">
        <v>280</v>
      </c>
      <c r="B9985" s="2">
        <v>0.5229166666666667</v>
      </c>
      <c r="C9985" s="1" t="str">
        <f t="shared" si="310"/>
        <v>13/02/2011 12:33:00</v>
      </c>
      <c r="D9985" t="s">
        <v>5917</v>
      </c>
      <c r="E9985" s="1">
        <f t="shared" si="311"/>
        <v>3760380.0000001676</v>
      </c>
      <c r="F9985">
        <v>3760380.0000001676</v>
      </c>
    </row>
    <row r="9986" spans="1:6" ht="15.75" x14ac:dyDescent="0.25">
      <c r="A9986" s="1" t="s">
        <v>280</v>
      </c>
      <c r="B9986" s="2">
        <v>0.52569444444444446</v>
      </c>
      <c r="C9986" s="1" t="str">
        <f t="shared" ref="C9986:C10049" si="312">CONCATENATE(TEXT(A9986,"dd/mm/yyyy")&amp;" "&amp;TEXT(B9986,"hh:mm:ss"))</f>
        <v>13/02/2011 12:37:00</v>
      </c>
      <c r="D9986" t="s">
        <v>5904</v>
      </c>
      <c r="E9986" s="1">
        <f t="shared" si="311"/>
        <v>3760619.9999996927</v>
      </c>
      <c r="F9986">
        <v>3760619.9999996927</v>
      </c>
    </row>
    <row r="9987" spans="1:6" ht="15.75" x14ac:dyDescent="0.25">
      <c r="A9987" s="1" t="s">
        <v>280</v>
      </c>
      <c r="B9987" s="2">
        <v>0.52569444444444446</v>
      </c>
      <c r="C9987" s="1" t="str">
        <f t="shared" si="312"/>
        <v>13/02/2011 12:37:00</v>
      </c>
      <c r="D9987" t="s">
        <v>5904</v>
      </c>
      <c r="E9987" s="1">
        <f t="shared" ref="E9987:E10050" si="313">(D9987-DATE(2011,1,1))*86400</f>
        <v>3760619.9999996927</v>
      </c>
      <c r="F9987">
        <v>3760619.9999996927</v>
      </c>
    </row>
    <row r="9988" spans="1:6" ht="15.75" x14ac:dyDescent="0.25">
      <c r="A9988" s="1" t="s">
        <v>280</v>
      </c>
      <c r="B9988" s="2">
        <v>0.53125</v>
      </c>
      <c r="C9988" s="1" t="str">
        <f t="shared" si="312"/>
        <v>13/02/2011 12:45:00</v>
      </c>
      <c r="D9988" t="s">
        <v>5918</v>
      </c>
      <c r="E9988" s="1">
        <f t="shared" si="313"/>
        <v>3761100</v>
      </c>
      <c r="F9988">
        <v>3761100</v>
      </c>
    </row>
    <row r="9989" spans="1:6" ht="15.75" x14ac:dyDescent="0.25">
      <c r="A9989" s="1" t="s">
        <v>280</v>
      </c>
      <c r="B9989" s="2">
        <v>0.53125</v>
      </c>
      <c r="C9989" s="1" t="str">
        <f t="shared" si="312"/>
        <v>13/02/2011 12:45:00</v>
      </c>
      <c r="D9989" t="s">
        <v>5918</v>
      </c>
      <c r="E9989" s="1">
        <f t="shared" si="313"/>
        <v>3761100</v>
      </c>
      <c r="F9989">
        <v>3761100</v>
      </c>
    </row>
    <row r="9990" spans="1:6" ht="15.75" x14ac:dyDescent="0.25">
      <c r="A9990" s="1" t="s">
        <v>280</v>
      </c>
      <c r="B9990" s="2">
        <v>0.55833333333333335</v>
      </c>
      <c r="C9990" s="1" t="str">
        <f t="shared" si="312"/>
        <v>13/02/2011 13:24:00</v>
      </c>
      <c r="D9990" t="s">
        <v>5916</v>
      </c>
      <c r="E9990" s="1">
        <f t="shared" si="313"/>
        <v>3763440.0000000838</v>
      </c>
      <c r="F9990">
        <v>3763440.0000000838</v>
      </c>
    </row>
    <row r="9991" spans="1:6" ht="15.75" x14ac:dyDescent="0.25">
      <c r="A9991" s="1" t="s">
        <v>280</v>
      </c>
      <c r="B9991" s="2">
        <v>0.55833333333333335</v>
      </c>
      <c r="C9991" s="1" t="str">
        <f t="shared" si="312"/>
        <v>13/02/2011 13:24:00</v>
      </c>
      <c r="D9991" t="s">
        <v>5916</v>
      </c>
      <c r="E9991" s="1">
        <f t="shared" si="313"/>
        <v>3763440.0000000838</v>
      </c>
      <c r="F9991">
        <v>3763440.0000000838</v>
      </c>
    </row>
    <row r="9992" spans="1:6" ht="15.75" x14ac:dyDescent="0.25">
      <c r="A9992" s="1" t="s">
        <v>280</v>
      </c>
      <c r="B9992" s="2">
        <v>0.5625</v>
      </c>
      <c r="C9992" s="1" t="str">
        <f t="shared" si="312"/>
        <v>13/02/2011 13:30:00</v>
      </c>
      <c r="D9992" t="s">
        <v>5921</v>
      </c>
      <c r="E9992" s="1">
        <f t="shared" si="313"/>
        <v>3763800</v>
      </c>
      <c r="F9992">
        <v>3763800</v>
      </c>
    </row>
    <row r="9993" spans="1:6" ht="15.75" x14ac:dyDescent="0.25">
      <c r="A9993" s="1" t="s">
        <v>280</v>
      </c>
      <c r="B9993" s="2">
        <v>0.56805555555555554</v>
      </c>
      <c r="C9993" s="1" t="str">
        <f t="shared" si="312"/>
        <v>13/02/2011 13:38:00</v>
      </c>
      <c r="D9993" t="s">
        <v>5919</v>
      </c>
      <c r="E9993" s="1">
        <f t="shared" si="313"/>
        <v>3764280.0000003073</v>
      </c>
      <c r="F9993">
        <v>3764280.0000003073</v>
      </c>
    </row>
    <row r="9994" spans="1:6" ht="15.75" x14ac:dyDescent="0.25">
      <c r="A9994" s="1" t="s">
        <v>280</v>
      </c>
      <c r="B9994" s="2">
        <v>0.57291666666666663</v>
      </c>
      <c r="C9994" s="1" t="str">
        <f t="shared" si="312"/>
        <v>13/02/2011 13:45:00</v>
      </c>
      <c r="D9994" t="s">
        <v>5920</v>
      </c>
      <c r="E9994" s="1">
        <f t="shared" si="313"/>
        <v>3764699.9999997905</v>
      </c>
      <c r="F9994">
        <v>3764699.9999997905</v>
      </c>
    </row>
    <row r="9995" spans="1:6" ht="15.75" x14ac:dyDescent="0.25">
      <c r="A9995" s="1" t="s">
        <v>280</v>
      </c>
      <c r="B9995" s="2">
        <v>0.57500000000000007</v>
      </c>
      <c r="C9995" s="1" t="str">
        <f t="shared" si="312"/>
        <v>13/02/2011 13:48:00</v>
      </c>
      <c r="D9995" t="s">
        <v>5914</v>
      </c>
      <c r="E9995" s="1">
        <f t="shared" si="313"/>
        <v>3764879.9999997485</v>
      </c>
      <c r="F9995">
        <v>3764879.9999997485</v>
      </c>
    </row>
    <row r="9996" spans="1:6" ht="15.75" x14ac:dyDescent="0.25">
      <c r="A9996" s="1" t="s">
        <v>280</v>
      </c>
      <c r="B9996" s="2">
        <v>0.57500000000000007</v>
      </c>
      <c r="C9996" s="1" t="str">
        <f t="shared" si="312"/>
        <v>13/02/2011 13:48:00</v>
      </c>
      <c r="D9996" t="s">
        <v>5914</v>
      </c>
      <c r="E9996" s="1">
        <f t="shared" si="313"/>
        <v>3764879.9999997485</v>
      </c>
      <c r="F9996">
        <v>3764879.9999997485</v>
      </c>
    </row>
    <row r="9997" spans="1:6" ht="15.75" x14ac:dyDescent="0.25">
      <c r="A9997" s="1" t="s">
        <v>280</v>
      </c>
      <c r="B9997" s="2">
        <v>0.6</v>
      </c>
      <c r="C9997" s="1" t="str">
        <f t="shared" si="312"/>
        <v>13/02/2011 14:24:00</v>
      </c>
      <c r="D9997" t="s">
        <v>5928</v>
      </c>
      <c r="E9997" s="1">
        <f t="shared" si="313"/>
        <v>3767039.9999998743</v>
      </c>
      <c r="F9997">
        <v>3767039.9999998743</v>
      </c>
    </row>
    <row r="9998" spans="1:6" ht="15.75" x14ac:dyDescent="0.25">
      <c r="A9998" s="1" t="s">
        <v>280</v>
      </c>
      <c r="B9998" s="2">
        <v>0.6</v>
      </c>
      <c r="C9998" s="1" t="str">
        <f t="shared" si="312"/>
        <v>13/02/2011 14:24:00</v>
      </c>
      <c r="D9998" t="s">
        <v>5928</v>
      </c>
      <c r="E9998" s="1">
        <f t="shared" si="313"/>
        <v>3767039.9999998743</v>
      </c>
      <c r="F9998">
        <v>3767039.9999998743</v>
      </c>
    </row>
    <row r="9999" spans="1:6" ht="15.75" x14ac:dyDescent="0.25">
      <c r="A9999" s="1" t="s">
        <v>280</v>
      </c>
      <c r="B9999" s="2">
        <v>0.61111111111111105</v>
      </c>
      <c r="C9999" s="1" t="str">
        <f t="shared" si="312"/>
        <v>13/02/2011 14:40:00</v>
      </c>
      <c r="D9999" t="s">
        <v>5925</v>
      </c>
      <c r="E9999" s="1">
        <f t="shared" si="313"/>
        <v>3767999.9999998603</v>
      </c>
      <c r="F9999">
        <v>3767999.9999998603</v>
      </c>
    </row>
    <row r="10000" spans="1:6" ht="15.75" x14ac:dyDescent="0.25">
      <c r="A10000" s="1" t="s">
        <v>280</v>
      </c>
      <c r="B10000" s="2">
        <v>0.61111111111111105</v>
      </c>
      <c r="C10000" s="1" t="str">
        <f t="shared" si="312"/>
        <v>13/02/2011 14:40:00</v>
      </c>
      <c r="D10000" t="s">
        <v>5925</v>
      </c>
      <c r="E10000" s="1">
        <f t="shared" si="313"/>
        <v>3767999.9999998603</v>
      </c>
      <c r="F10000">
        <v>3767999.9999998603</v>
      </c>
    </row>
    <row r="10001" spans="1:6" ht="15.75" x14ac:dyDescent="0.25">
      <c r="A10001" s="1" t="s">
        <v>280</v>
      </c>
      <c r="B10001" s="2">
        <v>0.62222222222222223</v>
      </c>
      <c r="C10001" s="1" t="str">
        <f t="shared" si="312"/>
        <v>13/02/2011 14:56:00</v>
      </c>
      <c r="D10001" t="s">
        <v>5923</v>
      </c>
      <c r="E10001" s="1">
        <f t="shared" si="313"/>
        <v>3768959.9999998463</v>
      </c>
      <c r="F10001">
        <v>3768959.9999998463</v>
      </c>
    </row>
    <row r="10002" spans="1:6" ht="15.75" x14ac:dyDescent="0.25">
      <c r="A10002" s="1" t="s">
        <v>280</v>
      </c>
      <c r="B10002" s="2">
        <v>0.62222222222222223</v>
      </c>
      <c r="C10002" s="1" t="str">
        <f t="shared" si="312"/>
        <v>13/02/2011 14:56:00</v>
      </c>
      <c r="D10002" t="s">
        <v>5923</v>
      </c>
      <c r="E10002" s="1">
        <f t="shared" si="313"/>
        <v>3768959.9999998463</v>
      </c>
      <c r="F10002">
        <v>3768959.9999998463</v>
      </c>
    </row>
    <row r="10003" spans="1:6" ht="15.75" x14ac:dyDescent="0.25">
      <c r="A10003" s="1" t="s">
        <v>280</v>
      </c>
      <c r="B10003" s="2">
        <v>0.62708333333333333</v>
      </c>
      <c r="C10003" s="1" t="str">
        <f t="shared" si="312"/>
        <v>13/02/2011 15:03:00</v>
      </c>
      <c r="D10003" t="s">
        <v>5926</v>
      </c>
      <c r="E10003" s="1">
        <f t="shared" si="313"/>
        <v>3769379.9999999581</v>
      </c>
      <c r="F10003">
        <v>3769379.9999999581</v>
      </c>
    </row>
    <row r="10004" spans="1:6" ht="15.75" x14ac:dyDescent="0.25">
      <c r="A10004" s="1" t="s">
        <v>280</v>
      </c>
      <c r="B10004" s="2">
        <v>0.62708333333333333</v>
      </c>
      <c r="C10004" s="1" t="str">
        <f t="shared" si="312"/>
        <v>13/02/2011 15:03:00</v>
      </c>
      <c r="D10004" t="s">
        <v>5926</v>
      </c>
      <c r="E10004" s="1">
        <f t="shared" si="313"/>
        <v>3769379.9999999581</v>
      </c>
      <c r="F10004">
        <v>3769379.9999999581</v>
      </c>
    </row>
    <row r="10005" spans="1:6" ht="15.75" x14ac:dyDescent="0.25">
      <c r="A10005" s="1" t="s">
        <v>280</v>
      </c>
      <c r="B10005" s="2">
        <v>0.6333333333333333</v>
      </c>
      <c r="C10005" s="1" t="str">
        <f t="shared" si="312"/>
        <v>13/02/2011 15:12:00</v>
      </c>
      <c r="D10005" t="s">
        <v>5930</v>
      </c>
      <c r="E10005" s="1">
        <f t="shared" si="313"/>
        <v>3769919.9999998324</v>
      </c>
      <c r="F10005">
        <v>3769919.9999998324</v>
      </c>
    </row>
    <row r="10006" spans="1:6" ht="15.75" x14ac:dyDescent="0.25">
      <c r="A10006" s="1" t="s">
        <v>280</v>
      </c>
      <c r="B10006" s="2">
        <v>0.6333333333333333</v>
      </c>
      <c r="C10006" s="1" t="str">
        <f t="shared" si="312"/>
        <v>13/02/2011 15:12:00</v>
      </c>
      <c r="D10006" t="s">
        <v>5930</v>
      </c>
      <c r="E10006" s="1">
        <f t="shared" si="313"/>
        <v>3769919.9999998324</v>
      </c>
      <c r="F10006">
        <v>3769919.9999998324</v>
      </c>
    </row>
    <row r="10007" spans="1:6" ht="15.75" x14ac:dyDescent="0.25">
      <c r="A10007" s="1" t="s">
        <v>280</v>
      </c>
      <c r="B10007" s="2">
        <v>0.64097222222222217</v>
      </c>
      <c r="C10007" s="1" t="str">
        <f t="shared" si="312"/>
        <v>13/02/2011 15:23:00</v>
      </c>
      <c r="D10007" t="s">
        <v>5924</v>
      </c>
      <c r="E10007" s="1">
        <f t="shared" si="313"/>
        <v>3770580.0000000978</v>
      </c>
      <c r="F10007">
        <v>3770580.0000000978</v>
      </c>
    </row>
    <row r="10008" spans="1:6" ht="15.75" x14ac:dyDescent="0.25">
      <c r="A10008" s="1" t="s">
        <v>280</v>
      </c>
      <c r="B10008" s="2">
        <v>0.64097222222222217</v>
      </c>
      <c r="C10008" s="1" t="str">
        <f t="shared" si="312"/>
        <v>13/02/2011 15:23:00</v>
      </c>
      <c r="D10008" t="s">
        <v>5924</v>
      </c>
      <c r="E10008" s="1">
        <f t="shared" si="313"/>
        <v>3770580.0000000978</v>
      </c>
      <c r="F10008">
        <v>3770580.0000000978</v>
      </c>
    </row>
    <row r="10009" spans="1:6" ht="15.75" x14ac:dyDescent="0.25">
      <c r="A10009" s="1" t="s">
        <v>280</v>
      </c>
      <c r="B10009" s="2">
        <v>0.65208333333333335</v>
      </c>
      <c r="C10009" s="1" t="str">
        <f t="shared" si="312"/>
        <v>13/02/2011 15:39:00</v>
      </c>
      <c r="D10009" t="s">
        <v>5932</v>
      </c>
      <c r="E10009" s="1">
        <f t="shared" si="313"/>
        <v>3771540.0000000838</v>
      </c>
      <c r="F10009">
        <v>3771540.0000000838</v>
      </c>
    </row>
    <row r="10010" spans="1:6" ht="15.75" x14ac:dyDescent="0.25">
      <c r="A10010" s="1" t="s">
        <v>280</v>
      </c>
      <c r="B10010" s="2">
        <v>0.65208333333333335</v>
      </c>
      <c r="C10010" s="1" t="str">
        <f t="shared" si="312"/>
        <v>13/02/2011 15:39:00</v>
      </c>
      <c r="D10010" t="s">
        <v>5932</v>
      </c>
      <c r="E10010" s="1">
        <f t="shared" si="313"/>
        <v>3771540.0000000838</v>
      </c>
      <c r="F10010">
        <v>3771540.0000000838</v>
      </c>
    </row>
    <row r="10011" spans="1:6" ht="15.75" x14ac:dyDescent="0.25">
      <c r="A10011" s="1" t="s">
        <v>280</v>
      </c>
      <c r="B10011" s="2">
        <v>0.65972222222222221</v>
      </c>
      <c r="C10011" s="1" t="str">
        <f t="shared" si="312"/>
        <v>13/02/2011 15:50:00</v>
      </c>
      <c r="D10011" t="s">
        <v>5929</v>
      </c>
      <c r="E10011" s="1">
        <f t="shared" si="313"/>
        <v>3772199.9999997206</v>
      </c>
      <c r="F10011">
        <v>3772199.9999997206</v>
      </c>
    </row>
    <row r="10012" spans="1:6" ht="15.75" x14ac:dyDescent="0.25">
      <c r="A10012" s="1" t="s">
        <v>280</v>
      </c>
      <c r="B10012" s="2">
        <v>0.65972222222222221</v>
      </c>
      <c r="C10012" s="1" t="str">
        <f t="shared" si="312"/>
        <v>13/02/2011 15:50:00</v>
      </c>
      <c r="D10012" t="s">
        <v>5929</v>
      </c>
      <c r="E10012" s="1">
        <f t="shared" si="313"/>
        <v>3772199.9999997206</v>
      </c>
      <c r="F10012">
        <v>3772199.9999997206</v>
      </c>
    </row>
    <row r="10013" spans="1:6" ht="15.75" x14ac:dyDescent="0.25">
      <c r="A10013" s="1" t="s">
        <v>280</v>
      </c>
      <c r="B10013" s="2">
        <v>0.66180555555555554</v>
      </c>
      <c r="C10013" s="1" t="str">
        <f t="shared" si="312"/>
        <v>13/02/2011 15:53:00</v>
      </c>
      <c r="D10013" t="s">
        <v>5927</v>
      </c>
      <c r="E10013" s="1">
        <f t="shared" si="313"/>
        <v>3772380.0000003073</v>
      </c>
      <c r="F10013">
        <v>3772380.0000003073</v>
      </c>
    </row>
    <row r="10014" spans="1:6" ht="15.75" x14ac:dyDescent="0.25">
      <c r="A10014" s="1" t="s">
        <v>280</v>
      </c>
      <c r="B10014" s="2">
        <v>0.66180555555555554</v>
      </c>
      <c r="C10014" s="1" t="str">
        <f t="shared" si="312"/>
        <v>13/02/2011 15:53:00</v>
      </c>
      <c r="D10014" t="s">
        <v>5927</v>
      </c>
      <c r="E10014" s="1">
        <f t="shared" si="313"/>
        <v>3772380.0000003073</v>
      </c>
      <c r="F10014">
        <v>3772380.0000003073</v>
      </c>
    </row>
    <row r="10015" spans="1:6" ht="15.75" x14ac:dyDescent="0.25">
      <c r="A10015" s="1" t="s">
        <v>280</v>
      </c>
      <c r="B10015" s="2">
        <v>0.66875000000000007</v>
      </c>
      <c r="C10015" s="1" t="str">
        <f t="shared" si="312"/>
        <v>13/02/2011 16:03:00</v>
      </c>
      <c r="D10015" t="s">
        <v>5922</v>
      </c>
      <c r="E10015" s="1">
        <f t="shared" si="313"/>
        <v>3772979.9999997485</v>
      </c>
      <c r="F10015">
        <v>3772979.9999997485</v>
      </c>
    </row>
    <row r="10016" spans="1:6" ht="15.75" x14ac:dyDescent="0.25">
      <c r="A10016" s="1" t="s">
        <v>280</v>
      </c>
      <c r="B10016" s="2">
        <v>0.67013888888888884</v>
      </c>
      <c r="C10016" s="1" t="str">
        <f t="shared" si="312"/>
        <v>13/02/2011 16:05:00</v>
      </c>
      <c r="D10016" t="s">
        <v>5936</v>
      </c>
      <c r="E10016" s="1">
        <f t="shared" si="313"/>
        <v>3773100.0000001397</v>
      </c>
      <c r="F10016">
        <v>3773100.0000001397</v>
      </c>
    </row>
    <row r="10017" spans="1:6" ht="15.75" x14ac:dyDescent="0.25">
      <c r="A10017" s="1" t="s">
        <v>280</v>
      </c>
      <c r="B10017" s="2">
        <v>0.67013888888888884</v>
      </c>
      <c r="C10017" s="1" t="str">
        <f t="shared" si="312"/>
        <v>13/02/2011 16:05:00</v>
      </c>
      <c r="D10017" t="s">
        <v>5936</v>
      </c>
      <c r="E10017" s="1">
        <f t="shared" si="313"/>
        <v>3773100.0000001397</v>
      </c>
      <c r="F10017">
        <v>3773100.0000001397</v>
      </c>
    </row>
    <row r="10018" spans="1:6" ht="15.75" x14ac:dyDescent="0.25">
      <c r="A10018" s="1" t="s">
        <v>280</v>
      </c>
      <c r="B10018" s="2">
        <v>0.67222222222222217</v>
      </c>
      <c r="C10018" s="1" t="str">
        <f t="shared" si="312"/>
        <v>13/02/2011 16:08:00</v>
      </c>
      <c r="D10018" t="s">
        <v>5935</v>
      </c>
      <c r="E10018" s="1">
        <f t="shared" si="313"/>
        <v>3773280.0000000978</v>
      </c>
      <c r="F10018">
        <v>3773280.0000000978</v>
      </c>
    </row>
    <row r="10019" spans="1:6" ht="15.75" x14ac:dyDescent="0.25">
      <c r="A10019" s="1" t="s">
        <v>280</v>
      </c>
      <c r="B10019" s="2">
        <v>0.67222222222222217</v>
      </c>
      <c r="C10019" s="1" t="str">
        <f t="shared" si="312"/>
        <v>13/02/2011 16:08:00</v>
      </c>
      <c r="D10019" t="s">
        <v>5935</v>
      </c>
      <c r="E10019" s="1">
        <f t="shared" si="313"/>
        <v>3773280.0000000978</v>
      </c>
      <c r="F10019">
        <v>3773280.0000000978</v>
      </c>
    </row>
    <row r="10020" spans="1:6" ht="15.75" x14ac:dyDescent="0.25">
      <c r="A10020" s="1" t="s">
        <v>280</v>
      </c>
      <c r="B10020" s="2">
        <v>0.68194444444444446</v>
      </c>
      <c r="C10020" s="1" t="str">
        <f t="shared" si="312"/>
        <v>13/02/2011 16:22:00</v>
      </c>
      <c r="D10020" t="s">
        <v>5942</v>
      </c>
      <c r="E10020" s="1">
        <f t="shared" si="313"/>
        <v>3774119.9999996927</v>
      </c>
      <c r="F10020">
        <v>3774119.9999996927</v>
      </c>
    </row>
    <row r="10021" spans="1:6" ht="15.75" x14ac:dyDescent="0.25">
      <c r="A10021" s="1" t="s">
        <v>280</v>
      </c>
      <c r="B10021" s="2">
        <v>0.6875</v>
      </c>
      <c r="C10021" s="1" t="str">
        <f t="shared" si="312"/>
        <v>13/02/2011 16:30:00</v>
      </c>
      <c r="D10021" t="s">
        <v>5934</v>
      </c>
      <c r="E10021" s="1">
        <f t="shared" si="313"/>
        <v>3774600</v>
      </c>
      <c r="F10021">
        <v>3774600</v>
      </c>
    </row>
    <row r="10022" spans="1:6" ht="15.75" x14ac:dyDescent="0.25">
      <c r="A10022" s="1" t="s">
        <v>280</v>
      </c>
      <c r="B10022" s="2">
        <v>0.6875</v>
      </c>
      <c r="C10022" s="1" t="str">
        <f t="shared" si="312"/>
        <v>13/02/2011 16:30:00</v>
      </c>
      <c r="D10022" t="s">
        <v>5934</v>
      </c>
      <c r="E10022" s="1">
        <f t="shared" si="313"/>
        <v>3774600</v>
      </c>
      <c r="F10022">
        <v>3774600</v>
      </c>
    </row>
    <row r="10023" spans="1:6" ht="15.75" x14ac:dyDescent="0.25">
      <c r="A10023" s="1" t="s">
        <v>280</v>
      </c>
      <c r="B10023" s="2">
        <v>0.6875</v>
      </c>
      <c r="C10023" s="1" t="str">
        <f t="shared" si="312"/>
        <v>13/02/2011 16:30:00</v>
      </c>
      <c r="D10023" t="s">
        <v>5934</v>
      </c>
      <c r="E10023" s="1">
        <f t="shared" si="313"/>
        <v>3774600</v>
      </c>
      <c r="F10023">
        <v>3774600</v>
      </c>
    </row>
    <row r="10024" spans="1:6" ht="15.75" x14ac:dyDescent="0.25">
      <c r="A10024" s="1" t="s">
        <v>280</v>
      </c>
      <c r="B10024" s="2">
        <v>0.69791666666666663</v>
      </c>
      <c r="C10024" s="1" t="str">
        <f t="shared" si="312"/>
        <v>13/02/2011 16:45:00</v>
      </c>
      <c r="D10024" t="s">
        <v>5933</v>
      </c>
      <c r="E10024" s="1">
        <f t="shared" si="313"/>
        <v>3775499.9999997905</v>
      </c>
      <c r="F10024">
        <v>3775499.9999997905</v>
      </c>
    </row>
    <row r="10025" spans="1:6" ht="15.75" x14ac:dyDescent="0.25">
      <c r="A10025" s="1" t="s">
        <v>280</v>
      </c>
      <c r="B10025" s="2">
        <v>0.69791666666666663</v>
      </c>
      <c r="C10025" s="1" t="str">
        <f t="shared" si="312"/>
        <v>13/02/2011 16:45:00</v>
      </c>
      <c r="D10025" t="s">
        <v>5933</v>
      </c>
      <c r="E10025" s="1">
        <f t="shared" si="313"/>
        <v>3775499.9999997905</v>
      </c>
      <c r="F10025">
        <v>3775499.9999997905</v>
      </c>
    </row>
    <row r="10026" spans="1:6" ht="15.75" x14ac:dyDescent="0.25">
      <c r="A10026" s="1" t="s">
        <v>280</v>
      </c>
      <c r="B10026" s="2">
        <v>0.69930555555555562</v>
      </c>
      <c r="C10026" s="1" t="str">
        <f t="shared" si="312"/>
        <v>13/02/2011 16:47:00</v>
      </c>
      <c r="D10026" t="s">
        <v>5937</v>
      </c>
      <c r="E10026" s="1">
        <f t="shared" si="313"/>
        <v>3775620.0000001816</v>
      </c>
      <c r="F10026">
        <v>3775620.0000001816</v>
      </c>
    </row>
    <row r="10027" spans="1:6" ht="15.75" x14ac:dyDescent="0.25">
      <c r="A10027" s="1" t="s">
        <v>280</v>
      </c>
      <c r="B10027" s="2">
        <v>0.69930555555555562</v>
      </c>
      <c r="C10027" s="1" t="str">
        <f t="shared" si="312"/>
        <v>13/02/2011 16:47:00</v>
      </c>
      <c r="D10027" t="s">
        <v>5937</v>
      </c>
      <c r="E10027" s="1">
        <f t="shared" si="313"/>
        <v>3775620.0000001816</v>
      </c>
      <c r="F10027">
        <v>3775620.0000001816</v>
      </c>
    </row>
    <row r="10028" spans="1:6" ht="15.75" x14ac:dyDescent="0.25">
      <c r="A10028" s="1" t="s">
        <v>280</v>
      </c>
      <c r="B10028" s="2">
        <v>0.7006944444444444</v>
      </c>
      <c r="C10028" s="1" t="str">
        <f t="shared" si="312"/>
        <v>13/02/2011 16:49:00</v>
      </c>
      <c r="D10028" t="s">
        <v>5939</v>
      </c>
      <c r="E10028" s="1">
        <f t="shared" si="313"/>
        <v>3775739.9999999441</v>
      </c>
      <c r="F10028">
        <v>3775739.9999999441</v>
      </c>
    </row>
    <row r="10029" spans="1:6" ht="15.75" x14ac:dyDescent="0.25">
      <c r="A10029" s="1" t="s">
        <v>280</v>
      </c>
      <c r="B10029" s="2">
        <v>0.70138888888888884</v>
      </c>
      <c r="C10029" s="1" t="str">
        <f t="shared" si="312"/>
        <v>13/02/2011 16:50:00</v>
      </c>
      <c r="D10029" t="s">
        <v>5947</v>
      </c>
      <c r="E10029" s="1">
        <f t="shared" si="313"/>
        <v>3775800.0000001397</v>
      </c>
      <c r="F10029">
        <v>3775800.0000001397</v>
      </c>
    </row>
    <row r="10030" spans="1:6" ht="15.75" x14ac:dyDescent="0.25">
      <c r="A10030" s="1" t="s">
        <v>280</v>
      </c>
      <c r="B10030" s="2">
        <v>0.70138888888888884</v>
      </c>
      <c r="C10030" s="1" t="str">
        <f t="shared" si="312"/>
        <v>13/02/2011 16:50:00</v>
      </c>
      <c r="D10030" t="s">
        <v>5947</v>
      </c>
      <c r="E10030" s="1">
        <f t="shared" si="313"/>
        <v>3775800.0000001397</v>
      </c>
      <c r="F10030">
        <v>3775800.0000001397</v>
      </c>
    </row>
    <row r="10031" spans="1:6" ht="15.75" x14ac:dyDescent="0.25">
      <c r="A10031" s="1" t="s">
        <v>280</v>
      </c>
      <c r="B10031" s="2">
        <v>0.71527777777777779</v>
      </c>
      <c r="C10031" s="1" t="str">
        <f t="shared" si="312"/>
        <v>13/02/2011 17:10:00</v>
      </c>
      <c r="D10031" t="s">
        <v>5940</v>
      </c>
      <c r="E10031" s="1">
        <f t="shared" si="313"/>
        <v>3777000.0000002794</v>
      </c>
      <c r="F10031">
        <v>3777000.0000002794</v>
      </c>
    </row>
    <row r="10032" spans="1:6" ht="15.75" x14ac:dyDescent="0.25">
      <c r="A10032" s="1" t="s">
        <v>280</v>
      </c>
      <c r="B10032" s="2">
        <v>0.71527777777777779</v>
      </c>
      <c r="C10032" s="1" t="str">
        <f t="shared" si="312"/>
        <v>13/02/2011 17:10:00</v>
      </c>
      <c r="D10032" t="s">
        <v>5940</v>
      </c>
      <c r="E10032" s="1">
        <f t="shared" si="313"/>
        <v>3777000.0000002794</v>
      </c>
      <c r="F10032">
        <v>3777000.0000002794</v>
      </c>
    </row>
    <row r="10033" spans="1:6" ht="15.75" x14ac:dyDescent="0.25">
      <c r="A10033" s="1" t="s">
        <v>280</v>
      </c>
      <c r="B10033" s="2">
        <v>0.71597222222222223</v>
      </c>
      <c r="C10033" s="1" t="str">
        <f t="shared" si="312"/>
        <v>13/02/2011 17:11:00</v>
      </c>
      <c r="D10033" t="s">
        <v>5938</v>
      </c>
      <c r="E10033" s="1">
        <f t="shared" si="313"/>
        <v>3777059.9999998463</v>
      </c>
      <c r="F10033">
        <v>3777059.9999998463</v>
      </c>
    </row>
    <row r="10034" spans="1:6" ht="15.75" x14ac:dyDescent="0.25">
      <c r="A10034" s="1" t="s">
        <v>280</v>
      </c>
      <c r="B10034" s="2">
        <v>0.71666666666666667</v>
      </c>
      <c r="C10034" s="1" t="str">
        <f t="shared" si="312"/>
        <v>13/02/2011 17:12:00</v>
      </c>
      <c r="D10034" t="s">
        <v>5955</v>
      </c>
      <c r="E10034" s="1">
        <f t="shared" si="313"/>
        <v>3777120.0000000419</v>
      </c>
      <c r="F10034">
        <v>3777120.0000000419</v>
      </c>
    </row>
    <row r="10035" spans="1:6" ht="15.75" x14ac:dyDescent="0.25">
      <c r="A10035" s="1" t="s">
        <v>280</v>
      </c>
      <c r="B10035" s="2">
        <v>0.71666666666666667</v>
      </c>
      <c r="C10035" s="1" t="str">
        <f t="shared" si="312"/>
        <v>13/02/2011 17:12:00</v>
      </c>
      <c r="D10035" t="s">
        <v>5955</v>
      </c>
      <c r="E10035" s="1">
        <f t="shared" si="313"/>
        <v>3777120.0000000419</v>
      </c>
      <c r="F10035">
        <v>3777120.0000000419</v>
      </c>
    </row>
    <row r="10036" spans="1:6" ht="15.75" x14ac:dyDescent="0.25">
      <c r="A10036" s="1" t="s">
        <v>280</v>
      </c>
      <c r="B10036" s="2">
        <v>0.71805555555555556</v>
      </c>
      <c r="C10036" s="1" t="str">
        <f t="shared" si="312"/>
        <v>13/02/2011 17:14:00</v>
      </c>
      <c r="D10036" t="s">
        <v>5941</v>
      </c>
      <c r="E10036" s="1">
        <f t="shared" si="313"/>
        <v>3777239.9999998044</v>
      </c>
      <c r="F10036">
        <v>3777239.9999998044</v>
      </c>
    </row>
    <row r="10037" spans="1:6" ht="15.75" x14ac:dyDescent="0.25">
      <c r="A10037" s="1" t="s">
        <v>280</v>
      </c>
      <c r="B10037" s="2">
        <v>0.73611111111111116</v>
      </c>
      <c r="C10037" s="1" t="str">
        <f t="shared" si="312"/>
        <v>13/02/2011 17:40:00</v>
      </c>
      <c r="D10037" t="s">
        <v>5951</v>
      </c>
      <c r="E10037" s="1">
        <f t="shared" si="313"/>
        <v>3778799.9999998603</v>
      </c>
      <c r="F10037">
        <v>3778799.9999998603</v>
      </c>
    </row>
    <row r="10038" spans="1:6" ht="15.75" x14ac:dyDescent="0.25">
      <c r="A10038" s="1" t="s">
        <v>280</v>
      </c>
      <c r="B10038" s="2">
        <v>0.74722222222222223</v>
      </c>
      <c r="C10038" s="1" t="str">
        <f t="shared" si="312"/>
        <v>13/02/2011 17:56:00</v>
      </c>
      <c r="D10038" t="s">
        <v>5952</v>
      </c>
      <c r="E10038" s="1">
        <f t="shared" si="313"/>
        <v>3779759.9999998463</v>
      </c>
      <c r="F10038">
        <v>3779759.9999998463</v>
      </c>
    </row>
    <row r="10039" spans="1:6" ht="15.75" x14ac:dyDescent="0.25">
      <c r="A10039" s="1" t="s">
        <v>280</v>
      </c>
      <c r="B10039" s="2">
        <v>0.74722222222222223</v>
      </c>
      <c r="C10039" s="1" t="str">
        <f t="shared" si="312"/>
        <v>13/02/2011 17:56:00</v>
      </c>
      <c r="D10039" t="s">
        <v>5952</v>
      </c>
      <c r="E10039" s="1">
        <f t="shared" si="313"/>
        <v>3779759.9999998463</v>
      </c>
      <c r="F10039">
        <v>3779759.9999998463</v>
      </c>
    </row>
    <row r="10040" spans="1:6" ht="15.75" x14ac:dyDescent="0.25">
      <c r="A10040" s="1" t="s">
        <v>280</v>
      </c>
      <c r="B10040" s="2">
        <v>0.75416666666666676</v>
      </c>
      <c r="C10040" s="1" t="str">
        <f t="shared" si="312"/>
        <v>13/02/2011 18:06:00</v>
      </c>
      <c r="D10040" t="s">
        <v>5946</v>
      </c>
      <c r="E10040" s="1">
        <f t="shared" si="313"/>
        <v>3780359.9999999162</v>
      </c>
      <c r="F10040">
        <v>3780359.9999999162</v>
      </c>
    </row>
    <row r="10041" spans="1:6" ht="15.75" x14ac:dyDescent="0.25">
      <c r="A10041" s="1" t="s">
        <v>280</v>
      </c>
      <c r="B10041" s="2">
        <v>0.75416666666666676</v>
      </c>
      <c r="C10041" s="1" t="str">
        <f t="shared" si="312"/>
        <v>13/02/2011 18:06:00</v>
      </c>
      <c r="D10041" t="s">
        <v>5946</v>
      </c>
      <c r="E10041" s="1">
        <f t="shared" si="313"/>
        <v>3780359.9999999162</v>
      </c>
      <c r="F10041">
        <v>3780359.9999999162</v>
      </c>
    </row>
    <row r="10042" spans="1:6" ht="15.75" x14ac:dyDescent="0.25">
      <c r="A10042" s="1" t="s">
        <v>280</v>
      </c>
      <c r="B10042" s="2">
        <v>0.75624999999999998</v>
      </c>
      <c r="C10042" s="1" t="str">
        <f t="shared" si="312"/>
        <v>13/02/2011 18:09:00</v>
      </c>
      <c r="D10042" t="s">
        <v>5943</v>
      </c>
      <c r="E10042" s="1">
        <f t="shared" si="313"/>
        <v>3780539.9999998743</v>
      </c>
      <c r="F10042">
        <v>3780539.9999998743</v>
      </c>
    </row>
    <row r="10043" spans="1:6" ht="15.75" x14ac:dyDescent="0.25">
      <c r="A10043" s="1" t="s">
        <v>280</v>
      </c>
      <c r="B10043" s="2">
        <v>0.75624999999999998</v>
      </c>
      <c r="C10043" s="1" t="str">
        <f t="shared" si="312"/>
        <v>13/02/2011 18:09:00</v>
      </c>
      <c r="D10043" t="s">
        <v>5943</v>
      </c>
      <c r="E10043" s="1">
        <f t="shared" si="313"/>
        <v>3780539.9999998743</v>
      </c>
      <c r="F10043">
        <v>3780539.9999998743</v>
      </c>
    </row>
    <row r="10044" spans="1:6" ht="15.75" x14ac:dyDescent="0.25">
      <c r="A10044" s="1" t="s">
        <v>280</v>
      </c>
      <c r="B10044" s="2">
        <v>0.76388888888888884</v>
      </c>
      <c r="C10044" s="1" t="str">
        <f t="shared" si="312"/>
        <v>13/02/2011 18:20:00</v>
      </c>
      <c r="D10044" t="s">
        <v>5949</v>
      </c>
      <c r="E10044" s="1">
        <f t="shared" si="313"/>
        <v>3781200.0000001397</v>
      </c>
      <c r="F10044">
        <v>3781200.0000001397</v>
      </c>
    </row>
    <row r="10045" spans="1:6" ht="15.75" x14ac:dyDescent="0.25">
      <c r="A10045" s="1" t="s">
        <v>280</v>
      </c>
      <c r="B10045" s="2">
        <v>0.76388888888888884</v>
      </c>
      <c r="C10045" s="1" t="str">
        <f t="shared" si="312"/>
        <v>13/02/2011 18:20:00</v>
      </c>
      <c r="D10045" t="s">
        <v>5949</v>
      </c>
      <c r="E10045" s="1">
        <f t="shared" si="313"/>
        <v>3781200.0000001397</v>
      </c>
      <c r="F10045">
        <v>3781200.0000001397</v>
      </c>
    </row>
    <row r="10046" spans="1:6" ht="15.75" x14ac:dyDescent="0.25">
      <c r="A10046" s="1" t="s">
        <v>280</v>
      </c>
      <c r="B10046" s="2">
        <v>0.76597222222222217</v>
      </c>
      <c r="C10046" s="1" t="str">
        <f t="shared" si="312"/>
        <v>13/02/2011 18:23:00</v>
      </c>
      <c r="D10046" t="s">
        <v>5944</v>
      </c>
      <c r="E10046" s="1">
        <f t="shared" si="313"/>
        <v>3781380.0000000978</v>
      </c>
      <c r="F10046">
        <v>3781380.0000000978</v>
      </c>
    </row>
    <row r="10047" spans="1:6" ht="15.75" x14ac:dyDescent="0.25">
      <c r="A10047" s="1" t="s">
        <v>280</v>
      </c>
      <c r="B10047" s="2">
        <v>0.7715277777777777</v>
      </c>
      <c r="C10047" s="1" t="str">
        <f t="shared" si="312"/>
        <v>13/02/2011 18:31:00</v>
      </c>
      <c r="D10047" t="s">
        <v>5950</v>
      </c>
      <c r="E10047" s="1">
        <f t="shared" si="313"/>
        <v>3781859.9999997765</v>
      </c>
      <c r="F10047">
        <v>3781859.9999997765</v>
      </c>
    </row>
    <row r="10048" spans="1:6" ht="15.75" x14ac:dyDescent="0.25">
      <c r="A10048" s="1" t="s">
        <v>280</v>
      </c>
      <c r="B10048" s="2">
        <v>0.7715277777777777</v>
      </c>
      <c r="C10048" s="1" t="str">
        <f t="shared" si="312"/>
        <v>13/02/2011 18:31:00</v>
      </c>
      <c r="D10048" t="s">
        <v>5950</v>
      </c>
      <c r="E10048" s="1">
        <f t="shared" si="313"/>
        <v>3781859.9999997765</v>
      </c>
      <c r="F10048">
        <v>3781859.9999997765</v>
      </c>
    </row>
    <row r="10049" spans="1:6" ht="15.75" x14ac:dyDescent="0.25">
      <c r="A10049" s="1" t="s">
        <v>280</v>
      </c>
      <c r="B10049" s="2">
        <v>0.77500000000000002</v>
      </c>
      <c r="C10049" s="1" t="str">
        <f t="shared" si="312"/>
        <v>13/02/2011 18:36:00</v>
      </c>
      <c r="D10049" t="s">
        <v>5957</v>
      </c>
      <c r="E10049" s="1">
        <f t="shared" si="313"/>
        <v>3782160.0000001257</v>
      </c>
      <c r="F10049">
        <v>3782160.0000001257</v>
      </c>
    </row>
    <row r="10050" spans="1:6" ht="15.75" x14ac:dyDescent="0.25">
      <c r="A10050" s="1" t="s">
        <v>280</v>
      </c>
      <c r="B10050" s="2">
        <v>0.77500000000000002</v>
      </c>
      <c r="C10050" s="1" t="str">
        <f t="shared" ref="C10050:C10113" si="314">CONCATENATE(TEXT(A10050,"dd/mm/yyyy")&amp;" "&amp;TEXT(B10050,"hh:mm:ss"))</f>
        <v>13/02/2011 18:36:00</v>
      </c>
      <c r="D10050" t="s">
        <v>5957</v>
      </c>
      <c r="E10050" s="1">
        <f t="shared" si="313"/>
        <v>3782160.0000001257</v>
      </c>
      <c r="F10050">
        <v>3782160.0000001257</v>
      </c>
    </row>
    <row r="10051" spans="1:6" ht="15.75" x14ac:dyDescent="0.25">
      <c r="A10051" s="1" t="s">
        <v>280</v>
      </c>
      <c r="B10051" s="2">
        <v>0.77638888888888891</v>
      </c>
      <c r="C10051" s="1" t="str">
        <f t="shared" si="314"/>
        <v>13/02/2011 18:38:00</v>
      </c>
      <c r="D10051" t="s">
        <v>5959</v>
      </c>
      <c r="E10051" s="1">
        <f t="shared" ref="E10051:E10114" si="315">(D10051-DATE(2011,1,1))*86400</f>
        <v>3782279.9999998882</v>
      </c>
      <c r="F10051">
        <v>3782279.9999998882</v>
      </c>
    </row>
    <row r="10052" spans="1:6" ht="15.75" x14ac:dyDescent="0.25">
      <c r="A10052" s="1" t="s">
        <v>280</v>
      </c>
      <c r="B10052" s="2">
        <v>0.77638888888888891</v>
      </c>
      <c r="C10052" s="1" t="str">
        <f t="shared" si="314"/>
        <v>13/02/2011 18:38:00</v>
      </c>
      <c r="D10052" t="s">
        <v>5959</v>
      </c>
      <c r="E10052" s="1">
        <f t="shared" si="315"/>
        <v>3782279.9999998882</v>
      </c>
      <c r="F10052">
        <v>3782279.9999998882</v>
      </c>
    </row>
    <row r="10053" spans="1:6" ht="15.75" x14ac:dyDescent="0.25">
      <c r="A10053" s="1" t="s">
        <v>280</v>
      </c>
      <c r="B10053" s="2">
        <v>0.77638888888888891</v>
      </c>
      <c r="C10053" s="1" t="str">
        <f t="shared" si="314"/>
        <v>13/02/2011 18:38:00</v>
      </c>
      <c r="D10053" t="s">
        <v>5959</v>
      </c>
      <c r="E10053" s="1">
        <f t="shared" si="315"/>
        <v>3782279.9999998882</v>
      </c>
      <c r="F10053">
        <v>3782279.9999998882</v>
      </c>
    </row>
    <row r="10054" spans="1:6" ht="15.75" x14ac:dyDescent="0.25">
      <c r="A10054" s="1" t="s">
        <v>280</v>
      </c>
      <c r="B10054" s="2">
        <v>0.78333333333333333</v>
      </c>
      <c r="C10054" s="1" t="str">
        <f t="shared" si="314"/>
        <v>13/02/2011 18:48:00</v>
      </c>
      <c r="D10054" t="s">
        <v>5954</v>
      </c>
      <c r="E10054" s="1">
        <f t="shared" si="315"/>
        <v>3782879.9999999581</v>
      </c>
      <c r="F10054">
        <v>3782879.9999999581</v>
      </c>
    </row>
    <row r="10055" spans="1:6" ht="15.75" x14ac:dyDescent="0.25">
      <c r="A10055" s="1" t="s">
        <v>280</v>
      </c>
      <c r="B10055" s="2">
        <v>0.78402777777777777</v>
      </c>
      <c r="C10055" s="1" t="str">
        <f t="shared" si="314"/>
        <v>13/02/2011 18:49:00</v>
      </c>
      <c r="D10055" t="s">
        <v>5948</v>
      </c>
      <c r="E10055" s="1">
        <f t="shared" si="315"/>
        <v>3782940.0000001537</v>
      </c>
      <c r="F10055">
        <v>3782940.0000001537</v>
      </c>
    </row>
    <row r="10056" spans="1:6" ht="15.75" x14ac:dyDescent="0.25">
      <c r="A10056" s="1" t="s">
        <v>280</v>
      </c>
      <c r="B10056" s="2">
        <v>0.78402777777777777</v>
      </c>
      <c r="C10056" s="1" t="str">
        <f t="shared" si="314"/>
        <v>13/02/2011 18:49:00</v>
      </c>
      <c r="D10056" t="s">
        <v>5948</v>
      </c>
      <c r="E10056" s="1">
        <f t="shared" si="315"/>
        <v>3782940.0000001537</v>
      </c>
      <c r="F10056">
        <v>3782940.0000001537</v>
      </c>
    </row>
    <row r="10057" spans="1:6" ht="15.75" x14ac:dyDescent="0.25">
      <c r="A10057" s="1" t="s">
        <v>280</v>
      </c>
      <c r="B10057" s="2">
        <v>0.7895833333333333</v>
      </c>
      <c r="C10057" s="1" t="str">
        <f t="shared" si="314"/>
        <v>13/02/2011 18:57:00</v>
      </c>
      <c r="D10057" t="s">
        <v>5953</v>
      </c>
      <c r="E10057" s="1">
        <f t="shared" si="315"/>
        <v>3783419.9999998324</v>
      </c>
      <c r="F10057">
        <v>3783419.9999998324</v>
      </c>
    </row>
    <row r="10058" spans="1:6" ht="15.75" x14ac:dyDescent="0.25">
      <c r="A10058" s="1" t="s">
        <v>280</v>
      </c>
      <c r="B10058" s="2">
        <v>0.7895833333333333</v>
      </c>
      <c r="C10058" s="1" t="str">
        <f t="shared" si="314"/>
        <v>13/02/2011 18:57:00</v>
      </c>
      <c r="D10058" t="s">
        <v>5953</v>
      </c>
      <c r="E10058" s="1">
        <f t="shared" si="315"/>
        <v>3783419.9999998324</v>
      </c>
      <c r="F10058">
        <v>3783419.9999998324</v>
      </c>
    </row>
    <row r="10059" spans="1:6" ht="15.75" x14ac:dyDescent="0.25">
      <c r="A10059" s="1" t="s">
        <v>280</v>
      </c>
      <c r="B10059" s="2">
        <v>0.7895833333333333</v>
      </c>
      <c r="C10059" s="1" t="str">
        <f t="shared" si="314"/>
        <v>13/02/2011 18:57:00</v>
      </c>
      <c r="D10059" t="s">
        <v>5953</v>
      </c>
      <c r="E10059" s="1">
        <f t="shared" si="315"/>
        <v>3783419.9999998324</v>
      </c>
      <c r="F10059">
        <v>3783419.9999998324</v>
      </c>
    </row>
    <row r="10060" spans="1:6" ht="15.75" x14ac:dyDescent="0.25">
      <c r="A10060" s="1" t="s">
        <v>280</v>
      </c>
      <c r="B10060" s="2">
        <v>0.7895833333333333</v>
      </c>
      <c r="C10060" s="1" t="str">
        <f t="shared" si="314"/>
        <v>13/02/2011 18:57:00</v>
      </c>
      <c r="D10060" t="s">
        <v>5953</v>
      </c>
      <c r="E10060" s="1">
        <f t="shared" si="315"/>
        <v>3783419.9999998324</v>
      </c>
      <c r="F10060">
        <v>3783419.9999998324</v>
      </c>
    </row>
    <row r="10061" spans="1:6" ht="15.75" x14ac:dyDescent="0.25">
      <c r="A10061" s="1" t="s">
        <v>280</v>
      </c>
      <c r="B10061" s="2">
        <v>0.7895833333333333</v>
      </c>
      <c r="C10061" s="1" t="str">
        <f t="shared" si="314"/>
        <v>13/02/2011 18:57:00</v>
      </c>
      <c r="D10061" t="s">
        <v>5953</v>
      </c>
      <c r="E10061" s="1">
        <f t="shared" si="315"/>
        <v>3783419.9999998324</v>
      </c>
      <c r="F10061">
        <v>3783419.9999998324</v>
      </c>
    </row>
    <row r="10062" spans="1:6" ht="15.75" x14ac:dyDescent="0.25">
      <c r="A10062" s="1" t="s">
        <v>280</v>
      </c>
      <c r="B10062" s="2">
        <v>0.7895833333333333</v>
      </c>
      <c r="C10062" s="1" t="str">
        <f t="shared" si="314"/>
        <v>13/02/2011 18:57:00</v>
      </c>
      <c r="D10062" t="s">
        <v>5953</v>
      </c>
      <c r="E10062" s="1">
        <f t="shared" si="315"/>
        <v>3783419.9999998324</v>
      </c>
      <c r="F10062">
        <v>3783419.9999998324</v>
      </c>
    </row>
    <row r="10063" spans="1:6" ht="15.75" x14ac:dyDescent="0.25">
      <c r="A10063" s="1" t="s">
        <v>280</v>
      </c>
      <c r="B10063" s="2">
        <v>0.7944444444444444</v>
      </c>
      <c r="C10063" s="1" t="str">
        <f t="shared" si="314"/>
        <v>13/02/2011 19:04:00</v>
      </c>
      <c r="D10063" t="s">
        <v>5956</v>
      </c>
      <c r="E10063" s="1">
        <f t="shared" si="315"/>
        <v>3783839.9999999441</v>
      </c>
      <c r="F10063">
        <v>3783839.9999999441</v>
      </c>
    </row>
    <row r="10064" spans="1:6" ht="15.75" x14ac:dyDescent="0.25">
      <c r="A10064" s="1" t="s">
        <v>280</v>
      </c>
      <c r="B10064" s="2">
        <v>0.7944444444444444</v>
      </c>
      <c r="C10064" s="1" t="str">
        <f t="shared" si="314"/>
        <v>13/02/2011 19:04:00</v>
      </c>
      <c r="D10064" t="s">
        <v>5956</v>
      </c>
      <c r="E10064" s="1">
        <f t="shared" si="315"/>
        <v>3783839.9999999441</v>
      </c>
      <c r="F10064">
        <v>3783839.9999999441</v>
      </c>
    </row>
    <row r="10065" spans="1:6" ht="15.75" x14ac:dyDescent="0.25">
      <c r="A10065" s="1" t="s">
        <v>280</v>
      </c>
      <c r="B10065" s="2">
        <v>0.80694444444444446</v>
      </c>
      <c r="C10065" s="1" t="str">
        <f t="shared" si="314"/>
        <v>13/02/2011 19:22:00</v>
      </c>
      <c r="D10065" t="s">
        <v>5968</v>
      </c>
      <c r="E10065" s="1">
        <f t="shared" si="315"/>
        <v>3784919.9999996927</v>
      </c>
      <c r="F10065">
        <v>3784919.9999996927</v>
      </c>
    </row>
    <row r="10066" spans="1:6" ht="15.75" x14ac:dyDescent="0.25">
      <c r="A10066" s="1" t="s">
        <v>280</v>
      </c>
      <c r="B10066" s="2">
        <v>0.80972222222222223</v>
      </c>
      <c r="C10066" s="1" t="str">
        <f t="shared" si="314"/>
        <v>13/02/2011 19:26:00</v>
      </c>
      <c r="D10066" t="s">
        <v>4005</v>
      </c>
      <c r="E10066" s="1">
        <f t="shared" si="315"/>
        <v>3785159.9999998463</v>
      </c>
      <c r="F10066">
        <v>3785159.9999998463</v>
      </c>
    </row>
    <row r="10067" spans="1:6" ht="15.75" x14ac:dyDescent="0.25">
      <c r="A10067" s="1" t="s">
        <v>280</v>
      </c>
      <c r="B10067" s="2">
        <v>0.80972222222222223</v>
      </c>
      <c r="C10067" s="1" t="str">
        <f t="shared" si="314"/>
        <v>13/02/2011 19:26:00</v>
      </c>
      <c r="D10067" t="s">
        <v>4005</v>
      </c>
      <c r="E10067" s="1">
        <f t="shared" si="315"/>
        <v>3785159.9999998463</v>
      </c>
      <c r="F10067">
        <v>3785159.9999998463</v>
      </c>
    </row>
    <row r="10068" spans="1:6" ht="15.75" x14ac:dyDescent="0.25">
      <c r="A10068" s="1" t="s">
        <v>280</v>
      </c>
      <c r="B10068" s="2">
        <v>0.81597222222222221</v>
      </c>
      <c r="C10068" s="1" t="str">
        <f t="shared" si="314"/>
        <v>13/02/2011 19:35:00</v>
      </c>
      <c r="D10068" t="s">
        <v>5966</v>
      </c>
      <c r="E10068" s="1">
        <f t="shared" si="315"/>
        <v>3785699.9999997206</v>
      </c>
      <c r="F10068">
        <v>3785699.9999997206</v>
      </c>
    </row>
    <row r="10069" spans="1:6" ht="15.75" x14ac:dyDescent="0.25">
      <c r="A10069" s="1" t="s">
        <v>280</v>
      </c>
      <c r="B10069" s="2">
        <v>0.81874999999999998</v>
      </c>
      <c r="C10069" s="1" t="str">
        <f t="shared" si="314"/>
        <v>13/02/2011 19:39:00</v>
      </c>
      <c r="D10069" t="s">
        <v>5965</v>
      </c>
      <c r="E10069" s="1">
        <f t="shared" si="315"/>
        <v>3785939.9999998743</v>
      </c>
      <c r="F10069">
        <v>3785939.9999998743</v>
      </c>
    </row>
    <row r="10070" spans="1:6" ht="15.75" x14ac:dyDescent="0.25">
      <c r="A10070" s="1" t="s">
        <v>280</v>
      </c>
      <c r="B10070" s="2">
        <v>0.81874999999999998</v>
      </c>
      <c r="C10070" s="1" t="str">
        <f t="shared" si="314"/>
        <v>13/02/2011 19:39:00</v>
      </c>
      <c r="D10070" t="s">
        <v>5965</v>
      </c>
      <c r="E10070" s="1">
        <f t="shared" si="315"/>
        <v>3785939.9999998743</v>
      </c>
      <c r="F10070">
        <v>3785939.9999998743</v>
      </c>
    </row>
    <row r="10071" spans="1:6" ht="15.75" x14ac:dyDescent="0.25">
      <c r="A10071" s="1" t="s">
        <v>280</v>
      </c>
      <c r="B10071" s="2">
        <v>0.81874999999999998</v>
      </c>
      <c r="C10071" s="1" t="str">
        <f t="shared" si="314"/>
        <v>13/02/2011 19:39:00</v>
      </c>
      <c r="D10071" t="s">
        <v>5965</v>
      </c>
      <c r="E10071" s="1">
        <f t="shared" si="315"/>
        <v>3785939.9999998743</v>
      </c>
      <c r="F10071">
        <v>3785939.9999998743</v>
      </c>
    </row>
    <row r="10072" spans="1:6" ht="15.75" x14ac:dyDescent="0.25">
      <c r="A10072" s="1" t="s">
        <v>280</v>
      </c>
      <c r="B10072" s="2">
        <v>0.82500000000000007</v>
      </c>
      <c r="C10072" s="1" t="str">
        <f t="shared" si="314"/>
        <v>13/02/2011 19:48:00</v>
      </c>
      <c r="D10072" t="s">
        <v>5958</v>
      </c>
      <c r="E10072" s="1">
        <f t="shared" si="315"/>
        <v>3786479.9999997485</v>
      </c>
      <c r="F10072">
        <v>3786479.9999997485</v>
      </c>
    </row>
    <row r="10073" spans="1:6" ht="15.75" x14ac:dyDescent="0.25">
      <c r="A10073" s="1" t="s">
        <v>280</v>
      </c>
      <c r="B10073" s="2">
        <v>0.82500000000000007</v>
      </c>
      <c r="C10073" s="1" t="str">
        <f t="shared" si="314"/>
        <v>13/02/2011 19:48:00</v>
      </c>
      <c r="D10073" t="s">
        <v>5958</v>
      </c>
      <c r="E10073" s="1">
        <f t="shared" si="315"/>
        <v>3786479.9999997485</v>
      </c>
      <c r="F10073">
        <v>3786479.9999997485</v>
      </c>
    </row>
    <row r="10074" spans="1:6" ht="15.75" x14ac:dyDescent="0.25">
      <c r="A10074" s="1" t="s">
        <v>280</v>
      </c>
      <c r="B10074" s="2">
        <v>0.82500000000000007</v>
      </c>
      <c r="C10074" s="1" t="str">
        <f t="shared" si="314"/>
        <v>13/02/2011 19:48:00</v>
      </c>
      <c r="D10074" t="s">
        <v>5958</v>
      </c>
      <c r="E10074" s="1">
        <f t="shared" si="315"/>
        <v>3786479.9999997485</v>
      </c>
      <c r="F10074">
        <v>3786479.9999997485</v>
      </c>
    </row>
    <row r="10075" spans="1:6" ht="15.75" x14ac:dyDescent="0.25">
      <c r="A10075" s="1" t="s">
        <v>280</v>
      </c>
      <c r="B10075" s="2">
        <v>0.82500000000000007</v>
      </c>
      <c r="C10075" s="1" t="str">
        <f t="shared" si="314"/>
        <v>13/02/2011 19:48:00</v>
      </c>
      <c r="D10075" t="s">
        <v>5958</v>
      </c>
      <c r="E10075" s="1">
        <f t="shared" si="315"/>
        <v>3786479.9999997485</v>
      </c>
      <c r="F10075">
        <v>3786479.9999997485</v>
      </c>
    </row>
    <row r="10076" spans="1:6" ht="15.75" x14ac:dyDescent="0.25">
      <c r="A10076" s="1" t="s">
        <v>280</v>
      </c>
      <c r="B10076" s="2">
        <v>0.86944444444444446</v>
      </c>
      <c r="C10076" s="1" t="str">
        <f t="shared" si="314"/>
        <v>13/02/2011 20:52:00</v>
      </c>
      <c r="D10076" t="s">
        <v>5964</v>
      </c>
      <c r="E10076" s="1">
        <f t="shared" si="315"/>
        <v>3790319.9999996927</v>
      </c>
      <c r="F10076">
        <v>3790319.9999996927</v>
      </c>
    </row>
    <row r="10077" spans="1:6" ht="15.75" x14ac:dyDescent="0.25">
      <c r="A10077" s="1" t="s">
        <v>280</v>
      </c>
      <c r="B10077" s="2">
        <v>0.87986111111111109</v>
      </c>
      <c r="C10077" s="1" t="str">
        <f t="shared" si="314"/>
        <v>13/02/2011 21:07:00</v>
      </c>
      <c r="D10077" t="s">
        <v>5960</v>
      </c>
      <c r="E10077" s="1">
        <f t="shared" si="315"/>
        <v>3791220.0000001118</v>
      </c>
      <c r="F10077">
        <v>3791220.0000001118</v>
      </c>
    </row>
    <row r="10078" spans="1:6" ht="15.75" x14ac:dyDescent="0.25">
      <c r="A10078" s="1" t="s">
        <v>280</v>
      </c>
      <c r="B10078" s="2">
        <v>0.87986111111111109</v>
      </c>
      <c r="C10078" s="1" t="str">
        <f t="shared" si="314"/>
        <v>13/02/2011 21:07:00</v>
      </c>
      <c r="D10078" t="s">
        <v>5960</v>
      </c>
      <c r="E10078" s="1">
        <f t="shared" si="315"/>
        <v>3791220.0000001118</v>
      </c>
      <c r="F10078">
        <v>3791220.0000001118</v>
      </c>
    </row>
    <row r="10079" spans="1:6" ht="15.75" x14ac:dyDescent="0.25">
      <c r="A10079" s="1" t="s">
        <v>280</v>
      </c>
      <c r="B10079" s="2">
        <v>0.88611111111111107</v>
      </c>
      <c r="C10079" s="1" t="str">
        <f t="shared" si="314"/>
        <v>13/02/2011 21:16:00</v>
      </c>
      <c r="D10079" t="s">
        <v>5963</v>
      </c>
      <c r="E10079" s="1">
        <f t="shared" si="315"/>
        <v>3791759.999999986</v>
      </c>
      <c r="F10079">
        <v>3791759.999999986</v>
      </c>
    </row>
    <row r="10080" spans="1:6" ht="15.75" x14ac:dyDescent="0.25">
      <c r="A10080" s="1" t="s">
        <v>280</v>
      </c>
      <c r="B10080" s="2">
        <v>0.88611111111111107</v>
      </c>
      <c r="C10080" s="1" t="str">
        <f t="shared" si="314"/>
        <v>13/02/2011 21:16:00</v>
      </c>
      <c r="D10080" t="s">
        <v>5963</v>
      </c>
      <c r="E10080" s="1">
        <f t="shared" si="315"/>
        <v>3791759.999999986</v>
      </c>
      <c r="F10080">
        <v>3791759.999999986</v>
      </c>
    </row>
    <row r="10081" spans="1:6" ht="15.75" x14ac:dyDescent="0.25">
      <c r="A10081" s="1" t="s">
        <v>280</v>
      </c>
      <c r="B10081" s="2">
        <v>0.88611111111111107</v>
      </c>
      <c r="C10081" s="1" t="str">
        <f t="shared" si="314"/>
        <v>13/02/2011 21:16:00</v>
      </c>
      <c r="D10081" t="s">
        <v>5963</v>
      </c>
      <c r="E10081" s="1">
        <f t="shared" si="315"/>
        <v>3791759.999999986</v>
      </c>
      <c r="F10081">
        <v>3791759.999999986</v>
      </c>
    </row>
    <row r="10082" spans="1:6" ht="15.75" x14ac:dyDescent="0.25">
      <c r="A10082" s="1" t="s">
        <v>280</v>
      </c>
      <c r="B10082" s="2">
        <v>0.88611111111111107</v>
      </c>
      <c r="C10082" s="1" t="str">
        <f t="shared" si="314"/>
        <v>13/02/2011 21:16:00</v>
      </c>
      <c r="D10082" t="s">
        <v>5963</v>
      </c>
      <c r="E10082" s="1">
        <f t="shared" si="315"/>
        <v>3791759.999999986</v>
      </c>
      <c r="F10082">
        <v>3791759.999999986</v>
      </c>
    </row>
    <row r="10083" spans="1:6" ht="15.75" x14ac:dyDescent="0.25">
      <c r="A10083" s="1" t="s">
        <v>280</v>
      </c>
      <c r="B10083" s="2">
        <v>0.88611111111111107</v>
      </c>
      <c r="C10083" s="1" t="str">
        <f t="shared" si="314"/>
        <v>13/02/2011 21:16:00</v>
      </c>
      <c r="D10083" t="s">
        <v>5963</v>
      </c>
      <c r="E10083" s="1">
        <f t="shared" si="315"/>
        <v>3791759.999999986</v>
      </c>
      <c r="F10083">
        <v>3791759.999999986</v>
      </c>
    </row>
    <row r="10084" spans="1:6" ht="15.75" x14ac:dyDescent="0.25">
      <c r="A10084" s="1" t="s">
        <v>280</v>
      </c>
      <c r="B10084" s="2">
        <v>0.90277777777777779</v>
      </c>
      <c r="C10084" s="1" t="str">
        <f t="shared" si="314"/>
        <v>13/02/2011 21:40:00</v>
      </c>
      <c r="D10084" t="s">
        <v>5967</v>
      </c>
      <c r="E10084" s="1">
        <f t="shared" si="315"/>
        <v>3793200.0000002794</v>
      </c>
      <c r="F10084">
        <v>3793200.0000002794</v>
      </c>
    </row>
    <row r="10085" spans="1:6" ht="15.75" x14ac:dyDescent="0.25">
      <c r="A10085" s="1" t="s">
        <v>280</v>
      </c>
      <c r="B10085" s="2">
        <v>0.90277777777777779</v>
      </c>
      <c r="C10085" s="1" t="str">
        <f t="shared" si="314"/>
        <v>13/02/2011 21:40:00</v>
      </c>
      <c r="D10085" t="s">
        <v>5967</v>
      </c>
      <c r="E10085" s="1">
        <f t="shared" si="315"/>
        <v>3793200.0000002794</v>
      </c>
      <c r="F10085">
        <v>3793200.0000002794</v>
      </c>
    </row>
    <row r="10086" spans="1:6" ht="15.75" x14ac:dyDescent="0.25">
      <c r="A10086" s="1" t="s">
        <v>280</v>
      </c>
      <c r="B10086" s="2">
        <v>0.9145833333333333</v>
      </c>
      <c r="C10086" s="1" t="str">
        <f t="shared" si="314"/>
        <v>13/02/2011 21:57:00</v>
      </c>
      <c r="D10086" t="s">
        <v>5970</v>
      </c>
      <c r="E10086" s="1">
        <f t="shared" si="315"/>
        <v>3794219.9999998324</v>
      </c>
      <c r="F10086">
        <v>3794219.9999998324</v>
      </c>
    </row>
    <row r="10087" spans="1:6" ht="15.75" x14ac:dyDescent="0.25">
      <c r="A10087" s="1" t="s">
        <v>280</v>
      </c>
      <c r="B10087" s="2">
        <v>0.9145833333333333</v>
      </c>
      <c r="C10087" s="1" t="str">
        <f t="shared" si="314"/>
        <v>13/02/2011 21:57:00</v>
      </c>
      <c r="D10087" t="s">
        <v>5970</v>
      </c>
      <c r="E10087" s="1">
        <f t="shared" si="315"/>
        <v>3794219.9999998324</v>
      </c>
      <c r="F10087">
        <v>3794219.9999998324</v>
      </c>
    </row>
    <row r="10088" spans="1:6" ht="15.75" x14ac:dyDescent="0.25">
      <c r="A10088" s="1" t="s">
        <v>280</v>
      </c>
      <c r="B10088" s="2">
        <v>0.92499999999999993</v>
      </c>
      <c r="C10088" s="1" t="str">
        <f t="shared" si="314"/>
        <v>13/02/2011 22:12:00</v>
      </c>
      <c r="D10088" t="s">
        <v>5961</v>
      </c>
      <c r="E10088" s="1">
        <f t="shared" si="315"/>
        <v>3795120.0000002515</v>
      </c>
      <c r="F10088">
        <v>3795120.0000002515</v>
      </c>
    </row>
    <row r="10089" spans="1:6" ht="15.75" x14ac:dyDescent="0.25">
      <c r="A10089" s="1" t="s">
        <v>280</v>
      </c>
      <c r="B10089" s="2">
        <v>0.93055555555555547</v>
      </c>
      <c r="C10089" s="1" t="str">
        <f t="shared" si="314"/>
        <v>13/02/2011 22:20:00</v>
      </c>
      <c r="D10089" t="s">
        <v>5972</v>
      </c>
      <c r="E10089" s="1">
        <f t="shared" si="315"/>
        <v>3795599.9999999302</v>
      </c>
      <c r="F10089">
        <v>3795599.9999999302</v>
      </c>
    </row>
    <row r="10090" spans="1:6" ht="15.75" x14ac:dyDescent="0.25">
      <c r="A10090" s="1" t="s">
        <v>280</v>
      </c>
      <c r="B10090" s="2">
        <v>0.93055555555555547</v>
      </c>
      <c r="C10090" s="1" t="str">
        <f t="shared" si="314"/>
        <v>13/02/2011 22:20:00</v>
      </c>
      <c r="D10090" t="s">
        <v>5972</v>
      </c>
      <c r="E10090" s="1">
        <f t="shared" si="315"/>
        <v>3795599.9999999302</v>
      </c>
      <c r="F10090">
        <v>3795599.9999999302</v>
      </c>
    </row>
    <row r="10091" spans="1:6" ht="15.75" x14ac:dyDescent="0.25">
      <c r="A10091" s="1" t="s">
        <v>280</v>
      </c>
      <c r="B10091" s="2">
        <v>0.93055555555555547</v>
      </c>
      <c r="C10091" s="1" t="str">
        <f t="shared" si="314"/>
        <v>13/02/2011 22:20:00</v>
      </c>
      <c r="D10091" t="s">
        <v>5972</v>
      </c>
      <c r="E10091" s="1">
        <f t="shared" si="315"/>
        <v>3795599.9999999302</v>
      </c>
      <c r="F10091">
        <v>3795599.9999999302</v>
      </c>
    </row>
    <row r="10092" spans="1:6" ht="15.75" x14ac:dyDescent="0.25">
      <c r="A10092" s="1" t="s">
        <v>280</v>
      </c>
      <c r="B10092" s="2">
        <v>0.93611111111111101</v>
      </c>
      <c r="C10092" s="1" t="str">
        <f t="shared" si="314"/>
        <v>13/02/2011 22:28:00</v>
      </c>
      <c r="D10092" t="s">
        <v>4437</v>
      </c>
      <c r="E10092" s="1">
        <f t="shared" si="315"/>
        <v>3796080.0000002375</v>
      </c>
      <c r="F10092">
        <v>3796080.0000002375</v>
      </c>
    </row>
    <row r="10093" spans="1:6" ht="15.75" x14ac:dyDescent="0.25">
      <c r="A10093" s="1" t="s">
        <v>280</v>
      </c>
      <c r="B10093" s="2">
        <v>0.93611111111111101</v>
      </c>
      <c r="C10093" s="1" t="str">
        <f t="shared" si="314"/>
        <v>13/02/2011 22:28:00</v>
      </c>
      <c r="D10093" t="s">
        <v>4437</v>
      </c>
      <c r="E10093" s="1">
        <f t="shared" si="315"/>
        <v>3796080.0000002375</v>
      </c>
      <c r="F10093">
        <v>3796080.0000002375</v>
      </c>
    </row>
    <row r="10094" spans="1:6" ht="15.75" x14ac:dyDescent="0.25">
      <c r="A10094" s="1" t="s">
        <v>280</v>
      </c>
      <c r="B10094" s="2">
        <v>0.9375</v>
      </c>
      <c r="C10094" s="1" t="str">
        <f t="shared" si="314"/>
        <v>13/02/2011 22:30:00</v>
      </c>
      <c r="D10094" t="s">
        <v>4692</v>
      </c>
      <c r="E10094" s="1">
        <f t="shared" si="315"/>
        <v>3796200</v>
      </c>
      <c r="F10094">
        <v>3796200</v>
      </c>
    </row>
    <row r="10095" spans="1:6" ht="15.75" x14ac:dyDescent="0.25">
      <c r="A10095" s="1" t="s">
        <v>280</v>
      </c>
      <c r="B10095" s="2">
        <v>0.96527777777777779</v>
      </c>
      <c r="C10095" s="1" t="str">
        <f t="shared" si="314"/>
        <v>13/02/2011 23:10:00</v>
      </c>
      <c r="D10095" t="s">
        <v>5975</v>
      </c>
      <c r="E10095" s="1">
        <f t="shared" si="315"/>
        <v>3798600.0000002794</v>
      </c>
      <c r="F10095">
        <v>3798600.0000002794</v>
      </c>
    </row>
    <row r="10096" spans="1:6" ht="15.75" x14ac:dyDescent="0.25">
      <c r="A10096" s="1" t="s">
        <v>280</v>
      </c>
      <c r="B10096" s="2">
        <v>0.96527777777777779</v>
      </c>
      <c r="C10096" s="1" t="str">
        <f t="shared" si="314"/>
        <v>13/02/2011 23:10:00</v>
      </c>
      <c r="D10096" t="s">
        <v>5975</v>
      </c>
      <c r="E10096" s="1">
        <f t="shared" si="315"/>
        <v>3798600.0000002794</v>
      </c>
      <c r="F10096">
        <v>3798600.0000002794</v>
      </c>
    </row>
    <row r="10097" spans="1:6" ht="15.75" x14ac:dyDescent="0.25">
      <c r="A10097" s="1" t="s">
        <v>280</v>
      </c>
      <c r="B10097" s="2">
        <v>0.98749999999999993</v>
      </c>
      <c r="C10097" s="1" t="str">
        <f t="shared" si="314"/>
        <v>13/02/2011 23:42:00</v>
      </c>
      <c r="D10097" t="s">
        <v>5982</v>
      </c>
      <c r="E10097" s="1">
        <f t="shared" si="315"/>
        <v>3800520.0000002515</v>
      </c>
      <c r="F10097">
        <v>3800520.0000002515</v>
      </c>
    </row>
    <row r="10098" spans="1:6" ht="15.75" x14ac:dyDescent="0.25">
      <c r="A10098" s="1" t="s">
        <v>280</v>
      </c>
      <c r="B10098" s="2">
        <v>0.98749999999999993</v>
      </c>
      <c r="C10098" s="1" t="str">
        <f t="shared" si="314"/>
        <v>13/02/2011 23:42:00</v>
      </c>
      <c r="D10098" t="s">
        <v>5982</v>
      </c>
      <c r="E10098" s="1">
        <f t="shared" si="315"/>
        <v>3800520.0000002515</v>
      </c>
      <c r="F10098">
        <v>3800520.0000002515</v>
      </c>
    </row>
    <row r="10099" spans="1:6" ht="15.75" x14ac:dyDescent="0.25">
      <c r="A10099" s="1" t="s">
        <v>280</v>
      </c>
      <c r="B10099" s="2">
        <v>0.99444444444444446</v>
      </c>
      <c r="C10099" s="1" t="str">
        <f t="shared" si="314"/>
        <v>13/02/2011 23:52:00</v>
      </c>
      <c r="D10099" t="s">
        <v>5973</v>
      </c>
      <c r="E10099" s="1">
        <f t="shared" si="315"/>
        <v>3801119.9999996927</v>
      </c>
      <c r="F10099">
        <v>3801119.9999996927</v>
      </c>
    </row>
    <row r="10100" spans="1:6" ht="15.75" x14ac:dyDescent="0.25">
      <c r="A10100" s="1" t="s">
        <v>280</v>
      </c>
      <c r="B10100" s="2">
        <v>0.99444444444444446</v>
      </c>
      <c r="C10100" s="1" t="str">
        <f t="shared" si="314"/>
        <v>13/02/2011 23:52:00</v>
      </c>
      <c r="D10100" t="s">
        <v>5973</v>
      </c>
      <c r="E10100" s="1">
        <f t="shared" si="315"/>
        <v>3801119.9999996927</v>
      </c>
      <c r="F10100">
        <v>3801119.9999996927</v>
      </c>
    </row>
    <row r="10101" spans="1:6" ht="15.75" x14ac:dyDescent="0.25">
      <c r="A10101" s="1" t="s">
        <v>200</v>
      </c>
      <c r="B10101" s="2">
        <v>2.2916666666666669E-2</v>
      </c>
      <c r="C10101" s="1" t="str">
        <f t="shared" si="314"/>
        <v>14/02/2011 00:33:00</v>
      </c>
      <c r="D10101" t="s">
        <v>5979</v>
      </c>
      <c r="E10101" s="1">
        <f t="shared" si="315"/>
        <v>3803580.0000001676</v>
      </c>
      <c r="F10101">
        <v>3803580.0000001676</v>
      </c>
    </row>
    <row r="10102" spans="1:6" ht="15.75" x14ac:dyDescent="0.25">
      <c r="A10102" s="1" t="s">
        <v>200</v>
      </c>
      <c r="B10102" s="2">
        <v>2.2916666666666669E-2</v>
      </c>
      <c r="C10102" s="1" t="str">
        <f t="shared" si="314"/>
        <v>14/02/2011 00:33:00</v>
      </c>
      <c r="D10102" t="s">
        <v>5979</v>
      </c>
      <c r="E10102" s="1">
        <f t="shared" si="315"/>
        <v>3803580.0000001676</v>
      </c>
      <c r="F10102">
        <v>3803580.0000001676</v>
      </c>
    </row>
    <row r="10103" spans="1:6" ht="15.75" x14ac:dyDescent="0.25">
      <c r="A10103" s="1" t="s">
        <v>200</v>
      </c>
      <c r="B10103" s="2">
        <v>2.9166666666666664E-2</v>
      </c>
      <c r="C10103" s="1" t="str">
        <f t="shared" si="314"/>
        <v>14/02/2011 00:42:00</v>
      </c>
      <c r="D10103" t="s">
        <v>5969</v>
      </c>
      <c r="E10103" s="1">
        <f t="shared" si="315"/>
        <v>3804120.0000000419</v>
      </c>
      <c r="F10103">
        <v>3804120.0000000419</v>
      </c>
    </row>
    <row r="10104" spans="1:6" ht="15.75" x14ac:dyDescent="0.25">
      <c r="A10104" s="1" t="s">
        <v>200</v>
      </c>
      <c r="B10104" s="2">
        <v>2.9166666666666664E-2</v>
      </c>
      <c r="C10104" s="1" t="str">
        <f t="shared" si="314"/>
        <v>14/02/2011 00:42:00</v>
      </c>
      <c r="D10104" t="s">
        <v>5969</v>
      </c>
      <c r="E10104" s="1">
        <f t="shared" si="315"/>
        <v>3804120.0000000419</v>
      </c>
      <c r="F10104">
        <v>3804120.0000000419</v>
      </c>
    </row>
    <row r="10105" spans="1:6" ht="15.75" x14ac:dyDescent="0.25">
      <c r="A10105" s="1" t="s">
        <v>200</v>
      </c>
      <c r="B10105" s="2">
        <v>2.9166666666666664E-2</v>
      </c>
      <c r="C10105" s="1" t="str">
        <f t="shared" si="314"/>
        <v>14/02/2011 00:42:00</v>
      </c>
      <c r="D10105" t="s">
        <v>5969</v>
      </c>
      <c r="E10105" s="1">
        <f t="shared" si="315"/>
        <v>3804120.0000000419</v>
      </c>
      <c r="F10105">
        <v>3804120.0000000419</v>
      </c>
    </row>
    <row r="10106" spans="1:6" ht="15.75" x14ac:dyDescent="0.25">
      <c r="A10106" s="1" t="s">
        <v>200</v>
      </c>
      <c r="B10106" s="2">
        <v>6.9444444444444434E-2</v>
      </c>
      <c r="C10106" s="1" t="str">
        <f t="shared" si="314"/>
        <v>14/02/2011 01:40:00</v>
      </c>
      <c r="D10106" t="s">
        <v>4694</v>
      </c>
      <c r="E10106" s="1">
        <f t="shared" si="315"/>
        <v>3807600.0000000698</v>
      </c>
      <c r="F10106">
        <v>3807600.0000000698</v>
      </c>
    </row>
    <row r="10107" spans="1:6" ht="15.75" x14ac:dyDescent="0.25">
      <c r="A10107" s="1" t="s">
        <v>200</v>
      </c>
      <c r="B10107" s="2">
        <v>6.9444444444444434E-2</v>
      </c>
      <c r="C10107" s="1" t="str">
        <f t="shared" si="314"/>
        <v>14/02/2011 01:40:00</v>
      </c>
      <c r="D10107" t="s">
        <v>4694</v>
      </c>
      <c r="E10107" s="1">
        <f t="shared" si="315"/>
        <v>3807600.0000000698</v>
      </c>
      <c r="F10107">
        <v>3807600.0000000698</v>
      </c>
    </row>
    <row r="10108" spans="1:6" ht="15.75" x14ac:dyDescent="0.25">
      <c r="A10108" s="1" t="s">
        <v>200</v>
      </c>
      <c r="B10108" s="2">
        <v>6.9444444444444434E-2</v>
      </c>
      <c r="C10108" s="1" t="str">
        <f t="shared" si="314"/>
        <v>14/02/2011 01:40:00</v>
      </c>
      <c r="D10108" t="s">
        <v>4694</v>
      </c>
      <c r="E10108" s="1">
        <f t="shared" si="315"/>
        <v>3807600.0000000698</v>
      </c>
      <c r="F10108">
        <v>3807600.0000000698</v>
      </c>
    </row>
    <row r="10109" spans="1:6" ht="15.75" x14ac:dyDescent="0.25">
      <c r="A10109" s="1" t="s">
        <v>200</v>
      </c>
      <c r="B10109" s="2">
        <v>7.8472222222222221E-2</v>
      </c>
      <c r="C10109" s="1" t="str">
        <f t="shared" si="314"/>
        <v>14/02/2011 01:53:00</v>
      </c>
      <c r="D10109" t="s">
        <v>5981</v>
      </c>
      <c r="E10109" s="1">
        <f t="shared" si="315"/>
        <v>3808380.0000000978</v>
      </c>
      <c r="F10109">
        <v>3808380.0000000978</v>
      </c>
    </row>
    <row r="10110" spans="1:6" ht="15.75" x14ac:dyDescent="0.25">
      <c r="A10110" s="1" t="s">
        <v>200</v>
      </c>
      <c r="B10110" s="2">
        <v>0.10416666666666667</v>
      </c>
      <c r="C10110" s="1" t="str">
        <f t="shared" si="314"/>
        <v>14/02/2011 02:30:00</v>
      </c>
      <c r="D10110" t="s">
        <v>5983</v>
      </c>
      <c r="E10110" s="1">
        <f t="shared" si="315"/>
        <v>3810599.9999997905</v>
      </c>
      <c r="F10110">
        <v>3810599.9999997905</v>
      </c>
    </row>
    <row r="10111" spans="1:6" ht="15.75" x14ac:dyDescent="0.25">
      <c r="A10111" s="1" t="s">
        <v>200</v>
      </c>
      <c r="B10111" s="2">
        <v>0.10416666666666667</v>
      </c>
      <c r="C10111" s="1" t="str">
        <f t="shared" si="314"/>
        <v>14/02/2011 02:30:00</v>
      </c>
      <c r="D10111" t="s">
        <v>5983</v>
      </c>
      <c r="E10111" s="1">
        <f t="shared" si="315"/>
        <v>3810599.9999997905</v>
      </c>
      <c r="F10111">
        <v>3810599.9999997905</v>
      </c>
    </row>
    <row r="10112" spans="1:6" ht="15.75" x14ac:dyDescent="0.25">
      <c r="A10112" s="1" t="s">
        <v>200</v>
      </c>
      <c r="B10112" s="2">
        <v>0.13194444444444445</v>
      </c>
      <c r="C10112" s="1" t="str">
        <f t="shared" si="314"/>
        <v>14/02/2011 03:10:00</v>
      </c>
      <c r="D10112" t="s">
        <v>5977</v>
      </c>
      <c r="E10112" s="1">
        <f t="shared" si="315"/>
        <v>3813000.0000000698</v>
      </c>
      <c r="F10112">
        <v>3813000.0000000698</v>
      </c>
    </row>
    <row r="10113" spans="1:6" ht="15.75" x14ac:dyDescent="0.25">
      <c r="A10113" s="1" t="s">
        <v>200</v>
      </c>
      <c r="B10113" s="2">
        <v>0.13194444444444445</v>
      </c>
      <c r="C10113" s="1" t="str">
        <f t="shared" si="314"/>
        <v>14/02/2011 03:10:00</v>
      </c>
      <c r="D10113" t="s">
        <v>5977</v>
      </c>
      <c r="E10113" s="1">
        <f t="shared" si="315"/>
        <v>3813000.0000000698</v>
      </c>
      <c r="F10113">
        <v>3813000.0000000698</v>
      </c>
    </row>
    <row r="10114" spans="1:6" ht="15.75" x14ac:dyDescent="0.25">
      <c r="A10114" s="1" t="s">
        <v>200</v>
      </c>
      <c r="B10114" s="2">
        <v>0.14652777777777778</v>
      </c>
      <c r="C10114" s="1" t="str">
        <f t="shared" ref="C10114:C10177" si="316">CONCATENATE(TEXT(A10114,"dd/mm/yyyy")&amp;" "&amp;TEXT(B10114,"hh:mm:ss"))</f>
        <v>14/02/2011 03:31:00</v>
      </c>
      <c r="D10114" t="s">
        <v>5980</v>
      </c>
      <c r="E10114" s="1">
        <f t="shared" si="315"/>
        <v>3814259.9999997765</v>
      </c>
      <c r="F10114">
        <v>3814259.9999997765</v>
      </c>
    </row>
    <row r="10115" spans="1:6" ht="15.75" x14ac:dyDescent="0.25">
      <c r="A10115" s="1" t="s">
        <v>200</v>
      </c>
      <c r="B10115" s="2">
        <v>0.14652777777777778</v>
      </c>
      <c r="C10115" s="1" t="str">
        <f t="shared" si="316"/>
        <v>14/02/2011 03:31:00</v>
      </c>
      <c r="D10115" t="s">
        <v>5980</v>
      </c>
      <c r="E10115" s="1">
        <f t="shared" ref="E10115:E10178" si="317">(D10115-DATE(2011,1,1))*86400</f>
        <v>3814259.9999997765</v>
      </c>
      <c r="F10115">
        <v>3814259.9999997765</v>
      </c>
    </row>
    <row r="10116" spans="1:6" ht="15.75" x14ac:dyDescent="0.25">
      <c r="A10116" s="1" t="s">
        <v>200</v>
      </c>
      <c r="B10116" s="2">
        <v>0.15069444444444444</v>
      </c>
      <c r="C10116" s="1" t="str">
        <f t="shared" si="316"/>
        <v>14/02/2011 03:37:00</v>
      </c>
      <c r="D10116" t="s">
        <v>5978</v>
      </c>
      <c r="E10116" s="1">
        <f t="shared" si="317"/>
        <v>3814619.9999996927</v>
      </c>
      <c r="F10116">
        <v>3814619.9999996927</v>
      </c>
    </row>
    <row r="10117" spans="1:6" ht="15.75" x14ac:dyDescent="0.25">
      <c r="A10117" s="1" t="s">
        <v>200</v>
      </c>
      <c r="B10117" s="2">
        <v>0.15069444444444444</v>
      </c>
      <c r="C10117" s="1" t="str">
        <f t="shared" si="316"/>
        <v>14/02/2011 03:37:00</v>
      </c>
      <c r="D10117" t="s">
        <v>5978</v>
      </c>
      <c r="E10117" s="1">
        <f t="shared" si="317"/>
        <v>3814619.9999996927</v>
      </c>
      <c r="F10117">
        <v>3814619.9999996927</v>
      </c>
    </row>
    <row r="10118" spans="1:6" ht="15.75" x14ac:dyDescent="0.25">
      <c r="A10118" s="1" t="s">
        <v>200</v>
      </c>
      <c r="B10118" s="2">
        <v>0.17569444444444446</v>
      </c>
      <c r="C10118" s="1" t="str">
        <f t="shared" si="316"/>
        <v>14/02/2011 04:13:00</v>
      </c>
      <c r="D10118" t="s">
        <v>5984</v>
      </c>
      <c r="E10118" s="1">
        <f t="shared" si="317"/>
        <v>3816779.9999998184</v>
      </c>
      <c r="F10118">
        <v>3816779.9999998184</v>
      </c>
    </row>
    <row r="10119" spans="1:6" ht="15.75" x14ac:dyDescent="0.25">
      <c r="A10119" s="1" t="s">
        <v>200</v>
      </c>
      <c r="B10119" s="2">
        <v>0.17569444444444446</v>
      </c>
      <c r="C10119" s="1" t="str">
        <f t="shared" si="316"/>
        <v>14/02/2011 04:13:00</v>
      </c>
      <c r="D10119" t="s">
        <v>5984</v>
      </c>
      <c r="E10119" s="1">
        <f t="shared" si="317"/>
        <v>3816779.9999998184</v>
      </c>
      <c r="F10119">
        <v>3816779.9999998184</v>
      </c>
    </row>
    <row r="10120" spans="1:6" ht="15.75" x14ac:dyDescent="0.25">
      <c r="A10120" s="1" t="s">
        <v>200</v>
      </c>
      <c r="B10120" s="2">
        <v>0.21666666666666667</v>
      </c>
      <c r="C10120" s="1" t="str">
        <f t="shared" si="316"/>
        <v>14/02/2011 05:12:00</v>
      </c>
      <c r="D10120" t="s">
        <v>5993</v>
      </c>
      <c r="E10120" s="1">
        <f t="shared" si="317"/>
        <v>3820320.0000000419</v>
      </c>
      <c r="F10120">
        <v>3820320.0000000419</v>
      </c>
    </row>
    <row r="10121" spans="1:6" ht="15.75" x14ac:dyDescent="0.25">
      <c r="A10121" s="1" t="s">
        <v>200</v>
      </c>
      <c r="B10121" s="2">
        <v>0.3</v>
      </c>
      <c r="C10121" s="1" t="str">
        <f t="shared" si="316"/>
        <v>14/02/2011 07:12:00</v>
      </c>
      <c r="D10121" t="s">
        <v>5985</v>
      </c>
      <c r="E10121" s="1">
        <f t="shared" si="317"/>
        <v>3827520.0000002515</v>
      </c>
      <c r="F10121">
        <v>3827520.0000002515</v>
      </c>
    </row>
    <row r="10122" spans="1:6" ht="15.75" x14ac:dyDescent="0.25">
      <c r="A10122" s="1" t="s">
        <v>200</v>
      </c>
      <c r="B10122" s="2">
        <v>0.3</v>
      </c>
      <c r="C10122" s="1" t="str">
        <f t="shared" si="316"/>
        <v>14/02/2011 07:12:00</v>
      </c>
      <c r="D10122" t="s">
        <v>5985</v>
      </c>
      <c r="E10122" s="1">
        <f t="shared" si="317"/>
        <v>3827520.0000002515</v>
      </c>
      <c r="F10122">
        <v>3827520.0000002515</v>
      </c>
    </row>
    <row r="10123" spans="1:6" ht="15.75" x14ac:dyDescent="0.25">
      <c r="A10123" s="1" t="s">
        <v>200</v>
      </c>
      <c r="B10123" s="2">
        <v>0.30694444444444441</v>
      </c>
      <c r="C10123" s="1" t="str">
        <f t="shared" si="316"/>
        <v>14/02/2011 07:22:00</v>
      </c>
      <c r="D10123" t="s">
        <v>5987</v>
      </c>
      <c r="E10123" s="1">
        <f t="shared" si="317"/>
        <v>3828119.9999996927</v>
      </c>
      <c r="F10123">
        <v>3828119.9999996927</v>
      </c>
    </row>
    <row r="10124" spans="1:6" ht="15.75" x14ac:dyDescent="0.25">
      <c r="A10124" s="1" t="s">
        <v>200</v>
      </c>
      <c r="B10124" s="2">
        <v>0.30694444444444441</v>
      </c>
      <c r="C10124" s="1" t="str">
        <f t="shared" si="316"/>
        <v>14/02/2011 07:22:00</v>
      </c>
      <c r="D10124" t="s">
        <v>5987</v>
      </c>
      <c r="E10124" s="1">
        <f t="shared" si="317"/>
        <v>3828119.9999996927</v>
      </c>
      <c r="F10124">
        <v>3828119.9999996927</v>
      </c>
    </row>
    <row r="10125" spans="1:6" ht="15.75" x14ac:dyDescent="0.25">
      <c r="A10125" s="1" t="s">
        <v>200</v>
      </c>
      <c r="B10125" s="2">
        <v>0.32430555555555557</v>
      </c>
      <c r="C10125" s="1" t="str">
        <f t="shared" si="316"/>
        <v>14/02/2011 07:47:00</v>
      </c>
      <c r="D10125" t="s">
        <v>5989</v>
      </c>
      <c r="E10125" s="1">
        <f t="shared" si="317"/>
        <v>3829620.0000001816</v>
      </c>
      <c r="F10125">
        <v>3829620.0000001816</v>
      </c>
    </row>
    <row r="10126" spans="1:6" ht="15.75" x14ac:dyDescent="0.25">
      <c r="A10126" s="1" t="s">
        <v>200</v>
      </c>
      <c r="B10126" s="2">
        <v>0.32430555555555557</v>
      </c>
      <c r="C10126" s="1" t="str">
        <f t="shared" si="316"/>
        <v>14/02/2011 07:47:00</v>
      </c>
      <c r="D10126" t="s">
        <v>5989</v>
      </c>
      <c r="E10126" s="1">
        <f t="shared" si="317"/>
        <v>3829620.0000001816</v>
      </c>
      <c r="F10126">
        <v>3829620.0000001816</v>
      </c>
    </row>
    <row r="10127" spans="1:6" ht="15.75" x14ac:dyDescent="0.25">
      <c r="A10127" s="1" t="s">
        <v>200</v>
      </c>
      <c r="B10127" s="2">
        <v>0.32916666666666666</v>
      </c>
      <c r="C10127" s="1" t="str">
        <f t="shared" si="316"/>
        <v>14/02/2011 07:54:00</v>
      </c>
      <c r="D10127" t="s">
        <v>5990</v>
      </c>
      <c r="E10127" s="1">
        <f t="shared" si="317"/>
        <v>3830040.0000002934</v>
      </c>
      <c r="F10127">
        <v>3830040.0000002934</v>
      </c>
    </row>
    <row r="10128" spans="1:6" ht="15.75" x14ac:dyDescent="0.25">
      <c r="A10128" s="1" t="s">
        <v>200</v>
      </c>
      <c r="B10128" s="2">
        <v>0.32916666666666666</v>
      </c>
      <c r="C10128" s="1" t="str">
        <f t="shared" si="316"/>
        <v>14/02/2011 07:54:00</v>
      </c>
      <c r="D10128" t="s">
        <v>5990</v>
      </c>
      <c r="E10128" s="1">
        <f t="shared" si="317"/>
        <v>3830040.0000002934</v>
      </c>
      <c r="F10128">
        <v>3830040.0000002934</v>
      </c>
    </row>
    <row r="10129" spans="1:6" ht="15.75" x14ac:dyDescent="0.25">
      <c r="A10129" s="1" t="s">
        <v>200</v>
      </c>
      <c r="B10129" s="2">
        <v>0.3354166666666667</v>
      </c>
      <c r="C10129" s="1" t="str">
        <f t="shared" si="316"/>
        <v>14/02/2011 08:03:00</v>
      </c>
      <c r="D10129" t="s">
        <v>5988</v>
      </c>
      <c r="E10129" s="1">
        <f t="shared" si="317"/>
        <v>3830580.0000001676</v>
      </c>
      <c r="F10129">
        <v>3830580.0000001676</v>
      </c>
    </row>
    <row r="10130" spans="1:6" ht="15.75" x14ac:dyDescent="0.25">
      <c r="A10130" s="1" t="s">
        <v>200</v>
      </c>
      <c r="B10130" s="2">
        <v>0.3354166666666667</v>
      </c>
      <c r="C10130" s="1" t="str">
        <f t="shared" si="316"/>
        <v>14/02/2011 08:03:00</v>
      </c>
      <c r="D10130" t="s">
        <v>5988</v>
      </c>
      <c r="E10130" s="1">
        <f t="shared" si="317"/>
        <v>3830580.0000001676</v>
      </c>
      <c r="F10130">
        <v>3830580.0000001676</v>
      </c>
    </row>
    <row r="10131" spans="1:6" ht="15.75" x14ac:dyDescent="0.25">
      <c r="A10131" s="1" t="s">
        <v>200</v>
      </c>
      <c r="B10131" s="2">
        <v>0.33611111111111108</v>
      </c>
      <c r="C10131" s="1" t="str">
        <f t="shared" si="316"/>
        <v>14/02/2011 08:04:00</v>
      </c>
      <c r="D10131" t="s">
        <v>6000</v>
      </c>
      <c r="E10131" s="1">
        <f t="shared" si="317"/>
        <v>3830639.9999997346</v>
      </c>
      <c r="F10131">
        <v>3830639.9999997346</v>
      </c>
    </row>
    <row r="10132" spans="1:6" ht="15.75" x14ac:dyDescent="0.25">
      <c r="A10132" s="1" t="s">
        <v>200</v>
      </c>
      <c r="B10132" s="2">
        <v>0.34791666666666665</v>
      </c>
      <c r="C10132" s="1" t="str">
        <f t="shared" si="316"/>
        <v>14/02/2011 08:21:00</v>
      </c>
      <c r="D10132" t="s">
        <v>5992</v>
      </c>
      <c r="E10132" s="1">
        <f t="shared" si="317"/>
        <v>3831659.9999999162</v>
      </c>
      <c r="F10132">
        <v>3831659.9999999162</v>
      </c>
    </row>
    <row r="10133" spans="1:6" ht="15.75" x14ac:dyDescent="0.25">
      <c r="A10133" s="1" t="s">
        <v>200</v>
      </c>
      <c r="B10133" s="2">
        <v>0.34791666666666665</v>
      </c>
      <c r="C10133" s="1" t="str">
        <f t="shared" si="316"/>
        <v>14/02/2011 08:21:00</v>
      </c>
      <c r="D10133" t="s">
        <v>5992</v>
      </c>
      <c r="E10133" s="1">
        <f t="shared" si="317"/>
        <v>3831659.9999999162</v>
      </c>
      <c r="F10133">
        <v>3831659.9999999162</v>
      </c>
    </row>
    <row r="10134" spans="1:6" ht="15.75" x14ac:dyDescent="0.25">
      <c r="A10134" s="1" t="s">
        <v>200</v>
      </c>
      <c r="B10134" s="2">
        <v>0.35625000000000001</v>
      </c>
      <c r="C10134" s="1" t="str">
        <f t="shared" si="316"/>
        <v>14/02/2011 08:33:00</v>
      </c>
      <c r="D10134" t="s">
        <v>5986</v>
      </c>
      <c r="E10134" s="1">
        <f t="shared" si="317"/>
        <v>3832379.9999997485</v>
      </c>
      <c r="F10134">
        <v>3832379.9999997485</v>
      </c>
    </row>
    <row r="10135" spans="1:6" ht="15.75" x14ac:dyDescent="0.25">
      <c r="A10135" s="1" t="s">
        <v>200</v>
      </c>
      <c r="B10135" s="2">
        <v>0.3576388888888889</v>
      </c>
      <c r="C10135" s="1" t="str">
        <f t="shared" si="316"/>
        <v>14/02/2011 08:35:00</v>
      </c>
      <c r="D10135" t="s">
        <v>5998</v>
      </c>
      <c r="E10135" s="1">
        <f t="shared" si="317"/>
        <v>3832500.0000001397</v>
      </c>
      <c r="F10135">
        <v>3832500.0000001397</v>
      </c>
    </row>
    <row r="10136" spans="1:6" ht="15.75" x14ac:dyDescent="0.25">
      <c r="A10136" s="1" t="s">
        <v>200</v>
      </c>
      <c r="B10136" s="2">
        <v>0.3576388888888889</v>
      </c>
      <c r="C10136" s="1" t="str">
        <f t="shared" si="316"/>
        <v>14/02/2011 08:35:00</v>
      </c>
      <c r="D10136" t="s">
        <v>5998</v>
      </c>
      <c r="E10136" s="1">
        <f t="shared" si="317"/>
        <v>3832500.0000001397</v>
      </c>
      <c r="F10136">
        <v>3832500.0000001397</v>
      </c>
    </row>
    <row r="10137" spans="1:6" ht="15.75" x14ac:dyDescent="0.25">
      <c r="A10137" s="1" t="s">
        <v>200</v>
      </c>
      <c r="B10137" s="2">
        <v>0.35972222222222222</v>
      </c>
      <c r="C10137" s="1" t="str">
        <f t="shared" si="316"/>
        <v>14/02/2011 08:38:00</v>
      </c>
      <c r="D10137" t="s">
        <v>5994</v>
      </c>
      <c r="E10137" s="1">
        <f t="shared" si="317"/>
        <v>3832680.0000000978</v>
      </c>
      <c r="F10137">
        <v>3832680.0000000978</v>
      </c>
    </row>
    <row r="10138" spans="1:6" ht="15.75" x14ac:dyDescent="0.25">
      <c r="A10138" s="1" t="s">
        <v>200</v>
      </c>
      <c r="B10138" s="2">
        <v>0.35972222222222222</v>
      </c>
      <c r="C10138" s="1" t="str">
        <f t="shared" si="316"/>
        <v>14/02/2011 08:38:00</v>
      </c>
      <c r="D10138" t="s">
        <v>5994</v>
      </c>
      <c r="E10138" s="1">
        <f t="shared" si="317"/>
        <v>3832680.0000000978</v>
      </c>
      <c r="F10138">
        <v>3832680.0000000978</v>
      </c>
    </row>
    <row r="10139" spans="1:6" ht="15.75" x14ac:dyDescent="0.25">
      <c r="A10139" s="1" t="s">
        <v>200</v>
      </c>
      <c r="B10139" s="2">
        <v>0.35972222222222222</v>
      </c>
      <c r="C10139" s="1" t="str">
        <f t="shared" si="316"/>
        <v>14/02/2011 08:38:00</v>
      </c>
      <c r="D10139" t="s">
        <v>5994</v>
      </c>
      <c r="E10139" s="1">
        <f t="shared" si="317"/>
        <v>3832680.0000000978</v>
      </c>
      <c r="F10139">
        <v>3832680.0000000978</v>
      </c>
    </row>
    <row r="10140" spans="1:6" ht="15.75" x14ac:dyDescent="0.25">
      <c r="A10140" s="1" t="s">
        <v>200</v>
      </c>
      <c r="B10140" s="2">
        <v>0.35972222222222222</v>
      </c>
      <c r="C10140" s="1" t="str">
        <f t="shared" si="316"/>
        <v>14/02/2011 08:38:00</v>
      </c>
      <c r="D10140" t="s">
        <v>5994</v>
      </c>
      <c r="E10140" s="1">
        <f t="shared" si="317"/>
        <v>3832680.0000000978</v>
      </c>
      <c r="F10140">
        <v>3832680.0000000978</v>
      </c>
    </row>
    <row r="10141" spans="1:6" ht="15.75" x14ac:dyDescent="0.25">
      <c r="A10141" s="1" t="s">
        <v>200</v>
      </c>
      <c r="B10141" s="2">
        <v>0.36388888888888887</v>
      </c>
      <c r="C10141" s="1" t="str">
        <f t="shared" si="316"/>
        <v>14/02/2011 08:44:00</v>
      </c>
      <c r="D10141" t="s">
        <v>5995</v>
      </c>
      <c r="E10141" s="1">
        <f t="shared" si="317"/>
        <v>3833040.000000014</v>
      </c>
      <c r="F10141">
        <v>3833040.000000014</v>
      </c>
    </row>
    <row r="10142" spans="1:6" ht="15.75" x14ac:dyDescent="0.25">
      <c r="A10142" s="1" t="s">
        <v>200</v>
      </c>
      <c r="B10142" s="2">
        <v>0.36388888888888887</v>
      </c>
      <c r="C10142" s="1" t="str">
        <f t="shared" si="316"/>
        <v>14/02/2011 08:44:00</v>
      </c>
      <c r="D10142" t="s">
        <v>5995</v>
      </c>
      <c r="E10142" s="1">
        <f t="shared" si="317"/>
        <v>3833040.000000014</v>
      </c>
      <c r="F10142">
        <v>3833040.000000014</v>
      </c>
    </row>
    <row r="10143" spans="1:6" ht="15.75" x14ac:dyDescent="0.25">
      <c r="A10143" s="1" t="s">
        <v>200</v>
      </c>
      <c r="B10143" s="2">
        <v>0.36388888888888887</v>
      </c>
      <c r="C10143" s="1" t="str">
        <f t="shared" si="316"/>
        <v>14/02/2011 08:44:00</v>
      </c>
      <c r="D10143" t="s">
        <v>5995</v>
      </c>
      <c r="E10143" s="1">
        <f t="shared" si="317"/>
        <v>3833040.000000014</v>
      </c>
      <c r="F10143">
        <v>3833040.000000014</v>
      </c>
    </row>
    <row r="10144" spans="1:6" ht="15.75" x14ac:dyDescent="0.25">
      <c r="A10144" s="1" t="s">
        <v>200</v>
      </c>
      <c r="B10144" s="2">
        <v>0.36388888888888887</v>
      </c>
      <c r="C10144" s="1" t="str">
        <f t="shared" si="316"/>
        <v>14/02/2011 08:44:00</v>
      </c>
      <c r="D10144" t="s">
        <v>5995</v>
      </c>
      <c r="E10144" s="1">
        <f t="shared" si="317"/>
        <v>3833040.000000014</v>
      </c>
      <c r="F10144">
        <v>3833040.000000014</v>
      </c>
    </row>
    <row r="10145" spans="1:6" ht="15.75" x14ac:dyDescent="0.25">
      <c r="A10145" s="1" t="s">
        <v>200</v>
      </c>
      <c r="B10145" s="2">
        <v>0.36388888888888887</v>
      </c>
      <c r="C10145" s="1" t="str">
        <f t="shared" si="316"/>
        <v>14/02/2011 08:44:00</v>
      </c>
      <c r="D10145" t="s">
        <v>5995</v>
      </c>
      <c r="E10145" s="1">
        <f t="shared" si="317"/>
        <v>3833040.000000014</v>
      </c>
      <c r="F10145">
        <v>3833040.000000014</v>
      </c>
    </row>
    <row r="10146" spans="1:6" ht="15.75" x14ac:dyDescent="0.25">
      <c r="A10146" s="1" t="s">
        <v>200</v>
      </c>
      <c r="B10146" s="2">
        <v>0.375</v>
      </c>
      <c r="C10146" s="1" t="str">
        <f t="shared" si="316"/>
        <v>14/02/2011 09:00:00</v>
      </c>
      <c r="D10146" t="s">
        <v>5991</v>
      </c>
      <c r="E10146" s="1">
        <f t="shared" si="317"/>
        <v>3834000</v>
      </c>
      <c r="F10146">
        <v>3834000</v>
      </c>
    </row>
    <row r="10147" spans="1:6" ht="15.75" x14ac:dyDescent="0.25">
      <c r="A10147" s="1" t="s">
        <v>200</v>
      </c>
      <c r="B10147" s="2">
        <v>0.375</v>
      </c>
      <c r="C10147" s="1" t="str">
        <f t="shared" si="316"/>
        <v>14/02/2011 09:00:00</v>
      </c>
      <c r="D10147" t="s">
        <v>5991</v>
      </c>
      <c r="E10147" s="1">
        <f t="shared" si="317"/>
        <v>3834000</v>
      </c>
      <c r="F10147">
        <v>3834000</v>
      </c>
    </row>
    <row r="10148" spans="1:6" ht="15.75" x14ac:dyDescent="0.25">
      <c r="A10148" s="1" t="s">
        <v>200</v>
      </c>
      <c r="B10148" s="2">
        <v>0.375</v>
      </c>
      <c r="C10148" s="1" t="str">
        <f t="shared" si="316"/>
        <v>14/02/2011 09:00:00</v>
      </c>
      <c r="D10148" t="s">
        <v>5991</v>
      </c>
      <c r="E10148" s="1">
        <f t="shared" si="317"/>
        <v>3834000</v>
      </c>
      <c r="F10148">
        <v>3834000</v>
      </c>
    </row>
    <row r="10149" spans="1:6" ht="15.75" x14ac:dyDescent="0.25">
      <c r="A10149" s="1" t="s">
        <v>200</v>
      </c>
      <c r="B10149" s="2">
        <v>0.375</v>
      </c>
      <c r="C10149" s="1" t="str">
        <f t="shared" si="316"/>
        <v>14/02/2011 09:00:00</v>
      </c>
      <c r="D10149" t="s">
        <v>5991</v>
      </c>
      <c r="E10149" s="1">
        <f t="shared" si="317"/>
        <v>3834000</v>
      </c>
      <c r="F10149">
        <v>3834000</v>
      </c>
    </row>
    <row r="10150" spans="1:6" ht="15.75" x14ac:dyDescent="0.25">
      <c r="A10150" s="1" t="s">
        <v>200</v>
      </c>
      <c r="B10150" s="2">
        <v>0.38472222222222219</v>
      </c>
      <c r="C10150" s="1" t="str">
        <f t="shared" si="316"/>
        <v>14/02/2011 09:14:00</v>
      </c>
      <c r="D10150" t="s">
        <v>5996</v>
      </c>
      <c r="E10150" s="1">
        <f t="shared" si="317"/>
        <v>3834840.0000002235</v>
      </c>
      <c r="F10150">
        <v>3834840.0000002235</v>
      </c>
    </row>
    <row r="10151" spans="1:6" ht="15.75" x14ac:dyDescent="0.25">
      <c r="A10151" s="1" t="s">
        <v>200</v>
      </c>
      <c r="B10151" s="2">
        <v>0.38472222222222219</v>
      </c>
      <c r="C10151" s="1" t="str">
        <f t="shared" si="316"/>
        <v>14/02/2011 09:14:00</v>
      </c>
      <c r="D10151" t="s">
        <v>5996</v>
      </c>
      <c r="E10151" s="1">
        <f t="shared" si="317"/>
        <v>3834840.0000002235</v>
      </c>
      <c r="F10151">
        <v>3834840.0000002235</v>
      </c>
    </row>
    <row r="10152" spans="1:6" ht="15.75" x14ac:dyDescent="0.25">
      <c r="A10152" s="1" t="s">
        <v>200</v>
      </c>
      <c r="B10152" s="2">
        <v>0.39513888888888887</v>
      </c>
      <c r="C10152" s="1" t="str">
        <f t="shared" si="316"/>
        <v>14/02/2011 09:29:00</v>
      </c>
      <c r="D10152" t="s">
        <v>5999</v>
      </c>
      <c r="E10152" s="1">
        <f t="shared" si="317"/>
        <v>3835740.000000014</v>
      </c>
      <c r="F10152">
        <v>3835740.000000014</v>
      </c>
    </row>
    <row r="10153" spans="1:6" ht="15.75" x14ac:dyDescent="0.25">
      <c r="A10153" s="1" t="s">
        <v>200</v>
      </c>
      <c r="B10153" s="2">
        <v>0.4069444444444445</v>
      </c>
      <c r="C10153" s="1" t="str">
        <f t="shared" si="316"/>
        <v>14/02/2011 09:46:00</v>
      </c>
      <c r="D10153" t="s">
        <v>5997</v>
      </c>
      <c r="E10153" s="1">
        <f t="shared" si="317"/>
        <v>3836760.0000001956</v>
      </c>
      <c r="F10153">
        <v>3836760.0000001956</v>
      </c>
    </row>
    <row r="10154" spans="1:6" ht="15.75" x14ac:dyDescent="0.25">
      <c r="A10154" s="1" t="s">
        <v>200</v>
      </c>
      <c r="B10154" s="2">
        <v>0.40833333333333338</v>
      </c>
      <c r="C10154" s="1" t="str">
        <f t="shared" si="316"/>
        <v>14/02/2011 09:48:00</v>
      </c>
      <c r="D10154" t="s">
        <v>6010</v>
      </c>
      <c r="E10154" s="1">
        <f t="shared" si="317"/>
        <v>3836879.9999999581</v>
      </c>
      <c r="F10154">
        <v>3836879.9999999581</v>
      </c>
    </row>
    <row r="10155" spans="1:6" ht="15.75" x14ac:dyDescent="0.25">
      <c r="A10155" s="1" t="s">
        <v>200</v>
      </c>
      <c r="B10155" s="2">
        <v>0.40833333333333338</v>
      </c>
      <c r="C10155" s="1" t="str">
        <f t="shared" si="316"/>
        <v>14/02/2011 09:48:00</v>
      </c>
      <c r="D10155" t="s">
        <v>6010</v>
      </c>
      <c r="E10155" s="1">
        <f t="shared" si="317"/>
        <v>3836879.9999999581</v>
      </c>
      <c r="F10155">
        <v>3836879.9999999581</v>
      </c>
    </row>
    <row r="10156" spans="1:6" ht="15.75" x14ac:dyDescent="0.25">
      <c r="A10156" s="1" t="s">
        <v>200</v>
      </c>
      <c r="B10156" s="2">
        <v>0.42638888888888887</v>
      </c>
      <c r="C10156" s="1" t="str">
        <f t="shared" si="316"/>
        <v>14/02/2011 10:14:00</v>
      </c>
      <c r="D10156" t="s">
        <v>6009</v>
      </c>
      <c r="E10156" s="1">
        <f t="shared" si="317"/>
        <v>3838440.000000014</v>
      </c>
      <c r="F10156">
        <v>3838440.000000014</v>
      </c>
    </row>
    <row r="10157" spans="1:6" ht="15.75" x14ac:dyDescent="0.25">
      <c r="A10157" s="1" t="s">
        <v>200</v>
      </c>
      <c r="B10157" s="2">
        <v>0.42638888888888887</v>
      </c>
      <c r="C10157" s="1" t="str">
        <f t="shared" si="316"/>
        <v>14/02/2011 10:14:00</v>
      </c>
      <c r="D10157" t="s">
        <v>6009</v>
      </c>
      <c r="E10157" s="1">
        <f t="shared" si="317"/>
        <v>3838440.000000014</v>
      </c>
      <c r="F10157">
        <v>3838440.000000014</v>
      </c>
    </row>
    <row r="10158" spans="1:6" ht="15.75" x14ac:dyDescent="0.25">
      <c r="A10158" s="1" t="s">
        <v>200</v>
      </c>
      <c r="B10158" s="2">
        <v>0.42708333333333331</v>
      </c>
      <c r="C10158" s="1" t="str">
        <f t="shared" si="316"/>
        <v>14/02/2011 10:15:00</v>
      </c>
      <c r="D10158" t="s">
        <v>6005</v>
      </c>
      <c r="E10158" s="1">
        <f t="shared" si="317"/>
        <v>3838500.0000002095</v>
      </c>
      <c r="F10158">
        <v>3838500.0000002095</v>
      </c>
    </row>
    <row r="10159" spans="1:6" ht="15.75" x14ac:dyDescent="0.25">
      <c r="A10159" s="1" t="s">
        <v>200</v>
      </c>
      <c r="B10159" s="2">
        <v>0.42708333333333331</v>
      </c>
      <c r="C10159" s="1" t="str">
        <f t="shared" si="316"/>
        <v>14/02/2011 10:15:00</v>
      </c>
      <c r="D10159" t="s">
        <v>6005</v>
      </c>
      <c r="E10159" s="1">
        <f t="shared" si="317"/>
        <v>3838500.0000002095</v>
      </c>
      <c r="F10159">
        <v>3838500.0000002095</v>
      </c>
    </row>
    <row r="10160" spans="1:6" ht="15.75" x14ac:dyDescent="0.25">
      <c r="A10160" s="1" t="s">
        <v>200</v>
      </c>
      <c r="B10160" s="2">
        <v>0.4458333333333333</v>
      </c>
      <c r="C10160" s="1" t="str">
        <f t="shared" si="316"/>
        <v>14/02/2011 10:42:00</v>
      </c>
      <c r="D10160" t="s">
        <v>6008</v>
      </c>
      <c r="E10160" s="1">
        <f t="shared" si="317"/>
        <v>3840119.9999998324</v>
      </c>
      <c r="F10160">
        <v>3840119.9999998324</v>
      </c>
    </row>
    <row r="10161" spans="1:6" ht="15.75" x14ac:dyDescent="0.25">
      <c r="A10161" s="1" t="s">
        <v>200</v>
      </c>
      <c r="B10161" s="2">
        <v>0.4458333333333333</v>
      </c>
      <c r="C10161" s="1" t="str">
        <f t="shared" si="316"/>
        <v>14/02/2011 10:42:00</v>
      </c>
      <c r="D10161" t="s">
        <v>6008</v>
      </c>
      <c r="E10161" s="1">
        <f t="shared" si="317"/>
        <v>3840119.9999998324</v>
      </c>
      <c r="F10161">
        <v>3840119.9999998324</v>
      </c>
    </row>
    <row r="10162" spans="1:6" ht="15.75" x14ac:dyDescent="0.25">
      <c r="A10162" s="1" t="s">
        <v>200</v>
      </c>
      <c r="B10162" s="2">
        <v>0.4458333333333333</v>
      </c>
      <c r="C10162" s="1" t="str">
        <f t="shared" si="316"/>
        <v>14/02/2011 10:42:00</v>
      </c>
      <c r="D10162" t="s">
        <v>6008</v>
      </c>
      <c r="E10162" s="1">
        <f t="shared" si="317"/>
        <v>3840119.9999998324</v>
      </c>
      <c r="F10162">
        <v>3840119.9999998324</v>
      </c>
    </row>
    <row r="10163" spans="1:6" ht="15.75" x14ac:dyDescent="0.25">
      <c r="A10163" s="1" t="s">
        <v>200</v>
      </c>
      <c r="B10163" s="2">
        <v>0.4458333333333333</v>
      </c>
      <c r="C10163" s="1" t="str">
        <f t="shared" si="316"/>
        <v>14/02/2011 10:42:00</v>
      </c>
      <c r="D10163" t="s">
        <v>6008</v>
      </c>
      <c r="E10163" s="1">
        <f t="shared" si="317"/>
        <v>3840119.9999998324</v>
      </c>
      <c r="F10163">
        <v>3840119.9999998324</v>
      </c>
    </row>
    <row r="10164" spans="1:6" ht="15.75" x14ac:dyDescent="0.25">
      <c r="A10164" s="1" t="s">
        <v>200</v>
      </c>
      <c r="B10164" s="2">
        <v>0.44930555555555557</v>
      </c>
      <c r="C10164" s="1" t="str">
        <f t="shared" si="316"/>
        <v>14/02/2011 10:47:00</v>
      </c>
      <c r="D10164" t="s">
        <v>6002</v>
      </c>
      <c r="E10164" s="1">
        <f t="shared" si="317"/>
        <v>3840420.0000001816</v>
      </c>
      <c r="F10164">
        <v>3840420.0000001816</v>
      </c>
    </row>
    <row r="10165" spans="1:6" ht="15.75" x14ac:dyDescent="0.25">
      <c r="A10165" s="1" t="s">
        <v>200</v>
      </c>
      <c r="B10165" s="2">
        <v>0.44930555555555557</v>
      </c>
      <c r="C10165" s="1" t="str">
        <f t="shared" si="316"/>
        <v>14/02/2011 10:47:00</v>
      </c>
      <c r="D10165" t="s">
        <v>6002</v>
      </c>
      <c r="E10165" s="1">
        <f t="shared" si="317"/>
        <v>3840420.0000001816</v>
      </c>
      <c r="F10165">
        <v>3840420.0000001816</v>
      </c>
    </row>
    <row r="10166" spans="1:6" ht="15.75" x14ac:dyDescent="0.25">
      <c r="A10166" s="1" t="s">
        <v>200</v>
      </c>
      <c r="B10166" s="2">
        <v>0.45416666666666666</v>
      </c>
      <c r="C10166" s="1" t="str">
        <f t="shared" si="316"/>
        <v>14/02/2011 10:54:00</v>
      </c>
      <c r="D10166" t="s">
        <v>6004</v>
      </c>
      <c r="E10166" s="1">
        <f t="shared" si="317"/>
        <v>3840840.0000002934</v>
      </c>
      <c r="F10166">
        <v>3840840.0000002934</v>
      </c>
    </row>
    <row r="10167" spans="1:6" ht="15.75" x14ac:dyDescent="0.25">
      <c r="A10167" s="1" t="s">
        <v>200</v>
      </c>
      <c r="B10167" s="2">
        <v>0.45416666666666666</v>
      </c>
      <c r="C10167" s="1" t="str">
        <f t="shared" si="316"/>
        <v>14/02/2011 10:54:00</v>
      </c>
      <c r="D10167" t="s">
        <v>6004</v>
      </c>
      <c r="E10167" s="1">
        <f t="shared" si="317"/>
        <v>3840840.0000002934</v>
      </c>
      <c r="F10167">
        <v>3840840.0000002934</v>
      </c>
    </row>
    <row r="10168" spans="1:6" ht="15.75" x14ac:dyDescent="0.25">
      <c r="A10168" s="1" t="s">
        <v>200</v>
      </c>
      <c r="B10168" s="2">
        <v>0.46319444444444446</v>
      </c>
      <c r="C10168" s="1" t="str">
        <f t="shared" si="316"/>
        <v>14/02/2011 11:07:00</v>
      </c>
      <c r="D10168" t="s">
        <v>6006</v>
      </c>
      <c r="E10168" s="1">
        <f t="shared" si="317"/>
        <v>3841619.9999996927</v>
      </c>
      <c r="F10168">
        <v>3841619.9999996927</v>
      </c>
    </row>
    <row r="10169" spans="1:6" ht="15.75" x14ac:dyDescent="0.25">
      <c r="A10169" s="1" t="s">
        <v>200</v>
      </c>
      <c r="B10169" s="2">
        <v>0.46319444444444446</v>
      </c>
      <c r="C10169" s="1" t="str">
        <f t="shared" si="316"/>
        <v>14/02/2011 11:07:00</v>
      </c>
      <c r="D10169" t="s">
        <v>6006</v>
      </c>
      <c r="E10169" s="1">
        <f t="shared" si="317"/>
        <v>3841619.9999996927</v>
      </c>
      <c r="F10169">
        <v>3841619.9999996927</v>
      </c>
    </row>
    <row r="10170" spans="1:6" ht="15.75" x14ac:dyDescent="0.25">
      <c r="A10170" s="1" t="s">
        <v>200</v>
      </c>
      <c r="B10170" s="2">
        <v>0.46458333333333335</v>
      </c>
      <c r="C10170" s="1" t="str">
        <f t="shared" si="316"/>
        <v>14/02/2011 11:09:00</v>
      </c>
      <c r="D10170" t="s">
        <v>6018</v>
      </c>
      <c r="E10170" s="1">
        <f t="shared" si="317"/>
        <v>3841740.0000000838</v>
      </c>
      <c r="F10170">
        <v>3841740.0000000838</v>
      </c>
    </row>
    <row r="10171" spans="1:6" ht="15.75" x14ac:dyDescent="0.25">
      <c r="A10171" s="1" t="s">
        <v>200</v>
      </c>
      <c r="B10171" s="2">
        <v>0.47083333333333338</v>
      </c>
      <c r="C10171" s="1" t="str">
        <f t="shared" si="316"/>
        <v>14/02/2011 11:18:00</v>
      </c>
      <c r="D10171" t="s">
        <v>6001</v>
      </c>
      <c r="E10171" s="1">
        <f t="shared" si="317"/>
        <v>3842279.9999999581</v>
      </c>
      <c r="F10171">
        <v>3842279.9999999581</v>
      </c>
    </row>
    <row r="10172" spans="1:6" ht="15.75" x14ac:dyDescent="0.25">
      <c r="A10172" s="1" t="s">
        <v>200</v>
      </c>
      <c r="B10172" s="2">
        <v>0.47083333333333338</v>
      </c>
      <c r="C10172" s="1" t="str">
        <f t="shared" si="316"/>
        <v>14/02/2011 11:18:00</v>
      </c>
      <c r="D10172" t="s">
        <v>6001</v>
      </c>
      <c r="E10172" s="1">
        <f t="shared" si="317"/>
        <v>3842279.9999999581</v>
      </c>
      <c r="F10172">
        <v>3842279.9999999581</v>
      </c>
    </row>
    <row r="10173" spans="1:6" ht="15.75" x14ac:dyDescent="0.25">
      <c r="A10173" s="1" t="s">
        <v>200</v>
      </c>
      <c r="B10173" s="2">
        <v>0.4826388888888889</v>
      </c>
      <c r="C10173" s="1" t="str">
        <f t="shared" si="316"/>
        <v>14/02/2011 11:35:00</v>
      </c>
      <c r="D10173" t="s">
        <v>6007</v>
      </c>
      <c r="E10173" s="1">
        <f t="shared" si="317"/>
        <v>3843300.0000001397</v>
      </c>
      <c r="F10173">
        <v>3843300.0000001397</v>
      </c>
    </row>
    <row r="10174" spans="1:6" ht="15.75" x14ac:dyDescent="0.25">
      <c r="A10174" s="1" t="s">
        <v>200</v>
      </c>
      <c r="B10174" s="2">
        <v>0.4909722222222222</v>
      </c>
      <c r="C10174" s="1" t="str">
        <f t="shared" si="316"/>
        <v>14/02/2011 11:47:00</v>
      </c>
      <c r="D10174" t="s">
        <v>9606</v>
      </c>
      <c r="E10174" s="1">
        <f t="shared" si="317"/>
        <v>3844019.9999999721</v>
      </c>
      <c r="F10174">
        <v>3844019.9999999721</v>
      </c>
    </row>
    <row r="10175" spans="1:6" ht="15.75" x14ac:dyDescent="0.25">
      <c r="A10175" s="1" t="s">
        <v>200</v>
      </c>
      <c r="B10175" s="2">
        <v>0.49374999999999997</v>
      </c>
      <c r="C10175" s="1" t="str">
        <f t="shared" si="316"/>
        <v>14/02/2011 11:51:00</v>
      </c>
      <c r="D10175" t="s">
        <v>6014</v>
      </c>
      <c r="E10175" s="1">
        <f t="shared" si="317"/>
        <v>3844260.0000001257</v>
      </c>
      <c r="F10175">
        <v>3844260.0000001257</v>
      </c>
    </row>
    <row r="10176" spans="1:6" ht="15.75" x14ac:dyDescent="0.25">
      <c r="A10176" s="1" t="s">
        <v>200</v>
      </c>
      <c r="B10176" s="2">
        <v>0.49374999999999997</v>
      </c>
      <c r="C10176" s="1" t="str">
        <f t="shared" si="316"/>
        <v>14/02/2011 11:51:00</v>
      </c>
      <c r="D10176" t="s">
        <v>6014</v>
      </c>
      <c r="E10176" s="1">
        <f t="shared" si="317"/>
        <v>3844260.0000001257</v>
      </c>
      <c r="F10176">
        <v>3844260.0000001257</v>
      </c>
    </row>
    <row r="10177" spans="1:6" ht="15.75" x14ac:dyDescent="0.25">
      <c r="A10177" s="1" t="s">
        <v>200</v>
      </c>
      <c r="B10177" s="2">
        <v>0.5</v>
      </c>
      <c r="C10177" s="1" t="str">
        <f t="shared" si="316"/>
        <v>14/02/2011 12:00:00</v>
      </c>
      <c r="D10177" t="s">
        <v>6013</v>
      </c>
      <c r="E10177" s="1">
        <f t="shared" si="317"/>
        <v>3844800</v>
      </c>
      <c r="F10177">
        <v>3844800</v>
      </c>
    </row>
    <row r="10178" spans="1:6" ht="15.75" x14ac:dyDescent="0.25">
      <c r="A10178" s="1" t="s">
        <v>200</v>
      </c>
      <c r="B10178" s="2">
        <v>0.5</v>
      </c>
      <c r="C10178" s="1" t="str">
        <f t="shared" ref="C10178:C10241" si="318">CONCATENATE(TEXT(A10178,"dd/mm/yyyy")&amp;" "&amp;TEXT(B10178,"hh:mm:ss"))</f>
        <v>14/02/2011 12:00:00</v>
      </c>
      <c r="D10178" t="s">
        <v>6013</v>
      </c>
      <c r="E10178" s="1">
        <f t="shared" si="317"/>
        <v>3844800</v>
      </c>
      <c r="F10178">
        <v>3844800</v>
      </c>
    </row>
    <row r="10179" spans="1:6" ht="15.75" x14ac:dyDescent="0.25">
      <c r="A10179" s="1" t="s">
        <v>200</v>
      </c>
      <c r="B10179" s="2">
        <v>0.50763888888888886</v>
      </c>
      <c r="C10179" s="1" t="str">
        <f t="shared" si="318"/>
        <v>14/02/2011 12:11:00</v>
      </c>
      <c r="D10179" t="s">
        <v>6017</v>
      </c>
      <c r="E10179" s="1">
        <f t="shared" ref="E10179:E10242" si="319">(D10179-DATE(2011,1,1))*86400</f>
        <v>3845460.0000002654</v>
      </c>
      <c r="F10179">
        <v>3845460.0000002654</v>
      </c>
    </row>
    <row r="10180" spans="1:6" ht="15.75" x14ac:dyDescent="0.25">
      <c r="A10180" s="1" t="s">
        <v>200</v>
      </c>
      <c r="B10180" s="2">
        <v>0.50763888888888886</v>
      </c>
      <c r="C10180" s="1" t="str">
        <f t="shared" si="318"/>
        <v>14/02/2011 12:11:00</v>
      </c>
      <c r="D10180" t="s">
        <v>6017</v>
      </c>
      <c r="E10180" s="1">
        <f t="shared" si="319"/>
        <v>3845460.0000002654</v>
      </c>
      <c r="F10180">
        <v>3845460.0000002654</v>
      </c>
    </row>
    <row r="10181" spans="1:6" ht="15.75" x14ac:dyDescent="0.25">
      <c r="A10181" s="1" t="s">
        <v>200</v>
      </c>
      <c r="B10181" s="2">
        <v>0.51250000000000007</v>
      </c>
      <c r="C10181" s="1" t="str">
        <f t="shared" si="318"/>
        <v>14/02/2011 12:18:00</v>
      </c>
      <c r="D10181" t="s">
        <v>6012</v>
      </c>
      <c r="E10181" s="1">
        <f t="shared" si="319"/>
        <v>3845879.9999997485</v>
      </c>
      <c r="F10181">
        <v>3845879.9999997485</v>
      </c>
    </row>
    <row r="10182" spans="1:6" ht="15.75" x14ac:dyDescent="0.25">
      <c r="A10182" s="1" t="s">
        <v>200</v>
      </c>
      <c r="B10182" s="2">
        <v>0.51250000000000007</v>
      </c>
      <c r="C10182" s="1" t="str">
        <f t="shared" si="318"/>
        <v>14/02/2011 12:18:00</v>
      </c>
      <c r="D10182" t="s">
        <v>6012</v>
      </c>
      <c r="E10182" s="1">
        <f t="shared" si="319"/>
        <v>3845879.9999997485</v>
      </c>
      <c r="F10182">
        <v>3845879.9999997485</v>
      </c>
    </row>
    <row r="10183" spans="1:6" ht="15.75" x14ac:dyDescent="0.25">
      <c r="A10183" s="1" t="s">
        <v>200</v>
      </c>
      <c r="B10183" s="2">
        <v>0.5131944444444444</v>
      </c>
      <c r="C10183" s="1" t="str">
        <f t="shared" si="318"/>
        <v>14/02/2011 12:19:00</v>
      </c>
      <c r="D10183" t="s">
        <v>6015</v>
      </c>
      <c r="E10183" s="1">
        <f t="shared" si="319"/>
        <v>3845939.9999999441</v>
      </c>
      <c r="F10183">
        <v>3845939.9999999441</v>
      </c>
    </row>
    <row r="10184" spans="1:6" ht="15.75" x14ac:dyDescent="0.25">
      <c r="A10184" s="1" t="s">
        <v>200</v>
      </c>
      <c r="B10184" s="2">
        <v>0.5131944444444444</v>
      </c>
      <c r="C10184" s="1" t="str">
        <f t="shared" si="318"/>
        <v>14/02/2011 12:19:00</v>
      </c>
      <c r="D10184" t="s">
        <v>6015</v>
      </c>
      <c r="E10184" s="1">
        <f t="shared" si="319"/>
        <v>3845939.9999999441</v>
      </c>
      <c r="F10184">
        <v>3845939.9999999441</v>
      </c>
    </row>
    <row r="10185" spans="1:6" ht="15.75" x14ac:dyDescent="0.25">
      <c r="A10185" s="1" t="s">
        <v>200</v>
      </c>
      <c r="B10185" s="2">
        <v>0.51736111111111105</v>
      </c>
      <c r="C10185" s="1" t="str">
        <f t="shared" si="318"/>
        <v>14/02/2011 12:25:00</v>
      </c>
      <c r="D10185" t="s">
        <v>6034</v>
      </c>
      <c r="E10185" s="1">
        <f t="shared" si="319"/>
        <v>3846299.9999998603</v>
      </c>
      <c r="F10185">
        <v>3846299.9999998603</v>
      </c>
    </row>
    <row r="10186" spans="1:6" ht="15.75" x14ac:dyDescent="0.25">
      <c r="A10186" s="1" t="s">
        <v>200</v>
      </c>
      <c r="B10186" s="2">
        <v>0.51736111111111105</v>
      </c>
      <c r="C10186" s="1" t="str">
        <f t="shared" si="318"/>
        <v>14/02/2011 12:25:00</v>
      </c>
      <c r="D10186" t="s">
        <v>6034</v>
      </c>
      <c r="E10186" s="1">
        <f t="shared" si="319"/>
        <v>3846299.9999998603</v>
      </c>
      <c r="F10186">
        <v>3846299.9999998603</v>
      </c>
    </row>
    <row r="10187" spans="1:6" ht="15.75" x14ac:dyDescent="0.25">
      <c r="A10187" s="1" t="s">
        <v>200</v>
      </c>
      <c r="B10187" s="2">
        <v>0.51736111111111105</v>
      </c>
      <c r="C10187" s="1" t="str">
        <f t="shared" si="318"/>
        <v>14/02/2011 12:25:00</v>
      </c>
      <c r="D10187" t="s">
        <v>6034</v>
      </c>
      <c r="E10187" s="1">
        <f t="shared" si="319"/>
        <v>3846299.9999998603</v>
      </c>
      <c r="F10187">
        <v>3846299.9999998603</v>
      </c>
    </row>
    <row r="10188" spans="1:6" ht="15.75" x14ac:dyDescent="0.25">
      <c r="A10188" s="1" t="s">
        <v>200</v>
      </c>
      <c r="B10188" s="2">
        <v>0.51736111111111105</v>
      </c>
      <c r="C10188" s="1" t="str">
        <f t="shared" si="318"/>
        <v>14/02/2011 12:25:00</v>
      </c>
      <c r="D10188" t="s">
        <v>6034</v>
      </c>
      <c r="E10188" s="1">
        <f t="shared" si="319"/>
        <v>3846299.9999998603</v>
      </c>
      <c r="F10188">
        <v>3846299.9999998603</v>
      </c>
    </row>
    <row r="10189" spans="1:6" ht="15.75" x14ac:dyDescent="0.25">
      <c r="A10189" s="1" t="s">
        <v>200</v>
      </c>
      <c r="B10189" s="2">
        <v>0.51736111111111105</v>
      </c>
      <c r="C10189" s="1" t="str">
        <f t="shared" si="318"/>
        <v>14/02/2011 12:25:00</v>
      </c>
      <c r="D10189" t="s">
        <v>6034</v>
      </c>
      <c r="E10189" s="1">
        <f t="shared" si="319"/>
        <v>3846299.9999998603</v>
      </c>
      <c r="F10189">
        <v>3846299.9999998603</v>
      </c>
    </row>
    <row r="10190" spans="1:6" ht="15.75" x14ac:dyDescent="0.25">
      <c r="A10190" s="1" t="s">
        <v>200</v>
      </c>
      <c r="B10190" s="2">
        <v>0.51736111111111105</v>
      </c>
      <c r="C10190" s="1" t="str">
        <f t="shared" si="318"/>
        <v>14/02/2011 12:25:00</v>
      </c>
      <c r="D10190" t="s">
        <v>6034</v>
      </c>
      <c r="E10190" s="1">
        <f t="shared" si="319"/>
        <v>3846299.9999998603</v>
      </c>
      <c r="F10190">
        <v>3846299.9999998603</v>
      </c>
    </row>
    <row r="10191" spans="1:6" ht="15.75" x14ac:dyDescent="0.25">
      <c r="A10191" s="1" t="s">
        <v>200</v>
      </c>
      <c r="B10191" s="2">
        <v>0.52777777777777779</v>
      </c>
      <c r="C10191" s="1" t="str">
        <f t="shared" si="318"/>
        <v>14/02/2011 12:40:00</v>
      </c>
      <c r="D10191" t="s">
        <v>6011</v>
      </c>
      <c r="E10191" s="1">
        <f t="shared" si="319"/>
        <v>3847200.0000002794</v>
      </c>
      <c r="F10191">
        <v>3847200.0000002794</v>
      </c>
    </row>
    <row r="10192" spans="1:6" ht="15.75" x14ac:dyDescent="0.25">
      <c r="A10192" s="1" t="s">
        <v>200</v>
      </c>
      <c r="B10192" s="2">
        <v>0.52847222222222223</v>
      </c>
      <c r="C10192" s="1" t="str">
        <f t="shared" si="318"/>
        <v>14/02/2011 12:41:00</v>
      </c>
      <c r="D10192" t="s">
        <v>6026</v>
      </c>
      <c r="E10192" s="1">
        <f t="shared" si="319"/>
        <v>3847259.9999998463</v>
      </c>
      <c r="F10192">
        <v>3847259.9999998463</v>
      </c>
    </row>
    <row r="10193" spans="1:6" ht="15.75" x14ac:dyDescent="0.25">
      <c r="A10193" s="1" t="s">
        <v>200</v>
      </c>
      <c r="B10193" s="2">
        <v>0.52847222222222223</v>
      </c>
      <c r="C10193" s="1" t="str">
        <f t="shared" si="318"/>
        <v>14/02/2011 12:41:00</v>
      </c>
      <c r="D10193" t="s">
        <v>6026</v>
      </c>
      <c r="E10193" s="1">
        <f t="shared" si="319"/>
        <v>3847259.9999998463</v>
      </c>
      <c r="F10193">
        <v>3847259.9999998463</v>
      </c>
    </row>
    <row r="10194" spans="1:6" ht="15.75" x14ac:dyDescent="0.25">
      <c r="A10194" s="1" t="s">
        <v>200</v>
      </c>
      <c r="B10194" s="2">
        <v>0.52986111111111112</v>
      </c>
      <c r="C10194" s="1" t="str">
        <f t="shared" si="318"/>
        <v>14/02/2011 12:43:00</v>
      </c>
      <c r="D10194" t="s">
        <v>6021</v>
      </c>
      <c r="E10194" s="1">
        <f t="shared" si="319"/>
        <v>3847380.0000002375</v>
      </c>
      <c r="F10194">
        <v>3847380.0000002375</v>
      </c>
    </row>
    <row r="10195" spans="1:6" ht="15.75" x14ac:dyDescent="0.25">
      <c r="A10195" s="1" t="s">
        <v>200</v>
      </c>
      <c r="B10195" s="2">
        <v>0.52986111111111112</v>
      </c>
      <c r="C10195" s="1" t="str">
        <f t="shared" si="318"/>
        <v>14/02/2011 12:43:00</v>
      </c>
      <c r="D10195" t="s">
        <v>6021</v>
      </c>
      <c r="E10195" s="1">
        <f t="shared" si="319"/>
        <v>3847380.0000002375</v>
      </c>
      <c r="F10195">
        <v>3847380.0000002375</v>
      </c>
    </row>
    <row r="10196" spans="1:6" ht="15.75" x14ac:dyDescent="0.25">
      <c r="A10196" s="1" t="s">
        <v>200</v>
      </c>
      <c r="B10196" s="2">
        <v>0.52986111111111112</v>
      </c>
      <c r="C10196" s="1" t="str">
        <f t="shared" si="318"/>
        <v>14/02/2011 12:43:00</v>
      </c>
      <c r="D10196" t="s">
        <v>6021</v>
      </c>
      <c r="E10196" s="1">
        <f t="shared" si="319"/>
        <v>3847380.0000002375</v>
      </c>
      <c r="F10196">
        <v>3847380.0000002375</v>
      </c>
    </row>
    <row r="10197" spans="1:6" ht="15.75" x14ac:dyDescent="0.25">
      <c r="A10197" s="1" t="s">
        <v>200</v>
      </c>
      <c r="B10197" s="2">
        <v>0.52986111111111112</v>
      </c>
      <c r="C10197" s="1" t="str">
        <f t="shared" si="318"/>
        <v>14/02/2011 12:43:00</v>
      </c>
      <c r="D10197" t="s">
        <v>6021</v>
      </c>
      <c r="E10197" s="1">
        <f t="shared" si="319"/>
        <v>3847380.0000002375</v>
      </c>
      <c r="F10197">
        <v>3847380.0000002375</v>
      </c>
    </row>
    <row r="10198" spans="1:6" ht="15.75" x14ac:dyDescent="0.25">
      <c r="A10198" s="1" t="s">
        <v>200</v>
      </c>
      <c r="B10198" s="2">
        <v>0.53125</v>
      </c>
      <c r="C10198" s="1" t="str">
        <f t="shared" si="318"/>
        <v>14/02/2011 12:45:00</v>
      </c>
      <c r="D10198" t="s">
        <v>6019</v>
      </c>
      <c r="E10198" s="1">
        <f t="shared" si="319"/>
        <v>3847500</v>
      </c>
      <c r="F10198">
        <v>3847500</v>
      </c>
    </row>
    <row r="10199" spans="1:6" ht="15.75" x14ac:dyDescent="0.25">
      <c r="A10199" s="1" t="s">
        <v>200</v>
      </c>
      <c r="B10199" s="2">
        <v>0.53125</v>
      </c>
      <c r="C10199" s="1" t="str">
        <f t="shared" si="318"/>
        <v>14/02/2011 12:45:00</v>
      </c>
      <c r="D10199" t="s">
        <v>6019</v>
      </c>
      <c r="E10199" s="1">
        <f t="shared" si="319"/>
        <v>3847500</v>
      </c>
      <c r="F10199">
        <v>3847500</v>
      </c>
    </row>
    <row r="10200" spans="1:6" ht="15.75" x14ac:dyDescent="0.25">
      <c r="A10200" s="1" t="s">
        <v>200</v>
      </c>
      <c r="B10200" s="2">
        <v>0.53263888888888888</v>
      </c>
      <c r="C10200" s="1" t="str">
        <f t="shared" si="318"/>
        <v>14/02/2011 12:47:00</v>
      </c>
      <c r="D10200" t="s">
        <v>6020</v>
      </c>
      <c r="E10200" s="1">
        <f t="shared" si="319"/>
        <v>3847619.9999997625</v>
      </c>
      <c r="F10200">
        <v>3847619.9999997625</v>
      </c>
    </row>
    <row r="10201" spans="1:6" ht="15.75" x14ac:dyDescent="0.25">
      <c r="A10201" s="1" t="s">
        <v>200</v>
      </c>
      <c r="B10201" s="2">
        <v>0.53263888888888888</v>
      </c>
      <c r="C10201" s="1" t="str">
        <f t="shared" si="318"/>
        <v>14/02/2011 12:47:00</v>
      </c>
      <c r="D10201" t="s">
        <v>6020</v>
      </c>
      <c r="E10201" s="1">
        <f t="shared" si="319"/>
        <v>3847619.9999997625</v>
      </c>
      <c r="F10201">
        <v>3847619.9999997625</v>
      </c>
    </row>
    <row r="10202" spans="1:6" ht="15.75" x14ac:dyDescent="0.25">
      <c r="A10202" s="1" t="s">
        <v>200</v>
      </c>
      <c r="B10202" s="2">
        <v>0.54166666666666663</v>
      </c>
      <c r="C10202" s="1" t="str">
        <f t="shared" si="318"/>
        <v>14/02/2011 13:00:00</v>
      </c>
      <c r="D10202" t="s">
        <v>6145</v>
      </c>
      <c r="E10202" s="1">
        <f t="shared" si="319"/>
        <v>3848399.9999997905</v>
      </c>
      <c r="F10202">
        <v>3848399.9999997905</v>
      </c>
    </row>
    <row r="10203" spans="1:6" ht="15.75" x14ac:dyDescent="0.25">
      <c r="A10203" s="1" t="s">
        <v>200</v>
      </c>
      <c r="B10203" s="2">
        <v>0.54166666666666663</v>
      </c>
      <c r="C10203" s="1" t="str">
        <f t="shared" si="318"/>
        <v>14/02/2011 13:00:00</v>
      </c>
      <c r="D10203" t="s">
        <v>6145</v>
      </c>
      <c r="E10203" s="1">
        <f t="shared" si="319"/>
        <v>3848399.9999997905</v>
      </c>
      <c r="F10203">
        <v>3848399.9999997905</v>
      </c>
    </row>
    <row r="10204" spans="1:6" ht="15.75" x14ac:dyDescent="0.25">
      <c r="A10204" s="1" t="s">
        <v>200</v>
      </c>
      <c r="B10204" s="2">
        <v>0.54236111111111118</v>
      </c>
      <c r="C10204" s="1" t="str">
        <f t="shared" si="318"/>
        <v>14/02/2011 13:01:00</v>
      </c>
      <c r="D10204" t="s">
        <v>6028</v>
      </c>
      <c r="E10204" s="1">
        <f t="shared" si="319"/>
        <v>3848459.999999986</v>
      </c>
      <c r="F10204">
        <v>3848459.999999986</v>
      </c>
    </row>
    <row r="10205" spans="1:6" ht="15.75" x14ac:dyDescent="0.25">
      <c r="A10205" s="1" t="s">
        <v>200</v>
      </c>
      <c r="B10205" s="2">
        <v>0.54513888888888895</v>
      </c>
      <c r="C10205" s="1" t="str">
        <f t="shared" si="318"/>
        <v>14/02/2011 13:05:00</v>
      </c>
      <c r="D10205" t="s">
        <v>6024</v>
      </c>
      <c r="E10205" s="1">
        <f t="shared" si="319"/>
        <v>3848700.0000001397</v>
      </c>
      <c r="F10205">
        <v>3848700.0000001397</v>
      </c>
    </row>
    <row r="10206" spans="1:6" ht="15.75" x14ac:dyDescent="0.25">
      <c r="A10206" s="1" t="s">
        <v>200</v>
      </c>
      <c r="B10206" s="2">
        <v>0.54513888888888895</v>
      </c>
      <c r="C10206" s="1" t="str">
        <f t="shared" si="318"/>
        <v>14/02/2011 13:05:00</v>
      </c>
      <c r="D10206" t="s">
        <v>6024</v>
      </c>
      <c r="E10206" s="1">
        <f t="shared" si="319"/>
        <v>3848700.0000001397</v>
      </c>
      <c r="F10206">
        <v>3848700.0000001397</v>
      </c>
    </row>
    <row r="10207" spans="1:6" ht="15.75" x14ac:dyDescent="0.25">
      <c r="A10207" s="1" t="s">
        <v>200</v>
      </c>
      <c r="B10207" s="2">
        <v>0.54791666666666672</v>
      </c>
      <c r="C10207" s="1" t="str">
        <f t="shared" si="318"/>
        <v>14/02/2011 13:09:00</v>
      </c>
      <c r="D10207" t="s">
        <v>6029</v>
      </c>
      <c r="E10207" s="1">
        <f t="shared" si="319"/>
        <v>3848940.0000002934</v>
      </c>
      <c r="F10207">
        <v>3848940.0000002934</v>
      </c>
    </row>
    <row r="10208" spans="1:6" ht="15.75" x14ac:dyDescent="0.25">
      <c r="A10208" s="1" t="s">
        <v>200</v>
      </c>
      <c r="B10208" s="2">
        <v>0.55277777777777781</v>
      </c>
      <c r="C10208" s="1" t="str">
        <f t="shared" si="318"/>
        <v>14/02/2011 13:16:00</v>
      </c>
      <c r="D10208" t="s">
        <v>6023</v>
      </c>
      <c r="E10208" s="1">
        <f t="shared" si="319"/>
        <v>3849359.9999997765</v>
      </c>
      <c r="F10208">
        <v>3849359.9999997765</v>
      </c>
    </row>
    <row r="10209" spans="1:6" ht="15.75" x14ac:dyDescent="0.25">
      <c r="A10209" s="1" t="s">
        <v>200</v>
      </c>
      <c r="B10209" s="2">
        <v>0.55277777777777781</v>
      </c>
      <c r="C10209" s="1" t="str">
        <f t="shared" si="318"/>
        <v>14/02/2011 13:16:00</v>
      </c>
      <c r="D10209" t="s">
        <v>6023</v>
      </c>
      <c r="E10209" s="1">
        <f t="shared" si="319"/>
        <v>3849359.9999997765</v>
      </c>
      <c r="F10209">
        <v>3849359.9999997765</v>
      </c>
    </row>
    <row r="10210" spans="1:6" ht="15.75" x14ac:dyDescent="0.25">
      <c r="A10210" s="1" t="s">
        <v>200</v>
      </c>
      <c r="B10210" s="2">
        <v>0.55347222222222225</v>
      </c>
      <c r="C10210" s="1" t="str">
        <f t="shared" si="318"/>
        <v>14/02/2011 13:17:00</v>
      </c>
      <c r="D10210" t="s">
        <v>6022</v>
      </c>
      <c r="E10210" s="1">
        <f t="shared" si="319"/>
        <v>3849419.9999999721</v>
      </c>
      <c r="F10210">
        <v>3849419.9999999721</v>
      </c>
    </row>
    <row r="10211" spans="1:6" ht="15.75" x14ac:dyDescent="0.25">
      <c r="A10211" s="1" t="s">
        <v>200</v>
      </c>
      <c r="B10211" s="2">
        <v>0.5625</v>
      </c>
      <c r="C10211" s="1" t="str">
        <f t="shared" si="318"/>
        <v>14/02/2011 13:30:00</v>
      </c>
      <c r="D10211" t="s">
        <v>6025</v>
      </c>
      <c r="E10211" s="1">
        <f t="shared" si="319"/>
        <v>3850200</v>
      </c>
      <c r="F10211">
        <v>3850200</v>
      </c>
    </row>
    <row r="10212" spans="1:6" ht="15.75" x14ac:dyDescent="0.25">
      <c r="A10212" s="1" t="s">
        <v>200</v>
      </c>
      <c r="B10212" s="2">
        <v>0.5625</v>
      </c>
      <c r="C10212" s="1" t="str">
        <f t="shared" si="318"/>
        <v>14/02/2011 13:30:00</v>
      </c>
      <c r="D10212" t="s">
        <v>6025</v>
      </c>
      <c r="E10212" s="1">
        <f t="shared" si="319"/>
        <v>3850200</v>
      </c>
      <c r="F10212">
        <v>3850200</v>
      </c>
    </row>
    <row r="10213" spans="1:6" ht="15.75" x14ac:dyDescent="0.25">
      <c r="A10213" s="1" t="s">
        <v>200</v>
      </c>
      <c r="B10213" s="2">
        <v>0.5625</v>
      </c>
      <c r="C10213" s="1" t="str">
        <f t="shared" si="318"/>
        <v>14/02/2011 13:30:00</v>
      </c>
      <c r="D10213" t="s">
        <v>6025</v>
      </c>
      <c r="E10213" s="1">
        <f t="shared" si="319"/>
        <v>3850200</v>
      </c>
      <c r="F10213">
        <v>3850200</v>
      </c>
    </row>
    <row r="10214" spans="1:6" ht="15.75" x14ac:dyDescent="0.25">
      <c r="A10214" s="1" t="s">
        <v>200</v>
      </c>
      <c r="B10214" s="2">
        <v>0.5625</v>
      </c>
      <c r="C10214" s="1" t="str">
        <f t="shared" si="318"/>
        <v>14/02/2011 13:30:00</v>
      </c>
      <c r="D10214" t="s">
        <v>6025</v>
      </c>
      <c r="E10214" s="1">
        <f t="shared" si="319"/>
        <v>3850200</v>
      </c>
      <c r="F10214">
        <v>3850200</v>
      </c>
    </row>
    <row r="10215" spans="1:6" ht="15.75" x14ac:dyDescent="0.25">
      <c r="A10215" s="1" t="s">
        <v>200</v>
      </c>
      <c r="B10215" s="2">
        <v>0.56458333333333333</v>
      </c>
      <c r="C10215" s="1" t="str">
        <f t="shared" si="318"/>
        <v>14/02/2011 13:33:00</v>
      </c>
      <c r="D10215" t="s">
        <v>6027</v>
      </c>
      <c r="E10215" s="1">
        <f t="shared" si="319"/>
        <v>3850379.9999999581</v>
      </c>
      <c r="F10215">
        <v>3850379.9999999581</v>
      </c>
    </row>
    <row r="10216" spans="1:6" ht="15.75" x14ac:dyDescent="0.25">
      <c r="A10216" s="1" t="s">
        <v>200</v>
      </c>
      <c r="B10216" s="2">
        <v>0.56458333333333333</v>
      </c>
      <c r="C10216" s="1" t="str">
        <f t="shared" si="318"/>
        <v>14/02/2011 13:33:00</v>
      </c>
      <c r="D10216" t="s">
        <v>6027</v>
      </c>
      <c r="E10216" s="1">
        <f t="shared" si="319"/>
        <v>3850379.9999999581</v>
      </c>
      <c r="F10216">
        <v>3850379.9999999581</v>
      </c>
    </row>
    <row r="10217" spans="1:6" ht="15.75" x14ac:dyDescent="0.25">
      <c r="A10217" s="1" t="s">
        <v>200</v>
      </c>
      <c r="B10217" s="2">
        <v>0.57152777777777775</v>
      </c>
      <c r="C10217" s="1" t="str">
        <f t="shared" si="318"/>
        <v>14/02/2011 13:43:00</v>
      </c>
      <c r="D10217" t="s">
        <v>6030</v>
      </c>
      <c r="E10217" s="1">
        <f t="shared" si="319"/>
        <v>3850980.0000000279</v>
      </c>
      <c r="F10217">
        <v>3850980.0000000279</v>
      </c>
    </row>
    <row r="10218" spans="1:6" ht="15.75" x14ac:dyDescent="0.25">
      <c r="A10218" s="1" t="s">
        <v>200</v>
      </c>
      <c r="B10218" s="2">
        <v>0.57152777777777775</v>
      </c>
      <c r="C10218" s="1" t="str">
        <f t="shared" si="318"/>
        <v>14/02/2011 13:43:00</v>
      </c>
      <c r="D10218" t="s">
        <v>6030</v>
      </c>
      <c r="E10218" s="1">
        <f t="shared" si="319"/>
        <v>3850980.0000000279</v>
      </c>
      <c r="F10218">
        <v>3850980.0000000279</v>
      </c>
    </row>
    <row r="10219" spans="1:6" ht="15.75" x14ac:dyDescent="0.25">
      <c r="A10219" s="1" t="s">
        <v>200</v>
      </c>
      <c r="B10219" s="2">
        <v>0.59027777777777779</v>
      </c>
      <c r="C10219" s="1" t="str">
        <f t="shared" si="318"/>
        <v>14/02/2011 14:10:00</v>
      </c>
      <c r="D10219" t="s">
        <v>6037</v>
      </c>
      <c r="E10219" s="1">
        <f t="shared" si="319"/>
        <v>3852600.0000002794</v>
      </c>
      <c r="F10219">
        <v>3852600.0000002794</v>
      </c>
    </row>
    <row r="10220" spans="1:6" ht="15.75" x14ac:dyDescent="0.25">
      <c r="A10220" s="1" t="s">
        <v>200</v>
      </c>
      <c r="B10220" s="2">
        <v>0.59027777777777779</v>
      </c>
      <c r="C10220" s="1" t="str">
        <f t="shared" si="318"/>
        <v>14/02/2011 14:10:00</v>
      </c>
      <c r="D10220" t="s">
        <v>6037</v>
      </c>
      <c r="E10220" s="1">
        <f t="shared" si="319"/>
        <v>3852600.0000002794</v>
      </c>
      <c r="F10220">
        <v>3852600.0000002794</v>
      </c>
    </row>
    <row r="10221" spans="1:6" ht="15.75" x14ac:dyDescent="0.25">
      <c r="A10221" s="1" t="s">
        <v>200</v>
      </c>
      <c r="B10221" s="2">
        <v>0.59444444444444444</v>
      </c>
      <c r="C10221" s="1" t="str">
        <f t="shared" si="318"/>
        <v>14/02/2011 14:16:00</v>
      </c>
      <c r="D10221" t="s">
        <v>6036</v>
      </c>
      <c r="E10221" s="1">
        <f t="shared" si="319"/>
        <v>3852960.0000001956</v>
      </c>
      <c r="F10221">
        <v>3852960.0000001956</v>
      </c>
    </row>
    <row r="10222" spans="1:6" ht="15.75" x14ac:dyDescent="0.25">
      <c r="A10222" s="1" t="s">
        <v>200</v>
      </c>
      <c r="B10222" s="2">
        <v>0.59444444444444444</v>
      </c>
      <c r="C10222" s="1" t="str">
        <f t="shared" si="318"/>
        <v>14/02/2011 14:16:00</v>
      </c>
      <c r="D10222" t="s">
        <v>6036</v>
      </c>
      <c r="E10222" s="1">
        <f t="shared" si="319"/>
        <v>3852960.0000001956</v>
      </c>
      <c r="F10222">
        <v>3852960.0000001956</v>
      </c>
    </row>
    <row r="10223" spans="1:6" ht="15.75" x14ac:dyDescent="0.25">
      <c r="A10223" s="1" t="s">
        <v>200</v>
      </c>
      <c r="B10223" s="2">
        <v>0.59583333333333333</v>
      </c>
      <c r="C10223" s="1" t="str">
        <f t="shared" si="318"/>
        <v>14/02/2011 14:18:00</v>
      </c>
      <c r="D10223" t="s">
        <v>6031</v>
      </c>
      <c r="E10223" s="1">
        <f t="shared" si="319"/>
        <v>3853079.9999999581</v>
      </c>
      <c r="F10223">
        <v>3853079.9999999581</v>
      </c>
    </row>
    <row r="10224" spans="1:6" ht="15.75" x14ac:dyDescent="0.25">
      <c r="A10224" s="1" t="s">
        <v>200</v>
      </c>
      <c r="B10224" s="2">
        <v>0.59583333333333333</v>
      </c>
      <c r="C10224" s="1" t="str">
        <f t="shared" si="318"/>
        <v>14/02/2011 14:18:00</v>
      </c>
      <c r="D10224" t="s">
        <v>6031</v>
      </c>
      <c r="E10224" s="1">
        <f t="shared" si="319"/>
        <v>3853079.9999999581</v>
      </c>
      <c r="F10224">
        <v>3853079.9999999581</v>
      </c>
    </row>
    <row r="10225" spans="1:6" ht="15.75" x14ac:dyDescent="0.25">
      <c r="A10225" s="1" t="s">
        <v>200</v>
      </c>
      <c r="B10225" s="2">
        <v>0.6020833333333333</v>
      </c>
      <c r="C10225" s="1" t="str">
        <f t="shared" si="318"/>
        <v>14/02/2011 14:27:00</v>
      </c>
      <c r="D10225" t="s">
        <v>6033</v>
      </c>
      <c r="E10225" s="1">
        <f t="shared" si="319"/>
        <v>3853619.9999998324</v>
      </c>
      <c r="F10225">
        <v>3853619.9999998324</v>
      </c>
    </row>
    <row r="10226" spans="1:6" ht="15.75" x14ac:dyDescent="0.25">
      <c r="A10226" s="1" t="s">
        <v>200</v>
      </c>
      <c r="B10226" s="2">
        <v>0.6020833333333333</v>
      </c>
      <c r="C10226" s="1" t="str">
        <f t="shared" si="318"/>
        <v>14/02/2011 14:27:00</v>
      </c>
      <c r="D10226" t="s">
        <v>6033</v>
      </c>
      <c r="E10226" s="1">
        <f t="shared" si="319"/>
        <v>3853619.9999998324</v>
      </c>
      <c r="F10226">
        <v>3853619.9999998324</v>
      </c>
    </row>
    <row r="10227" spans="1:6" ht="15.75" x14ac:dyDescent="0.25">
      <c r="A10227" s="1" t="s">
        <v>200</v>
      </c>
      <c r="B10227" s="2">
        <v>0.60277777777777775</v>
      </c>
      <c r="C10227" s="1" t="str">
        <f t="shared" si="318"/>
        <v>14/02/2011 14:28:00</v>
      </c>
      <c r="D10227" t="s">
        <v>6039</v>
      </c>
      <c r="E10227" s="1">
        <f t="shared" si="319"/>
        <v>3853680.0000000279</v>
      </c>
      <c r="F10227">
        <v>3853680.0000000279</v>
      </c>
    </row>
    <row r="10228" spans="1:6" ht="15.75" x14ac:dyDescent="0.25">
      <c r="A10228" s="1" t="s">
        <v>200</v>
      </c>
      <c r="B10228" s="2">
        <v>0.60277777777777775</v>
      </c>
      <c r="C10228" s="1" t="str">
        <f t="shared" si="318"/>
        <v>14/02/2011 14:28:00</v>
      </c>
      <c r="D10228" t="s">
        <v>6039</v>
      </c>
      <c r="E10228" s="1">
        <f t="shared" si="319"/>
        <v>3853680.0000000279</v>
      </c>
      <c r="F10228">
        <v>3853680.0000000279</v>
      </c>
    </row>
    <row r="10229" spans="1:6" ht="15.75" x14ac:dyDescent="0.25">
      <c r="A10229" s="1" t="s">
        <v>200</v>
      </c>
      <c r="B10229" s="2">
        <v>0.60277777777777775</v>
      </c>
      <c r="C10229" s="1" t="str">
        <f t="shared" si="318"/>
        <v>14/02/2011 14:28:00</v>
      </c>
      <c r="D10229" t="s">
        <v>6039</v>
      </c>
      <c r="E10229" s="1">
        <f t="shared" si="319"/>
        <v>3853680.0000000279</v>
      </c>
      <c r="F10229">
        <v>3853680.0000000279</v>
      </c>
    </row>
    <row r="10230" spans="1:6" ht="15.75" x14ac:dyDescent="0.25">
      <c r="A10230" s="1" t="s">
        <v>200</v>
      </c>
      <c r="B10230" s="2">
        <v>0.60277777777777775</v>
      </c>
      <c r="C10230" s="1" t="str">
        <f t="shared" si="318"/>
        <v>14/02/2011 14:28:00</v>
      </c>
      <c r="D10230" t="s">
        <v>6039</v>
      </c>
      <c r="E10230" s="1">
        <f t="shared" si="319"/>
        <v>3853680.0000000279</v>
      </c>
      <c r="F10230">
        <v>3853680.0000000279</v>
      </c>
    </row>
    <row r="10231" spans="1:6" ht="15.75" x14ac:dyDescent="0.25">
      <c r="A10231" s="1" t="s">
        <v>200</v>
      </c>
      <c r="B10231" s="2">
        <v>0.60277777777777775</v>
      </c>
      <c r="C10231" s="1" t="str">
        <f t="shared" si="318"/>
        <v>14/02/2011 14:28:00</v>
      </c>
      <c r="D10231" t="s">
        <v>6039</v>
      </c>
      <c r="E10231" s="1">
        <f t="shared" si="319"/>
        <v>3853680.0000000279</v>
      </c>
      <c r="F10231">
        <v>3853680.0000000279</v>
      </c>
    </row>
    <row r="10232" spans="1:6" ht="15.75" x14ac:dyDescent="0.25">
      <c r="A10232" s="1" t="s">
        <v>200</v>
      </c>
      <c r="B10232" s="2">
        <v>0.60347222222222219</v>
      </c>
      <c r="C10232" s="1" t="str">
        <f t="shared" si="318"/>
        <v>14/02/2011 14:29:00</v>
      </c>
      <c r="D10232" t="s">
        <v>6032</v>
      </c>
      <c r="E10232" s="1">
        <f t="shared" si="319"/>
        <v>3853740.0000002235</v>
      </c>
      <c r="F10232">
        <v>3853740.0000002235</v>
      </c>
    </row>
    <row r="10233" spans="1:6" ht="15.75" x14ac:dyDescent="0.25">
      <c r="A10233" s="1" t="s">
        <v>200</v>
      </c>
      <c r="B10233" s="2">
        <v>0.60347222222222219</v>
      </c>
      <c r="C10233" s="1" t="str">
        <f t="shared" si="318"/>
        <v>14/02/2011 14:29:00</v>
      </c>
      <c r="D10233" t="s">
        <v>6032</v>
      </c>
      <c r="E10233" s="1">
        <f t="shared" si="319"/>
        <v>3853740.0000002235</v>
      </c>
      <c r="F10233">
        <v>3853740.0000002235</v>
      </c>
    </row>
    <row r="10234" spans="1:6" ht="15.75" x14ac:dyDescent="0.25">
      <c r="A10234" s="1" t="s">
        <v>200</v>
      </c>
      <c r="B10234" s="2">
        <v>0.60902777777777783</v>
      </c>
      <c r="C10234" s="1" t="str">
        <f t="shared" si="318"/>
        <v>14/02/2011 14:37:00</v>
      </c>
      <c r="D10234" t="s">
        <v>6035</v>
      </c>
      <c r="E10234" s="1">
        <f t="shared" si="319"/>
        <v>3854219.9999999022</v>
      </c>
      <c r="F10234">
        <v>3854219.9999999022</v>
      </c>
    </row>
    <row r="10235" spans="1:6" ht="15.75" x14ac:dyDescent="0.25">
      <c r="A10235" s="1" t="s">
        <v>200</v>
      </c>
      <c r="B10235" s="2">
        <v>0.60902777777777783</v>
      </c>
      <c r="C10235" s="1" t="str">
        <f t="shared" si="318"/>
        <v>14/02/2011 14:37:00</v>
      </c>
      <c r="D10235" t="s">
        <v>6035</v>
      </c>
      <c r="E10235" s="1">
        <f t="shared" si="319"/>
        <v>3854219.9999999022</v>
      </c>
      <c r="F10235">
        <v>3854219.9999999022</v>
      </c>
    </row>
    <row r="10236" spans="1:6" ht="15.75" x14ac:dyDescent="0.25">
      <c r="A10236" s="1" t="s">
        <v>200</v>
      </c>
      <c r="B10236" s="2">
        <v>0.61111111111111105</v>
      </c>
      <c r="C10236" s="1" t="str">
        <f t="shared" si="318"/>
        <v>14/02/2011 14:40:00</v>
      </c>
      <c r="D10236" t="s">
        <v>6045</v>
      </c>
      <c r="E10236" s="1">
        <f t="shared" si="319"/>
        <v>3854399.9999998603</v>
      </c>
      <c r="F10236">
        <v>3854399.9999998603</v>
      </c>
    </row>
    <row r="10237" spans="1:6" ht="15.75" x14ac:dyDescent="0.25">
      <c r="A10237" s="1" t="s">
        <v>200</v>
      </c>
      <c r="B10237" s="2">
        <v>0.61111111111111105</v>
      </c>
      <c r="C10237" s="1" t="str">
        <f t="shared" si="318"/>
        <v>14/02/2011 14:40:00</v>
      </c>
      <c r="D10237" t="s">
        <v>6045</v>
      </c>
      <c r="E10237" s="1">
        <f t="shared" si="319"/>
        <v>3854399.9999998603</v>
      </c>
      <c r="F10237">
        <v>3854399.9999998603</v>
      </c>
    </row>
    <row r="10238" spans="1:6" ht="15.75" x14ac:dyDescent="0.25">
      <c r="A10238" s="1" t="s">
        <v>200</v>
      </c>
      <c r="B10238" s="2">
        <v>0.6118055555555556</v>
      </c>
      <c r="C10238" s="1" t="str">
        <f t="shared" si="318"/>
        <v>14/02/2011 14:41:00</v>
      </c>
      <c r="D10238" t="s">
        <v>6043</v>
      </c>
      <c r="E10238" s="1">
        <f t="shared" si="319"/>
        <v>3854460.0000000559</v>
      </c>
      <c r="F10238">
        <v>3854460.0000000559</v>
      </c>
    </row>
    <row r="10239" spans="1:6" ht="15.75" x14ac:dyDescent="0.25">
      <c r="A10239" s="1" t="s">
        <v>200</v>
      </c>
      <c r="B10239" s="2">
        <v>0.6118055555555556</v>
      </c>
      <c r="C10239" s="1" t="str">
        <f t="shared" si="318"/>
        <v>14/02/2011 14:41:00</v>
      </c>
      <c r="D10239" t="s">
        <v>6043</v>
      </c>
      <c r="E10239" s="1">
        <f t="shared" si="319"/>
        <v>3854460.0000000559</v>
      </c>
      <c r="F10239">
        <v>3854460.0000000559</v>
      </c>
    </row>
    <row r="10240" spans="1:6" ht="15.75" x14ac:dyDescent="0.25">
      <c r="A10240" s="1" t="s">
        <v>200</v>
      </c>
      <c r="B10240" s="2">
        <v>0.61805555555555558</v>
      </c>
      <c r="C10240" s="1" t="str">
        <f t="shared" si="318"/>
        <v>14/02/2011 14:50:00</v>
      </c>
      <c r="D10240" t="s">
        <v>6051</v>
      </c>
      <c r="E10240" s="1">
        <f t="shared" si="319"/>
        <v>3854999.9999999302</v>
      </c>
      <c r="F10240">
        <v>3854999.9999999302</v>
      </c>
    </row>
    <row r="10241" spans="1:6" ht="15.75" x14ac:dyDescent="0.25">
      <c r="A10241" s="1" t="s">
        <v>200</v>
      </c>
      <c r="B10241" s="2">
        <v>0.61805555555555558</v>
      </c>
      <c r="C10241" s="1" t="str">
        <f t="shared" si="318"/>
        <v>14/02/2011 14:50:00</v>
      </c>
      <c r="D10241" t="s">
        <v>6051</v>
      </c>
      <c r="E10241" s="1">
        <f t="shared" si="319"/>
        <v>3854999.9999999302</v>
      </c>
      <c r="F10241">
        <v>3854999.9999999302</v>
      </c>
    </row>
    <row r="10242" spans="1:6" ht="15.75" x14ac:dyDescent="0.25">
      <c r="A10242" s="1" t="s">
        <v>200</v>
      </c>
      <c r="B10242" s="2">
        <v>0.61875000000000002</v>
      </c>
      <c r="C10242" s="1" t="str">
        <f t="shared" ref="C10242:C10305" si="320">CONCATENATE(TEXT(A10242,"dd/mm/yyyy")&amp;" "&amp;TEXT(B10242,"hh:mm:ss"))</f>
        <v>14/02/2011 14:51:00</v>
      </c>
      <c r="D10242" t="s">
        <v>6052</v>
      </c>
      <c r="E10242" s="1">
        <f t="shared" si="319"/>
        <v>3855060.0000001257</v>
      </c>
      <c r="F10242">
        <v>3855060.0000001257</v>
      </c>
    </row>
    <row r="10243" spans="1:6" ht="15.75" x14ac:dyDescent="0.25">
      <c r="A10243" s="1" t="s">
        <v>200</v>
      </c>
      <c r="B10243" s="2">
        <v>0.61875000000000002</v>
      </c>
      <c r="C10243" s="1" t="str">
        <f t="shared" si="320"/>
        <v>14/02/2011 14:51:00</v>
      </c>
      <c r="D10243" t="s">
        <v>6052</v>
      </c>
      <c r="E10243" s="1">
        <f t="shared" ref="E10243:E10306" si="321">(D10243-DATE(2011,1,1))*86400</f>
        <v>3855060.0000001257</v>
      </c>
      <c r="F10243">
        <v>3855060.0000001257</v>
      </c>
    </row>
    <row r="10244" spans="1:6" ht="15.75" x14ac:dyDescent="0.25">
      <c r="A10244" s="1" t="s">
        <v>200</v>
      </c>
      <c r="B10244" s="2">
        <v>0.62083333333333335</v>
      </c>
      <c r="C10244" s="1" t="str">
        <f t="shared" si="320"/>
        <v>14/02/2011 14:54:00</v>
      </c>
      <c r="D10244" t="s">
        <v>6047</v>
      </c>
      <c r="E10244" s="1">
        <f t="shared" si="321"/>
        <v>3855240.0000000838</v>
      </c>
      <c r="F10244">
        <v>3855240.0000000838</v>
      </c>
    </row>
    <row r="10245" spans="1:6" ht="15.75" x14ac:dyDescent="0.25">
      <c r="A10245" s="1" t="s">
        <v>200</v>
      </c>
      <c r="B10245" s="2">
        <v>0.62430555555555556</v>
      </c>
      <c r="C10245" s="1" t="str">
        <f t="shared" si="320"/>
        <v>14/02/2011 14:59:00</v>
      </c>
      <c r="D10245" t="s">
        <v>6042</v>
      </c>
      <c r="E10245" s="1">
        <f t="shared" si="321"/>
        <v>3855539.9999998044</v>
      </c>
      <c r="F10245">
        <v>3855539.9999998044</v>
      </c>
    </row>
    <row r="10246" spans="1:6" ht="15.75" x14ac:dyDescent="0.25">
      <c r="A10246" s="1" t="s">
        <v>200</v>
      </c>
      <c r="B10246" s="2">
        <v>0.625</v>
      </c>
      <c r="C10246" s="1" t="str">
        <f t="shared" si="320"/>
        <v>14/02/2011 15:00:00</v>
      </c>
      <c r="D10246" t="s">
        <v>6041</v>
      </c>
      <c r="E10246" s="1">
        <f t="shared" si="321"/>
        <v>3855600</v>
      </c>
      <c r="F10246">
        <v>3855600</v>
      </c>
    </row>
    <row r="10247" spans="1:6" ht="15.75" x14ac:dyDescent="0.25">
      <c r="A10247" s="1" t="s">
        <v>200</v>
      </c>
      <c r="B10247" s="2">
        <v>0.625</v>
      </c>
      <c r="C10247" s="1" t="str">
        <f t="shared" si="320"/>
        <v>14/02/2011 15:00:00</v>
      </c>
      <c r="D10247" t="s">
        <v>6041</v>
      </c>
      <c r="E10247" s="1">
        <f t="shared" si="321"/>
        <v>3855600</v>
      </c>
      <c r="F10247">
        <v>3855600</v>
      </c>
    </row>
    <row r="10248" spans="1:6" ht="15.75" x14ac:dyDescent="0.25">
      <c r="A10248" s="1" t="s">
        <v>200</v>
      </c>
      <c r="B10248" s="2">
        <v>0.63611111111111118</v>
      </c>
      <c r="C10248" s="1" t="str">
        <f t="shared" si="320"/>
        <v>14/02/2011 15:16:00</v>
      </c>
      <c r="D10248" t="s">
        <v>6054</v>
      </c>
      <c r="E10248" s="1">
        <f t="shared" si="321"/>
        <v>3856559.999999986</v>
      </c>
      <c r="F10248">
        <v>3856559.999999986</v>
      </c>
    </row>
    <row r="10249" spans="1:6" ht="15.75" x14ac:dyDescent="0.25">
      <c r="A10249" s="1" t="s">
        <v>200</v>
      </c>
      <c r="B10249" s="2">
        <v>0.64236111111111105</v>
      </c>
      <c r="C10249" s="1" t="str">
        <f t="shared" si="320"/>
        <v>14/02/2011 15:25:00</v>
      </c>
      <c r="D10249" t="s">
        <v>6040</v>
      </c>
      <c r="E10249" s="1">
        <f t="shared" si="321"/>
        <v>3857099.9999998603</v>
      </c>
      <c r="F10249">
        <v>3857099.9999998603</v>
      </c>
    </row>
    <row r="10250" spans="1:6" ht="15.75" x14ac:dyDescent="0.25">
      <c r="A10250" s="1" t="s">
        <v>200</v>
      </c>
      <c r="B10250" s="2">
        <v>0.64236111111111105</v>
      </c>
      <c r="C10250" s="1" t="str">
        <f t="shared" si="320"/>
        <v>14/02/2011 15:25:00</v>
      </c>
      <c r="D10250" t="s">
        <v>6040</v>
      </c>
      <c r="E10250" s="1">
        <f t="shared" si="321"/>
        <v>3857099.9999998603</v>
      </c>
      <c r="F10250">
        <v>3857099.9999998603</v>
      </c>
    </row>
    <row r="10251" spans="1:6" ht="15.75" x14ac:dyDescent="0.25">
      <c r="A10251" s="1" t="s">
        <v>200</v>
      </c>
      <c r="B10251" s="2">
        <v>0.64583333333333337</v>
      </c>
      <c r="C10251" s="1" t="str">
        <f t="shared" si="320"/>
        <v>14/02/2011 15:30:00</v>
      </c>
      <c r="D10251" t="s">
        <v>6044</v>
      </c>
      <c r="E10251" s="1">
        <f t="shared" si="321"/>
        <v>3857400.0000002095</v>
      </c>
      <c r="F10251">
        <v>3857400.0000002095</v>
      </c>
    </row>
    <row r="10252" spans="1:6" ht="15.75" x14ac:dyDescent="0.25">
      <c r="A10252" s="1" t="s">
        <v>200</v>
      </c>
      <c r="B10252" s="2">
        <v>0.64583333333333337</v>
      </c>
      <c r="C10252" s="1" t="str">
        <f t="shared" si="320"/>
        <v>14/02/2011 15:30:00</v>
      </c>
      <c r="D10252" t="s">
        <v>6044</v>
      </c>
      <c r="E10252" s="1">
        <f t="shared" si="321"/>
        <v>3857400.0000002095</v>
      </c>
      <c r="F10252">
        <v>3857400.0000002095</v>
      </c>
    </row>
    <row r="10253" spans="1:6" ht="15.75" x14ac:dyDescent="0.25">
      <c r="A10253" s="1" t="s">
        <v>200</v>
      </c>
      <c r="B10253" s="2">
        <v>0.64722222222222225</v>
      </c>
      <c r="C10253" s="1" t="str">
        <f t="shared" si="320"/>
        <v>14/02/2011 15:32:00</v>
      </c>
      <c r="D10253" t="s">
        <v>6077</v>
      </c>
      <c r="E10253" s="1">
        <f t="shared" si="321"/>
        <v>3857519.9999999721</v>
      </c>
      <c r="F10253">
        <v>3857519.9999999721</v>
      </c>
    </row>
    <row r="10254" spans="1:6" ht="15.75" x14ac:dyDescent="0.25">
      <c r="A10254" s="1" t="s">
        <v>200</v>
      </c>
      <c r="B10254" s="2">
        <v>0.64722222222222225</v>
      </c>
      <c r="C10254" s="1" t="str">
        <f t="shared" si="320"/>
        <v>14/02/2011 15:32:00</v>
      </c>
      <c r="D10254" t="s">
        <v>6077</v>
      </c>
      <c r="E10254" s="1">
        <f t="shared" si="321"/>
        <v>3857519.9999999721</v>
      </c>
      <c r="F10254">
        <v>3857519.9999999721</v>
      </c>
    </row>
    <row r="10255" spans="1:6" ht="15.75" x14ac:dyDescent="0.25">
      <c r="A10255" s="1" t="s">
        <v>200</v>
      </c>
      <c r="B10255" s="2">
        <v>0.64722222222222225</v>
      </c>
      <c r="C10255" s="1" t="str">
        <f t="shared" si="320"/>
        <v>14/02/2011 15:32:00</v>
      </c>
      <c r="D10255" t="s">
        <v>6077</v>
      </c>
      <c r="E10255" s="1">
        <f t="shared" si="321"/>
        <v>3857519.9999999721</v>
      </c>
      <c r="F10255">
        <v>3857519.9999999721</v>
      </c>
    </row>
    <row r="10256" spans="1:6" ht="15.75" x14ac:dyDescent="0.25">
      <c r="A10256" s="1" t="s">
        <v>200</v>
      </c>
      <c r="B10256" s="2">
        <v>0.64861111111111114</v>
      </c>
      <c r="C10256" s="1" t="str">
        <f t="shared" si="320"/>
        <v>14/02/2011 15:34:00</v>
      </c>
      <c r="D10256" t="s">
        <v>6055</v>
      </c>
      <c r="E10256" s="1">
        <f t="shared" si="321"/>
        <v>3857639.9999997346</v>
      </c>
      <c r="F10256">
        <v>3857639.9999997346</v>
      </c>
    </row>
    <row r="10257" spans="1:6" ht="15.75" x14ac:dyDescent="0.25">
      <c r="A10257" s="1" t="s">
        <v>200</v>
      </c>
      <c r="B10257" s="2">
        <v>0.65486111111111112</v>
      </c>
      <c r="C10257" s="1" t="str">
        <f t="shared" si="320"/>
        <v>14/02/2011 15:43:00</v>
      </c>
      <c r="D10257" t="s">
        <v>6048</v>
      </c>
      <c r="E10257" s="1">
        <f t="shared" si="321"/>
        <v>3858180.0000002375</v>
      </c>
      <c r="F10257">
        <v>3858180.0000002375</v>
      </c>
    </row>
    <row r="10258" spans="1:6" ht="15.75" x14ac:dyDescent="0.25">
      <c r="A10258" s="1" t="s">
        <v>200</v>
      </c>
      <c r="B10258" s="2">
        <v>0.65486111111111112</v>
      </c>
      <c r="C10258" s="1" t="str">
        <f t="shared" si="320"/>
        <v>14/02/2011 15:43:00</v>
      </c>
      <c r="D10258" t="s">
        <v>6048</v>
      </c>
      <c r="E10258" s="1">
        <f t="shared" si="321"/>
        <v>3858180.0000002375</v>
      </c>
      <c r="F10258">
        <v>3858180.0000002375</v>
      </c>
    </row>
    <row r="10259" spans="1:6" ht="15.75" x14ac:dyDescent="0.25">
      <c r="A10259" s="1" t="s">
        <v>200</v>
      </c>
      <c r="B10259" s="2">
        <v>0.65486111111111112</v>
      </c>
      <c r="C10259" s="1" t="str">
        <f t="shared" si="320"/>
        <v>14/02/2011 15:43:00</v>
      </c>
      <c r="D10259" t="s">
        <v>6048</v>
      </c>
      <c r="E10259" s="1">
        <f t="shared" si="321"/>
        <v>3858180.0000002375</v>
      </c>
      <c r="F10259">
        <v>3858180.0000002375</v>
      </c>
    </row>
    <row r="10260" spans="1:6" ht="15.75" x14ac:dyDescent="0.25">
      <c r="A10260" s="1" t="s">
        <v>200</v>
      </c>
      <c r="B10260" s="2">
        <v>0.65486111111111112</v>
      </c>
      <c r="C10260" s="1" t="str">
        <f t="shared" si="320"/>
        <v>14/02/2011 15:43:00</v>
      </c>
      <c r="D10260" t="s">
        <v>6048</v>
      </c>
      <c r="E10260" s="1">
        <f t="shared" si="321"/>
        <v>3858180.0000002375</v>
      </c>
      <c r="F10260">
        <v>3858180.0000002375</v>
      </c>
    </row>
    <row r="10261" spans="1:6" ht="15.75" x14ac:dyDescent="0.25">
      <c r="A10261" s="1" t="s">
        <v>200</v>
      </c>
      <c r="B10261" s="2">
        <v>0.66041666666666665</v>
      </c>
      <c r="C10261" s="1" t="str">
        <f t="shared" si="320"/>
        <v>14/02/2011 15:51:00</v>
      </c>
      <c r="D10261" t="s">
        <v>6063</v>
      </c>
      <c r="E10261" s="1">
        <f t="shared" si="321"/>
        <v>3858659.9999999162</v>
      </c>
      <c r="F10261">
        <v>3858659.9999999162</v>
      </c>
    </row>
    <row r="10262" spans="1:6" ht="15.75" x14ac:dyDescent="0.25">
      <c r="A10262" s="1" t="s">
        <v>200</v>
      </c>
      <c r="B10262" s="2">
        <v>0.66041666666666665</v>
      </c>
      <c r="C10262" s="1" t="str">
        <f t="shared" si="320"/>
        <v>14/02/2011 15:51:00</v>
      </c>
      <c r="D10262" t="s">
        <v>6063</v>
      </c>
      <c r="E10262" s="1">
        <f t="shared" si="321"/>
        <v>3858659.9999999162</v>
      </c>
      <c r="F10262">
        <v>3858659.9999999162</v>
      </c>
    </row>
    <row r="10263" spans="1:6" ht="15.75" x14ac:dyDescent="0.25">
      <c r="A10263" s="1" t="s">
        <v>200</v>
      </c>
      <c r="B10263" s="2">
        <v>0.66041666666666665</v>
      </c>
      <c r="C10263" s="1" t="str">
        <f t="shared" si="320"/>
        <v>14/02/2011 15:51:00</v>
      </c>
      <c r="D10263" t="s">
        <v>6063</v>
      </c>
      <c r="E10263" s="1">
        <f t="shared" si="321"/>
        <v>3858659.9999999162</v>
      </c>
      <c r="F10263">
        <v>3858659.9999999162</v>
      </c>
    </row>
    <row r="10264" spans="1:6" ht="15.75" x14ac:dyDescent="0.25">
      <c r="A10264" s="1" t="s">
        <v>200</v>
      </c>
      <c r="B10264" s="2">
        <v>0.66041666666666665</v>
      </c>
      <c r="C10264" s="1" t="str">
        <f t="shared" si="320"/>
        <v>14/02/2011 15:51:00</v>
      </c>
      <c r="D10264" t="s">
        <v>6063</v>
      </c>
      <c r="E10264" s="1">
        <f t="shared" si="321"/>
        <v>3858659.9999999162</v>
      </c>
      <c r="F10264">
        <v>3858659.9999999162</v>
      </c>
    </row>
    <row r="10265" spans="1:6" ht="15.75" x14ac:dyDescent="0.25">
      <c r="A10265" s="1" t="s">
        <v>200</v>
      </c>
      <c r="B10265" s="2">
        <v>0.67499999999999993</v>
      </c>
      <c r="C10265" s="1" t="str">
        <f t="shared" si="320"/>
        <v>14/02/2011 16:12:00</v>
      </c>
      <c r="D10265" t="s">
        <v>6050</v>
      </c>
      <c r="E10265" s="1">
        <f t="shared" si="321"/>
        <v>3859920.0000002515</v>
      </c>
      <c r="F10265">
        <v>3859920.0000002515</v>
      </c>
    </row>
    <row r="10266" spans="1:6" ht="15.75" x14ac:dyDescent="0.25">
      <c r="A10266" s="1" t="s">
        <v>200</v>
      </c>
      <c r="B10266" s="2">
        <v>0.67499999999999993</v>
      </c>
      <c r="C10266" s="1" t="str">
        <f t="shared" si="320"/>
        <v>14/02/2011 16:12:00</v>
      </c>
      <c r="D10266" t="s">
        <v>6050</v>
      </c>
      <c r="E10266" s="1">
        <f t="shared" si="321"/>
        <v>3859920.0000002515</v>
      </c>
      <c r="F10266">
        <v>3859920.0000002515</v>
      </c>
    </row>
    <row r="10267" spans="1:6" ht="15.75" x14ac:dyDescent="0.25">
      <c r="A10267" s="1" t="s">
        <v>200</v>
      </c>
      <c r="B10267" s="2">
        <v>0.68402777777777779</v>
      </c>
      <c r="C10267" s="1" t="str">
        <f t="shared" si="320"/>
        <v>14/02/2011 16:25:00</v>
      </c>
      <c r="D10267" t="s">
        <v>6053</v>
      </c>
      <c r="E10267" s="1">
        <f t="shared" si="321"/>
        <v>3860700.0000002794</v>
      </c>
      <c r="F10267">
        <v>3860700.0000002794</v>
      </c>
    </row>
    <row r="10268" spans="1:6" ht="15.75" x14ac:dyDescent="0.25">
      <c r="A10268" s="1" t="s">
        <v>200</v>
      </c>
      <c r="B10268" s="2">
        <v>0.68402777777777779</v>
      </c>
      <c r="C10268" s="1" t="str">
        <f t="shared" si="320"/>
        <v>14/02/2011 16:25:00</v>
      </c>
      <c r="D10268" t="s">
        <v>6053</v>
      </c>
      <c r="E10268" s="1">
        <f t="shared" si="321"/>
        <v>3860700.0000002794</v>
      </c>
      <c r="F10268">
        <v>3860700.0000002794</v>
      </c>
    </row>
    <row r="10269" spans="1:6" ht="15.75" x14ac:dyDescent="0.25">
      <c r="A10269" s="1" t="s">
        <v>200</v>
      </c>
      <c r="B10269" s="2">
        <v>0.70138888888888884</v>
      </c>
      <c r="C10269" s="1" t="str">
        <f t="shared" si="320"/>
        <v>14/02/2011 16:50:00</v>
      </c>
      <c r="D10269" t="s">
        <v>6074</v>
      </c>
      <c r="E10269" s="1">
        <f t="shared" si="321"/>
        <v>3862200.0000001397</v>
      </c>
      <c r="F10269">
        <v>3862200.0000001397</v>
      </c>
    </row>
    <row r="10270" spans="1:6" ht="15.75" x14ac:dyDescent="0.25">
      <c r="A10270" s="1" t="s">
        <v>200</v>
      </c>
      <c r="B10270" s="2">
        <v>0.70277777777777783</v>
      </c>
      <c r="C10270" s="1" t="str">
        <f t="shared" si="320"/>
        <v>14/02/2011 16:52:00</v>
      </c>
      <c r="D10270" t="s">
        <v>6060</v>
      </c>
      <c r="E10270" s="1">
        <f t="shared" si="321"/>
        <v>3862319.9999999022</v>
      </c>
      <c r="F10270">
        <v>3862319.9999999022</v>
      </c>
    </row>
    <row r="10271" spans="1:6" ht="15.75" x14ac:dyDescent="0.25">
      <c r="A10271" s="1" t="s">
        <v>200</v>
      </c>
      <c r="B10271" s="2">
        <v>0.70277777777777783</v>
      </c>
      <c r="C10271" s="1" t="str">
        <f t="shared" si="320"/>
        <v>14/02/2011 16:52:00</v>
      </c>
      <c r="D10271" t="s">
        <v>6060</v>
      </c>
      <c r="E10271" s="1">
        <f t="shared" si="321"/>
        <v>3862319.9999999022</v>
      </c>
      <c r="F10271">
        <v>3862319.9999999022</v>
      </c>
    </row>
    <row r="10272" spans="1:6" ht="15.75" x14ac:dyDescent="0.25">
      <c r="A10272" s="1" t="s">
        <v>200</v>
      </c>
      <c r="B10272" s="2">
        <v>0.7090277777777777</v>
      </c>
      <c r="C10272" s="1" t="str">
        <f t="shared" si="320"/>
        <v>14/02/2011 17:01:00</v>
      </c>
      <c r="D10272" t="s">
        <v>6057</v>
      </c>
      <c r="E10272" s="1">
        <f t="shared" si="321"/>
        <v>3862859.9999997765</v>
      </c>
      <c r="F10272">
        <v>3862859.9999997765</v>
      </c>
    </row>
    <row r="10273" spans="1:6" ht="15.75" x14ac:dyDescent="0.25">
      <c r="A10273" s="1" t="s">
        <v>200</v>
      </c>
      <c r="B10273" s="2">
        <v>0.71250000000000002</v>
      </c>
      <c r="C10273" s="1" t="str">
        <f t="shared" si="320"/>
        <v>14/02/2011 17:06:00</v>
      </c>
      <c r="D10273" t="s">
        <v>6064</v>
      </c>
      <c r="E10273" s="1">
        <f t="shared" si="321"/>
        <v>3863160.0000001257</v>
      </c>
      <c r="F10273">
        <v>3863160.0000001257</v>
      </c>
    </row>
    <row r="10274" spans="1:6" ht="15.75" x14ac:dyDescent="0.25">
      <c r="A10274" s="1" t="s">
        <v>200</v>
      </c>
      <c r="B10274" s="2">
        <v>0.71250000000000002</v>
      </c>
      <c r="C10274" s="1" t="str">
        <f t="shared" si="320"/>
        <v>14/02/2011 17:06:00</v>
      </c>
      <c r="D10274" t="s">
        <v>6064</v>
      </c>
      <c r="E10274" s="1">
        <f t="shared" si="321"/>
        <v>3863160.0000001257</v>
      </c>
      <c r="F10274">
        <v>3863160.0000001257</v>
      </c>
    </row>
    <row r="10275" spans="1:6" ht="15.75" x14ac:dyDescent="0.25">
      <c r="A10275" s="1" t="s">
        <v>200</v>
      </c>
      <c r="B10275" s="2">
        <v>0.71527777777777779</v>
      </c>
      <c r="C10275" s="1" t="str">
        <f t="shared" si="320"/>
        <v>14/02/2011 17:10:00</v>
      </c>
      <c r="D10275" t="s">
        <v>6067</v>
      </c>
      <c r="E10275" s="1">
        <f t="shared" si="321"/>
        <v>3863400.0000002794</v>
      </c>
      <c r="F10275">
        <v>3863400.0000002794</v>
      </c>
    </row>
    <row r="10276" spans="1:6" ht="15.75" x14ac:dyDescent="0.25">
      <c r="A10276" s="1" t="s">
        <v>200</v>
      </c>
      <c r="B10276" s="2">
        <v>0.71736111111111101</v>
      </c>
      <c r="C10276" s="1" t="str">
        <f t="shared" si="320"/>
        <v>14/02/2011 17:13:00</v>
      </c>
      <c r="D10276" t="s">
        <v>6090</v>
      </c>
      <c r="E10276" s="1">
        <f t="shared" si="321"/>
        <v>3863580.0000002375</v>
      </c>
      <c r="F10276">
        <v>3863580.0000002375</v>
      </c>
    </row>
    <row r="10277" spans="1:6" ht="15.75" x14ac:dyDescent="0.25">
      <c r="A10277" s="1" t="s">
        <v>200</v>
      </c>
      <c r="B10277" s="2">
        <v>0.71736111111111101</v>
      </c>
      <c r="C10277" s="1" t="str">
        <f t="shared" si="320"/>
        <v>14/02/2011 17:13:00</v>
      </c>
      <c r="D10277" t="s">
        <v>6090</v>
      </c>
      <c r="E10277" s="1">
        <f t="shared" si="321"/>
        <v>3863580.0000002375</v>
      </c>
      <c r="F10277">
        <v>3863580.0000002375</v>
      </c>
    </row>
    <row r="10278" spans="1:6" ht="15.75" x14ac:dyDescent="0.25">
      <c r="A10278" s="1" t="s">
        <v>200</v>
      </c>
      <c r="B10278" s="2">
        <v>0.72152777777777777</v>
      </c>
      <c r="C10278" s="1" t="str">
        <f t="shared" si="320"/>
        <v>14/02/2011 17:19:00</v>
      </c>
      <c r="D10278" t="s">
        <v>6071</v>
      </c>
      <c r="E10278" s="1">
        <f t="shared" si="321"/>
        <v>3863940.0000001537</v>
      </c>
      <c r="F10278">
        <v>3863940.0000001537</v>
      </c>
    </row>
    <row r="10279" spans="1:6" ht="15.75" x14ac:dyDescent="0.25">
      <c r="A10279" s="1" t="s">
        <v>200</v>
      </c>
      <c r="B10279" s="2">
        <v>0.72152777777777777</v>
      </c>
      <c r="C10279" s="1" t="str">
        <f t="shared" si="320"/>
        <v>14/02/2011 17:19:00</v>
      </c>
      <c r="D10279" t="s">
        <v>6071</v>
      </c>
      <c r="E10279" s="1">
        <f t="shared" si="321"/>
        <v>3863940.0000001537</v>
      </c>
      <c r="F10279">
        <v>3863940.0000001537</v>
      </c>
    </row>
    <row r="10280" spans="1:6" ht="15.75" x14ac:dyDescent="0.25">
      <c r="A10280" s="1" t="s">
        <v>200</v>
      </c>
      <c r="B10280" s="2">
        <v>0.73333333333333339</v>
      </c>
      <c r="C10280" s="1" t="str">
        <f t="shared" si="320"/>
        <v>14/02/2011 17:36:00</v>
      </c>
      <c r="D10280" t="s">
        <v>6056</v>
      </c>
      <c r="E10280" s="1">
        <f t="shared" si="321"/>
        <v>3864959.9999997066</v>
      </c>
      <c r="F10280">
        <v>3864959.9999997066</v>
      </c>
    </row>
    <row r="10281" spans="1:6" ht="15.75" x14ac:dyDescent="0.25">
      <c r="A10281" s="1" t="s">
        <v>200</v>
      </c>
      <c r="B10281" s="2">
        <v>0.73333333333333339</v>
      </c>
      <c r="C10281" s="1" t="str">
        <f t="shared" si="320"/>
        <v>14/02/2011 17:36:00</v>
      </c>
      <c r="D10281" t="s">
        <v>6056</v>
      </c>
      <c r="E10281" s="1">
        <f t="shared" si="321"/>
        <v>3864959.9999997066</v>
      </c>
      <c r="F10281">
        <v>3864959.9999997066</v>
      </c>
    </row>
    <row r="10282" spans="1:6" ht="15.75" x14ac:dyDescent="0.25">
      <c r="A10282" s="1" t="s">
        <v>200</v>
      </c>
      <c r="B10282" s="2">
        <v>0.73402777777777783</v>
      </c>
      <c r="C10282" s="1" t="str">
        <f t="shared" si="320"/>
        <v>14/02/2011 17:37:00</v>
      </c>
      <c r="D10282" t="s">
        <v>6062</v>
      </c>
      <c r="E10282" s="1">
        <f t="shared" si="321"/>
        <v>3865019.9999999022</v>
      </c>
      <c r="F10282">
        <v>3865019.9999999022</v>
      </c>
    </row>
    <row r="10283" spans="1:6" ht="15.75" x14ac:dyDescent="0.25">
      <c r="A10283" s="1" t="s">
        <v>200</v>
      </c>
      <c r="B10283" s="2">
        <v>0.73819444444444438</v>
      </c>
      <c r="C10283" s="1" t="str">
        <f t="shared" si="320"/>
        <v>14/02/2011 17:43:00</v>
      </c>
      <c r="D10283" t="s">
        <v>6076</v>
      </c>
      <c r="E10283" s="1">
        <f t="shared" si="321"/>
        <v>3865379.9999998184</v>
      </c>
      <c r="F10283">
        <v>3865379.9999998184</v>
      </c>
    </row>
    <row r="10284" spans="1:6" ht="15.75" x14ac:dyDescent="0.25">
      <c r="A10284" s="1" t="s">
        <v>200</v>
      </c>
      <c r="B10284" s="2">
        <v>0.73819444444444438</v>
      </c>
      <c r="C10284" s="1" t="str">
        <f t="shared" si="320"/>
        <v>14/02/2011 17:43:00</v>
      </c>
      <c r="D10284" t="s">
        <v>6076</v>
      </c>
      <c r="E10284" s="1">
        <f t="shared" si="321"/>
        <v>3865379.9999998184</v>
      </c>
      <c r="F10284">
        <v>3865379.9999998184</v>
      </c>
    </row>
    <row r="10285" spans="1:6" ht="15.75" x14ac:dyDescent="0.25">
      <c r="A10285" s="1" t="s">
        <v>200</v>
      </c>
      <c r="B10285" s="2">
        <v>0.73819444444444438</v>
      </c>
      <c r="C10285" s="1" t="str">
        <f t="shared" si="320"/>
        <v>14/02/2011 17:43:00</v>
      </c>
      <c r="D10285" t="s">
        <v>6076</v>
      </c>
      <c r="E10285" s="1">
        <f t="shared" si="321"/>
        <v>3865379.9999998184</v>
      </c>
      <c r="F10285">
        <v>3865379.9999998184</v>
      </c>
    </row>
    <row r="10286" spans="1:6" ht="15.75" x14ac:dyDescent="0.25">
      <c r="A10286" s="1" t="s">
        <v>200</v>
      </c>
      <c r="B10286" s="2">
        <v>0.73888888888888893</v>
      </c>
      <c r="C10286" s="1" t="str">
        <f t="shared" si="320"/>
        <v>14/02/2011 17:44:00</v>
      </c>
      <c r="D10286" t="s">
        <v>6059</v>
      </c>
      <c r="E10286" s="1">
        <f t="shared" si="321"/>
        <v>3865440.000000014</v>
      </c>
      <c r="F10286">
        <v>3865440.000000014</v>
      </c>
    </row>
    <row r="10287" spans="1:6" ht="15.75" x14ac:dyDescent="0.25">
      <c r="A10287" s="1" t="s">
        <v>200</v>
      </c>
      <c r="B10287" s="2">
        <v>0.73888888888888893</v>
      </c>
      <c r="C10287" s="1" t="str">
        <f t="shared" si="320"/>
        <v>14/02/2011 17:44:00</v>
      </c>
      <c r="D10287" t="s">
        <v>6059</v>
      </c>
      <c r="E10287" s="1">
        <f t="shared" si="321"/>
        <v>3865440.000000014</v>
      </c>
      <c r="F10287">
        <v>3865440.000000014</v>
      </c>
    </row>
    <row r="10288" spans="1:6" ht="15.75" x14ac:dyDescent="0.25">
      <c r="A10288" s="1" t="s">
        <v>200</v>
      </c>
      <c r="B10288" s="2">
        <v>0.74097222222222225</v>
      </c>
      <c r="C10288" s="1" t="str">
        <f t="shared" si="320"/>
        <v>14/02/2011 17:47:00</v>
      </c>
      <c r="D10288" t="s">
        <v>6069</v>
      </c>
      <c r="E10288" s="1">
        <f t="shared" si="321"/>
        <v>3865619.9999999721</v>
      </c>
      <c r="F10288">
        <v>3865619.9999999721</v>
      </c>
    </row>
    <row r="10289" spans="1:6" ht="15.75" x14ac:dyDescent="0.25">
      <c r="A10289" s="1" t="s">
        <v>200</v>
      </c>
      <c r="B10289" s="2">
        <v>0.74097222222222225</v>
      </c>
      <c r="C10289" s="1" t="str">
        <f t="shared" si="320"/>
        <v>14/02/2011 17:47:00</v>
      </c>
      <c r="D10289" t="s">
        <v>6069</v>
      </c>
      <c r="E10289" s="1">
        <f t="shared" si="321"/>
        <v>3865619.9999999721</v>
      </c>
      <c r="F10289">
        <v>3865619.9999999721</v>
      </c>
    </row>
    <row r="10290" spans="1:6" ht="15.75" x14ac:dyDescent="0.25">
      <c r="A10290" s="1" t="s">
        <v>200</v>
      </c>
      <c r="B10290" s="2">
        <v>0.7416666666666667</v>
      </c>
      <c r="C10290" s="1" t="str">
        <f t="shared" si="320"/>
        <v>14/02/2011 17:48:00</v>
      </c>
      <c r="D10290" t="s">
        <v>6073</v>
      </c>
      <c r="E10290" s="1">
        <f t="shared" si="321"/>
        <v>3865680.0000001676</v>
      </c>
      <c r="F10290">
        <v>3865680.0000001676</v>
      </c>
    </row>
    <row r="10291" spans="1:6" ht="15.75" x14ac:dyDescent="0.25">
      <c r="A10291" s="1" t="s">
        <v>200</v>
      </c>
      <c r="B10291" s="2">
        <v>0.74236111111111114</v>
      </c>
      <c r="C10291" s="1" t="str">
        <f t="shared" si="320"/>
        <v>14/02/2011 17:49:00</v>
      </c>
      <c r="D10291" t="s">
        <v>6072</v>
      </c>
      <c r="E10291" s="1">
        <f t="shared" si="321"/>
        <v>3865739.9999997346</v>
      </c>
      <c r="F10291">
        <v>3865739.9999997346</v>
      </c>
    </row>
    <row r="10292" spans="1:6" ht="15.75" x14ac:dyDescent="0.25">
      <c r="A10292" s="1" t="s">
        <v>200</v>
      </c>
      <c r="B10292" s="2">
        <v>0.74513888888888891</v>
      </c>
      <c r="C10292" s="1" t="str">
        <f t="shared" si="320"/>
        <v>14/02/2011 17:53:00</v>
      </c>
      <c r="D10292" t="s">
        <v>6058</v>
      </c>
      <c r="E10292" s="1">
        <f t="shared" si="321"/>
        <v>3865979.9999998882</v>
      </c>
      <c r="F10292">
        <v>3865979.9999998882</v>
      </c>
    </row>
    <row r="10293" spans="1:6" ht="15.75" x14ac:dyDescent="0.25">
      <c r="A10293" s="1" t="s">
        <v>200</v>
      </c>
      <c r="B10293" s="2">
        <v>0.74513888888888891</v>
      </c>
      <c r="C10293" s="1" t="str">
        <f t="shared" si="320"/>
        <v>14/02/2011 17:53:00</v>
      </c>
      <c r="D10293" t="s">
        <v>6058</v>
      </c>
      <c r="E10293" s="1">
        <f t="shared" si="321"/>
        <v>3865979.9999998882</v>
      </c>
      <c r="F10293">
        <v>3865979.9999998882</v>
      </c>
    </row>
    <row r="10294" spans="1:6" ht="15.75" x14ac:dyDescent="0.25">
      <c r="A10294" s="1" t="s">
        <v>200</v>
      </c>
      <c r="B10294" s="2">
        <v>0.74513888888888891</v>
      </c>
      <c r="C10294" s="1" t="str">
        <f t="shared" si="320"/>
        <v>14/02/2011 17:53:00</v>
      </c>
      <c r="D10294" t="s">
        <v>6058</v>
      </c>
      <c r="E10294" s="1">
        <f t="shared" si="321"/>
        <v>3865979.9999998882</v>
      </c>
      <c r="F10294">
        <v>3865979.9999998882</v>
      </c>
    </row>
    <row r="10295" spans="1:6" ht="15.75" x14ac:dyDescent="0.25">
      <c r="A10295" s="1" t="s">
        <v>200</v>
      </c>
      <c r="B10295" s="2">
        <v>0.74513888888888891</v>
      </c>
      <c r="C10295" s="1" t="str">
        <f t="shared" si="320"/>
        <v>14/02/2011 17:53:00</v>
      </c>
      <c r="D10295" t="s">
        <v>6058</v>
      </c>
      <c r="E10295" s="1">
        <f t="shared" si="321"/>
        <v>3865979.9999998882</v>
      </c>
      <c r="F10295">
        <v>3865979.9999998882</v>
      </c>
    </row>
    <row r="10296" spans="1:6" ht="15.75" x14ac:dyDescent="0.25">
      <c r="A10296" s="1" t="s">
        <v>200</v>
      </c>
      <c r="B10296" s="2">
        <v>0.74722222222222223</v>
      </c>
      <c r="C10296" s="1" t="str">
        <f t="shared" si="320"/>
        <v>14/02/2011 17:56:00</v>
      </c>
      <c r="D10296" t="s">
        <v>6061</v>
      </c>
      <c r="E10296" s="1">
        <f t="shared" si="321"/>
        <v>3866159.9999998463</v>
      </c>
      <c r="F10296">
        <v>3866159.9999998463</v>
      </c>
    </row>
    <row r="10297" spans="1:6" ht="15.75" x14ac:dyDescent="0.25">
      <c r="A10297" s="1" t="s">
        <v>200</v>
      </c>
      <c r="B10297" s="2">
        <v>0.74722222222222223</v>
      </c>
      <c r="C10297" s="1" t="str">
        <f t="shared" si="320"/>
        <v>14/02/2011 17:56:00</v>
      </c>
      <c r="D10297" t="s">
        <v>6061</v>
      </c>
      <c r="E10297" s="1">
        <f t="shared" si="321"/>
        <v>3866159.9999998463</v>
      </c>
      <c r="F10297">
        <v>3866159.9999998463</v>
      </c>
    </row>
    <row r="10298" spans="1:6" ht="15.75" x14ac:dyDescent="0.25">
      <c r="A10298" s="1" t="s">
        <v>200</v>
      </c>
      <c r="B10298" s="2">
        <v>0.75208333333333333</v>
      </c>
      <c r="C10298" s="1" t="str">
        <f t="shared" si="320"/>
        <v>14/02/2011 18:03:00</v>
      </c>
      <c r="D10298" t="s">
        <v>6070</v>
      </c>
      <c r="E10298" s="1">
        <f t="shared" si="321"/>
        <v>3866579.9999999581</v>
      </c>
      <c r="F10298">
        <v>3866579.9999999581</v>
      </c>
    </row>
    <row r="10299" spans="1:6" ht="15.75" x14ac:dyDescent="0.25">
      <c r="A10299" s="1" t="s">
        <v>200</v>
      </c>
      <c r="B10299" s="2">
        <v>0.75208333333333333</v>
      </c>
      <c r="C10299" s="1" t="str">
        <f t="shared" si="320"/>
        <v>14/02/2011 18:03:00</v>
      </c>
      <c r="D10299" t="s">
        <v>6070</v>
      </c>
      <c r="E10299" s="1">
        <f t="shared" si="321"/>
        <v>3866579.9999999581</v>
      </c>
      <c r="F10299">
        <v>3866579.9999999581</v>
      </c>
    </row>
    <row r="10300" spans="1:6" ht="15.75" x14ac:dyDescent="0.25">
      <c r="A10300" s="1" t="s">
        <v>200</v>
      </c>
      <c r="B10300" s="2">
        <v>0.75416666666666676</v>
      </c>
      <c r="C10300" s="1" t="str">
        <f t="shared" si="320"/>
        <v>14/02/2011 18:06:00</v>
      </c>
      <c r="D10300" t="s">
        <v>6065</v>
      </c>
      <c r="E10300" s="1">
        <f t="shared" si="321"/>
        <v>3866759.9999999162</v>
      </c>
      <c r="F10300">
        <v>3866759.9999999162</v>
      </c>
    </row>
    <row r="10301" spans="1:6" ht="15.75" x14ac:dyDescent="0.25">
      <c r="A10301" s="1" t="s">
        <v>200</v>
      </c>
      <c r="B10301" s="2">
        <v>0.75416666666666676</v>
      </c>
      <c r="C10301" s="1" t="str">
        <f t="shared" si="320"/>
        <v>14/02/2011 18:06:00</v>
      </c>
      <c r="D10301" t="s">
        <v>6065</v>
      </c>
      <c r="E10301" s="1">
        <f t="shared" si="321"/>
        <v>3866759.9999999162</v>
      </c>
      <c r="F10301">
        <v>3866759.9999999162</v>
      </c>
    </row>
    <row r="10302" spans="1:6" ht="15.75" x14ac:dyDescent="0.25">
      <c r="A10302" s="1" t="s">
        <v>200</v>
      </c>
      <c r="B10302" s="2">
        <v>0.75416666666666676</v>
      </c>
      <c r="C10302" s="1" t="str">
        <f t="shared" si="320"/>
        <v>14/02/2011 18:06:00</v>
      </c>
      <c r="D10302" t="s">
        <v>6065</v>
      </c>
      <c r="E10302" s="1">
        <f t="shared" si="321"/>
        <v>3866759.9999999162</v>
      </c>
      <c r="F10302">
        <v>3866759.9999999162</v>
      </c>
    </row>
    <row r="10303" spans="1:6" ht="15.75" x14ac:dyDescent="0.25">
      <c r="A10303" s="1" t="s">
        <v>200</v>
      </c>
      <c r="B10303" s="2">
        <v>0.75416666666666676</v>
      </c>
      <c r="C10303" s="1" t="str">
        <f t="shared" si="320"/>
        <v>14/02/2011 18:06:00</v>
      </c>
      <c r="D10303" t="s">
        <v>6065</v>
      </c>
      <c r="E10303" s="1">
        <f t="shared" si="321"/>
        <v>3866759.9999999162</v>
      </c>
      <c r="F10303">
        <v>3866759.9999999162</v>
      </c>
    </row>
    <row r="10304" spans="1:6" ht="15.75" x14ac:dyDescent="0.25">
      <c r="A10304" s="1" t="s">
        <v>200</v>
      </c>
      <c r="B10304" s="2">
        <v>0.76736111111111116</v>
      </c>
      <c r="C10304" s="1" t="str">
        <f t="shared" si="320"/>
        <v>14/02/2011 18:25:00</v>
      </c>
      <c r="D10304" t="s">
        <v>6075</v>
      </c>
      <c r="E10304" s="1">
        <f t="shared" si="321"/>
        <v>3867899.9999998603</v>
      </c>
      <c r="F10304">
        <v>3867899.9999998603</v>
      </c>
    </row>
    <row r="10305" spans="1:6" ht="15.75" x14ac:dyDescent="0.25">
      <c r="A10305" s="1" t="s">
        <v>200</v>
      </c>
      <c r="B10305" s="2">
        <v>0.76736111111111116</v>
      </c>
      <c r="C10305" s="1" t="str">
        <f t="shared" si="320"/>
        <v>14/02/2011 18:25:00</v>
      </c>
      <c r="D10305" t="s">
        <v>6075</v>
      </c>
      <c r="E10305" s="1">
        <f t="shared" si="321"/>
        <v>3867899.9999998603</v>
      </c>
      <c r="F10305">
        <v>3867899.9999998603</v>
      </c>
    </row>
    <row r="10306" spans="1:6" ht="15.75" x14ac:dyDescent="0.25">
      <c r="A10306" s="1" t="s">
        <v>200</v>
      </c>
      <c r="B10306" s="2">
        <v>0.76736111111111116</v>
      </c>
      <c r="C10306" s="1" t="str">
        <f t="shared" ref="C10306:C10369" si="322">CONCATENATE(TEXT(A10306,"dd/mm/yyyy")&amp;" "&amp;TEXT(B10306,"hh:mm:ss"))</f>
        <v>14/02/2011 18:25:00</v>
      </c>
      <c r="D10306" t="s">
        <v>6075</v>
      </c>
      <c r="E10306" s="1">
        <f t="shared" si="321"/>
        <v>3867899.9999998603</v>
      </c>
      <c r="F10306">
        <v>3867899.9999998603</v>
      </c>
    </row>
    <row r="10307" spans="1:6" ht="15.75" x14ac:dyDescent="0.25">
      <c r="A10307" s="1" t="s">
        <v>200</v>
      </c>
      <c r="B10307" s="2">
        <v>0.77500000000000002</v>
      </c>
      <c r="C10307" s="1" t="str">
        <f t="shared" si="322"/>
        <v>14/02/2011 18:36:00</v>
      </c>
      <c r="D10307" t="s">
        <v>6079</v>
      </c>
      <c r="E10307" s="1">
        <f t="shared" ref="E10307:E10370" si="323">(D10307-DATE(2011,1,1))*86400</f>
        <v>3868560.0000001257</v>
      </c>
      <c r="F10307">
        <v>3868560.0000001257</v>
      </c>
    </row>
    <row r="10308" spans="1:6" ht="15.75" x14ac:dyDescent="0.25">
      <c r="A10308" s="1" t="s">
        <v>200</v>
      </c>
      <c r="B10308" s="2">
        <v>0.77500000000000002</v>
      </c>
      <c r="C10308" s="1" t="str">
        <f t="shared" si="322"/>
        <v>14/02/2011 18:36:00</v>
      </c>
      <c r="D10308" t="s">
        <v>6079</v>
      </c>
      <c r="E10308" s="1">
        <f t="shared" si="323"/>
        <v>3868560.0000001257</v>
      </c>
      <c r="F10308">
        <v>3868560.0000001257</v>
      </c>
    </row>
    <row r="10309" spans="1:6" ht="15.75" x14ac:dyDescent="0.25">
      <c r="A10309" s="1" t="s">
        <v>200</v>
      </c>
      <c r="B10309" s="2">
        <v>0.77569444444444446</v>
      </c>
      <c r="C10309" s="1" t="str">
        <f t="shared" si="322"/>
        <v>14/02/2011 18:37:00</v>
      </c>
      <c r="D10309" t="s">
        <v>2469</v>
      </c>
      <c r="E10309" s="1">
        <f t="shared" si="323"/>
        <v>3868619.9999996927</v>
      </c>
      <c r="F10309">
        <v>3868619.9999996927</v>
      </c>
    </row>
    <row r="10310" spans="1:6" ht="15.75" x14ac:dyDescent="0.25">
      <c r="A10310" s="1" t="s">
        <v>200</v>
      </c>
      <c r="B10310" s="2">
        <v>0.77569444444444446</v>
      </c>
      <c r="C10310" s="1" t="str">
        <f t="shared" si="322"/>
        <v>14/02/2011 18:37:00</v>
      </c>
      <c r="D10310" t="s">
        <v>2469</v>
      </c>
      <c r="E10310" s="1">
        <f t="shared" si="323"/>
        <v>3868619.9999996927</v>
      </c>
      <c r="F10310">
        <v>3868619.9999996927</v>
      </c>
    </row>
    <row r="10311" spans="1:6" ht="15.75" x14ac:dyDescent="0.25">
      <c r="A10311" s="1" t="s">
        <v>200</v>
      </c>
      <c r="B10311" s="2">
        <v>0.77847222222222223</v>
      </c>
      <c r="C10311" s="1" t="str">
        <f t="shared" si="322"/>
        <v>14/02/2011 18:41:00</v>
      </c>
      <c r="D10311" t="s">
        <v>6083</v>
      </c>
      <c r="E10311" s="1">
        <f t="shared" si="323"/>
        <v>3868859.9999998463</v>
      </c>
      <c r="F10311">
        <v>3868859.9999998463</v>
      </c>
    </row>
    <row r="10312" spans="1:6" ht="15.75" x14ac:dyDescent="0.25">
      <c r="A10312" s="1" t="s">
        <v>200</v>
      </c>
      <c r="B10312" s="2">
        <v>0.77916666666666667</v>
      </c>
      <c r="C10312" s="1" t="str">
        <f t="shared" si="322"/>
        <v>14/02/2011 18:42:00</v>
      </c>
      <c r="D10312" t="s">
        <v>6222</v>
      </c>
      <c r="E10312" s="1">
        <f t="shared" si="323"/>
        <v>3868920.0000000419</v>
      </c>
      <c r="F10312">
        <v>3868920.0000000419</v>
      </c>
    </row>
    <row r="10313" spans="1:6" ht="15.75" x14ac:dyDescent="0.25">
      <c r="A10313" s="1" t="s">
        <v>200</v>
      </c>
      <c r="B10313" s="2">
        <v>0.77916666666666667</v>
      </c>
      <c r="C10313" s="1" t="str">
        <f t="shared" si="322"/>
        <v>14/02/2011 18:42:00</v>
      </c>
      <c r="D10313" t="s">
        <v>6222</v>
      </c>
      <c r="E10313" s="1">
        <f t="shared" si="323"/>
        <v>3868920.0000000419</v>
      </c>
      <c r="F10313">
        <v>3868920.0000000419</v>
      </c>
    </row>
    <row r="10314" spans="1:6" ht="15.75" x14ac:dyDescent="0.25">
      <c r="A10314" s="1" t="s">
        <v>200</v>
      </c>
      <c r="B10314" s="2">
        <v>0.78055555555555556</v>
      </c>
      <c r="C10314" s="1" t="str">
        <f t="shared" si="322"/>
        <v>14/02/2011 18:44:00</v>
      </c>
      <c r="D10314" t="s">
        <v>6216</v>
      </c>
      <c r="E10314" s="1">
        <f t="shared" si="323"/>
        <v>3869039.9999998044</v>
      </c>
      <c r="F10314">
        <v>3869039.9999998044</v>
      </c>
    </row>
    <row r="10315" spans="1:6" ht="15.75" x14ac:dyDescent="0.25">
      <c r="A10315" s="1" t="s">
        <v>200</v>
      </c>
      <c r="B10315" s="2">
        <v>0.78055555555555556</v>
      </c>
      <c r="C10315" s="1" t="str">
        <f t="shared" si="322"/>
        <v>14/02/2011 18:44:00</v>
      </c>
      <c r="D10315" t="s">
        <v>6216</v>
      </c>
      <c r="E10315" s="1">
        <f t="shared" si="323"/>
        <v>3869039.9999998044</v>
      </c>
      <c r="F10315">
        <v>3869039.9999998044</v>
      </c>
    </row>
    <row r="10316" spans="1:6" ht="15.75" x14ac:dyDescent="0.25">
      <c r="A10316" s="1" t="s">
        <v>200</v>
      </c>
      <c r="B10316" s="2">
        <v>0.78125</v>
      </c>
      <c r="C10316" s="1" t="str">
        <f t="shared" si="322"/>
        <v>14/02/2011 18:45:00</v>
      </c>
      <c r="D10316" t="s">
        <v>6081</v>
      </c>
      <c r="E10316" s="1">
        <f t="shared" si="323"/>
        <v>3869100</v>
      </c>
      <c r="F10316">
        <v>3869100</v>
      </c>
    </row>
    <row r="10317" spans="1:6" ht="15.75" x14ac:dyDescent="0.25">
      <c r="A10317" s="1" t="s">
        <v>200</v>
      </c>
      <c r="B10317" s="2">
        <v>0.78333333333333333</v>
      </c>
      <c r="C10317" s="1" t="str">
        <f t="shared" si="322"/>
        <v>14/02/2011 18:48:00</v>
      </c>
      <c r="D10317" t="s">
        <v>6080</v>
      </c>
      <c r="E10317" s="1">
        <f t="shared" si="323"/>
        <v>3869279.9999999581</v>
      </c>
      <c r="F10317">
        <v>3869279.9999999581</v>
      </c>
    </row>
    <row r="10318" spans="1:6" ht="15.75" x14ac:dyDescent="0.25">
      <c r="A10318" s="1" t="s">
        <v>200</v>
      </c>
      <c r="B10318" s="2">
        <v>0.78333333333333333</v>
      </c>
      <c r="C10318" s="1" t="str">
        <f t="shared" si="322"/>
        <v>14/02/2011 18:48:00</v>
      </c>
      <c r="D10318" t="s">
        <v>6080</v>
      </c>
      <c r="E10318" s="1">
        <f t="shared" si="323"/>
        <v>3869279.9999999581</v>
      </c>
      <c r="F10318">
        <v>3869279.9999999581</v>
      </c>
    </row>
    <row r="10319" spans="1:6" ht="15.75" x14ac:dyDescent="0.25">
      <c r="A10319" s="1" t="s">
        <v>200</v>
      </c>
      <c r="B10319" s="2">
        <v>0.78472222222222221</v>
      </c>
      <c r="C10319" s="1" t="str">
        <f t="shared" si="322"/>
        <v>14/02/2011 18:50:00</v>
      </c>
      <c r="D10319" t="s">
        <v>6082</v>
      </c>
      <c r="E10319" s="1">
        <f t="shared" si="323"/>
        <v>3869399.9999997206</v>
      </c>
      <c r="F10319">
        <v>3869399.9999997206</v>
      </c>
    </row>
    <row r="10320" spans="1:6" ht="15.75" x14ac:dyDescent="0.25">
      <c r="A10320" s="1" t="s">
        <v>200</v>
      </c>
      <c r="B10320" s="2">
        <v>0.78472222222222221</v>
      </c>
      <c r="C10320" s="1" t="str">
        <f t="shared" si="322"/>
        <v>14/02/2011 18:50:00</v>
      </c>
      <c r="D10320" t="s">
        <v>6082</v>
      </c>
      <c r="E10320" s="1">
        <f t="shared" si="323"/>
        <v>3869399.9999997206</v>
      </c>
      <c r="F10320">
        <v>3869399.9999997206</v>
      </c>
    </row>
    <row r="10321" spans="1:6" ht="15.75" x14ac:dyDescent="0.25">
      <c r="A10321" s="1" t="s">
        <v>200</v>
      </c>
      <c r="B10321" s="2">
        <v>0.78541666666666676</v>
      </c>
      <c r="C10321" s="1" t="str">
        <f t="shared" si="322"/>
        <v>14/02/2011 18:51:00</v>
      </c>
      <c r="D10321" t="s">
        <v>6084</v>
      </c>
      <c r="E10321" s="1">
        <f t="shared" si="323"/>
        <v>3869459.9999999162</v>
      </c>
      <c r="F10321">
        <v>3869459.9999999162</v>
      </c>
    </row>
    <row r="10322" spans="1:6" ht="15.75" x14ac:dyDescent="0.25">
      <c r="A10322" s="1" t="s">
        <v>200</v>
      </c>
      <c r="B10322" s="2">
        <v>0.78541666666666676</v>
      </c>
      <c r="C10322" s="1" t="str">
        <f t="shared" si="322"/>
        <v>14/02/2011 18:51:00</v>
      </c>
      <c r="D10322" t="s">
        <v>6084</v>
      </c>
      <c r="E10322" s="1">
        <f t="shared" si="323"/>
        <v>3869459.9999999162</v>
      </c>
      <c r="F10322">
        <v>3869459.9999999162</v>
      </c>
    </row>
    <row r="10323" spans="1:6" ht="15.75" x14ac:dyDescent="0.25">
      <c r="A10323" s="1" t="s">
        <v>200</v>
      </c>
      <c r="B10323" s="2">
        <v>0.78541666666666676</v>
      </c>
      <c r="C10323" s="1" t="str">
        <f t="shared" si="322"/>
        <v>14/02/2011 18:51:00</v>
      </c>
      <c r="D10323" t="s">
        <v>6084</v>
      </c>
      <c r="E10323" s="1">
        <f t="shared" si="323"/>
        <v>3869459.9999999162</v>
      </c>
      <c r="F10323">
        <v>3869459.9999999162</v>
      </c>
    </row>
    <row r="10324" spans="1:6" ht="15.75" x14ac:dyDescent="0.25">
      <c r="A10324" s="1" t="s">
        <v>200</v>
      </c>
      <c r="B10324" s="2">
        <v>0.78749999999999998</v>
      </c>
      <c r="C10324" s="1" t="str">
        <f t="shared" si="322"/>
        <v>14/02/2011 18:54:00</v>
      </c>
      <c r="D10324" t="s">
        <v>6078</v>
      </c>
      <c r="E10324" s="1">
        <f t="shared" si="323"/>
        <v>3869639.9999998743</v>
      </c>
      <c r="F10324">
        <v>3869639.9999998743</v>
      </c>
    </row>
    <row r="10325" spans="1:6" ht="15.75" x14ac:dyDescent="0.25">
      <c r="A10325" s="1" t="s">
        <v>200</v>
      </c>
      <c r="B10325" s="2">
        <v>0.78749999999999998</v>
      </c>
      <c r="C10325" s="1" t="str">
        <f t="shared" si="322"/>
        <v>14/02/2011 18:54:00</v>
      </c>
      <c r="D10325" t="s">
        <v>6078</v>
      </c>
      <c r="E10325" s="1">
        <f t="shared" si="323"/>
        <v>3869639.9999998743</v>
      </c>
      <c r="F10325">
        <v>3869639.9999998743</v>
      </c>
    </row>
    <row r="10326" spans="1:6" ht="15.75" x14ac:dyDescent="0.25">
      <c r="A10326" s="1" t="s">
        <v>200</v>
      </c>
      <c r="B10326" s="2">
        <v>0.79583333333333339</v>
      </c>
      <c r="C10326" s="1" t="str">
        <f t="shared" si="322"/>
        <v>14/02/2011 19:06:00</v>
      </c>
      <c r="D10326" t="s">
        <v>6086</v>
      </c>
      <c r="E10326" s="1">
        <f t="shared" si="323"/>
        <v>3870359.9999997066</v>
      </c>
      <c r="F10326">
        <v>3870359.9999997066</v>
      </c>
    </row>
    <row r="10327" spans="1:6" ht="15.75" x14ac:dyDescent="0.25">
      <c r="A10327" s="1" t="s">
        <v>200</v>
      </c>
      <c r="B10327" s="2">
        <v>0.79583333333333339</v>
      </c>
      <c r="C10327" s="1" t="str">
        <f t="shared" si="322"/>
        <v>14/02/2011 19:06:00</v>
      </c>
      <c r="D10327" t="s">
        <v>6086</v>
      </c>
      <c r="E10327" s="1">
        <f t="shared" si="323"/>
        <v>3870359.9999997066</v>
      </c>
      <c r="F10327">
        <v>3870359.9999997066</v>
      </c>
    </row>
    <row r="10328" spans="1:6" ht="15.75" x14ac:dyDescent="0.25">
      <c r="A10328" s="1" t="s">
        <v>200</v>
      </c>
      <c r="B10328" s="2">
        <v>0.79583333333333339</v>
      </c>
      <c r="C10328" s="1" t="str">
        <f t="shared" si="322"/>
        <v>14/02/2011 19:06:00</v>
      </c>
      <c r="D10328" t="s">
        <v>6086</v>
      </c>
      <c r="E10328" s="1">
        <f t="shared" si="323"/>
        <v>3870359.9999997066</v>
      </c>
      <c r="F10328">
        <v>3870359.9999997066</v>
      </c>
    </row>
    <row r="10329" spans="1:6" ht="15.75" x14ac:dyDescent="0.25">
      <c r="A10329" s="1" t="s">
        <v>200</v>
      </c>
      <c r="B10329" s="2">
        <v>0.79583333333333339</v>
      </c>
      <c r="C10329" s="1" t="str">
        <f t="shared" si="322"/>
        <v>14/02/2011 19:06:00</v>
      </c>
      <c r="D10329" t="s">
        <v>6086</v>
      </c>
      <c r="E10329" s="1">
        <f t="shared" si="323"/>
        <v>3870359.9999997066</v>
      </c>
      <c r="F10329">
        <v>3870359.9999997066</v>
      </c>
    </row>
    <row r="10330" spans="1:6" ht="15.75" x14ac:dyDescent="0.25">
      <c r="A10330" s="1" t="s">
        <v>200</v>
      </c>
      <c r="B10330" s="2">
        <v>0.80902777777777779</v>
      </c>
      <c r="C10330" s="1" t="str">
        <f t="shared" si="322"/>
        <v>14/02/2011 19:25:00</v>
      </c>
      <c r="D10330" t="s">
        <v>6088</v>
      </c>
      <c r="E10330" s="1">
        <f t="shared" si="323"/>
        <v>3871500.0000002794</v>
      </c>
      <c r="F10330">
        <v>3871500.0000002794</v>
      </c>
    </row>
    <row r="10331" spans="1:6" ht="15.75" x14ac:dyDescent="0.25">
      <c r="A10331" s="1" t="s">
        <v>200</v>
      </c>
      <c r="B10331" s="2">
        <v>0.80902777777777779</v>
      </c>
      <c r="C10331" s="1" t="str">
        <f t="shared" si="322"/>
        <v>14/02/2011 19:25:00</v>
      </c>
      <c r="D10331" t="s">
        <v>6088</v>
      </c>
      <c r="E10331" s="1">
        <f t="shared" si="323"/>
        <v>3871500.0000002794</v>
      </c>
      <c r="F10331">
        <v>3871500.0000002794</v>
      </c>
    </row>
    <row r="10332" spans="1:6" ht="15.75" x14ac:dyDescent="0.25">
      <c r="A10332" s="1" t="s">
        <v>200</v>
      </c>
      <c r="B10332" s="2">
        <v>0.80972222222222223</v>
      </c>
      <c r="C10332" s="1" t="str">
        <f t="shared" si="322"/>
        <v>14/02/2011 19:26:00</v>
      </c>
      <c r="D10332" t="s">
        <v>6089</v>
      </c>
      <c r="E10332" s="1">
        <f t="shared" si="323"/>
        <v>3871559.9999998463</v>
      </c>
      <c r="F10332">
        <v>3871559.9999998463</v>
      </c>
    </row>
    <row r="10333" spans="1:6" ht="15.75" x14ac:dyDescent="0.25">
      <c r="A10333" s="1" t="s">
        <v>200</v>
      </c>
      <c r="B10333" s="2">
        <v>0.81180555555555556</v>
      </c>
      <c r="C10333" s="1" t="str">
        <f t="shared" si="322"/>
        <v>14/02/2011 19:29:00</v>
      </c>
      <c r="D10333" t="s">
        <v>6066</v>
      </c>
      <c r="E10333" s="1">
        <f t="shared" si="323"/>
        <v>3871739.9999998044</v>
      </c>
      <c r="F10333">
        <v>3871739.9999998044</v>
      </c>
    </row>
    <row r="10334" spans="1:6" ht="15.75" x14ac:dyDescent="0.25">
      <c r="A10334" s="1" t="s">
        <v>200</v>
      </c>
      <c r="B10334" s="2">
        <v>0.8208333333333333</v>
      </c>
      <c r="C10334" s="1" t="str">
        <f t="shared" si="322"/>
        <v>14/02/2011 19:42:00</v>
      </c>
      <c r="D10334" t="s">
        <v>6095</v>
      </c>
      <c r="E10334" s="1">
        <f t="shared" si="323"/>
        <v>3872519.9999998324</v>
      </c>
      <c r="F10334">
        <v>3872519.9999998324</v>
      </c>
    </row>
    <row r="10335" spans="1:6" ht="15.75" x14ac:dyDescent="0.25">
      <c r="A10335" s="1" t="s">
        <v>200</v>
      </c>
      <c r="B10335" s="2">
        <v>0.8208333333333333</v>
      </c>
      <c r="C10335" s="1" t="str">
        <f t="shared" si="322"/>
        <v>14/02/2011 19:42:00</v>
      </c>
      <c r="D10335" t="s">
        <v>6095</v>
      </c>
      <c r="E10335" s="1">
        <f t="shared" si="323"/>
        <v>3872519.9999998324</v>
      </c>
      <c r="F10335">
        <v>3872519.9999998324</v>
      </c>
    </row>
    <row r="10336" spans="1:6" ht="15.75" x14ac:dyDescent="0.25">
      <c r="A10336" s="1" t="s">
        <v>200</v>
      </c>
      <c r="B10336" s="2">
        <v>0.8208333333333333</v>
      </c>
      <c r="C10336" s="1" t="str">
        <f t="shared" si="322"/>
        <v>14/02/2011 19:42:00</v>
      </c>
      <c r="D10336" t="s">
        <v>6095</v>
      </c>
      <c r="E10336" s="1">
        <f t="shared" si="323"/>
        <v>3872519.9999998324</v>
      </c>
      <c r="F10336">
        <v>3872519.9999998324</v>
      </c>
    </row>
    <row r="10337" spans="1:6" ht="15.75" x14ac:dyDescent="0.25">
      <c r="A10337" s="1" t="s">
        <v>200</v>
      </c>
      <c r="B10337" s="2">
        <v>0.82430555555555562</v>
      </c>
      <c r="C10337" s="1" t="str">
        <f t="shared" si="322"/>
        <v>14/02/2011 19:47:00</v>
      </c>
      <c r="D10337" t="s">
        <v>6087</v>
      </c>
      <c r="E10337" s="1">
        <f t="shared" si="323"/>
        <v>3872820.0000001816</v>
      </c>
      <c r="F10337">
        <v>3872820.0000001816</v>
      </c>
    </row>
    <row r="10338" spans="1:6" ht="15.75" x14ac:dyDescent="0.25">
      <c r="A10338" s="1" t="s">
        <v>200</v>
      </c>
      <c r="B10338" s="2">
        <v>0.82430555555555562</v>
      </c>
      <c r="C10338" s="1" t="str">
        <f t="shared" si="322"/>
        <v>14/02/2011 19:47:00</v>
      </c>
      <c r="D10338" t="s">
        <v>6087</v>
      </c>
      <c r="E10338" s="1">
        <f t="shared" si="323"/>
        <v>3872820.0000001816</v>
      </c>
      <c r="F10338">
        <v>3872820.0000001816</v>
      </c>
    </row>
    <row r="10339" spans="1:6" ht="15.75" x14ac:dyDescent="0.25">
      <c r="A10339" s="1" t="s">
        <v>200</v>
      </c>
      <c r="B10339" s="2">
        <v>0.82430555555555562</v>
      </c>
      <c r="C10339" s="1" t="str">
        <f t="shared" si="322"/>
        <v>14/02/2011 19:47:00</v>
      </c>
      <c r="D10339" t="s">
        <v>6087</v>
      </c>
      <c r="E10339" s="1">
        <f t="shared" si="323"/>
        <v>3872820.0000001816</v>
      </c>
      <c r="F10339">
        <v>3872820.0000001816</v>
      </c>
    </row>
    <row r="10340" spans="1:6" ht="15.75" x14ac:dyDescent="0.25">
      <c r="A10340" s="1" t="s">
        <v>200</v>
      </c>
      <c r="B10340" s="2">
        <v>0.8256944444444444</v>
      </c>
      <c r="C10340" s="1" t="str">
        <f t="shared" si="322"/>
        <v>14/02/2011 19:49:00</v>
      </c>
      <c r="D10340" t="s">
        <v>6085</v>
      </c>
      <c r="E10340" s="1">
        <f t="shared" si="323"/>
        <v>3872939.9999999441</v>
      </c>
      <c r="F10340">
        <v>3872939.9999999441</v>
      </c>
    </row>
    <row r="10341" spans="1:6" ht="15.75" x14ac:dyDescent="0.25">
      <c r="A10341" s="1" t="s">
        <v>200</v>
      </c>
      <c r="B10341" s="2">
        <v>0.8256944444444444</v>
      </c>
      <c r="C10341" s="1" t="str">
        <f t="shared" si="322"/>
        <v>14/02/2011 19:49:00</v>
      </c>
      <c r="D10341" t="s">
        <v>6085</v>
      </c>
      <c r="E10341" s="1">
        <f t="shared" si="323"/>
        <v>3872939.9999999441</v>
      </c>
      <c r="F10341">
        <v>3872939.9999999441</v>
      </c>
    </row>
    <row r="10342" spans="1:6" ht="15.75" x14ac:dyDescent="0.25">
      <c r="A10342" s="1" t="s">
        <v>200</v>
      </c>
      <c r="B10342" s="2">
        <v>0.83611111111111114</v>
      </c>
      <c r="C10342" s="1" t="str">
        <f t="shared" si="322"/>
        <v>14/02/2011 20:04:00</v>
      </c>
      <c r="D10342" t="s">
        <v>6097</v>
      </c>
      <c r="E10342" s="1">
        <f t="shared" si="323"/>
        <v>3873839.9999997346</v>
      </c>
      <c r="F10342">
        <v>3873839.9999997346</v>
      </c>
    </row>
    <row r="10343" spans="1:6" ht="15.75" x14ac:dyDescent="0.25">
      <c r="A10343" s="1" t="s">
        <v>200</v>
      </c>
      <c r="B10343" s="2">
        <v>0.83611111111111114</v>
      </c>
      <c r="C10343" s="1" t="str">
        <f t="shared" si="322"/>
        <v>14/02/2011 20:04:00</v>
      </c>
      <c r="D10343" t="s">
        <v>6097</v>
      </c>
      <c r="E10343" s="1">
        <f t="shared" si="323"/>
        <v>3873839.9999997346</v>
      </c>
      <c r="F10343">
        <v>3873839.9999997346</v>
      </c>
    </row>
    <row r="10344" spans="1:6" ht="15.75" x14ac:dyDescent="0.25">
      <c r="A10344" s="1" t="s">
        <v>200</v>
      </c>
      <c r="B10344" s="2">
        <v>0.83611111111111114</v>
      </c>
      <c r="C10344" s="1" t="str">
        <f t="shared" si="322"/>
        <v>14/02/2011 20:04:00</v>
      </c>
      <c r="D10344" t="s">
        <v>6097</v>
      </c>
      <c r="E10344" s="1">
        <f t="shared" si="323"/>
        <v>3873839.9999997346</v>
      </c>
      <c r="F10344">
        <v>3873839.9999997346</v>
      </c>
    </row>
    <row r="10345" spans="1:6" ht="15.75" x14ac:dyDescent="0.25">
      <c r="A10345" s="1" t="s">
        <v>200</v>
      </c>
      <c r="B10345" s="2">
        <v>0.83611111111111114</v>
      </c>
      <c r="C10345" s="1" t="str">
        <f t="shared" si="322"/>
        <v>14/02/2011 20:04:00</v>
      </c>
      <c r="D10345" t="s">
        <v>6097</v>
      </c>
      <c r="E10345" s="1">
        <f t="shared" si="323"/>
        <v>3873839.9999997346</v>
      </c>
      <c r="F10345">
        <v>3873839.9999997346</v>
      </c>
    </row>
    <row r="10346" spans="1:6" ht="15.75" x14ac:dyDescent="0.25">
      <c r="A10346" s="1" t="s">
        <v>200</v>
      </c>
      <c r="B10346" s="2">
        <v>0.84027777777777779</v>
      </c>
      <c r="C10346" s="1" t="str">
        <f t="shared" si="322"/>
        <v>14/02/2011 20:10:00</v>
      </c>
      <c r="D10346" t="s">
        <v>6092</v>
      </c>
      <c r="E10346" s="1">
        <f t="shared" si="323"/>
        <v>3874200.0000002794</v>
      </c>
      <c r="F10346">
        <v>3874200.0000002794</v>
      </c>
    </row>
    <row r="10347" spans="1:6" ht="15.75" x14ac:dyDescent="0.25">
      <c r="A10347" s="1" t="s">
        <v>200</v>
      </c>
      <c r="B10347" s="2">
        <v>0.84027777777777779</v>
      </c>
      <c r="C10347" s="1" t="str">
        <f t="shared" si="322"/>
        <v>14/02/2011 20:10:00</v>
      </c>
      <c r="D10347" t="s">
        <v>6092</v>
      </c>
      <c r="E10347" s="1">
        <f t="shared" si="323"/>
        <v>3874200.0000002794</v>
      </c>
      <c r="F10347">
        <v>3874200.0000002794</v>
      </c>
    </row>
    <row r="10348" spans="1:6" ht="15.75" x14ac:dyDescent="0.25">
      <c r="A10348" s="1" t="s">
        <v>200</v>
      </c>
      <c r="B10348" s="2">
        <v>0.84027777777777779</v>
      </c>
      <c r="C10348" s="1" t="str">
        <f t="shared" si="322"/>
        <v>14/02/2011 20:10:00</v>
      </c>
      <c r="D10348" t="s">
        <v>6092</v>
      </c>
      <c r="E10348" s="1">
        <f t="shared" si="323"/>
        <v>3874200.0000002794</v>
      </c>
      <c r="F10348">
        <v>3874200.0000002794</v>
      </c>
    </row>
    <row r="10349" spans="1:6" ht="15.75" x14ac:dyDescent="0.25">
      <c r="A10349" s="1" t="s">
        <v>200</v>
      </c>
      <c r="B10349" s="2">
        <v>0.85763888888888884</v>
      </c>
      <c r="C10349" s="1" t="str">
        <f t="shared" si="322"/>
        <v>14/02/2011 20:35:00</v>
      </c>
      <c r="D10349" t="s">
        <v>6099</v>
      </c>
      <c r="E10349" s="1">
        <f t="shared" si="323"/>
        <v>3875700.0000001397</v>
      </c>
      <c r="F10349">
        <v>3875700.0000001397</v>
      </c>
    </row>
    <row r="10350" spans="1:6" ht="15.75" x14ac:dyDescent="0.25">
      <c r="A10350" s="1" t="s">
        <v>200</v>
      </c>
      <c r="B10350" s="2">
        <v>0.85763888888888884</v>
      </c>
      <c r="C10350" s="1" t="str">
        <f t="shared" si="322"/>
        <v>14/02/2011 20:35:00</v>
      </c>
      <c r="D10350" t="s">
        <v>6099</v>
      </c>
      <c r="E10350" s="1">
        <f t="shared" si="323"/>
        <v>3875700.0000001397</v>
      </c>
      <c r="F10350">
        <v>3875700.0000001397</v>
      </c>
    </row>
    <row r="10351" spans="1:6" ht="15.75" x14ac:dyDescent="0.25">
      <c r="A10351" s="1" t="s">
        <v>200</v>
      </c>
      <c r="B10351" s="2">
        <v>0.85763888888888884</v>
      </c>
      <c r="C10351" s="1" t="str">
        <f t="shared" si="322"/>
        <v>14/02/2011 20:35:00</v>
      </c>
      <c r="D10351" t="s">
        <v>6099</v>
      </c>
      <c r="E10351" s="1">
        <f t="shared" si="323"/>
        <v>3875700.0000001397</v>
      </c>
      <c r="F10351">
        <v>3875700.0000001397</v>
      </c>
    </row>
    <row r="10352" spans="1:6" ht="15.75" x14ac:dyDescent="0.25">
      <c r="A10352" s="1" t="s">
        <v>200</v>
      </c>
      <c r="B10352" s="2">
        <v>0.85972222222222217</v>
      </c>
      <c r="C10352" s="1" t="str">
        <f t="shared" si="322"/>
        <v>14/02/2011 20:38:00</v>
      </c>
      <c r="D10352" t="s">
        <v>6094</v>
      </c>
      <c r="E10352" s="1">
        <f t="shared" si="323"/>
        <v>3875880.0000000978</v>
      </c>
      <c r="F10352">
        <v>3875880.0000000978</v>
      </c>
    </row>
    <row r="10353" spans="1:6" ht="15.75" x14ac:dyDescent="0.25">
      <c r="A10353" s="1" t="s">
        <v>200</v>
      </c>
      <c r="B10353" s="2">
        <v>0.88680555555555562</v>
      </c>
      <c r="C10353" s="1" t="str">
        <f t="shared" si="322"/>
        <v>14/02/2011 21:17:00</v>
      </c>
      <c r="D10353" t="s">
        <v>6104</v>
      </c>
      <c r="E10353" s="1">
        <f t="shared" si="323"/>
        <v>3878220.0000001816</v>
      </c>
      <c r="F10353">
        <v>3878220.0000001816</v>
      </c>
    </row>
    <row r="10354" spans="1:6" ht="15.75" x14ac:dyDescent="0.25">
      <c r="A10354" s="1" t="s">
        <v>200</v>
      </c>
      <c r="B10354" s="2">
        <v>0.9</v>
      </c>
      <c r="C10354" s="1" t="str">
        <f t="shared" si="322"/>
        <v>14/02/2011 21:36:00</v>
      </c>
      <c r="D10354" t="s">
        <v>6098</v>
      </c>
      <c r="E10354" s="1">
        <f t="shared" si="323"/>
        <v>3879360.0000001257</v>
      </c>
      <c r="F10354">
        <v>3879360.0000001257</v>
      </c>
    </row>
    <row r="10355" spans="1:6" ht="15.75" x14ac:dyDescent="0.25">
      <c r="A10355" s="1" t="s">
        <v>200</v>
      </c>
      <c r="B10355" s="2">
        <v>0.9</v>
      </c>
      <c r="C10355" s="1" t="str">
        <f t="shared" si="322"/>
        <v>14/02/2011 21:36:00</v>
      </c>
      <c r="D10355" t="s">
        <v>6098</v>
      </c>
      <c r="E10355" s="1">
        <f t="shared" si="323"/>
        <v>3879360.0000001257</v>
      </c>
      <c r="F10355">
        <v>3879360.0000001257</v>
      </c>
    </row>
    <row r="10356" spans="1:6" ht="15.75" x14ac:dyDescent="0.25">
      <c r="A10356" s="1" t="s">
        <v>200</v>
      </c>
      <c r="B10356" s="2">
        <v>0.9</v>
      </c>
      <c r="C10356" s="1" t="str">
        <f t="shared" si="322"/>
        <v>14/02/2011 21:36:00</v>
      </c>
      <c r="D10356" t="s">
        <v>6098</v>
      </c>
      <c r="E10356" s="1">
        <f t="shared" si="323"/>
        <v>3879360.0000001257</v>
      </c>
      <c r="F10356">
        <v>3879360.0000001257</v>
      </c>
    </row>
    <row r="10357" spans="1:6" ht="15.75" x14ac:dyDescent="0.25">
      <c r="A10357" s="1" t="s">
        <v>200</v>
      </c>
      <c r="B10357" s="2">
        <v>0.90486111111111101</v>
      </c>
      <c r="C10357" s="1" t="str">
        <f t="shared" si="322"/>
        <v>14/02/2011 21:43:00</v>
      </c>
      <c r="D10357" t="s">
        <v>6100</v>
      </c>
      <c r="E10357" s="1">
        <f t="shared" si="323"/>
        <v>3879780.0000002375</v>
      </c>
      <c r="F10357">
        <v>3879780.0000002375</v>
      </c>
    </row>
    <row r="10358" spans="1:6" ht="15.75" x14ac:dyDescent="0.25">
      <c r="A10358" s="1" t="s">
        <v>200</v>
      </c>
      <c r="B10358" s="2">
        <v>0.90972222222222221</v>
      </c>
      <c r="C10358" s="1" t="str">
        <f t="shared" si="322"/>
        <v>14/02/2011 21:50:00</v>
      </c>
      <c r="D10358" t="s">
        <v>6096</v>
      </c>
      <c r="E10358" s="1">
        <f t="shared" si="323"/>
        <v>3880199.9999997206</v>
      </c>
      <c r="F10358">
        <v>3880199.9999997206</v>
      </c>
    </row>
    <row r="10359" spans="1:6" ht="15.75" x14ac:dyDescent="0.25">
      <c r="A10359" s="1" t="s">
        <v>200</v>
      </c>
      <c r="B10359" s="2">
        <v>0.90972222222222221</v>
      </c>
      <c r="C10359" s="1" t="str">
        <f t="shared" si="322"/>
        <v>14/02/2011 21:50:00</v>
      </c>
      <c r="D10359" t="s">
        <v>6096</v>
      </c>
      <c r="E10359" s="1">
        <f t="shared" si="323"/>
        <v>3880199.9999997206</v>
      </c>
      <c r="F10359">
        <v>3880199.9999997206</v>
      </c>
    </row>
    <row r="10360" spans="1:6" ht="15.75" x14ac:dyDescent="0.25">
      <c r="A10360" s="1" t="s">
        <v>200</v>
      </c>
      <c r="B10360" s="2">
        <v>0.9277777777777777</v>
      </c>
      <c r="C10360" s="1" t="str">
        <f t="shared" si="322"/>
        <v>14/02/2011 22:16:00</v>
      </c>
      <c r="D10360" t="s">
        <v>2120</v>
      </c>
      <c r="E10360" s="1">
        <f t="shared" si="323"/>
        <v>3881759.9999997765</v>
      </c>
      <c r="F10360">
        <v>3881759.9999997765</v>
      </c>
    </row>
    <row r="10361" spans="1:6" ht="15.75" x14ac:dyDescent="0.25">
      <c r="A10361" s="1" t="s">
        <v>200</v>
      </c>
      <c r="B10361" s="2">
        <v>0.9277777777777777</v>
      </c>
      <c r="C10361" s="1" t="str">
        <f t="shared" si="322"/>
        <v>14/02/2011 22:16:00</v>
      </c>
      <c r="D10361" t="s">
        <v>2120</v>
      </c>
      <c r="E10361" s="1">
        <f t="shared" si="323"/>
        <v>3881759.9999997765</v>
      </c>
      <c r="F10361">
        <v>3881759.9999997765</v>
      </c>
    </row>
    <row r="10362" spans="1:6" ht="15.75" x14ac:dyDescent="0.25">
      <c r="A10362" s="1" t="s">
        <v>200</v>
      </c>
      <c r="B10362" s="2">
        <v>0.9277777777777777</v>
      </c>
      <c r="C10362" s="1" t="str">
        <f t="shared" si="322"/>
        <v>14/02/2011 22:16:00</v>
      </c>
      <c r="D10362" t="s">
        <v>2120</v>
      </c>
      <c r="E10362" s="1">
        <f t="shared" si="323"/>
        <v>3881759.9999997765</v>
      </c>
      <c r="F10362">
        <v>3881759.9999997765</v>
      </c>
    </row>
    <row r="10363" spans="1:6" ht="15.75" x14ac:dyDescent="0.25">
      <c r="A10363" s="1" t="s">
        <v>200</v>
      </c>
      <c r="B10363" s="2">
        <v>0.9277777777777777</v>
      </c>
      <c r="C10363" s="1" t="str">
        <f t="shared" si="322"/>
        <v>14/02/2011 22:16:00</v>
      </c>
      <c r="D10363" t="s">
        <v>2120</v>
      </c>
      <c r="E10363" s="1">
        <f t="shared" si="323"/>
        <v>3881759.9999997765</v>
      </c>
      <c r="F10363">
        <v>3881759.9999997765</v>
      </c>
    </row>
    <row r="10364" spans="1:6" ht="15.75" x14ac:dyDescent="0.25">
      <c r="A10364" s="1" t="s">
        <v>200</v>
      </c>
      <c r="B10364" s="2">
        <v>0.9277777777777777</v>
      </c>
      <c r="C10364" s="1" t="str">
        <f t="shared" si="322"/>
        <v>14/02/2011 22:16:00</v>
      </c>
      <c r="D10364" t="s">
        <v>2120</v>
      </c>
      <c r="E10364" s="1">
        <f t="shared" si="323"/>
        <v>3881759.9999997765</v>
      </c>
      <c r="F10364">
        <v>3881759.9999997765</v>
      </c>
    </row>
    <row r="10365" spans="1:6" ht="15.75" x14ac:dyDescent="0.25">
      <c r="A10365" s="1" t="s">
        <v>200</v>
      </c>
      <c r="B10365" s="2">
        <v>0.9277777777777777</v>
      </c>
      <c r="C10365" s="1" t="str">
        <f t="shared" si="322"/>
        <v>14/02/2011 22:16:00</v>
      </c>
      <c r="D10365" t="s">
        <v>2120</v>
      </c>
      <c r="E10365" s="1">
        <f t="shared" si="323"/>
        <v>3881759.9999997765</v>
      </c>
      <c r="F10365">
        <v>3881759.9999997765</v>
      </c>
    </row>
    <row r="10366" spans="1:6" ht="15.75" x14ac:dyDescent="0.25">
      <c r="A10366" s="1" t="s">
        <v>200</v>
      </c>
      <c r="B10366" s="2">
        <v>0.9277777777777777</v>
      </c>
      <c r="C10366" s="1" t="str">
        <f t="shared" si="322"/>
        <v>14/02/2011 22:16:00</v>
      </c>
      <c r="D10366" t="s">
        <v>2120</v>
      </c>
      <c r="E10366" s="1">
        <f t="shared" si="323"/>
        <v>3881759.9999997765</v>
      </c>
      <c r="F10366">
        <v>3881759.9999997765</v>
      </c>
    </row>
    <row r="10367" spans="1:6" ht="15.75" x14ac:dyDescent="0.25">
      <c r="A10367" s="1" t="s">
        <v>200</v>
      </c>
      <c r="B10367" s="2">
        <v>0.94027777777777777</v>
      </c>
      <c r="C10367" s="1" t="str">
        <f t="shared" si="322"/>
        <v>14/02/2011 22:34:00</v>
      </c>
      <c r="D10367" t="s">
        <v>6103</v>
      </c>
      <c r="E10367" s="1">
        <f t="shared" si="323"/>
        <v>3882840.0000001537</v>
      </c>
      <c r="F10367">
        <v>3882840.0000001537</v>
      </c>
    </row>
    <row r="10368" spans="1:6" ht="15.75" x14ac:dyDescent="0.25">
      <c r="A10368" s="1" t="s">
        <v>200</v>
      </c>
      <c r="B10368" s="2">
        <v>0.94444444444444453</v>
      </c>
      <c r="C10368" s="1" t="str">
        <f t="shared" si="322"/>
        <v>14/02/2011 22:40:00</v>
      </c>
      <c r="D10368" t="s">
        <v>6102</v>
      </c>
      <c r="E10368" s="1">
        <f t="shared" si="323"/>
        <v>3883200.0000000698</v>
      </c>
      <c r="F10368">
        <v>3883200.0000000698</v>
      </c>
    </row>
    <row r="10369" spans="1:6" ht="15.75" x14ac:dyDescent="0.25">
      <c r="A10369" s="1" t="s">
        <v>200</v>
      </c>
      <c r="B10369" s="2">
        <v>0.94444444444444453</v>
      </c>
      <c r="C10369" s="1" t="str">
        <f t="shared" si="322"/>
        <v>14/02/2011 22:40:00</v>
      </c>
      <c r="D10369" t="s">
        <v>6102</v>
      </c>
      <c r="E10369" s="1">
        <f t="shared" si="323"/>
        <v>3883200.0000000698</v>
      </c>
      <c r="F10369">
        <v>3883200.0000000698</v>
      </c>
    </row>
    <row r="10370" spans="1:6" ht="15.75" x14ac:dyDescent="0.25">
      <c r="A10370" s="1" t="s">
        <v>200</v>
      </c>
      <c r="B10370" s="2">
        <v>0.95972222222222225</v>
      </c>
      <c r="C10370" s="1" t="str">
        <f t="shared" ref="C10370:C10433" si="324">CONCATENATE(TEXT(A10370,"dd/mm/yyyy")&amp;" "&amp;TEXT(B10370,"hh:mm:ss"))</f>
        <v>14/02/2011 23:02:00</v>
      </c>
      <c r="D10370" t="s">
        <v>6101</v>
      </c>
      <c r="E10370" s="1">
        <f t="shared" si="323"/>
        <v>3884519.9999999721</v>
      </c>
      <c r="F10370">
        <v>3884519.9999999721</v>
      </c>
    </row>
    <row r="10371" spans="1:6" ht="15.75" x14ac:dyDescent="0.25">
      <c r="A10371" s="1" t="s">
        <v>200</v>
      </c>
      <c r="B10371" s="2">
        <v>0.95972222222222225</v>
      </c>
      <c r="C10371" s="1" t="str">
        <f t="shared" si="324"/>
        <v>14/02/2011 23:02:00</v>
      </c>
      <c r="D10371" t="s">
        <v>6101</v>
      </c>
      <c r="E10371" s="1">
        <f t="shared" ref="E10371:E10434" si="325">(D10371-DATE(2011,1,1))*86400</f>
        <v>3884519.9999999721</v>
      </c>
      <c r="F10371">
        <v>3884519.9999999721</v>
      </c>
    </row>
    <row r="10372" spans="1:6" ht="15.75" x14ac:dyDescent="0.25">
      <c r="A10372" s="1" t="s">
        <v>200</v>
      </c>
      <c r="B10372" s="2">
        <v>0.95972222222222225</v>
      </c>
      <c r="C10372" s="1" t="str">
        <f t="shared" si="324"/>
        <v>14/02/2011 23:02:00</v>
      </c>
      <c r="D10372" t="s">
        <v>6101</v>
      </c>
      <c r="E10372" s="1">
        <f t="shared" si="325"/>
        <v>3884519.9999999721</v>
      </c>
      <c r="F10372">
        <v>3884519.9999999721</v>
      </c>
    </row>
    <row r="10373" spans="1:6" ht="15.75" x14ac:dyDescent="0.25">
      <c r="A10373" s="1" t="s">
        <v>200</v>
      </c>
      <c r="B10373" s="2">
        <v>0.95972222222222225</v>
      </c>
      <c r="C10373" s="1" t="str">
        <f t="shared" si="324"/>
        <v>14/02/2011 23:02:00</v>
      </c>
      <c r="D10373" t="s">
        <v>6101</v>
      </c>
      <c r="E10373" s="1">
        <f t="shared" si="325"/>
        <v>3884519.9999999721</v>
      </c>
      <c r="F10373">
        <v>3884519.9999999721</v>
      </c>
    </row>
    <row r="10374" spans="1:6" ht="15.75" x14ac:dyDescent="0.25">
      <c r="A10374" s="1" t="s">
        <v>200</v>
      </c>
      <c r="B10374" s="2">
        <v>0.95972222222222225</v>
      </c>
      <c r="C10374" s="1" t="str">
        <f t="shared" si="324"/>
        <v>14/02/2011 23:02:00</v>
      </c>
      <c r="D10374" t="s">
        <v>6101</v>
      </c>
      <c r="E10374" s="1">
        <f t="shared" si="325"/>
        <v>3884519.9999999721</v>
      </c>
      <c r="F10374">
        <v>3884519.9999999721</v>
      </c>
    </row>
    <row r="10375" spans="1:6" ht="15.75" x14ac:dyDescent="0.25">
      <c r="A10375" s="1" t="s">
        <v>200</v>
      </c>
      <c r="B10375" s="2">
        <v>0.95972222222222225</v>
      </c>
      <c r="C10375" s="1" t="str">
        <f t="shared" si="324"/>
        <v>14/02/2011 23:02:00</v>
      </c>
      <c r="D10375" t="s">
        <v>6101</v>
      </c>
      <c r="E10375" s="1">
        <f t="shared" si="325"/>
        <v>3884519.9999999721</v>
      </c>
      <c r="F10375">
        <v>3884519.9999999721</v>
      </c>
    </row>
    <row r="10376" spans="1:6" ht="15.75" x14ac:dyDescent="0.25">
      <c r="A10376" s="1" t="s">
        <v>200</v>
      </c>
      <c r="B10376" s="2">
        <v>0.95972222222222225</v>
      </c>
      <c r="C10376" s="1" t="str">
        <f t="shared" si="324"/>
        <v>14/02/2011 23:02:00</v>
      </c>
      <c r="D10376" t="s">
        <v>6101</v>
      </c>
      <c r="E10376" s="1">
        <f t="shared" si="325"/>
        <v>3884519.9999999721</v>
      </c>
      <c r="F10376">
        <v>3884519.9999999721</v>
      </c>
    </row>
    <row r="10377" spans="1:6" ht="15.75" x14ac:dyDescent="0.25">
      <c r="A10377" s="1" t="s">
        <v>178</v>
      </c>
      <c r="B10377" s="2">
        <v>6.2499999999999995E-3</v>
      </c>
      <c r="C10377" s="1" t="str">
        <f t="shared" si="324"/>
        <v>15/02/2011 00:09:00</v>
      </c>
      <c r="D10377" t="s">
        <v>6107</v>
      </c>
      <c r="E10377" s="1">
        <f t="shared" si="325"/>
        <v>3888539.9999998743</v>
      </c>
      <c r="F10377">
        <v>3888539.9999998743</v>
      </c>
    </row>
    <row r="10378" spans="1:6" ht="15.75" x14ac:dyDescent="0.25">
      <c r="A10378" s="1" t="s">
        <v>178</v>
      </c>
      <c r="B10378" s="2">
        <v>6.2499999999999995E-3</v>
      </c>
      <c r="C10378" s="1" t="str">
        <f t="shared" si="324"/>
        <v>15/02/2011 00:09:00</v>
      </c>
      <c r="D10378" t="s">
        <v>6107</v>
      </c>
      <c r="E10378" s="1">
        <f t="shared" si="325"/>
        <v>3888539.9999998743</v>
      </c>
      <c r="F10378">
        <v>3888539.9999998743</v>
      </c>
    </row>
    <row r="10379" spans="1:6" ht="15.75" x14ac:dyDescent="0.25">
      <c r="A10379" s="1" t="s">
        <v>178</v>
      </c>
      <c r="B10379" s="2">
        <v>9.7222222222222224E-3</v>
      </c>
      <c r="C10379" s="1" t="str">
        <f t="shared" si="324"/>
        <v>15/02/2011 00:14:00</v>
      </c>
      <c r="D10379" t="s">
        <v>6105</v>
      </c>
      <c r="E10379" s="1">
        <f t="shared" si="325"/>
        <v>3888840.0000002235</v>
      </c>
      <c r="F10379">
        <v>3888840.0000002235</v>
      </c>
    </row>
    <row r="10380" spans="1:6" ht="15.75" x14ac:dyDescent="0.25">
      <c r="A10380" s="1" t="s">
        <v>178</v>
      </c>
      <c r="B10380" s="2">
        <v>9.7222222222222224E-3</v>
      </c>
      <c r="C10380" s="1" t="str">
        <f t="shared" si="324"/>
        <v>15/02/2011 00:14:00</v>
      </c>
      <c r="D10380" t="s">
        <v>6105</v>
      </c>
      <c r="E10380" s="1">
        <f t="shared" si="325"/>
        <v>3888840.0000002235</v>
      </c>
      <c r="F10380">
        <v>3888840.0000002235</v>
      </c>
    </row>
    <row r="10381" spans="1:6" ht="15.75" x14ac:dyDescent="0.25">
      <c r="A10381" s="1" t="s">
        <v>178</v>
      </c>
      <c r="B10381" s="2">
        <v>1.3194444444444444E-2</v>
      </c>
      <c r="C10381" s="1" t="str">
        <f t="shared" si="324"/>
        <v>15/02/2011 00:19:00</v>
      </c>
      <c r="D10381" t="s">
        <v>6110</v>
      </c>
      <c r="E10381" s="1">
        <f t="shared" si="325"/>
        <v>3889139.9999999441</v>
      </c>
      <c r="F10381">
        <v>3889139.9999999441</v>
      </c>
    </row>
    <row r="10382" spans="1:6" ht="15.75" x14ac:dyDescent="0.25">
      <c r="A10382" s="1" t="s">
        <v>178</v>
      </c>
      <c r="B10382" s="2">
        <v>1.5972222222222224E-2</v>
      </c>
      <c r="C10382" s="1" t="str">
        <f t="shared" si="324"/>
        <v>15/02/2011 00:23:00</v>
      </c>
      <c r="D10382" t="s">
        <v>6113</v>
      </c>
      <c r="E10382" s="1">
        <f t="shared" si="325"/>
        <v>3889380.0000000978</v>
      </c>
      <c r="F10382">
        <v>3889380.0000000978</v>
      </c>
    </row>
    <row r="10383" spans="1:6" ht="15.75" x14ac:dyDescent="0.25">
      <c r="A10383" s="1" t="s">
        <v>178</v>
      </c>
      <c r="B10383" s="2">
        <v>1.5972222222222224E-2</v>
      </c>
      <c r="C10383" s="1" t="str">
        <f t="shared" si="324"/>
        <v>15/02/2011 00:23:00</v>
      </c>
      <c r="D10383" t="s">
        <v>6113</v>
      </c>
      <c r="E10383" s="1">
        <f t="shared" si="325"/>
        <v>3889380.0000000978</v>
      </c>
      <c r="F10383">
        <v>3889380.0000000978</v>
      </c>
    </row>
    <row r="10384" spans="1:6" ht="15.75" x14ac:dyDescent="0.25">
      <c r="A10384" s="1" t="s">
        <v>178</v>
      </c>
      <c r="B10384" s="2">
        <v>1.6666666666666666E-2</v>
      </c>
      <c r="C10384" s="1" t="str">
        <f t="shared" si="324"/>
        <v>15/02/2011 00:24:00</v>
      </c>
      <c r="D10384" t="s">
        <v>6114</v>
      </c>
      <c r="E10384" s="1">
        <f t="shared" si="325"/>
        <v>3889440.0000002934</v>
      </c>
      <c r="F10384">
        <v>3889440.0000002934</v>
      </c>
    </row>
    <row r="10385" spans="1:6" ht="15.75" x14ac:dyDescent="0.25">
      <c r="A10385" s="1" t="s">
        <v>178</v>
      </c>
      <c r="B10385" s="2">
        <v>2.9861111111111113E-2</v>
      </c>
      <c r="C10385" s="1" t="str">
        <f t="shared" si="324"/>
        <v>15/02/2011 00:43:00</v>
      </c>
      <c r="D10385" t="s">
        <v>6109</v>
      </c>
      <c r="E10385" s="1">
        <f t="shared" si="325"/>
        <v>3890580.0000002375</v>
      </c>
      <c r="F10385">
        <v>3890580.0000002375</v>
      </c>
    </row>
    <row r="10386" spans="1:6" ht="15.75" x14ac:dyDescent="0.25">
      <c r="A10386" s="1" t="s">
        <v>178</v>
      </c>
      <c r="B10386" s="2">
        <v>3.2638888888888891E-2</v>
      </c>
      <c r="C10386" s="1" t="str">
        <f t="shared" si="324"/>
        <v>15/02/2011 00:47:00</v>
      </c>
      <c r="D10386" t="s">
        <v>6120</v>
      </c>
      <c r="E10386" s="1">
        <f t="shared" si="325"/>
        <v>3890819.9999997625</v>
      </c>
      <c r="F10386">
        <v>3890819.9999997625</v>
      </c>
    </row>
    <row r="10387" spans="1:6" ht="15.75" x14ac:dyDescent="0.25">
      <c r="A10387" s="1" t="s">
        <v>178</v>
      </c>
      <c r="B10387" s="2">
        <v>3.2638888888888891E-2</v>
      </c>
      <c r="C10387" s="1" t="str">
        <f t="shared" si="324"/>
        <v>15/02/2011 00:47:00</v>
      </c>
      <c r="D10387" t="s">
        <v>6120</v>
      </c>
      <c r="E10387" s="1">
        <f t="shared" si="325"/>
        <v>3890819.9999997625</v>
      </c>
      <c r="F10387">
        <v>3890819.9999997625</v>
      </c>
    </row>
    <row r="10388" spans="1:6" ht="15.75" x14ac:dyDescent="0.25">
      <c r="A10388" s="1" t="s">
        <v>178</v>
      </c>
      <c r="B10388" s="2">
        <v>4.2361111111111106E-2</v>
      </c>
      <c r="C10388" s="1" t="str">
        <f t="shared" si="324"/>
        <v>15/02/2011 01:01:00</v>
      </c>
      <c r="D10388" t="s">
        <v>6108</v>
      </c>
      <c r="E10388" s="1">
        <f t="shared" si="325"/>
        <v>3891659.999999986</v>
      </c>
      <c r="F10388">
        <v>3891659.999999986</v>
      </c>
    </row>
    <row r="10389" spans="1:6" ht="15.75" x14ac:dyDescent="0.25">
      <c r="A10389" s="1" t="s">
        <v>178</v>
      </c>
      <c r="B10389" s="2">
        <v>4.2361111111111106E-2</v>
      </c>
      <c r="C10389" s="1" t="str">
        <f t="shared" si="324"/>
        <v>15/02/2011 01:01:00</v>
      </c>
      <c r="D10389" t="s">
        <v>6108</v>
      </c>
      <c r="E10389" s="1">
        <f t="shared" si="325"/>
        <v>3891659.999999986</v>
      </c>
      <c r="F10389">
        <v>3891659.999999986</v>
      </c>
    </row>
    <row r="10390" spans="1:6" ht="15.75" x14ac:dyDescent="0.25">
      <c r="A10390" s="1" t="s">
        <v>178</v>
      </c>
      <c r="B10390" s="2">
        <v>4.3750000000000004E-2</v>
      </c>
      <c r="C10390" s="1" t="str">
        <f t="shared" si="324"/>
        <v>15/02/2011 01:03:00</v>
      </c>
      <c r="D10390" t="s">
        <v>6112</v>
      </c>
      <c r="E10390" s="1">
        <f t="shared" si="325"/>
        <v>3891779.9999997485</v>
      </c>
      <c r="F10390">
        <v>3891779.9999997485</v>
      </c>
    </row>
    <row r="10391" spans="1:6" ht="15.75" x14ac:dyDescent="0.25">
      <c r="A10391" s="1" t="s">
        <v>178</v>
      </c>
      <c r="B10391" s="2">
        <v>4.3750000000000004E-2</v>
      </c>
      <c r="C10391" s="1" t="str">
        <f t="shared" si="324"/>
        <v>15/02/2011 01:03:00</v>
      </c>
      <c r="D10391" t="s">
        <v>6112</v>
      </c>
      <c r="E10391" s="1">
        <f t="shared" si="325"/>
        <v>3891779.9999997485</v>
      </c>
      <c r="F10391">
        <v>3891779.9999997485</v>
      </c>
    </row>
    <row r="10392" spans="1:6" ht="15.75" x14ac:dyDescent="0.25">
      <c r="A10392" s="1" t="s">
        <v>178</v>
      </c>
      <c r="B10392" s="2">
        <v>4.5138888888888888E-2</v>
      </c>
      <c r="C10392" s="1" t="str">
        <f t="shared" si="324"/>
        <v>15/02/2011 01:05:00</v>
      </c>
      <c r="D10392" t="s">
        <v>6125</v>
      </c>
      <c r="E10392" s="1">
        <f t="shared" si="325"/>
        <v>3891900.0000001397</v>
      </c>
      <c r="F10392">
        <v>3891900.0000001397</v>
      </c>
    </row>
    <row r="10393" spans="1:6" ht="15.75" x14ac:dyDescent="0.25">
      <c r="A10393" s="1" t="s">
        <v>178</v>
      </c>
      <c r="B10393" s="2">
        <v>5.8333333333333327E-2</v>
      </c>
      <c r="C10393" s="1" t="str">
        <f t="shared" si="324"/>
        <v>15/02/2011 01:24:00</v>
      </c>
      <c r="D10393" t="s">
        <v>6111</v>
      </c>
      <c r="E10393" s="1">
        <f t="shared" si="325"/>
        <v>3893040.0000000838</v>
      </c>
      <c r="F10393">
        <v>3893040.0000000838</v>
      </c>
    </row>
    <row r="10394" spans="1:6" ht="15.75" x14ac:dyDescent="0.25">
      <c r="A10394" s="1" t="s">
        <v>178</v>
      </c>
      <c r="B10394" s="2">
        <v>5.8333333333333327E-2</v>
      </c>
      <c r="C10394" s="1" t="str">
        <f t="shared" si="324"/>
        <v>15/02/2011 01:24:00</v>
      </c>
      <c r="D10394" t="s">
        <v>6111</v>
      </c>
      <c r="E10394" s="1">
        <f t="shared" si="325"/>
        <v>3893040.0000000838</v>
      </c>
      <c r="F10394">
        <v>3893040.0000000838</v>
      </c>
    </row>
    <row r="10395" spans="1:6" ht="15.75" x14ac:dyDescent="0.25">
      <c r="A10395" s="1" t="s">
        <v>178</v>
      </c>
      <c r="B10395" s="2">
        <v>7.2916666666666671E-2</v>
      </c>
      <c r="C10395" s="1" t="str">
        <f t="shared" si="324"/>
        <v>15/02/2011 01:45:00</v>
      </c>
      <c r="D10395" t="s">
        <v>6122</v>
      </c>
      <c r="E10395" s="1">
        <f t="shared" si="325"/>
        <v>3894299.9999997905</v>
      </c>
      <c r="F10395">
        <v>3894299.9999997905</v>
      </c>
    </row>
    <row r="10396" spans="1:6" ht="15.75" x14ac:dyDescent="0.25">
      <c r="A10396" s="1" t="s">
        <v>178</v>
      </c>
      <c r="B10396" s="2">
        <v>9.930555555555555E-2</v>
      </c>
      <c r="C10396" s="1" t="str">
        <f t="shared" si="324"/>
        <v>15/02/2011 02:23:00</v>
      </c>
      <c r="D10396" t="s">
        <v>6119</v>
      </c>
      <c r="E10396" s="1">
        <f t="shared" si="325"/>
        <v>3896580.0000003073</v>
      </c>
      <c r="F10396">
        <v>3896580.0000003073</v>
      </c>
    </row>
    <row r="10397" spans="1:6" ht="15.75" x14ac:dyDescent="0.25">
      <c r="A10397" s="1" t="s">
        <v>178</v>
      </c>
      <c r="B10397" s="2">
        <v>9.930555555555555E-2</v>
      </c>
      <c r="C10397" s="1" t="str">
        <f t="shared" si="324"/>
        <v>15/02/2011 02:23:00</v>
      </c>
      <c r="D10397" t="s">
        <v>6119</v>
      </c>
      <c r="E10397" s="1">
        <f t="shared" si="325"/>
        <v>3896580.0000003073</v>
      </c>
      <c r="F10397">
        <v>3896580.0000003073</v>
      </c>
    </row>
    <row r="10398" spans="1:6" ht="15.75" x14ac:dyDescent="0.25">
      <c r="A10398" s="1" t="s">
        <v>178</v>
      </c>
      <c r="B10398" s="2">
        <v>0.1125</v>
      </c>
      <c r="C10398" s="1" t="str">
        <f t="shared" si="324"/>
        <v>15/02/2011 02:42:00</v>
      </c>
      <c r="D10398" t="s">
        <v>6124</v>
      </c>
      <c r="E10398" s="1">
        <f t="shared" si="325"/>
        <v>3897720.0000002515</v>
      </c>
      <c r="F10398">
        <v>3897720.0000002515</v>
      </c>
    </row>
    <row r="10399" spans="1:6" ht="15.75" x14ac:dyDescent="0.25">
      <c r="A10399" s="1" t="s">
        <v>178</v>
      </c>
      <c r="B10399" s="2">
        <v>0.13194444444444445</v>
      </c>
      <c r="C10399" s="1" t="str">
        <f t="shared" si="324"/>
        <v>15/02/2011 03:10:00</v>
      </c>
      <c r="D10399" t="s">
        <v>6121</v>
      </c>
      <c r="E10399" s="1">
        <f t="shared" si="325"/>
        <v>3899400.0000000698</v>
      </c>
      <c r="F10399">
        <v>3899400.0000000698</v>
      </c>
    </row>
    <row r="10400" spans="1:6" ht="15.75" x14ac:dyDescent="0.25">
      <c r="A10400" s="1" t="s">
        <v>178</v>
      </c>
      <c r="B10400" s="2">
        <v>0.13194444444444445</v>
      </c>
      <c r="C10400" s="1" t="str">
        <f t="shared" si="324"/>
        <v>15/02/2011 03:10:00</v>
      </c>
      <c r="D10400" t="s">
        <v>6121</v>
      </c>
      <c r="E10400" s="1">
        <f t="shared" si="325"/>
        <v>3899400.0000000698</v>
      </c>
      <c r="F10400">
        <v>3899400.0000000698</v>
      </c>
    </row>
    <row r="10401" spans="1:6" ht="15.75" x14ac:dyDescent="0.25">
      <c r="A10401" s="1" t="s">
        <v>178</v>
      </c>
      <c r="B10401" s="2">
        <v>0.13333333333333333</v>
      </c>
      <c r="C10401" s="1" t="str">
        <f t="shared" si="324"/>
        <v>15/02/2011 03:12:00</v>
      </c>
      <c r="D10401" t="s">
        <v>6123</v>
      </c>
      <c r="E10401" s="1">
        <f t="shared" si="325"/>
        <v>3899519.9999998324</v>
      </c>
      <c r="F10401">
        <v>3899519.9999998324</v>
      </c>
    </row>
    <row r="10402" spans="1:6" ht="15.75" x14ac:dyDescent="0.25">
      <c r="A10402" s="1" t="s">
        <v>178</v>
      </c>
      <c r="B10402" s="2">
        <v>0.13333333333333333</v>
      </c>
      <c r="C10402" s="1" t="str">
        <f t="shared" si="324"/>
        <v>15/02/2011 03:12:00</v>
      </c>
      <c r="D10402" t="s">
        <v>6123</v>
      </c>
      <c r="E10402" s="1">
        <f t="shared" si="325"/>
        <v>3899519.9999998324</v>
      </c>
      <c r="F10402">
        <v>3899519.9999998324</v>
      </c>
    </row>
    <row r="10403" spans="1:6" ht="15.75" x14ac:dyDescent="0.25">
      <c r="A10403" s="1" t="s">
        <v>178</v>
      </c>
      <c r="B10403" s="2">
        <v>0.1423611111111111</v>
      </c>
      <c r="C10403" s="1" t="str">
        <f t="shared" si="324"/>
        <v>15/02/2011 03:25:00</v>
      </c>
      <c r="D10403" t="s">
        <v>6115</v>
      </c>
      <c r="E10403" s="1">
        <f t="shared" si="325"/>
        <v>3900299.9999998603</v>
      </c>
      <c r="F10403">
        <v>3900299.9999998603</v>
      </c>
    </row>
    <row r="10404" spans="1:6" ht="15.75" x14ac:dyDescent="0.25">
      <c r="A10404" s="1" t="s">
        <v>178</v>
      </c>
      <c r="B10404" s="2">
        <v>0.23194444444444443</v>
      </c>
      <c r="C10404" s="1" t="str">
        <f t="shared" si="324"/>
        <v>15/02/2011 05:34:00</v>
      </c>
      <c r="D10404" t="s">
        <v>2953</v>
      </c>
      <c r="E10404" s="1">
        <f t="shared" si="325"/>
        <v>3908039.9999999441</v>
      </c>
      <c r="F10404">
        <v>3908039.9999999441</v>
      </c>
    </row>
    <row r="10405" spans="1:6" ht="15.75" x14ac:dyDescent="0.25">
      <c r="A10405" s="1" t="s">
        <v>178</v>
      </c>
      <c r="B10405" s="2">
        <v>0.28125</v>
      </c>
      <c r="C10405" s="1" t="str">
        <f t="shared" si="324"/>
        <v>15/02/2011 06:45:00</v>
      </c>
      <c r="D10405" t="s">
        <v>6140</v>
      </c>
      <c r="E10405" s="1">
        <f t="shared" si="325"/>
        <v>3912300</v>
      </c>
      <c r="F10405">
        <v>3912300</v>
      </c>
    </row>
    <row r="10406" spans="1:6" ht="15.75" x14ac:dyDescent="0.25">
      <c r="A10406" s="1" t="s">
        <v>178</v>
      </c>
      <c r="B10406" s="2">
        <v>0.28125</v>
      </c>
      <c r="C10406" s="1" t="str">
        <f t="shared" si="324"/>
        <v>15/02/2011 06:45:00</v>
      </c>
      <c r="D10406" t="s">
        <v>6140</v>
      </c>
      <c r="E10406" s="1">
        <f t="shared" si="325"/>
        <v>3912300</v>
      </c>
      <c r="F10406">
        <v>3912300</v>
      </c>
    </row>
    <row r="10407" spans="1:6" ht="15.75" x14ac:dyDescent="0.25">
      <c r="A10407" s="1" t="s">
        <v>178</v>
      </c>
      <c r="B10407" s="2">
        <v>0.28541666666666665</v>
      </c>
      <c r="C10407" s="1" t="str">
        <f t="shared" si="324"/>
        <v>15/02/2011 06:51:00</v>
      </c>
      <c r="D10407" t="s">
        <v>6132</v>
      </c>
      <c r="E10407" s="1">
        <f t="shared" si="325"/>
        <v>3912659.9999999162</v>
      </c>
      <c r="F10407">
        <v>3912659.9999999162</v>
      </c>
    </row>
    <row r="10408" spans="1:6" ht="15.75" x14ac:dyDescent="0.25">
      <c r="A10408" s="1" t="s">
        <v>178</v>
      </c>
      <c r="B10408" s="2">
        <v>0.3125</v>
      </c>
      <c r="C10408" s="1" t="str">
        <f t="shared" si="324"/>
        <v>15/02/2011 07:30:00</v>
      </c>
      <c r="D10408" t="s">
        <v>6117</v>
      </c>
      <c r="E10408" s="1">
        <f t="shared" si="325"/>
        <v>3915000</v>
      </c>
      <c r="F10408">
        <v>3915000</v>
      </c>
    </row>
    <row r="10409" spans="1:6" ht="15.75" x14ac:dyDescent="0.25">
      <c r="A10409" s="1" t="s">
        <v>178</v>
      </c>
      <c r="B10409" s="2">
        <v>0.3125</v>
      </c>
      <c r="C10409" s="1" t="str">
        <f t="shared" si="324"/>
        <v>15/02/2011 07:30:00</v>
      </c>
      <c r="D10409" t="s">
        <v>6117</v>
      </c>
      <c r="E10409" s="1">
        <f t="shared" si="325"/>
        <v>3915000</v>
      </c>
      <c r="F10409">
        <v>3915000</v>
      </c>
    </row>
    <row r="10410" spans="1:6" ht="15.75" x14ac:dyDescent="0.25">
      <c r="A10410" s="1" t="s">
        <v>178</v>
      </c>
      <c r="B10410" s="2">
        <v>0.31736111111111115</v>
      </c>
      <c r="C10410" s="1" t="str">
        <f t="shared" si="324"/>
        <v>15/02/2011 07:37:00</v>
      </c>
      <c r="D10410" t="s">
        <v>6130</v>
      </c>
      <c r="E10410" s="1">
        <f t="shared" si="325"/>
        <v>3915420.0000001118</v>
      </c>
      <c r="F10410">
        <v>3915420.0000001118</v>
      </c>
    </row>
    <row r="10411" spans="1:6" ht="15.75" x14ac:dyDescent="0.25">
      <c r="A10411" s="1" t="s">
        <v>178</v>
      </c>
      <c r="B10411" s="2">
        <v>0.31736111111111115</v>
      </c>
      <c r="C10411" s="1" t="str">
        <f t="shared" si="324"/>
        <v>15/02/2011 07:37:00</v>
      </c>
      <c r="D10411" t="s">
        <v>6130</v>
      </c>
      <c r="E10411" s="1">
        <f t="shared" si="325"/>
        <v>3915420.0000001118</v>
      </c>
      <c r="F10411">
        <v>3915420.0000001118</v>
      </c>
    </row>
    <row r="10412" spans="1:6" ht="15.75" x14ac:dyDescent="0.25">
      <c r="A10412" s="1" t="s">
        <v>178</v>
      </c>
      <c r="B10412" s="2">
        <v>0.36805555555555558</v>
      </c>
      <c r="C10412" s="1" t="str">
        <f t="shared" si="324"/>
        <v>15/02/2011 08:50:00</v>
      </c>
      <c r="D10412" t="s">
        <v>6133</v>
      </c>
      <c r="E10412" s="1">
        <f t="shared" si="325"/>
        <v>3919799.9999999302</v>
      </c>
      <c r="F10412">
        <v>3919799.9999999302</v>
      </c>
    </row>
    <row r="10413" spans="1:6" ht="15.75" x14ac:dyDescent="0.25">
      <c r="A10413" s="1" t="s">
        <v>178</v>
      </c>
      <c r="B10413" s="2">
        <v>0.36944444444444446</v>
      </c>
      <c r="C10413" s="1" t="str">
        <f t="shared" si="324"/>
        <v>15/02/2011 08:52:00</v>
      </c>
      <c r="D10413" t="s">
        <v>6134</v>
      </c>
      <c r="E10413" s="1">
        <f t="shared" si="325"/>
        <v>3919919.9999996927</v>
      </c>
      <c r="F10413">
        <v>3919919.9999996927</v>
      </c>
    </row>
    <row r="10414" spans="1:6" ht="15.75" x14ac:dyDescent="0.25">
      <c r="A10414" s="1" t="s">
        <v>178</v>
      </c>
      <c r="B10414" s="2">
        <v>0.36944444444444446</v>
      </c>
      <c r="C10414" s="1" t="str">
        <f t="shared" si="324"/>
        <v>15/02/2011 08:52:00</v>
      </c>
      <c r="D10414" t="s">
        <v>6134</v>
      </c>
      <c r="E10414" s="1">
        <f t="shared" si="325"/>
        <v>3919919.9999996927</v>
      </c>
      <c r="F10414">
        <v>3919919.9999996927</v>
      </c>
    </row>
    <row r="10415" spans="1:6" ht="15.75" x14ac:dyDescent="0.25">
      <c r="A10415" s="1" t="s">
        <v>178</v>
      </c>
      <c r="B10415" s="2">
        <v>0.37638888888888888</v>
      </c>
      <c r="C10415" s="1" t="str">
        <f t="shared" si="324"/>
        <v>15/02/2011 09:02:00</v>
      </c>
      <c r="D10415" t="s">
        <v>6131</v>
      </c>
      <c r="E10415" s="1">
        <f t="shared" si="325"/>
        <v>3920519.9999997625</v>
      </c>
      <c r="F10415">
        <v>3920519.9999997625</v>
      </c>
    </row>
    <row r="10416" spans="1:6" ht="15.75" x14ac:dyDescent="0.25">
      <c r="A10416" s="1" t="s">
        <v>178</v>
      </c>
      <c r="B10416" s="2">
        <v>0.37638888888888888</v>
      </c>
      <c r="C10416" s="1" t="str">
        <f t="shared" si="324"/>
        <v>15/02/2011 09:02:00</v>
      </c>
      <c r="D10416" t="s">
        <v>6131</v>
      </c>
      <c r="E10416" s="1">
        <f t="shared" si="325"/>
        <v>3920519.9999997625</v>
      </c>
      <c r="F10416">
        <v>3920519.9999997625</v>
      </c>
    </row>
    <row r="10417" spans="1:6" ht="15.75" x14ac:dyDescent="0.25">
      <c r="A10417" s="1" t="s">
        <v>178</v>
      </c>
      <c r="B10417" s="2">
        <v>0.37638888888888888</v>
      </c>
      <c r="C10417" s="1" t="str">
        <f t="shared" si="324"/>
        <v>15/02/2011 09:02:00</v>
      </c>
      <c r="D10417" t="s">
        <v>6131</v>
      </c>
      <c r="E10417" s="1">
        <f t="shared" si="325"/>
        <v>3920519.9999997625</v>
      </c>
      <c r="F10417">
        <v>3920519.9999997625</v>
      </c>
    </row>
    <row r="10418" spans="1:6" ht="15.75" x14ac:dyDescent="0.25">
      <c r="A10418" s="1" t="s">
        <v>178</v>
      </c>
      <c r="B10418" s="2">
        <v>0.37638888888888888</v>
      </c>
      <c r="C10418" s="1" t="str">
        <f t="shared" si="324"/>
        <v>15/02/2011 09:02:00</v>
      </c>
      <c r="D10418" t="s">
        <v>6131</v>
      </c>
      <c r="E10418" s="1">
        <f t="shared" si="325"/>
        <v>3920519.9999997625</v>
      </c>
      <c r="F10418">
        <v>3920519.9999997625</v>
      </c>
    </row>
    <row r="10419" spans="1:6" ht="15.75" x14ac:dyDescent="0.25">
      <c r="A10419" s="1" t="s">
        <v>178</v>
      </c>
      <c r="B10419" s="2">
        <v>0.37638888888888888</v>
      </c>
      <c r="C10419" s="1" t="str">
        <f t="shared" si="324"/>
        <v>15/02/2011 09:02:00</v>
      </c>
      <c r="D10419" t="s">
        <v>6131</v>
      </c>
      <c r="E10419" s="1">
        <f t="shared" si="325"/>
        <v>3920519.9999997625</v>
      </c>
      <c r="F10419">
        <v>3920519.9999997625</v>
      </c>
    </row>
    <row r="10420" spans="1:6" ht="15.75" x14ac:dyDescent="0.25">
      <c r="A10420" s="1" t="s">
        <v>178</v>
      </c>
      <c r="B10420" s="2">
        <v>0.37638888888888888</v>
      </c>
      <c r="C10420" s="1" t="str">
        <f t="shared" si="324"/>
        <v>15/02/2011 09:02:00</v>
      </c>
      <c r="D10420" t="s">
        <v>6131</v>
      </c>
      <c r="E10420" s="1">
        <f t="shared" si="325"/>
        <v>3920519.9999997625</v>
      </c>
      <c r="F10420">
        <v>3920519.9999997625</v>
      </c>
    </row>
    <row r="10421" spans="1:6" ht="15.75" x14ac:dyDescent="0.25">
      <c r="A10421" s="1" t="s">
        <v>178</v>
      </c>
      <c r="B10421" s="2">
        <v>0.38055555555555554</v>
      </c>
      <c r="C10421" s="1" t="str">
        <f t="shared" si="324"/>
        <v>15/02/2011 09:08:00</v>
      </c>
      <c r="D10421" t="s">
        <v>6137</v>
      </c>
      <c r="E10421" s="1">
        <f t="shared" si="325"/>
        <v>3920880.0000003073</v>
      </c>
      <c r="F10421">
        <v>3920880.0000003073</v>
      </c>
    </row>
    <row r="10422" spans="1:6" ht="15.75" x14ac:dyDescent="0.25">
      <c r="A10422" s="1" t="s">
        <v>178</v>
      </c>
      <c r="B10422" s="2">
        <v>0.38055555555555554</v>
      </c>
      <c r="C10422" s="1" t="str">
        <f t="shared" si="324"/>
        <v>15/02/2011 09:08:00</v>
      </c>
      <c r="D10422" t="s">
        <v>6137</v>
      </c>
      <c r="E10422" s="1">
        <f t="shared" si="325"/>
        <v>3920880.0000003073</v>
      </c>
      <c r="F10422">
        <v>3920880.0000003073</v>
      </c>
    </row>
    <row r="10423" spans="1:6" ht="15.75" x14ac:dyDescent="0.25">
      <c r="A10423" s="1" t="s">
        <v>178</v>
      </c>
      <c r="B10423" s="2">
        <v>0.38263888888888892</v>
      </c>
      <c r="C10423" s="1" t="str">
        <f t="shared" si="324"/>
        <v>15/02/2011 09:11:00</v>
      </c>
      <c r="D10423" t="s">
        <v>1791</v>
      </c>
      <c r="E10423" s="1">
        <f t="shared" si="325"/>
        <v>3921060.0000002654</v>
      </c>
      <c r="F10423">
        <v>3921060.0000002654</v>
      </c>
    </row>
    <row r="10424" spans="1:6" ht="15.75" x14ac:dyDescent="0.25">
      <c r="A10424" s="1" t="s">
        <v>178</v>
      </c>
      <c r="B10424" s="2">
        <v>0.38263888888888892</v>
      </c>
      <c r="C10424" s="1" t="str">
        <f t="shared" si="324"/>
        <v>15/02/2011 09:11:00</v>
      </c>
      <c r="D10424" t="s">
        <v>1791</v>
      </c>
      <c r="E10424" s="1">
        <f t="shared" si="325"/>
        <v>3921060.0000002654</v>
      </c>
      <c r="F10424">
        <v>3921060.0000002654</v>
      </c>
    </row>
    <row r="10425" spans="1:6" ht="15.75" x14ac:dyDescent="0.25">
      <c r="A10425" s="1" t="s">
        <v>178</v>
      </c>
      <c r="B10425" s="2">
        <v>0.38472222222222219</v>
      </c>
      <c r="C10425" s="1" t="str">
        <f t="shared" si="324"/>
        <v>15/02/2011 09:14:00</v>
      </c>
      <c r="D10425" t="s">
        <v>6141</v>
      </c>
      <c r="E10425" s="1">
        <f t="shared" si="325"/>
        <v>3921240.0000002235</v>
      </c>
      <c r="F10425">
        <v>3921240.0000002235</v>
      </c>
    </row>
    <row r="10426" spans="1:6" ht="15.75" x14ac:dyDescent="0.25">
      <c r="A10426" s="1" t="s">
        <v>178</v>
      </c>
      <c r="B10426" s="2">
        <v>0.38680555555555557</v>
      </c>
      <c r="C10426" s="1" t="str">
        <f t="shared" si="324"/>
        <v>15/02/2011 09:17:00</v>
      </c>
      <c r="D10426" t="s">
        <v>6127</v>
      </c>
      <c r="E10426" s="1">
        <f t="shared" si="325"/>
        <v>3921420.0000001816</v>
      </c>
      <c r="F10426">
        <v>3921420.0000001816</v>
      </c>
    </row>
    <row r="10427" spans="1:6" ht="15.75" x14ac:dyDescent="0.25">
      <c r="A10427" s="1" t="s">
        <v>178</v>
      </c>
      <c r="B10427" s="2">
        <v>0.38680555555555557</v>
      </c>
      <c r="C10427" s="1" t="str">
        <f t="shared" si="324"/>
        <v>15/02/2011 09:17:00</v>
      </c>
      <c r="D10427" t="s">
        <v>6127</v>
      </c>
      <c r="E10427" s="1">
        <f t="shared" si="325"/>
        <v>3921420.0000001816</v>
      </c>
      <c r="F10427">
        <v>3921420.0000001816</v>
      </c>
    </row>
    <row r="10428" spans="1:6" ht="15.75" x14ac:dyDescent="0.25">
      <c r="A10428" s="1" t="s">
        <v>178</v>
      </c>
      <c r="B10428" s="2">
        <v>0.3888888888888889</v>
      </c>
      <c r="C10428" s="1" t="str">
        <f t="shared" si="324"/>
        <v>15/02/2011 09:20:00</v>
      </c>
      <c r="D10428" t="s">
        <v>6128</v>
      </c>
      <c r="E10428" s="1">
        <f t="shared" si="325"/>
        <v>3921600.0000001397</v>
      </c>
      <c r="F10428">
        <v>3921600.0000001397</v>
      </c>
    </row>
    <row r="10429" spans="1:6" ht="15.75" x14ac:dyDescent="0.25">
      <c r="A10429" s="1" t="s">
        <v>178</v>
      </c>
      <c r="B10429" s="2">
        <v>0.3888888888888889</v>
      </c>
      <c r="C10429" s="1" t="str">
        <f t="shared" si="324"/>
        <v>15/02/2011 09:20:00</v>
      </c>
      <c r="D10429" t="s">
        <v>6128</v>
      </c>
      <c r="E10429" s="1">
        <f t="shared" si="325"/>
        <v>3921600.0000001397</v>
      </c>
      <c r="F10429">
        <v>3921600.0000001397</v>
      </c>
    </row>
    <row r="10430" spans="1:6" ht="15.75" x14ac:dyDescent="0.25">
      <c r="A10430" s="1" t="s">
        <v>178</v>
      </c>
      <c r="B10430" s="2">
        <v>0.39027777777777778</v>
      </c>
      <c r="C10430" s="1" t="str">
        <f t="shared" si="324"/>
        <v>15/02/2011 09:22:00</v>
      </c>
      <c r="D10430" t="s">
        <v>6129</v>
      </c>
      <c r="E10430" s="1">
        <f t="shared" si="325"/>
        <v>3921719.9999999022</v>
      </c>
      <c r="F10430">
        <v>3921719.9999999022</v>
      </c>
    </row>
    <row r="10431" spans="1:6" ht="15.75" x14ac:dyDescent="0.25">
      <c r="A10431" s="1" t="s">
        <v>178</v>
      </c>
      <c r="B10431" s="2">
        <v>0.39027777777777778</v>
      </c>
      <c r="C10431" s="1" t="str">
        <f t="shared" si="324"/>
        <v>15/02/2011 09:22:00</v>
      </c>
      <c r="D10431" t="s">
        <v>6129</v>
      </c>
      <c r="E10431" s="1">
        <f t="shared" si="325"/>
        <v>3921719.9999999022</v>
      </c>
      <c r="F10431">
        <v>3921719.9999999022</v>
      </c>
    </row>
    <row r="10432" spans="1:6" ht="15.75" x14ac:dyDescent="0.25">
      <c r="A10432" s="1" t="s">
        <v>178</v>
      </c>
      <c r="B10432" s="2">
        <v>0.39027777777777778</v>
      </c>
      <c r="C10432" s="1" t="str">
        <f t="shared" si="324"/>
        <v>15/02/2011 09:22:00</v>
      </c>
      <c r="D10432" t="s">
        <v>6129</v>
      </c>
      <c r="E10432" s="1">
        <f t="shared" si="325"/>
        <v>3921719.9999999022</v>
      </c>
      <c r="F10432">
        <v>3921719.9999999022</v>
      </c>
    </row>
    <row r="10433" spans="1:6" ht="15.75" x14ac:dyDescent="0.25">
      <c r="A10433" s="1" t="s">
        <v>178</v>
      </c>
      <c r="B10433" s="2">
        <v>0.39027777777777778</v>
      </c>
      <c r="C10433" s="1" t="str">
        <f t="shared" si="324"/>
        <v>15/02/2011 09:22:00</v>
      </c>
      <c r="D10433" t="s">
        <v>6129</v>
      </c>
      <c r="E10433" s="1">
        <f t="shared" si="325"/>
        <v>3921719.9999999022</v>
      </c>
      <c r="F10433">
        <v>3921719.9999999022</v>
      </c>
    </row>
    <row r="10434" spans="1:6" ht="15.75" x14ac:dyDescent="0.25">
      <c r="A10434" s="1" t="s">
        <v>178</v>
      </c>
      <c r="B10434" s="2">
        <v>0.39027777777777778</v>
      </c>
      <c r="C10434" s="1" t="str">
        <f t="shared" ref="C10434:C10497" si="326">CONCATENATE(TEXT(A10434,"dd/mm/yyyy")&amp;" "&amp;TEXT(B10434,"hh:mm:ss"))</f>
        <v>15/02/2011 09:22:00</v>
      </c>
      <c r="D10434" t="s">
        <v>6129</v>
      </c>
      <c r="E10434" s="1">
        <f t="shared" si="325"/>
        <v>3921719.9999999022</v>
      </c>
      <c r="F10434">
        <v>3921719.9999999022</v>
      </c>
    </row>
    <row r="10435" spans="1:6" ht="15.75" x14ac:dyDescent="0.25">
      <c r="A10435" s="1" t="s">
        <v>178</v>
      </c>
      <c r="B10435" s="2">
        <v>0.39027777777777778</v>
      </c>
      <c r="C10435" s="1" t="str">
        <f t="shared" si="326"/>
        <v>15/02/2011 09:22:00</v>
      </c>
      <c r="D10435" t="s">
        <v>6129</v>
      </c>
      <c r="E10435" s="1">
        <f t="shared" ref="E10435:E10498" si="327">(D10435-DATE(2011,1,1))*86400</f>
        <v>3921719.9999999022</v>
      </c>
      <c r="F10435">
        <v>3921719.9999999022</v>
      </c>
    </row>
    <row r="10436" spans="1:6" ht="15.75" x14ac:dyDescent="0.25">
      <c r="A10436" s="1" t="s">
        <v>178</v>
      </c>
      <c r="B10436" s="2">
        <v>0.3923611111111111</v>
      </c>
      <c r="C10436" s="1" t="str">
        <f t="shared" si="326"/>
        <v>15/02/2011 09:25:00</v>
      </c>
      <c r="D10436" t="s">
        <v>6153</v>
      </c>
      <c r="E10436" s="1">
        <f t="shared" si="327"/>
        <v>3921899.9999998603</v>
      </c>
      <c r="F10436">
        <v>3921899.9999998603</v>
      </c>
    </row>
    <row r="10437" spans="1:6" ht="15.75" x14ac:dyDescent="0.25">
      <c r="A10437" s="1" t="s">
        <v>178</v>
      </c>
      <c r="B10437" s="2">
        <v>0.3923611111111111</v>
      </c>
      <c r="C10437" s="1" t="str">
        <f t="shared" si="326"/>
        <v>15/02/2011 09:25:00</v>
      </c>
      <c r="D10437" t="s">
        <v>6153</v>
      </c>
      <c r="E10437" s="1">
        <f t="shared" si="327"/>
        <v>3921899.9999998603</v>
      </c>
      <c r="F10437">
        <v>3921899.9999998603</v>
      </c>
    </row>
    <row r="10438" spans="1:6" ht="15.75" x14ac:dyDescent="0.25">
      <c r="A10438" s="1" t="s">
        <v>178</v>
      </c>
      <c r="B10438" s="2">
        <v>0.39374999999999999</v>
      </c>
      <c r="C10438" s="1" t="str">
        <f t="shared" si="326"/>
        <v>15/02/2011 09:27:00</v>
      </c>
      <c r="D10438" t="s">
        <v>6139</v>
      </c>
      <c r="E10438" s="1">
        <f t="shared" si="327"/>
        <v>3922020.0000002515</v>
      </c>
      <c r="F10438">
        <v>3922020.0000002515</v>
      </c>
    </row>
    <row r="10439" spans="1:6" ht="15.75" x14ac:dyDescent="0.25">
      <c r="A10439" s="1" t="s">
        <v>178</v>
      </c>
      <c r="B10439" s="2">
        <v>0.39374999999999999</v>
      </c>
      <c r="C10439" s="1" t="str">
        <f t="shared" si="326"/>
        <v>15/02/2011 09:27:00</v>
      </c>
      <c r="D10439" t="s">
        <v>6139</v>
      </c>
      <c r="E10439" s="1">
        <f t="shared" si="327"/>
        <v>3922020.0000002515</v>
      </c>
      <c r="F10439">
        <v>3922020.0000002515</v>
      </c>
    </row>
    <row r="10440" spans="1:6" ht="15.75" x14ac:dyDescent="0.25">
      <c r="A10440" s="1" t="s">
        <v>178</v>
      </c>
      <c r="B10440" s="2">
        <v>0.39444444444444443</v>
      </c>
      <c r="C10440" s="1" t="str">
        <f t="shared" si="326"/>
        <v>15/02/2011 09:28:00</v>
      </c>
      <c r="D10440" t="s">
        <v>6143</v>
      </c>
      <c r="E10440" s="1">
        <f t="shared" si="327"/>
        <v>3922079.9999998184</v>
      </c>
      <c r="F10440">
        <v>3922079.9999998184</v>
      </c>
    </row>
    <row r="10441" spans="1:6" ht="15.75" x14ac:dyDescent="0.25">
      <c r="A10441" s="1" t="s">
        <v>178</v>
      </c>
      <c r="B10441" s="2">
        <v>0.41736111111111113</v>
      </c>
      <c r="C10441" s="1" t="str">
        <f t="shared" si="326"/>
        <v>15/02/2011 10:01:00</v>
      </c>
      <c r="D10441" t="s">
        <v>6135</v>
      </c>
      <c r="E10441" s="1">
        <f t="shared" si="327"/>
        <v>3924059.999999986</v>
      </c>
      <c r="F10441">
        <v>3924059.999999986</v>
      </c>
    </row>
    <row r="10442" spans="1:6" ht="15.75" x14ac:dyDescent="0.25">
      <c r="A10442" s="1" t="s">
        <v>178</v>
      </c>
      <c r="B10442" s="2">
        <v>0.41736111111111113</v>
      </c>
      <c r="C10442" s="1" t="str">
        <f t="shared" si="326"/>
        <v>15/02/2011 10:01:00</v>
      </c>
      <c r="D10442" t="s">
        <v>6135</v>
      </c>
      <c r="E10442" s="1">
        <f t="shared" si="327"/>
        <v>3924059.999999986</v>
      </c>
      <c r="F10442">
        <v>3924059.999999986</v>
      </c>
    </row>
    <row r="10443" spans="1:6" ht="15.75" x14ac:dyDescent="0.25">
      <c r="A10443" s="1" t="s">
        <v>178</v>
      </c>
      <c r="B10443" s="2">
        <v>0.4201388888888889</v>
      </c>
      <c r="C10443" s="1" t="str">
        <f t="shared" si="326"/>
        <v>15/02/2011 10:05:00</v>
      </c>
      <c r="D10443" t="s">
        <v>6142</v>
      </c>
      <c r="E10443" s="1">
        <f t="shared" si="327"/>
        <v>3924300.0000001397</v>
      </c>
      <c r="F10443">
        <v>3924300.0000001397</v>
      </c>
    </row>
    <row r="10444" spans="1:6" ht="15.75" x14ac:dyDescent="0.25">
      <c r="A10444" s="1" t="s">
        <v>178</v>
      </c>
      <c r="B10444" s="2">
        <v>0.4201388888888889</v>
      </c>
      <c r="C10444" s="1" t="str">
        <f t="shared" si="326"/>
        <v>15/02/2011 10:05:00</v>
      </c>
      <c r="D10444" t="s">
        <v>6142</v>
      </c>
      <c r="E10444" s="1">
        <f t="shared" si="327"/>
        <v>3924300.0000001397</v>
      </c>
      <c r="F10444">
        <v>3924300.0000001397</v>
      </c>
    </row>
    <row r="10445" spans="1:6" ht="15.75" x14ac:dyDescent="0.25">
      <c r="A10445" s="1" t="s">
        <v>178</v>
      </c>
      <c r="B10445" s="2">
        <v>0.42777777777777781</v>
      </c>
      <c r="C10445" s="1" t="str">
        <f t="shared" si="326"/>
        <v>15/02/2011 10:16:00</v>
      </c>
      <c r="D10445" t="s">
        <v>6138</v>
      </c>
      <c r="E10445" s="1">
        <f t="shared" si="327"/>
        <v>3924959.9999997765</v>
      </c>
      <c r="F10445">
        <v>3924959.9999997765</v>
      </c>
    </row>
    <row r="10446" spans="1:6" ht="15.75" x14ac:dyDescent="0.25">
      <c r="A10446" s="1" t="s">
        <v>178</v>
      </c>
      <c r="B10446" s="2">
        <v>0.43402777777777773</v>
      </c>
      <c r="C10446" s="1" t="str">
        <f t="shared" si="326"/>
        <v>15/02/2011 10:25:00</v>
      </c>
      <c r="D10446" t="s">
        <v>6154</v>
      </c>
      <c r="E10446" s="1">
        <f t="shared" si="327"/>
        <v>3925500.0000002794</v>
      </c>
      <c r="F10446">
        <v>3925500.0000002794</v>
      </c>
    </row>
    <row r="10447" spans="1:6" ht="15.75" x14ac:dyDescent="0.25">
      <c r="A10447" s="1" t="s">
        <v>178</v>
      </c>
      <c r="B10447" s="2">
        <v>0.43402777777777773</v>
      </c>
      <c r="C10447" s="1" t="str">
        <f t="shared" si="326"/>
        <v>15/02/2011 10:25:00</v>
      </c>
      <c r="D10447" t="s">
        <v>6154</v>
      </c>
      <c r="E10447" s="1">
        <f t="shared" si="327"/>
        <v>3925500.0000002794</v>
      </c>
      <c r="F10447">
        <v>3925500.0000002794</v>
      </c>
    </row>
    <row r="10448" spans="1:6" ht="15.75" x14ac:dyDescent="0.25">
      <c r="A10448" s="1" t="s">
        <v>178</v>
      </c>
      <c r="B10448" s="2">
        <v>0.44375000000000003</v>
      </c>
      <c r="C10448" s="1" t="str">
        <f t="shared" si="326"/>
        <v>15/02/2011 10:39:00</v>
      </c>
      <c r="D10448" t="s">
        <v>6152</v>
      </c>
      <c r="E10448" s="1">
        <f t="shared" si="327"/>
        <v>3926339.9999998743</v>
      </c>
      <c r="F10448">
        <v>3926339.9999998743</v>
      </c>
    </row>
    <row r="10449" spans="1:6" ht="15.75" x14ac:dyDescent="0.25">
      <c r="A10449" s="1" t="s">
        <v>178</v>
      </c>
      <c r="B10449" s="2">
        <v>0.44444444444444442</v>
      </c>
      <c r="C10449" s="1" t="str">
        <f t="shared" si="326"/>
        <v>15/02/2011 10:40:00</v>
      </c>
      <c r="D10449" t="s">
        <v>6148</v>
      </c>
      <c r="E10449" s="1">
        <f t="shared" si="327"/>
        <v>3926400.0000000698</v>
      </c>
      <c r="F10449">
        <v>3926400.0000000698</v>
      </c>
    </row>
    <row r="10450" spans="1:6" ht="15.75" x14ac:dyDescent="0.25">
      <c r="A10450" s="1" t="s">
        <v>178</v>
      </c>
      <c r="B10450" s="2">
        <v>0.44930555555555557</v>
      </c>
      <c r="C10450" s="1" t="str">
        <f t="shared" si="326"/>
        <v>15/02/2011 10:47:00</v>
      </c>
      <c r="D10450" t="s">
        <v>6147</v>
      </c>
      <c r="E10450" s="1">
        <f t="shared" si="327"/>
        <v>3926820.0000001816</v>
      </c>
      <c r="F10450">
        <v>3926820.0000001816</v>
      </c>
    </row>
    <row r="10451" spans="1:6" ht="15.75" x14ac:dyDescent="0.25">
      <c r="A10451" s="1" t="s">
        <v>178</v>
      </c>
      <c r="B10451" s="2">
        <v>0.44930555555555557</v>
      </c>
      <c r="C10451" s="1" t="str">
        <f t="shared" si="326"/>
        <v>15/02/2011 10:47:00</v>
      </c>
      <c r="D10451" t="s">
        <v>6147</v>
      </c>
      <c r="E10451" s="1">
        <f t="shared" si="327"/>
        <v>3926820.0000001816</v>
      </c>
      <c r="F10451">
        <v>3926820.0000001816</v>
      </c>
    </row>
    <row r="10452" spans="1:6" ht="15.75" x14ac:dyDescent="0.25">
      <c r="A10452" s="1" t="s">
        <v>178</v>
      </c>
      <c r="B10452" s="2">
        <v>0.45555555555555555</v>
      </c>
      <c r="C10452" s="1" t="str">
        <f t="shared" si="326"/>
        <v>15/02/2011 10:56:00</v>
      </c>
      <c r="D10452" t="s">
        <v>6160</v>
      </c>
      <c r="E10452" s="1">
        <f t="shared" si="327"/>
        <v>3927360.0000000559</v>
      </c>
      <c r="F10452">
        <v>3927360.0000000559</v>
      </c>
    </row>
    <row r="10453" spans="1:6" ht="15.75" x14ac:dyDescent="0.25">
      <c r="A10453" s="1" t="s">
        <v>178</v>
      </c>
      <c r="B10453" s="2">
        <v>0.45555555555555555</v>
      </c>
      <c r="C10453" s="1" t="str">
        <f t="shared" si="326"/>
        <v>15/02/2011 10:56:00</v>
      </c>
      <c r="D10453" t="s">
        <v>6160</v>
      </c>
      <c r="E10453" s="1">
        <f t="shared" si="327"/>
        <v>3927360.0000000559</v>
      </c>
      <c r="F10453">
        <v>3927360.0000000559</v>
      </c>
    </row>
    <row r="10454" spans="1:6" ht="15.75" x14ac:dyDescent="0.25">
      <c r="A10454" s="1" t="s">
        <v>178</v>
      </c>
      <c r="B10454" s="2">
        <v>0.45902777777777781</v>
      </c>
      <c r="C10454" s="1" t="str">
        <f t="shared" si="326"/>
        <v>15/02/2011 11:01:00</v>
      </c>
      <c r="D10454" t="s">
        <v>6161</v>
      </c>
      <c r="E10454" s="1">
        <f t="shared" si="327"/>
        <v>3927659.9999997765</v>
      </c>
      <c r="F10454">
        <v>3927659.9999997765</v>
      </c>
    </row>
    <row r="10455" spans="1:6" ht="15.75" x14ac:dyDescent="0.25">
      <c r="A10455" s="1" t="s">
        <v>178</v>
      </c>
      <c r="B10455" s="2">
        <v>0.45902777777777781</v>
      </c>
      <c r="C10455" s="1" t="str">
        <f t="shared" si="326"/>
        <v>15/02/2011 11:01:00</v>
      </c>
      <c r="D10455" t="s">
        <v>6161</v>
      </c>
      <c r="E10455" s="1">
        <f t="shared" si="327"/>
        <v>3927659.9999997765</v>
      </c>
      <c r="F10455">
        <v>3927659.9999997765</v>
      </c>
    </row>
    <row r="10456" spans="1:6" ht="15.75" x14ac:dyDescent="0.25">
      <c r="A10456" s="1" t="s">
        <v>178</v>
      </c>
      <c r="B10456" s="2">
        <v>0.4597222222222222</v>
      </c>
      <c r="C10456" s="1" t="str">
        <f t="shared" si="326"/>
        <v>15/02/2011 11:02:00</v>
      </c>
      <c r="D10456" t="s">
        <v>6156</v>
      </c>
      <c r="E10456" s="1">
        <f t="shared" si="327"/>
        <v>3927719.9999999721</v>
      </c>
      <c r="F10456">
        <v>3927719.9999999721</v>
      </c>
    </row>
    <row r="10457" spans="1:6" ht="15.75" x14ac:dyDescent="0.25">
      <c r="A10457" s="1" t="s">
        <v>178</v>
      </c>
      <c r="B10457" s="2">
        <v>0.46180555555555558</v>
      </c>
      <c r="C10457" s="1" t="str">
        <f t="shared" si="326"/>
        <v>15/02/2011 11:05:00</v>
      </c>
      <c r="D10457" t="s">
        <v>6149</v>
      </c>
      <c r="E10457" s="1">
        <f t="shared" si="327"/>
        <v>3927899.9999999302</v>
      </c>
      <c r="F10457">
        <v>3927899.9999999302</v>
      </c>
    </row>
    <row r="10458" spans="1:6" ht="15.75" x14ac:dyDescent="0.25">
      <c r="A10458" s="1" t="s">
        <v>178</v>
      </c>
      <c r="B10458" s="2">
        <v>0.46249999999999997</v>
      </c>
      <c r="C10458" s="1" t="str">
        <f t="shared" si="326"/>
        <v>15/02/2011 11:06:00</v>
      </c>
      <c r="D10458" t="s">
        <v>6162</v>
      </c>
      <c r="E10458" s="1">
        <f t="shared" si="327"/>
        <v>3927960.0000001257</v>
      </c>
      <c r="F10458">
        <v>3927960.0000001257</v>
      </c>
    </row>
    <row r="10459" spans="1:6" ht="15.75" x14ac:dyDescent="0.25">
      <c r="A10459" s="1" t="s">
        <v>178</v>
      </c>
      <c r="B10459" s="2">
        <v>0.46527777777777773</v>
      </c>
      <c r="C10459" s="1" t="str">
        <f t="shared" si="326"/>
        <v>15/02/2011 11:10:00</v>
      </c>
      <c r="D10459" t="s">
        <v>1887</v>
      </c>
      <c r="E10459" s="1">
        <f t="shared" si="327"/>
        <v>3928200.0000002794</v>
      </c>
      <c r="F10459">
        <v>3928200.0000002794</v>
      </c>
    </row>
    <row r="10460" spans="1:6" ht="15.75" x14ac:dyDescent="0.25">
      <c r="A10460" s="1" t="s">
        <v>178</v>
      </c>
      <c r="B10460" s="2">
        <v>0.46527777777777773</v>
      </c>
      <c r="C10460" s="1" t="str">
        <f t="shared" si="326"/>
        <v>15/02/2011 11:10:00</v>
      </c>
      <c r="D10460" t="s">
        <v>1887</v>
      </c>
      <c r="E10460" s="1">
        <f t="shared" si="327"/>
        <v>3928200.0000002794</v>
      </c>
      <c r="F10460">
        <v>3928200.0000002794</v>
      </c>
    </row>
    <row r="10461" spans="1:6" ht="15.75" x14ac:dyDescent="0.25">
      <c r="A10461" s="1" t="s">
        <v>178</v>
      </c>
      <c r="B10461" s="2">
        <v>0.46666666666666662</v>
      </c>
      <c r="C10461" s="1" t="str">
        <f t="shared" si="326"/>
        <v>15/02/2011 11:12:00</v>
      </c>
      <c r="D10461" t="s">
        <v>6150</v>
      </c>
      <c r="E10461" s="1">
        <f t="shared" si="327"/>
        <v>3928320.0000000419</v>
      </c>
      <c r="F10461">
        <v>3928320.0000000419</v>
      </c>
    </row>
    <row r="10462" spans="1:6" ht="15.75" x14ac:dyDescent="0.25">
      <c r="A10462" s="1" t="s">
        <v>178</v>
      </c>
      <c r="B10462" s="2">
        <v>0.4694444444444445</v>
      </c>
      <c r="C10462" s="1" t="str">
        <f t="shared" si="326"/>
        <v>15/02/2011 11:16:00</v>
      </c>
      <c r="D10462" t="s">
        <v>6155</v>
      </c>
      <c r="E10462" s="1">
        <f t="shared" si="327"/>
        <v>3928560.0000001956</v>
      </c>
      <c r="F10462">
        <v>3928560.0000001956</v>
      </c>
    </row>
    <row r="10463" spans="1:6" ht="15.75" x14ac:dyDescent="0.25">
      <c r="A10463" s="1" t="s">
        <v>178</v>
      </c>
      <c r="B10463" s="2">
        <v>0.4694444444444445</v>
      </c>
      <c r="C10463" s="1" t="str">
        <f t="shared" si="326"/>
        <v>15/02/2011 11:16:00</v>
      </c>
      <c r="D10463" t="s">
        <v>6155</v>
      </c>
      <c r="E10463" s="1">
        <f t="shared" si="327"/>
        <v>3928560.0000001956</v>
      </c>
      <c r="F10463">
        <v>3928560.0000001956</v>
      </c>
    </row>
    <row r="10464" spans="1:6" ht="15.75" x14ac:dyDescent="0.25">
      <c r="A10464" s="1" t="s">
        <v>178</v>
      </c>
      <c r="B10464" s="2">
        <v>0.47638888888888892</v>
      </c>
      <c r="C10464" s="1" t="str">
        <f t="shared" si="326"/>
        <v>15/02/2011 11:26:00</v>
      </c>
      <c r="D10464" t="s">
        <v>6166</v>
      </c>
      <c r="E10464" s="1">
        <f t="shared" si="327"/>
        <v>3929160.0000002654</v>
      </c>
      <c r="F10464">
        <v>3929160.0000002654</v>
      </c>
    </row>
    <row r="10465" spans="1:6" ht="15.75" x14ac:dyDescent="0.25">
      <c r="A10465" s="1" t="s">
        <v>178</v>
      </c>
      <c r="B10465" s="2">
        <v>0.47638888888888892</v>
      </c>
      <c r="C10465" s="1" t="str">
        <f t="shared" si="326"/>
        <v>15/02/2011 11:26:00</v>
      </c>
      <c r="D10465" t="s">
        <v>6166</v>
      </c>
      <c r="E10465" s="1">
        <f t="shared" si="327"/>
        <v>3929160.0000002654</v>
      </c>
      <c r="F10465">
        <v>3929160.0000002654</v>
      </c>
    </row>
    <row r="10466" spans="1:6" ht="15.75" x14ac:dyDescent="0.25">
      <c r="A10466" s="1" t="s">
        <v>178</v>
      </c>
      <c r="B10466" s="2">
        <v>0.47916666666666669</v>
      </c>
      <c r="C10466" s="1" t="str">
        <f t="shared" si="326"/>
        <v>15/02/2011 11:30:00</v>
      </c>
      <c r="D10466" t="s">
        <v>6159</v>
      </c>
      <c r="E10466" s="1">
        <f t="shared" si="327"/>
        <v>3929399.9999997905</v>
      </c>
      <c r="F10466">
        <v>3929399.9999997905</v>
      </c>
    </row>
    <row r="10467" spans="1:6" ht="15.75" x14ac:dyDescent="0.25">
      <c r="A10467" s="1" t="s">
        <v>178</v>
      </c>
      <c r="B10467" s="2">
        <v>0.47916666666666669</v>
      </c>
      <c r="C10467" s="1" t="str">
        <f t="shared" si="326"/>
        <v>15/02/2011 11:30:00</v>
      </c>
      <c r="D10467" t="s">
        <v>6159</v>
      </c>
      <c r="E10467" s="1">
        <f t="shared" si="327"/>
        <v>3929399.9999997905</v>
      </c>
      <c r="F10467">
        <v>3929399.9999997905</v>
      </c>
    </row>
    <row r="10468" spans="1:6" ht="15.75" x14ac:dyDescent="0.25">
      <c r="A10468" s="1" t="s">
        <v>178</v>
      </c>
      <c r="B10468" s="2">
        <v>0.47986111111111113</v>
      </c>
      <c r="C10468" s="1" t="str">
        <f t="shared" si="326"/>
        <v>15/02/2011 11:31:00</v>
      </c>
      <c r="D10468" t="s">
        <v>6173</v>
      </c>
      <c r="E10468" s="1">
        <f t="shared" si="327"/>
        <v>3929459.999999986</v>
      </c>
      <c r="F10468">
        <v>3929459.999999986</v>
      </c>
    </row>
    <row r="10469" spans="1:6" ht="15.75" x14ac:dyDescent="0.25">
      <c r="A10469" s="1" t="s">
        <v>178</v>
      </c>
      <c r="B10469" s="2">
        <v>0.48125000000000001</v>
      </c>
      <c r="C10469" s="1" t="str">
        <f t="shared" si="326"/>
        <v>15/02/2011 11:33:00</v>
      </c>
      <c r="D10469" t="s">
        <v>6151</v>
      </c>
      <c r="E10469" s="1">
        <f t="shared" si="327"/>
        <v>3929579.9999997485</v>
      </c>
      <c r="F10469">
        <v>3929579.9999997485</v>
      </c>
    </row>
    <row r="10470" spans="1:6" ht="15.75" x14ac:dyDescent="0.25">
      <c r="A10470" s="1" t="s">
        <v>178</v>
      </c>
      <c r="B10470" s="2">
        <v>0.48125000000000001</v>
      </c>
      <c r="C10470" s="1" t="str">
        <f t="shared" si="326"/>
        <v>15/02/2011 11:33:00</v>
      </c>
      <c r="D10470" t="s">
        <v>6151</v>
      </c>
      <c r="E10470" s="1">
        <f t="shared" si="327"/>
        <v>3929579.9999997485</v>
      </c>
      <c r="F10470">
        <v>3929579.9999997485</v>
      </c>
    </row>
    <row r="10471" spans="1:6" ht="15.75" x14ac:dyDescent="0.25">
      <c r="A10471" s="1" t="s">
        <v>178</v>
      </c>
      <c r="B10471" s="2">
        <v>0.48194444444444445</v>
      </c>
      <c r="C10471" s="1" t="str">
        <f t="shared" si="326"/>
        <v>15/02/2011 11:34:00</v>
      </c>
      <c r="D10471" t="s">
        <v>6170</v>
      </c>
      <c r="E10471" s="1">
        <f t="shared" si="327"/>
        <v>3929639.9999999441</v>
      </c>
      <c r="F10471">
        <v>3929639.9999999441</v>
      </c>
    </row>
    <row r="10472" spans="1:6" ht="15.75" x14ac:dyDescent="0.25">
      <c r="A10472" s="1" t="s">
        <v>178</v>
      </c>
      <c r="B10472" s="2">
        <v>0.48194444444444445</v>
      </c>
      <c r="C10472" s="1" t="str">
        <f t="shared" si="326"/>
        <v>15/02/2011 11:34:00</v>
      </c>
      <c r="D10472" t="s">
        <v>6170</v>
      </c>
      <c r="E10472" s="1">
        <f t="shared" si="327"/>
        <v>3929639.9999999441</v>
      </c>
      <c r="F10472">
        <v>3929639.9999999441</v>
      </c>
    </row>
    <row r="10473" spans="1:6" ht="15.75" x14ac:dyDescent="0.25">
      <c r="A10473" s="1" t="s">
        <v>178</v>
      </c>
      <c r="B10473" s="2">
        <v>0.4909722222222222</v>
      </c>
      <c r="C10473" s="1" t="str">
        <f t="shared" si="326"/>
        <v>15/02/2011 11:47:00</v>
      </c>
      <c r="D10473" t="s">
        <v>6158</v>
      </c>
      <c r="E10473" s="1">
        <f t="shared" si="327"/>
        <v>3930419.9999999721</v>
      </c>
      <c r="F10473">
        <v>3930419.9999999721</v>
      </c>
    </row>
    <row r="10474" spans="1:6" ht="15.75" x14ac:dyDescent="0.25">
      <c r="A10474" s="1" t="s">
        <v>178</v>
      </c>
      <c r="B10474" s="2">
        <v>0.4909722222222222</v>
      </c>
      <c r="C10474" s="1" t="str">
        <f t="shared" si="326"/>
        <v>15/02/2011 11:47:00</v>
      </c>
      <c r="D10474" t="s">
        <v>6158</v>
      </c>
      <c r="E10474" s="1">
        <f t="shared" si="327"/>
        <v>3930419.9999999721</v>
      </c>
      <c r="F10474">
        <v>3930419.9999999721</v>
      </c>
    </row>
    <row r="10475" spans="1:6" ht="15.75" x14ac:dyDescent="0.25">
      <c r="A10475" s="1" t="s">
        <v>178</v>
      </c>
      <c r="B10475" s="2">
        <v>0.49305555555555558</v>
      </c>
      <c r="C10475" s="1" t="str">
        <f t="shared" si="326"/>
        <v>15/02/2011 11:50:00</v>
      </c>
      <c r="D10475" t="s">
        <v>6157</v>
      </c>
      <c r="E10475" s="1">
        <f t="shared" si="327"/>
        <v>3930599.9999999302</v>
      </c>
      <c r="F10475">
        <v>3930599.9999999302</v>
      </c>
    </row>
    <row r="10476" spans="1:6" ht="15.75" x14ac:dyDescent="0.25">
      <c r="A10476" s="1" t="s">
        <v>178</v>
      </c>
      <c r="B10476" s="2">
        <v>0.49583333333333335</v>
      </c>
      <c r="C10476" s="1" t="str">
        <f t="shared" si="326"/>
        <v>15/02/2011 11:54:00</v>
      </c>
      <c r="D10476" t="s">
        <v>6163</v>
      </c>
      <c r="E10476" s="1">
        <f t="shared" si="327"/>
        <v>3930840.0000000838</v>
      </c>
      <c r="F10476">
        <v>3930840.0000000838</v>
      </c>
    </row>
    <row r="10477" spans="1:6" ht="15.75" x14ac:dyDescent="0.25">
      <c r="A10477" s="1" t="s">
        <v>178</v>
      </c>
      <c r="B10477" s="2">
        <v>0.50624999999999998</v>
      </c>
      <c r="C10477" s="1" t="str">
        <f t="shared" si="326"/>
        <v>15/02/2011 12:09:00</v>
      </c>
      <c r="D10477" t="s">
        <v>6164</v>
      </c>
      <c r="E10477" s="1">
        <f t="shared" si="327"/>
        <v>3931739.9999998743</v>
      </c>
      <c r="F10477">
        <v>3931739.9999998743</v>
      </c>
    </row>
    <row r="10478" spans="1:6" ht="15.75" x14ac:dyDescent="0.25">
      <c r="A10478" s="1" t="s">
        <v>178</v>
      </c>
      <c r="B10478" s="2">
        <v>0.50624999999999998</v>
      </c>
      <c r="C10478" s="1" t="str">
        <f t="shared" si="326"/>
        <v>15/02/2011 12:09:00</v>
      </c>
      <c r="D10478" t="s">
        <v>6164</v>
      </c>
      <c r="E10478" s="1">
        <f t="shared" si="327"/>
        <v>3931739.9999998743</v>
      </c>
      <c r="F10478">
        <v>3931739.9999998743</v>
      </c>
    </row>
    <row r="10479" spans="1:6" ht="15.75" x14ac:dyDescent="0.25">
      <c r="A10479" s="1" t="s">
        <v>178</v>
      </c>
      <c r="B10479" s="2">
        <v>0.50902777777777775</v>
      </c>
      <c r="C10479" s="1" t="str">
        <f t="shared" si="326"/>
        <v>15/02/2011 12:13:00</v>
      </c>
      <c r="D10479" t="s">
        <v>6165</v>
      </c>
      <c r="E10479" s="1">
        <f t="shared" si="327"/>
        <v>3931980.0000000279</v>
      </c>
      <c r="F10479">
        <v>3931980.0000000279</v>
      </c>
    </row>
    <row r="10480" spans="1:6" ht="15.75" x14ac:dyDescent="0.25">
      <c r="A10480" s="1" t="s">
        <v>178</v>
      </c>
      <c r="B10480" s="2">
        <v>0.50902777777777775</v>
      </c>
      <c r="C10480" s="1" t="str">
        <f t="shared" si="326"/>
        <v>15/02/2011 12:13:00</v>
      </c>
      <c r="D10480" t="s">
        <v>6165</v>
      </c>
      <c r="E10480" s="1">
        <f t="shared" si="327"/>
        <v>3931980.0000000279</v>
      </c>
      <c r="F10480">
        <v>3931980.0000000279</v>
      </c>
    </row>
    <row r="10481" spans="1:6" ht="15.75" x14ac:dyDescent="0.25">
      <c r="A10481" s="1" t="s">
        <v>178</v>
      </c>
      <c r="B10481" s="2">
        <v>0.50902777777777775</v>
      </c>
      <c r="C10481" s="1" t="str">
        <f t="shared" si="326"/>
        <v>15/02/2011 12:13:00</v>
      </c>
      <c r="D10481" t="s">
        <v>6165</v>
      </c>
      <c r="E10481" s="1">
        <f t="shared" si="327"/>
        <v>3931980.0000000279</v>
      </c>
      <c r="F10481">
        <v>3931980.0000000279</v>
      </c>
    </row>
    <row r="10482" spans="1:6" ht="15.75" x14ac:dyDescent="0.25">
      <c r="A10482" s="1" t="s">
        <v>178</v>
      </c>
      <c r="B10482" s="2">
        <v>0.50902777777777775</v>
      </c>
      <c r="C10482" s="1" t="str">
        <f t="shared" si="326"/>
        <v>15/02/2011 12:13:00</v>
      </c>
      <c r="D10482" t="s">
        <v>6165</v>
      </c>
      <c r="E10482" s="1">
        <f t="shared" si="327"/>
        <v>3931980.0000000279</v>
      </c>
      <c r="F10482">
        <v>3931980.0000000279</v>
      </c>
    </row>
    <row r="10483" spans="1:6" ht="15.75" x14ac:dyDescent="0.25">
      <c r="A10483" s="1" t="s">
        <v>178</v>
      </c>
      <c r="B10483" s="2">
        <v>0.50902777777777775</v>
      </c>
      <c r="C10483" s="1" t="str">
        <f t="shared" si="326"/>
        <v>15/02/2011 12:13:00</v>
      </c>
      <c r="D10483" t="s">
        <v>6165</v>
      </c>
      <c r="E10483" s="1">
        <f t="shared" si="327"/>
        <v>3931980.0000000279</v>
      </c>
      <c r="F10483">
        <v>3931980.0000000279</v>
      </c>
    </row>
    <row r="10484" spans="1:6" ht="15.75" x14ac:dyDescent="0.25">
      <c r="A10484" s="1" t="s">
        <v>178</v>
      </c>
      <c r="B10484" s="2">
        <v>0.51458333333333328</v>
      </c>
      <c r="C10484" s="1" t="str">
        <f t="shared" si="326"/>
        <v>15/02/2011 12:21:00</v>
      </c>
      <c r="D10484" t="s">
        <v>6175</v>
      </c>
      <c r="E10484" s="1">
        <f t="shared" si="327"/>
        <v>3932459.9999997066</v>
      </c>
      <c r="F10484">
        <v>3932459.9999997066</v>
      </c>
    </row>
    <row r="10485" spans="1:6" ht="15.75" x14ac:dyDescent="0.25">
      <c r="A10485" s="1" t="s">
        <v>178</v>
      </c>
      <c r="B10485" s="2">
        <v>0.51458333333333328</v>
      </c>
      <c r="C10485" s="1" t="str">
        <f t="shared" si="326"/>
        <v>15/02/2011 12:21:00</v>
      </c>
      <c r="D10485" t="s">
        <v>6175</v>
      </c>
      <c r="E10485" s="1">
        <f t="shared" si="327"/>
        <v>3932459.9999997066</v>
      </c>
      <c r="F10485">
        <v>3932459.9999997066</v>
      </c>
    </row>
    <row r="10486" spans="1:6" ht="15.75" x14ac:dyDescent="0.25">
      <c r="A10486" s="1" t="s">
        <v>178</v>
      </c>
      <c r="B10486" s="2">
        <v>0.51458333333333328</v>
      </c>
      <c r="C10486" s="1" t="str">
        <f t="shared" si="326"/>
        <v>15/02/2011 12:21:00</v>
      </c>
      <c r="D10486" t="s">
        <v>6175</v>
      </c>
      <c r="E10486" s="1">
        <f t="shared" si="327"/>
        <v>3932459.9999997066</v>
      </c>
      <c r="F10486">
        <v>3932459.9999997066</v>
      </c>
    </row>
    <row r="10487" spans="1:6" ht="15.75" x14ac:dyDescent="0.25">
      <c r="A10487" s="1" t="s">
        <v>178</v>
      </c>
      <c r="B10487" s="2">
        <v>0.51458333333333328</v>
      </c>
      <c r="C10487" s="1" t="str">
        <f t="shared" si="326"/>
        <v>15/02/2011 12:21:00</v>
      </c>
      <c r="D10487" t="s">
        <v>6175</v>
      </c>
      <c r="E10487" s="1">
        <f t="shared" si="327"/>
        <v>3932459.9999997066</v>
      </c>
      <c r="F10487">
        <v>3932459.9999997066</v>
      </c>
    </row>
    <row r="10488" spans="1:6" ht="15.75" x14ac:dyDescent="0.25">
      <c r="A10488" s="1" t="s">
        <v>178</v>
      </c>
      <c r="B10488" s="2">
        <v>0.51458333333333328</v>
      </c>
      <c r="C10488" s="1" t="str">
        <f t="shared" si="326"/>
        <v>15/02/2011 12:21:00</v>
      </c>
      <c r="D10488" t="s">
        <v>6175</v>
      </c>
      <c r="E10488" s="1">
        <f t="shared" si="327"/>
        <v>3932459.9999997066</v>
      </c>
      <c r="F10488">
        <v>3932459.9999997066</v>
      </c>
    </row>
    <row r="10489" spans="1:6" ht="15.75" x14ac:dyDescent="0.25">
      <c r="A10489" s="1" t="s">
        <v>178</v>
      </c>
      <c r="B10489" s="2">
        <v>0.51944444444444449</v>
      </c>
      <c r="C10489" s="1" t="str">
        <f t="shared" si="326"/>
        <v>15/02/2011 12:28:00</v>
      </c>
      <c r="D10489" t="s">
        <v>6167</v>
      </c>
      <c r="E10489" s="1">
        <f t="shared" si="327"/>
        <v>3932879.9999998184</v>
      </c>
      <c r="F10489">
        <v>3932879.9999998184</v>
      </c>
    </row>
    <row r="10490" spans="1:6" ht="15.75" x14ac:dyDescent="0.25">
      <c r="A10490" s="1" t="s">
        <v>178</v>
      </c>
      <c r="B10490" s="2">
        <v>0.51944444444444449</v>
      </c>
      <c r="C10490" s="1" t="str">
        <f t="shared" si="326"/>
        <v>15/02/2011 12:28:00</v>
      </c>
      <c r="D10490" t="s">
        <v>6167</v>
      </c>
      <c r="E10490" s="1">
        <f t="shared" si="327"/>
        <v>3932879.9999998184</v>
      </c>
      <c r="F10490">
        <v>3932879.9999998184</v>
      </c>
    </row>
    <row r="10491" spans="1:6" ht="15.75" x14ac:dyDescent="0.25">
      <c r="A10491" s="1" t="s">
        <v>178</v>
      </c>
      <c r="B10491" s="2">
        <v>0.51944444444444449</v>
      </c>
      <c r="C10491" s="1" t="str">
        <f t="shared" si="326"/>
        <v>15/02/2011 12:28:00</v>
      </c>
      <c r="D10491" t="s">
        <v>6167</v>
      </c>
      <c r="E10491" s="1">
        <f t="shared" si="327"/>
        <v>3932879.9999998184</v>
      </c>
      <c r="F10491">
        <v>3932879.9999998184</v>
      </c>
    </row>
    <row r="10492" spans="1:6" ht="15.75" x14ac:dyDescent="0.25">
      <c r="A10492" s="1" t="s">
        <v>178</v>
      </c>
      <c r="B10492" s="2">
        <v>0.51944444444444449</v>
      </c>
      <c r="C10492" s="1" t="str">
        <f t="shared" si="326"/>
        <v>15/02/2011 12:28:00</v>
      </c>
      <c r="D10492" t="s">
        <v>6167</v>
      </c>
      <c r="E10492" s="1">
        <f t="shared" si="327"/>
        <v>3932879.9999998184</v>
      </c>
      <c r="F10492">
        <v>3932879.9999998184</v>
      </c>
    </row>
    <row r="10493" spans="1:6" ht="15.75" x14ac:dyDescent="0.25">
      <c r="A10493" s="1" t="s">
        <v>178</v>
      </c>
      <c r="B10493" s="2">
        <v>0.52152777777777781</v>
      </c>
      <c r="C10493" s="1" t="str">
        <f t="shared" si="326"/>
        <v>15/02/2011 12:31:00</v>
      </c>
      <c r="D10493" t="s">
        <v>6171</v>
      </c>
      <c r="E10493" s="1">
        <f t="shared" si="327"/>
        <v>3933059.9999997765</v>
      </c>
      <c r="F10493">
        <v>3933059.9999997765</v>
      </c>
    </row>
    <row r="10494" spans="1:6" ht="15.75" x14ac:dyDescent="0.25">
      <c r="A10494" s="1" t="s">
        <v>178</v>
      </c>
      <c r="B10494" s="2">
        <v>0.52152777777777781</v>
      </c>
      <c r="C10494" s="1" t="str">
        <f t="shared" si="326"/>
        <v>15/02/2011 12:31:00</v>
      </c>
      <c r="D10494" t="s">
        <v>6171</v>
      </c>
      <c r="E10494" s="1">
        <f t="shared" si="327"/>
        <v>3933059.9999997765</v>
      </c>
      <c r="F10494">
        <v>3933059.9999997765</v>
      </c>
    </row>
    <row r="10495" spans="1:6" ht="15.75" x14ac:dyDescent="0.25">
      <c r="A10495" s="1" t="s">
        <v>178</v>
      </c>
      <c r="B10495" s="2">
        <v>0.53263888888888888</v>
      </c>
      <c r="C10495" s="1" t="str">
        <f t="shared" si="326"/>
        <v>15/02/2011 12:47:00</v>
      </c>
      <c r="D10495" t="s">
        <v>6180</v>
      </c>
      <c r="E10495" s="1">
        <f t="shared" si="327"/>
        <v>3934019.9999997625</v>
      </c>
      <c r="F10495">
        <v>3934019.9999997625</v>
      </c>
    </row>
    <row r="10496" spans="1:6" ht="15.75" x14ac:dyDescent="0.25">
      <c r="A10496" s="1" t="s">
        <v>178</v>
      </c>
      <c r="B10496" s="2">
        <v>0.53263888888888888</v>
      </c>
      <c r="C10496" s="1" t="str">
        <f t="shared" si="326"/>
        <v>15/02/2011 12:47:00</v>
      </c>
      <c r="D10496" t="s">
        <v>6180</v>
      </c>
      <c r="E10496" s="1">
        <f t="shared" si="327"/>
        <v>3934019.9999997625</v>
      </c>
      <c r="F10496">
        <v>3934019.9999997625</v>
      </c>
    </row>
    <row r="10497" spans="1:6" ht="15.75" x14ac:dyDescent="0.25">
      <c r="A10497" s="1" t="s">
        <v>178</v>
      </c>
      <c r="B10497" s="2">
        <v>0.53402777777777777</v>
      </c>
      <c r="C10497" s="1" t="str">
        <f t="shared" si="326"/>
        <v>15/02/2011 12:49:00</v>
      </c>
      <c r="D10497" t="s">
        <v>6174</v>
      </c>
      <c r="E10497" s="1">
        <f t="shared" si="327"/>
        <v>3934140.0000001537</v>
      </c>
      <c r="F10497">
        <v>3934140.0000001537</v>
      </c>
    </row>
    <row r="10498" spans="1:6" ht="15.75" x14ac:dyDescent="0.25">
      <c r="A10498" s="1" t="s">
        <v>178</v>
      </c>
      <c r="B10498" s="2">
        <v>0.53402777777777777</v>
      </c>
      <c r="C10498" s="1" t="str">
        <f t="shared" ref="C10498:C10561" si="328">CONCATENATE(TEXT(A10498,"dd/mm/yyyy")&amp;" "&amp;TEXT(B10498,"hh:mm:ss"))</f>
        <v>15/02/2011 12:49:00</v>
      </c>
      <c r="D10498" t="s">
        <v>6174</v>
      </c>
      <c r="E10498" s="1">
        <f t="shared" si="327"/>
        <v>3934140.0000001537</v>
      </c>
      <c r="F10498">
        <v>3934140.0000001537</v>
      </c>
    </row>
    <row r="10499" spans="1:6" ht="15.75" x14ac:dyDescent="0.25">
      <c r="A10499" s="1" t="s">
        <v>178</v>
      </c>
      <c r="B10499" s="2">
        <v>0.54236111111111118</v>
      </c>
      <c r="C10499" s="1" t="str">
        <f t="shared" si="328"/>
        <v>15/02/2011 13:01:00</v>
      </c>
      <c r="D10499" t="s">
        <v>6169</v>
      </c>
      <c r="E10499" s="1">
        <f t="shared" ref="E10499:E10562" si="329">(D10499-DATE(2011,1,1))*86400</f>
        <v>3934859.999999986</v>
      </c>
      <c r="F10499">
        <v>3934859.999999986</v>
      </c>
    </row>
    <row r="10500" spans="1:6" ht="15.75" x14ac:dyDescent="0.25">
      <c r="A10500" s="1" t="s">
        <v>178</v>
      </c>
      <c r="B10500" s="2">
        <v>0.54236111111111118</v>
      </c>
      <c r="C10500" s="1" t="str">
        <f t="shared" si="328"/>
        <v>15/02/2011 13:01:00</v>
      </c>
      <c r="D10500" t="s">
        <v>6169</v>
      </c>
      <c r="E10500" s="1">
        <f t="shared" si="329"/>
        <v>3934859.999999986</v>
      </c>
      <c r="F10500">
        <v>3934859.999999986</v>
      </c>
    </row>
    <row r="10501" spans="1:6" ht="15.75" x14ac:dyDescent="0.25">
      <c r="A10501" s="1" t="s">
        <v>178</v>
      </c>
      <c r="B10501" s="2">
        <v>0.55069444444444449</v>
      </c>
      <c r="C10501" s="1" t="str">
        <f t="shared" si="328"/>
        <v>15/02/2011 13:13:00</v>
      </c>
      <c r="D10501" t="s">
        <v>6172</v>
      </c>
      <c r="E10501" s="1">
        <f t="shared" si="329"/>
        <v>3935579.9999998184</v>
      </c>
      <c r="F10501">
        <v>3935579.9999998184</v>
      </c>
    </row>
    <row r="10502" spans="1:6" ht="15.75" x14ac:dyDescent="0.25">
      <c r="A10502" s="1" t="s">
        <v>178</v>
      </c>
      <c r="B10502" s="2">
        <v>0.55486111111111114</v>
      </c>
      <c r="C10502" s="1" t="str">
        <f t="shared" si="328"/>
        <v>15/02/2011 13:19:00</v>
      </c>
      <c r="D10502" t="s">
        <v>6181</v>
      </c>
      <c r="E10502" s="1">
        <f t="shared" si="329"/>
        <v>3935939.9999997346</v>
      </c>
      <c r="F10502">
        <v>3935939.9999997346</v>
      </c>
    </row>
    <row r="10503" spans="1:6" ht="15.75" x14ac:dyDescent="0.25">
      <c r="A10503" s="1" t="s">
        <v>178</v>
      </c>
      <c r="B10503" s="2">
        <v>0.55486111111111114</v>
      </c>
      <c r="C10503" s="1" t="str">
        <f t="shared" si="328"/>
        <v>15/02/2011 13:19:00</v>
      </c>
      <c r="D10503" t="s">
        <v>6181</v>
      </c>
      <c r="E10503" s="1">
        <f t="shared" si="329"/>
        <v>3935939.9999997346</v>
      </c>
      <c r="F10503">
        <v>3935939.9999997346</v>
      </c>
    </row>
    <row r="10504" spans="1:6" ht="15.75" x14ac:dyDescent="0.25">
      <c r="A10504" s="1" t="s">
        <v>178</v>
      </c>
      <c r="B10504" s="2">
        <v>0.56527777777777777</v>
      </c>
      <c r="C10504" s="1" t="str">
        <f t="shared" si="328"/>
        <v>15/02/2011 13:34:00</v>
      </c>
      <c r="D10504" t="s">
        <v>6168</v>
      </c>
      <c r="E10504" s="1">
        <f t="shared" si="329"/>
        <v>3936840.0000001537</v>
      </c>
      <c r="F10504">
        <v>3936840.0000001537</v>
      </c>
    </row>
    <row r="10505" spans="1:6" ht="15.75" x14ac:dyDescent="0.25">
      <c r="A10505" s="1" t="s">
        <v>178</v>
      </c>
      <c r="B10505" s="2">
        <v>0.5708333333333333</v>
      </c>
      <c r="C10505" s="1" t="str">
        <f t="shared" si="328"/>
        <v>15/02/2011 13:42:00</v>
      </c>
      <c r="D10505" t="s">
        <v>6182</v>
      </c>
      <c r="E10505" s="1">
        <f t="shared" si="329"/>
        <v>3937319.9999998324</v>
      </c>
      <c r="F10505">
        <v>3937319.9999998324</v>
      </c>
    </row>
    <row r="10506" spans="1:6" ht="15.75" x14ac:dyDescent="0.25">
      <c r="A10506" s="1" t="s">
        <v>178</v>
      </c>
      <c r="B10506" s="2">
        <v>0.5708333333333333</v>
      </c>
      <c r="C10506" s="1" t="str">
        <f t="shared" si="328"/>
        <v>15/02/2011 13:42:00</v>
      </c>
      <c r="D10506" t="s">
        <v>6182</v>
      </c>
      <c r="E10506" s="1">
        <f t="shared" si="329"/>
        <v>3937319.9999998324</v>
      </c>
      <c r="F10506">
        <v>3937319.9999998324</v>
      </c>
    </row>
    <row r="10507" spans="1:6" ht="15.75" x14ac:dyDescent="0.25">
      <c r="A10507" s="1" t="s">
        <v>178</v>
      </c>
      <c r="B10507" s="2">
        <v>0.57291666666666663</v>
      </c>
      <c r="C10507" s="1" t="str">
        <f t="shared" si="328"/>
        <v>15/02/2011 13:45:00</v>
      </c>
      <c r="D10507" t="s">
        <v>6291</v>
      </c>
      <c r="E10507" s="1">
        <f t="shared" si="329"/>
        <v>3937499.9999997905</v>
      </c>
      <c r="F10507">
        <v>3937499.9999997905</v>
      </c>
    </row>
    <row r="10508" spans="1:6" ht="15.75" x14ac:dyDescent="0.25">
      <c r="A10508" s="1" t="s">
        <v>178</v>
      </c>
      <c r="B10508" s="2">
        <v>0.57708333333333328</v>
      </c>
      <c r="C10508" s="1" t="str">
        <f t="shared" si="328"/>
        <v>15/02/2011 13:51:00</v>
      </c>
      <c r="D10508" t="s">
        <v>6189</v>
      </c>
      <c r="E10508" s="1">
        <f t="shared" si="329"/>
        <v>3937859.9999997066</v>
      </c>
      <c r="F10508">
        <v>3937859.9999997066</v>
      </c>
    </row>
    <row r="10509" spans="1:6" ht="15.75" x14ac:dyDescent="0.25">
      <c r="A10509" s="1" t="s">
        <v>178</v>
      </c>
      <c r="B10509" s="2">
        <v>0.57708333333333328</v>
      </c>
      <c r="C10509" s="1" t="str">
        <f t="shared" si="328"/>
        <v>15/02/2011 13:51:00</v>
      </c>
      <c r="D10509" t="s">
        <v>6189</v>
      </c>
      <c r="E10509" s="1">
        <f t="shared" si="329"/>
        <v>3937859.9999997066</v>
      </c>
      <c r="F10509">
        <v>3937859.9999997066</v>
      </c>
    </row>
    <row r="10510" spans="1:6" ht="15.75" x14ac:dyDescent="0.25">
      <c r="A10510" s="1" t="s">
        <v>178</v>
      </c>
      <c r="B10510" s="2">
        <v>0.58611111111111114</v>
      </c>
      <c r="C10510" s="1" t="str">
        <f t="shared" si="328"/>
        <v>15/02/2011 14:04:00</v>
      </c>
      <c r="D10510" t="s">
        <v>6179</v>
      </c>
      <c r="E10510" s="1">
        <f t="shared" si="329"/>
        <v>3938639.9999997346</v>
      </c>
      <c r="F10510">
        <v>3938639.9999997346</v>
      </c>
    </row>
    <row r="10511" spans="1:6" ht="15.75" x14ac:dyDescent="0.25">
      <c r="A10511" s="1" t="s">
        <v>178</v>
      </c>
      <c r="B10511" s="2">
        <v>0.59305555555555556</v>
      </c>
      <c r="C10511" s="1" t="str">
        <f t="shared" si="328"/>
        <v>15/02/2011 14:14:00</v>
      </c>
      <c r="D10511" t="s">
        <v>6184</v>
      </c>
      <c r="E10511" s="1">
        <f t="shared" si="329"/>
        <v>3939239.9999998044</v>
      </c>
      <c r="F10511">
        <v>3939239.9999998044</v>
      </c>
    </row>
    <row r="10512" spans="1:6" ht="15.75" x14ac:dyDescent="0.25">
      <c r="A10512" s="1" t="s">
        <v>178</v>
      </c>
      <c r="B10512" s="2">
        <v>0.59305555555555556</v>
      </c>
      <c r="C10512" s="1" t="str">
        <f t="shared" si="328"/>
        <v>15/02/2011 14:14:00</v>
      </c>
      <c r="D10512" t="s">
        <v>6184</v>
      </c>
      <c r="E10512" s="1">
        <f t="shared" si="329"/>
        <v>3939239.9999998044</v>
      </c>
      <c r="F10512">
        <v>3939239.9999998044</v>
      </c>
    </row>
    <row r="10513" spans="1:6" ht="15.75" x14ac:dyDescent="0.25">
      <c r="A10513" s="1" t="s">
        <v>178</v>
      </c>
      <c r="B10513" s="2">
        <v>0.59375</v>
      </c>
      <c r="C10513" s="1" t="str">
        <f t="shared" si="328"/>
        <v>15/02/2011 14:15:00</v>
      </c>
      <c r="D10513" t="s">
        <v>6176</v>
      </c>
      <c r="E10513" s="1">
        <f t="shared" si="329"/>
        <v>3939300</v>
      </c>
      <c r="F10513">
        <v>3939300</v>
      </c>
    </row>
    <row r="10514" spans="1:6" ht="15.75" x14ac:dyDescent="0.25">
      <c r="A10514" s="1" t="s">
        <v>178</v>
      </c>
      <c r="B10514" s="2">
        <v>0.59375</v>
      </c>
      <c r="C10514" s="1" t="str">
        <f t="shared" si="328"/>
        <v>15/02/2011 14:15:00</v>
      </c>
      <c r="D10514" t="s">
        <v>6176</v>
      </c>
      <c r="E10514" s="1">
        <f t="shared" si="329"/>
        <v>3939300</v>
      </c>
      <c r="F10514">
        <v>3939300</v>
      </c>
    </row>
    <row r="10515" spans="1:6" ht="15.75" x14ac:dyDescent="0.25">
      <c r="A10515" s="1" t="s">
        <v>178</v>
      </c>
      <c r="B10515" s="2">
        <v>0.59652777777777777</v>
      </c>
      <c r="C10515" s="1" t="str">
        <f t="shared" si="328"/>
        <v>15/02/2011 14:19:00</v>
      </c>
      <c r="D10515" t="s">
        <v>6190</v>
      </c>
      <c r="E10515" s="1">
        <f t="shared" si="329"/>
        <v>3939540.0000001537</v>
      </c>
      <c r="F10515">
        <v>3939540.0000001537</v>
      </c>
    </row>
    <row r="10516" spans="1:6" ht="15.75" x14ac:dyDescent="0.25">
      <c r="A10516" s="1" t="s">
        <v>178</v>
      </c>
      <c r="B10516" s="2">
        <v>0.59652777777777777</v>
      </c>
      <c r="C10516" s="1" t="str">
        <f t="shared" si="328"/>
        <v>15/02/2011 14:19:00</v>
      </c>
      <c r="D10516" t="s">
        <v>6190</v>
      </c>
      <c r="E10516" s="1">
        <f t="shared" si="329"/>
        <v>3939540.0000001537</v>
      </c>
      <c r="F10516">
        <v>3939540.0000001537</v>
      </c>
    </row>
    <row r="10517" spans="1:6" ht="15.75" x14ac:dyDescent="0.25">
      <c r="A10517" s="1" t="s">
        <v>178</v>
      </c>
      <c r="B10517" s="2">
        <v>0.59652777777777777</v>
      </c>
      <c r="C10517" s="1" t="str">
        <f t="shared" si="328"/>
        <v>15/02/2011 14:19:00</v>
      </c>
      <c r="D10517" t="s">
        <v>6190</v>
      </c>
      <c r="E10517" s="1">
        <f t="shared" si="329"/>
        <v>3939540.0000001537</v>
      </c>
      <c r="F10517">
        <v>3939540.0000001537</v>
      </c>
    </row>
    <row r="10518" spans="1:6" ht="15.75" x14ac:dyDescent="0.25">
      <c r="A10518" s="1" t="s">
        <v>178</v>
      </c>
      <c r="B10518" s="2">
        <v>0.59722222222222221</v>
      </c>
      <c r="C10518" s="1" t="str">
        <f t="shared" si="328"/>
        <v>15/02/2011 14:20:00</v>
      </c>
      <c r="D10518" t="s">
        <v>6183</v>
      </c>
      <c r="E10518" s="1">
        <f t="shared" si="329"/>
        <v>3939599.9999997206</v>
      </c>
      <c r="F10518">
        <v>3939599.9999997206</v>
      </c>
    </row>
    <row r="10519" spans="1:6" ht="15.75" x14ac:dyDescent="0.25">
      <c r="A10519" s="1" t="s">
        <v>178</v>
      </c>
      <c r="B10519" s="2">
        <v>0.59722222222222221</v>
      </c>
      <c r="C10519" s="1" t="str">
        <f t="shared" si="328"/>
        <v>15/02/2011 14:20:00</v>
      </c>
      <c r="D10519" t="s">
        <v>6183</v>
      </c>
      <c r="E10519" s="1">
        <f t="shared" si="329"/>
        <v>3939599.9999997206</v>
      </c>
      <c r="F10519">
        <v>3939599.9999997206</v>
      </c>
    </row>
    <row r="10520" spans="1:6" ht="15.75" x14ac:dyDescent="0.25">
      <c r="A10520" s="1" t="s">
        <v>178</v>
      </c>
      <c r="B10520" s="2">
        <v>0.60347222222222219</v>
      </c>
      <c r="C10520" s="1" t="str">
        <f t="shared" si="328"/>
        <v>15/02/2011 14:29:00</v>
      </c>
      <c r="D10520" t="s">
        <v>6188</v>
      </c>
      <c r="E10520" s="1">
        <f t="shared" si="329"/>
        <v>3940140.0000002235</v>
      </c>
      <c r="F10520">
        <v>3940140.0000002235</v>
      </c>
    </row>
    <row r="10521" spans="1:6" ht="15.75" x14ac:dyDescent="0.25">
      <c r="A10521" s="1" t="s">
        <v>178</v>
      </c>
      <c r="B10521" s="2">
        <v>0.60347222222222219</v>
      </c>
      <c r="C10521" s="1" t="str">
        <f t="shared" si="328"/>
        <v>15/02/2011 14:29:00</v>
      </c>
      <c r="D10521" t="s">
        <v>6188</v>
      </c>
      <c r="E10521" s="1">
        <f t="shared" si="329"/>
        <v>3940140.0000002235</v>
      </c>
      <c r="F10521">
        <v>3940140.0000002235</v>
      </c>
    </row>
    <row r="10522" spans="1:6" ht="15.75" x14ac:dyDescent="0.25">
      <c r="A10522" s="1" t="s">
        <v>178</v>
      </c>
      <c r="B10522" s="2">
        <v>0.60486111111111118</v>
      </c>
      <c r="C10522" s="1" t="str">
        <f t="shared" si="328"/>
        <v>15/02/2011 14:31:00</v>
      </c>
      <c r="D10522" t="s">
        <v>6186</v>
      </c>
      <c r="E10522" s="1">
        <f t="shared" si="329"/>
        <v>3940259.999999986</v>
      </c>
      <c r="F10522">
        <v>3940259.999999986</v>
      </c>
    </row>
    <row r="10523" spans="1:6" ht="15.75" x14ac:dyDescent="0.25">
      <c r="A10523" s="1" t="s">
        <v>178</v>
      </c>
      <c r="B10523" s="2">
        <v>0.60486111111111118</v>
      </c>
      <c r="C10523" s="1" t="str">
        <f t="shared" si="328"/>
        <v>15/02/2011 14:31:00</v>
      </c>
      <c r="D10523" t="s">
        <v>6186</v>
      </c>
      <c r="E10523" s="1">
        <f t="shared" si="329"/>
        <v>3940259.999999986</v>
      </c>
      <c r="F10523">
        <v>3940259.999999986</v>
      </c>
    </row>
    <row r="10524" spans="1:6" ht="15.75" x14ac:dyDescent="0.25">
      <c r="A10524" s="1" t="s">
        <v>178</v>
      </c>
      <c r="B10524" s="2">
        <v>0.60833333333333328</v>
      </c>
      <c r="C10524" s="1" t="str">
        <f t="shared" si="328"/>
        <v>15/02/2011 14:36:00</v>
      </c>
      <c r="D10524" t="s">
        <v>6187</v>
      </c>
      <c r="E10524" s="1">
        <f t="shared" si="329"/>
        <v>3940559.9999997066</v>
      </c>
      <c r="F10524">
        <v>3940559.9999997066</v>
      </c>
    </row>
    <row r="10525" spans="1:6" ht="15.75" x14ac:dyDescent="0.25">
      <c r="A10525" s="1" t="s">
        <v>178</v>
      </c>
      <c r="B10525" s="2">
        <v>0.60833333333333328</v>
      </c>
      <c r="C10525" s="1" t="str">
        <f t="shared" si="328"/>
        <v>15/02/2011 14:36:00</v>
      </c>
      <c r="D10525" t="s">
        <v>6187</v>
      </c>
      <c r="E10525" s="1">
        <f t="shared" si="329"/>
        <v>3940559.9999997066</v>
      </c>
      <c r="F10525">
        <v>3940559.9999997066</v>
      </c>
    </row>
    <row r="10526" spans="1:6" ht="15.75" x14ac:dyDescent="0.25">
      <c r="A10526" s="1" t="s">
        <v>178</v>
      </c>
      <c r="B10526" s="2">
        <v>0.61111111111111105</v>
      </c>
      <c r="C10526" s="1" t="str">
        <f t="shared" si="328"/>
        <v>15/02/2011 14:40:00</v>
      </c>
      <c r="D10526" t="s">
        <v>6192</v>
      </c>
      <c r="E10526" s="1">
        <f t="shared" si="329"/>
        <v>3940799.9999998603</v>
      </c>
      <c r="F10526">
        <v>3940799.9999998603</v>
      </c>
    </row>
    <row r="10527" spans="1:6" ht="15.75" x14ac:dyDescent="0.25">
      <c r="A10527" s="1" t="s">
        <v>178</v>
      </c>
      <c r="B10527" s="2">
        <v>0.61111111111111105</v>
      </c>
      <c r="C10527" s="1" t="str">
        <f t="shared" si="328"/>
        <v>15/02/2011 14:40:00</v>
      </c>
      <c r="D10527" t="s">
        <v>6192</v>
      </c>
      <c r="E10527" s="1">
        <f t="shared" si="329"/>
        <v>3940799.9999998603</v>
      </c>
      <c r="F10527">
        <v>3940799.9999998603</v>
      </c>
    </row>
    <row r="10528" spans="1:6" ht="15.75" x14ac:dyDescent="0.25">
      <c r="A10528" s="1" t="s">
        <v>178</v>
      </c>
      <c r="B10528" s="2">
        <v>0.62569444444444444</v>
      </c>
      <c r="C10528" s="1" t="str">
        <f t="shared" si="328"/>
        <v>15/02/2011 15:01:00</v>
      </c>
      <c r="D10528" t="s">
        <v>6203</v>
      </c>
      <c r="E10528" s="1">
        <f t="shared" si="329"/>
        <v>3942060.0000001956</v>
      </c>
      <c r="F10528">
        <v>3942060.0000001956</v>
      </c>
    </row>
    <row r="10529" spans="1:6" ht="15.75" x14ac:dyDescent="0.25">
      <c r="A10529" s="1" t="s">
        <v>178</v>
      </c>
      <c r="B10529" s="2">
        <v>0.62847222222222221</v>
      </c>
      <c r="C10529" s="1" t="str">
        <f t="shared" si="328"/>
        <v>15/02/2011 15:05:00</v>
      </c>
      <c r="D10529" t="s">
        <v>6185</v>
      </c>
      <c r="E10529" s="1">
        <f t="shared" si="329"/>
        <v>3942299.9999997206</v>
      </c>
      <c r="F10529">
        <v>3942299.9999997206</v>
      </c>
    </row>
    <row r="10530" spans="1:6" ht="15.75" x14ac:dyDescent="0.25">
      <c r="A10530" s="1" t="s">
        <v>178</v>
      </c>
      <c r="B10530" s="2">
        <v>0.62847222222222221</v>
      </c>
      <c r="C10530" s="1" t="str">
        <f t="shared" si="328"/>
        <v>15/02/2011 15:05:00</v>
      </c>
      <c r="D10530" t="s">
        <v>6185</v>
      </c>
      <c r="E10530" s="1">
        <f t="shared" si="329"/>
        <v>3942299.9999997206</v>
      </c>
      <c r="F10530">
        <v>3942299.9999997206</v>
      </c>
    </row>
    <row r="10531" spans="1:6" ht="15.75" x14ac:dyDescent="0.25">
      <c r="A10531" s="1" t="s">
        <v>178</v>
      </c>
      <c r="B10531" s="2">
        <v>0.63055555555555554</v>
      </c>
      <c r="C10531" s="1" t="str">
        <f t="shared" si="328"/>
        <v>15/02/2011 15:08:00</v>
      </c>
      <c r="D10531" t="s">
        <v>6191</v>
      </c>
      <c r="E10531" s="1">
        <f t="shared" si="329"/>
        <v>3942480.0000003073</v>
      </c>
      <c r="F10531">
        <v>3942480.0000003073</v>
      </c>
    </row>
    <row r="10532" spans="1:6" ht="15.75" x14ac:dyDescent="0.25">
      <c r="A10532" s="1" t="s">
        <v>178</v>
      </c>
      <c r="B10532" s="2">
        <v>0.63194444444444442</v>
      </c>
      <c r="C10532" s="1" t="str">
        <f t="shared" si="328"/>
        <v>15/02/2011 15:10:00</v>
      </c>
      <c r="D10532" t="s">
        <v>6194</v>
      </c>
      <c r="E10532" s="1">
        <f t="shared" si="329"/>
        <v>3942600.0000000698</v>
      </c>
      <c r="F10532">
        <v>3942600.0000000698</v>
      </c>
    </row>
    <row r="10533" spans="1:6" ht="15.75" x14ac:dyDescent="0.25">
      <c r="A10533" s="1" t="s">
        <v>178</v>
      </c>
      <c r="B10533" s="2">
        <v>0.63194444444444442</v>
      </c>
      <c r="C10533" s="1" t="str">
        <f t="shared" si="328"/>
        <v>15/02/2011 15:10:00</v>
      </c>
      <c r="D10533" t="s">
        <v>6194</v>
      </c>
      <c r="E10533" s="1">
        <f t="shared" si="329"/>
        <v>3942600.0000000698</v>
      </c>
      <c r="F10533">
        <v>3942600.0000000698</v>
      </c>
    </row>
    <row r="10534" spans="1:6" ht="15.75" x14ac:dyDescent="0.25">
      <c r="A10534" s="1" t="s">
        <v>178</v>
      </c>
      <c r="B10534" s="2">
        <v>0.64444444444444449</v>
      </c>
      <c r="C10534" s="1" t="str">
        <f t="shared" si="328"/>
        <v>15/02/2011 15:28:00</v>
      </c>
      <c r="D10534" t="s">
        <v>6201</v>
      </c>
      <c r="E10534" s="1">
        <f t="shared" si="329"/>
        <v>3943679.9999998184</v>
      </c>
      <c r="F10534">
        <v>3943679.9999998184</v>
      </c>
    </row>
    <row r="10535" spans="1:6" ht="15.75" x14ac:dyDescent="0.25">
      <c r="A10535" s="1" t="s">
        <v>178</v>
      </c>
      <c r="B10535" s="2">
        <v>0.64722222222222225</v>
      </c>
      <c r="C10535" s="1" t="str">
        <f t="shared" si="328"/>
        <v>15/02/2011 15:32:00</v>
      </c>
      <c r="D10535" t="s">
        <v>6195</v>
      </c>
      <c r="E10535" s="1">
        <f t="shared" si="329"/>
        <v>3943919.9999999721</v>
      </c>
      <c r="F10535">
        <v>3943919.9999999721</v>
      </c>
    </row>
    <row r="10536" spans="1:6" ht="15.75" x14ac:dyDescent="0.25">
      <c r="A10536" s="1" t="s">
        <v>178</v>
      </c>
      <c r="B10536" s="2">
        <v>0.64722222222222225</v>
      </c>
      <c r="C10536" s="1" t="str">
        <f t="shared" si="328"/>
        <v>15/02/2011 15:32:00</v>
      </c>
      <c r="D10536" t="s">
        <v>6195</v>
      </c>
      <c r="E10536" s="1">
        <f t="shared" si="329"/>
        <v>3943919.9999999721</v>
      </c>
      <c r="F10536">
        <v>3943919.9999999721</v>
      </c>
    </row>
    <row r="10537" spans="1:6" ht="15.75" x14ac:dyDescent="0.25">
      <c r="A10537" s="1" t="s">
        <v>178</v>
      </c>
      <c r="B10537" s="2">
        <v>0.65069444444444446</v>
      </c>
      <c r="C10537" s="1" t="str">
        <f t="shared" si="328"/>
        <v>15/02/2011 15:37:00</v>
      </c>
      <c r="D10537" t="s">
        <v>6200</v>
      </c>
      <c r="E10537" s="1">
        <f t="shared" si="329"/>
        <v>3944219.9999996927</v>
      </c>
      <c r="F10537">
        <v>3944219.9999996927</v>
      </c>
    </row>
    <row r="10538" spans="1:6" ht="15.75" x14ac:dyDescent="0.25">
      <c r="A10538" s="1" t="s">
        <v>178</v>
      </c>
      <c r="B10538" s="2">
        <v>0.65069444444444446</v>
      </c>
      <c r="C10538" s="1" t="str">
        <f t="shared" si="328"/>
        <v>15/02/2011 15:37:00</v>
      </c>
      <c r="D10538" t="s">
        <v>6200</v>
      </c>
      <c r="E10538" s="1">
        <f t="shared" si="329"/>
        <v>3944219.9999996927</v>
      </c>
      <c r="F10538">
        <v>3944219.9999996927</v>
      </c>
    </row>
    <row r="10539" spans="1:6" ht="15.75" x14ac:dyDescent="0.25">
      <c r="A10539" s="1" t="s">
        <v>178</v>
      </c>
      <c r="B10539" s="2">
        <v>0.65138888888888891</v>
      </c>
      <c r="C10539" s="1" t="str">
        <f t="shared" si="328"/>
        <v>15/02/2011 15:38:00</v>
      </c>
      <c r="D10539" t="s">
        <v>6229</v>
      </c>
      <c r="E10539" s="1">
        <f t="shared" si="329"/>
        <v>3944279.9999998882</v>
      </c>
      <c r="F10539">
        <v>3944279.9999998882</v>
      </c>
    </row>
    <row r="10540" spans="1:6" ht="15.75" x14ac:dyDescent="0.25">
      <c r="A10540" s="1" t="s">
        <v>178</v>
      </c>
      <c r="B10540" s="2">
        <v>0.65138888888888891</v>
      </c>
      <c r="C10540" s="1" t="str">
        <f t="shared" si="328"/>
        <v>15/02/2011 15:38:00</v>
      </c>
      <c r="D10540" t="s">
        <v>6229</v>
      </c>
      <c r="E10540" s="1">
        <f t="shared" si="329"/>
        <v>3944279.9999998882</v>
      </c>
      <c r="F10540">
        <v>3944279.9999998882</v>
      </c>
    </row>
    <row r="10541" spans="1:6" ht="15.75" x14ac:dyDescent="0.25">
      <c r="A10541" s="1" t="s">
        <v>178</v>
      </c>
      <c r="B10541" s="2">
        <v>0.65277777777777779</v>
      </c>
      <c r="C10541" s="1" t="str">
        <f t="shared" si="328"/>
        <v>15/02/2011 15:40:00</v>
      </c>
      <c r="D10541" t="s">
        <v>6199</v>
      </c>
      <c r="E10541" s="1">
        <f t="shared" si="329"/>
        <v>3944400.0000002794</v>
      </c>
      <c r="F10541">
        <v>3944400.0000002794</v>
      </c>
    </row>
    <row r="10542" spans="1:6" ht="15.75" x14ac:dyDescent="0.25">
      <c r="A10542" s="1" t="s">
        <v>178</v>
      </c>
      <c r="B10542" s="2">
        <v>0.66180555555555554</v>
      </c>
      <c r="C10542" s="1" t="str">
        <f t="shared" si="328"/>
        <v>15/02/2011 15:53:00</v>
      </c>
      <c r="D10542" t="s">
        <v>6193</v>
      </c>
      <c r="E10542" s="1">
        <f t="shared" si="329"/>
        <v>3945180.0000003073</v>
      </c>
      <c r="F10542">
        <v>3945180.0000003073</v>
      </c>
    </row>
    <row r="10543" spans="1:6" ht="15.75" x14ac:dyDescent="0.25">
      <c r="A10543" s="1" t="s">
        <v>178</v>
      </c>
      <c r="B10543" s="2">
        <v>0.66666666666666663</v>
      </c>
      <c r="C10543" s="1" t="str">
        <f t="shared" si="328"/>
        <v>15/02/2011 16:00:00</v>
      </c>
      <c r="D10543" t="s">
        <v>6202</v>
      </c>
      <c r="E10543" s="1">
        <f t="shared" si="329"/>
        <v>3945599.9999997905</v>
      </c>
      <c r="F10543">
        <v>3945599.9999997905</v>
      </c>
    </row>
    <row r="10544" spans="1:6" ht="15.75" x14ac:dyDescent="0.25">
      <c r="A10544" s="1" t="s">
        <v>178</v>
      </c>
      <c r="B10544" s="2">
        <v>0.66666666666666663</v>
      </c>
      <c r="C10544" s="1" t="str">
        <f t="shared" si="328"/>
        <v>15/02/2011 16:00:00</v>
      </c>
      <c r="D10544" t="s">
        <v>6202</v>
      </c>
      <c r="E10544" s="1">
        <f t="shared" si="329"/>
        <v>3945599.9999997905</v>
      </c>
      <c r="F10544">
        <v>3945599.9999997905</v>
      </c>
    </row>
    <row r="10545" spans="1:6" ht="15.75" x14ac:dyDescent="0.25">
      <c r="A10545" s="1" t="s">
        <v>178</v>
      </c>
      <c r="B10545" s="2">
        <v>0.68402777777777779</v>
      </c>
      <c r="C10545" s="1" t="str">
        <f t="shared" si="328"/>
        <v>15/02/2011 16:25:00</v>
      </c>
      <c r="D10545" t="s">
        <v>6210</v>
      </c>
      <c r="E10545" s="1">
        <f t="shared" si="329"/>
        <v>3947100.0000002794</v>
      </c>
      <c r="F10545">
        <v>3947100.0000002794</v>
      </c>
    </row>
    <row r="10546" spans="1:6" ht="15.75" x14ac:dyDescent="0.25">
      <c r="A10546" s="1" t="s">
        <v>178</v>
      </c>
      <c r="B10546" s="2">
        <v>0.68402777777777779</v>
      </c>
      <c r="C10546" s="1" t="str">
        <f t="shared" si="328"/>
        <v>15/02/2011 16:25:00</v>
      </c>
      <c r="D10546" t="s">
        <v>6210</v>
      </c>
      <c r="E10546" s="1">
        <f t="shared" si="329"/>
        <v>3947100.0000002794</v>
      </c>
      <c r="F10546">
        <v>3947100.0000002794</v>
      </c>
    </row>
    <row r="10547" spans="1:6" ht="15.75" x14ac:dyDescent="0.25">
      <c r="A10547" s="1" t="s">
        <v>178</v>
      </c>
      <c r="B10547" s="2">
        <v>0.68402777777777779</v>
      </c>
      <c r="C10547" s="1" t="str">
        <f t="shared" si="328"/>
        <v>15/02/2011 16:25:00</v>
      </c>
      <c r="D10547" t="s">
        <v>6210</v>
      </c>
      <c r="E10547" s="1">
        <f t="shared" si="329"/>
        <v>3947100.0000002794</v>
      </c>
      <c r="F10547">
        <v>3947100.0000002794</v>
      </c>
    </row>
    <row r="10548" spans="1:6" ht="15.75" x14ac:dyDescent="0.25">
      <c r="A10548" s="1" t="s">
        <v>178</v>
      </c>
      <c r="B10548" s="2">
        <v>0.68402777777777779</v>
      </c>
      <c r="C10548" s="1" t="str">
        <f t="shared" si="328"/>
        <v>15/02/2011 16:25:00</v>
      </c>
      <c r="D10548" t="s">
        <v>6210</v>
      </c>
      <c r="E10548" s="1">
        <f t="shared" si="329"/>
        <v>3947100.0000002794</v>
      </c>
      <c r="F10548">
        <v>3947100.0000002794</v>
      </c>
    </row>
    <row r="10549" spans="1:6" ht="15.75" x14ac:dyDescent="0.25">
      <c r="A10549" s="1" t="s">
        <v>178</v>
      </c>
      <c r="B10549" s="2">
        <v>0.68402777777777779</v>
      </c>
      <c r="C10549" s="1" t="str">
        <f t="shared" si="328"/>
        <v>15/02/2011 16:25:00</v>
      </c>
      <c r="D10549" t="s">
        <v>6210</v>
      </c>
      <c r="E10549" s="1">
        <f t="shared" si="329"/>
        <v>3947100.0000002794</v>
      </c>
      <c r="F10549">
        <v>3947100.0000002794</v>
      </c>
    </row>
    <row r="10550" spans="1:6" ht="15.75" x14ac:dyDescent="0.25">
      <c r="A10550" s="1" t="s">
        <v>178</v>
      </c>
      <c r="B10550" s="2">
        <v>0.68402777777777779</v>
      </c>
      <c r="C10550" s="1" t="str">
        <f t="shared" si="328"/>
        <v>15/02/2011 16:25:00</v>
      </c>
      <c r="D10550" t="s">
        <v>6210</v>
      </c>
      <c r="E10550" s="1">
        <f t="shared" si="329"/>
        <v>3947100.0000002794</v>
      </c>
      <c r="F10550">
        <v>3947100.0000002794</v>
      </c>
    </row>
    <row r="10551" spans="1:6" ht="15.75" x14ac:dyDescent="0.25">
      <c r="A10551" s="1" t="s">
        <v>178</v>
      </c>
      <c r="B10551" s="2">
        <v>0.68541666666666667</v>
      </c>
      <c r="C10551" s="1" t="str">
        <f t="shared" si="328"/>
        <v>15/02/2011 16:27:00</v>
      </c>
      <c r="D10551" t="s">
        <v>6196</v>
      </c>
      <c r="E10551" s="1">
        <f t="shared" si="329"/>
        <v>3947220.0000000419</v>
      </c>
      <c r="F10551">
        <v>3947220.0000000419</v>
      </c>
    </row>
    <row r="10552" spans="1:6" ht="15.75" x14ac:dyDescent="0.25">
      <c r="A10552" s="1" t="s">
        <v>178</v>
      </c>
      <c r="B10552" s="2">
        <v>0.68541666666666667</v>
      </c>
      <c r="C10552" s="1" t="str">
        <f t="shared" si="328"/>
        <v>15/02/2011 16:27:00</v>
      </c>
      <c r="D10552" t="s">
        <v>6196</v>
      </c>
      <c r="E10552" s="1">
        <f t="shared" si="329"/>
        <v>3947220.0000000419</v>
      </c>
      <c r="F10552">
        <v>3947220.0000000419</v>
      </c>
    </row>
    <row r="10553" spans="1:6" ht="15.75" x14ac:dyDescent="0.25">
      <c r="A10553" s="1" t="s">
        <v>178</v>
      </c>
      <c r="B10553" s="2">
        <v>0.68888888888888899</v>
      </c>
      <c r="C10553" s="1" t="str">
        <f t="shared" si="328"/>
        <v>15/02/2011 16:32:00</v>
      </c>
      <c r="D10553" t="s">
        <v>6126</v>
      </c>
      <c r="E10553" s="1">
        <f t="shared" si="329"/>
        <v>3947519.9999997625</v>
      </c>
      <c r="F10553">
        <v>3947519.9999997625</v>
      </c>
    </row>
    <row r="10554" spans="1:6" ht="15.75" x14ac:dyDescent="0.25">
      <c r="A10554" s="1" t="s">
        <v>178</v>
      </c>
      <c r="B10554" s="2">
        <v>0.69374999999999998</v>
      </c>
      <c r="C10554" s="1" t="str">
        <f t="shared" si="328"/>
        <v>15/02/2011 16:39:00</v>
      </c>
      <c r="D10554" t="s">
        <v>6213</v>
      </c>
      <c r="E10554" s="1">
        <f t="shared" si="329"/>
        <v>3947939.9999998743</v>
      </c>
      <c r="F10554">
        <v>3947939.9999998743</v>
      </c>
    </row>
    <row r="10555" spans="1:6" ht="15.75" x14ac:dyDescent="0.25">
      <c r="A10555" s="1" t="s">
        <v>178</v>
      </c>
      <c r="B10555" s="2">
        <v>0.70486111111111116</v>
      </c>
      <c r="C10555" s="1" t="str">
        <f t="shared" si="328"/>
        <v>15/02/2011 16:55:00</v>
      </c>
      <c r="D10555" t="s">
        <v>6207</v>
      </c>
      <c r="E10555" s="1">
        <f t="shared" si="329"/>
        <v>3948899.9999998603</v>
      </c>
      <c r="F10555">
        <v>3948899.9999998603</v>
      </c>
    </row>
    <row r="10556" spans="1:6" ht="15.75" x14ac:dyDescent="0.25">
      <c r="A10556" s="1" t="s">
        <v>178</v>
      </c>
      <c r="B10556" s="2">
        <v>0.70833333333333337</v>
      </c>
      <c r="C10556" s="1" t="str">
        <f t="shared" si="328"/>
        <v>15/02/2011 17:00:00</v>
      </c>
      <c r="D10556" t="s">
        <v>6205</v>
      </c>
      <c r="E10556" s="1">
        <f t="shared" si="329"/>
        <v>3949200.0000002095</v>
      </c>
      <c r="F10556">
        <v>3949200.0000002095</v>
      </c>
    </row>
    <row r="10557" spans="1:6" ht="15.75" x14ac:dyDescent="0.25">
      <c r="A10557" s="1" t="s">
        <v>178</v>
      </c>
      <c r="B10557" s="2">
        <v>0.72013888888888899</v>
      </c>
      <c r="C10557" s="1" t="str">
        <f t="shared" si="328"/>
        <v>15/02/2011 17:17:00</v>
      </c>
      <c r="D10557" t="s">
        <v>6209</v>
      </c>
      <c r="E10557" s="1">
        <f t="shared" si="329"/>
        <v>3950219.9999997625</v>
      </c>
      <c r="F10557">
        <v>3950219.9999997625</v>
      </c>
    </row>
    <row r="10558" spans="1:6" ht="15.75" x14ac:dyDescent="0.25">
      <c r="A10558" s="1" t="s">
        <v>178</v>
      </c>
      <c r="B10558" s="2">
        <v>0.72013888888888899</v>
      </c>
      <c r="C10558" s="1" t="str">
        <f t="shared" si="328"/>
        <v>15/02/2011 17:17:00</v>
      </c>
      <c r="D10558" t="s">
        <v>6209</v>
      </c>
      <c r="E10558" s="1">
        <f t="shared" si="329"/>
        <v>3950219.9999997625</v>
      </c>
      <c r="F10558">
        <v>3950219.9999997625</v>
      </c>
    </row>
    <row r="10559" spans="1:6" ht="15.75" x14ac:dyDescent="0.25">
      <c r="A10559" s="1" t="s">
        <v>178</v>
      </c>
      <c r="B10559" s="2">
        <v>0.72013888888888899</v>
      </c>
      <c r="C10559" s="1" t="str">
        <f t="shared" si="328"/>
        <v>15/02/2011 17:17:00</v>
      </c>
      <c r="D10559" t="s">
        <v>6209</v>
      </c>
      <c r="E10559" s="1">
        <f t="shared" si="329"/>
        <v>3950219.9999997625</v>
      </c>
      <c r="F10559">
        <v>3950219.9999997625</v>
      </c>
    </row>
    <row r="10560" spans="1:6" ht="15.75" x14ac:dyDescent="0.25">
      <c r="A10560" s="1" t="s">
        <v>178</v>
      </c>
      <c r="B10560" s="2">
        <v>0.72222222222222221</v>
      </c>
      <c r="C10560" s="1" t="str">
        <f t="shared" si="328"/>
        <v>15/02/2011 17:20:00</v>
      </c>
      <c r="D10560" t="s">
        <v>6220</v>
      </c>
      <c r="E10560" s="1">
        <f t="shared" si="329"/>
        <v>3950399.9999997206</v>
      </c>
      <c r="F10560">
        <v>3950399.9999997206</v>
      </c>
    </row>
    <row r="10561" spans="1:6" ht="15.75" x14ac:dyDescent="0.25">
      <c r="A10561" s="1" t="s">
        <v>178</v>
      </c>
      <c r="B10561" s="2">
        <v>0.7270833333333333</v>
      </c>
      <c r="C10561" s="1" t="str">
        <f t="shared" si="328"/>
        <v>15/02/2011 17:27:00</v>
      </c>
      <c r="D10561" t="s">
        <v>6211</v>
      </c>
      <c r="E10561" s="1">
        <f t="shared" si="329"/>
        <v>3950819.9999998324</v>
      </c>
      <c r="F10561">
        <v>3950819.9999998324</v>
      </c>
    </row>
    <row r="10562" spans="1:6" ht="15.75" x14ac:dyDescent="0.25">
      <c r="A10562" s="1" t="s">
        <v>178</v>
      </c>
      <c r="B10562" s="2">
        <v>0.7270833333333333</v>
      </c>
      <c r="C10562" s="1" t="str">
        <f t="shared" ref="C10562:C10625" si="330">CONCATENATE(TEXT(A10562,"dd/mm/yyyy")&amp;" "&amp;TEXT(B10562,"hh:mm:ss"))</f>
        <v>15/02/2011 17:27:00</v>
      </c>
      <c r="D10562" t="s">
        <v>6211</v>
      </c>
      <c r="E10562" s="1">
        <f t="shared" si="329"/>
        <v>3950819.9999998324</v>
      </c>
      <c r="F10562">
        <v>3950819.9999998324</v>
      </c>
    </row>
    <row r="10563" spans="1:6" ht="15.75" x14ac:dyDescent="0.25">
      <c r="A10563" s="1" t="s">
        <v>178</v>
      </c>
      <c r="B10563" s="2">
        <v>0.7270833333333333</v>
      </c>
      <c r="C10563" s="1" t="str">
        <f t="shared" si="330"/>
        <v>15/02/2011 17:27:00</v>
      </c>
      <c r="D10563" t="s">
        <v>6211</v>
      </c>
      <c r="E10563" s="1">
        <f t="shared" ref="E10563:E10626" si="331">(D10563-DATE(2011,1,1))*86400</f>
        <v>3950819.9999998324</v>
      </c>
      <c r="F10563">
        <v>3950819.9999998324</v>
      </c>
    </row>
    <row r="10564" spans="1:6" ht="15.75" x14ac:dyDescent="0.25">
      <c r="A10564" s="1" t="s">
        <v>178</v>
      </c>
      <c r="B10564" s="2">
        <v>0.7319444444444444</v>
      </c>
      <c r="C10564" s="1" t="str">
        <f t="shared" si="330"/>
        <v>15/02/2011 17:34:00</v>
      </c>
      <c r="D10564" t="s">
        <v>6218</v>
      </c>
      <c r="E10564" s="1">
        <f t="shared" si="331"/>
        <v>3951239.9999999441</v>
      </c>
      <c r="F10564">
        <v>3951239.9999999441</v>
      </c>
    </row>
    <row r="10565" spans="1:6" ht="15.75" x14ac:dyDescent="0.25">
      <c r="A10565" s="1" t="s">
        <v>178</v>
      </c>
      <c r="B10565" s="2">
        <v>0.7319444444444444</v>
      </c>
      <c r="C10565" s="1" t="str">
        <f t="shared" si="330"/>
        <v>15/02/2011 17:34:00</v>
      </c>
      <c r="D10565" t="s">
        <v>6218</v>
      </c>
      <c r="E10565" s="1">
        <f t="shared" si="331"/>
        <v>3951239.9999999441</v>
      </c>
      <c r="F10565">
        <v>3951239.9999999441</v>
      </c>
    </row>
    <row r="10566" spans="1:6" ht="15.75" x14ac:dyDescent="0.25">
      <c r="A10566" s="1" t="s">
        <v>178</v>
      </c>
      <c r="B10566" s="2">
        <v>0.73402777777777783</v>
      </c>
      <c r="C10566" s="1" t="str">
        <f t="shared" si="330"/>
        <v>15/02/2011 17:37:00</v>
      </c>
      <c r="D10566" t="s">
        <v>6217</v>
      </c>
      <c r="E10566" s="1">
        <f t="shared" si="331"/>
        <v>3951419.9999999022</v>
      </c>
      <c r="F10566">
        <v>3951419.9999999022</v>
      </c>
    </row>
    <row r="10567" spans="1:6" ht="15.75" x14ac:dyDescent="0.25">
      <c r="A10567" s="1" t="s">
        <v>178</v>
      </c>
      <c r="B10567" s="2">
        <v>0.73402777777777783</v>
      </c>
      <c r="C10567" s="1" t="str">
        <f t="shared" si="330"/>
        <v>15/02/2011 17:37:00</v>
      </c>
      <c r="D10567" t="s">
        <v>6217</v>
      </c>
      <c r="E10567" s="1">
        <f t="shared" si="331"/>
        <v>3951419.9999999022</v>
      </c>
      <c r="F10567">
        <v>3951419.9999999022</v>
      </c>
    </row>
    <row r="10568" spans="1:6" ht="15.75" x14ac:dyDescent="0.25">
      <c r="A10568" s="1" t="s">
        <v>178</v>
      </c>
      <c r="B10568" s="2">
        <v>0.74305555555555547</v>
      </c>
      <c r="C10568" s="1" t="str">
        <f t="shared" si="330"/>
        <v>15/02/2011 17:50:00</v>
      </c>
      <c r="D10568" t="s">
        <v>6212</v>
      </c>
      <c r="E10568" s="1">
        <f t="shared" si="331"/>
        <v>3952199.9999999302</v>
      </c>
      <c r="F10568">
        <v>3952199.9999999302</v>
      </c>
    </row>
    <row r="10569" spans="1:6" ht="15.75" x14ac:dyDescent="0.25">
      <c r="A10569" s="1" t="s">
        <v>178</v>
      </c>
      <c r="B10569" s="2">
        <v>0.74305555555555547</v>
      </c>
      <c r="C10569" s="1" t="str">
        <f t="shared" si="330"/>
        <v>15/02/2011 17:50:00</v>
      </c>
      <c r="D10569" t="s">
        <v>6212</v>
      </c>
      <c r="E10569" s="1">
        <f t="shared" si="331"/>
        <v>3952199.9999999302</v>
      </c>
      <c r="F10569">
        <v>3952199.9999999302</v>
      </c>
    </row>
    <row r="10570" spans="1:6" ht="15.75" x14ac:dyDescent="0.25">
      <c r="A10570" s="1" t="s">
        <v>178</v>
      </c>
      <c r="B10570" s="2">
        <v>0.74861111111111101</v>
      </c>
      <c r="C10570" s="1" t="str">
        <f t="shared" si="330"/>
        <v>15/02/2011 17:58:00</v>
      </c>
      <c r="D10570" t="s">
        <v>6219</v>
      </c>
      <c r="E10570" s="1">
        <f t="shared" si="331"/>
        <v>3952680.0000002375</v>
      </c>
      <c r="F10570">
        <v>3952680.0000002375</v>
      </c>
    </row>
    <row r="10571" spans="1:6" ht="15.75" x14ac:dyDescent="0.25">
      <c r="A10571" s="1" t="s">
        <v>178</v>
      </c>
      <c r="B10571" s="2">
        <v>0.74861111111111101</v>
      </c>
      <c r="C10571" s="1" t="str">
        <f t="shared" si="330"/>
        <v>15/02/2011 17:58:00</v>
      </c>
      <c r="D10571" t="s">
        <v>6219</v>
      </c>
      <c r="E10571" s="1">
        <f t="shared" si="331"/>
        <v>3952680.0000002375</v>
      </c>
      <c r="F10571">
        <v>3952680.0000002375</v>
      </c>
    </row>
    <row r="10572" spans="1:6" ht="15.75" x14ac:dyDescent="0.25">
      <c r="A10572" s="1" t="s">
        <v>178</v>
      </c>
      <c r="B10572" s="2">
        <v>0.74861111111111101</v>
      </c>
      <c r="C10572" s="1" t="str">
        <f t="shared" si="330"/>
        <v>15/02/2011 17:58:00</v>
      </c>
      <c r="D10572" t="s">
        <v>6219</v>
      </c>
      <c r="E10572" s="1">
        <f t="shared" si="331"/>
        <v>3952680.0000002375</v>
      </c>
      <c r="F10572">
        <v>3952680.0000002375</v>
      </c>
    </row>
    <row r="10573" spans="1:6" ht="15.75" x14ac:dyDescent="0.25">
      <c r="A10573" s="1" t="s">
        <v>178</v>
      </c>
      <c r="B10573" s="2">
        <v>0.74861111111111101</v>
      </c>
      <c r="C10573" s="1" t="str">
        <f t="shared" si="330"/>
        <v>15/02/2011 17:58:00</v>
      </c>
      <c r="D10573" t="s">
        <v>6219</v>
      </c>
      <c r="E10573" s="1">
        <f t="shared" si="331"/>
        <v>3952680.0000002375</v>
      </c>
      <c r="F10573">
        <v>3952680.0000002375</v>
      </c>
    </row>
    <row r="10574" spans="1:6" ht="15.75" x14ac:dyDescent="0.25">
      <c r="A10574" s="1" t="s">
        <v>178</v>
      </c>
      <c r="B10574" s="2">
        <v>0.74861111111111101</v>
      </c>
      <c r="C10574" s="1" t="str">
        <f t="shared" si="330"/>
        <v>15/02/2011 17:58:00</v>
      </c>
      <c r="D10574" t="s">
        <v>6219</v>
      </c>
      <c r="E10574" s="1">
        <f t="shared" si="331"/>
        <v>3952680.0000002375</v>
      </c>
      <c r="F10574">
        <v>3952680.0000002375</v>
      </c>
    </row>
    <row r="10575" spans="1:6" ht="15.75" x14ac:dyDescent="0.25">
      <c r="A10575" s="1" t="s">
        <v>178</v>
      </c>
      <c r="B10575" s="2">
        <v>0.74861111111111101</v>
      </c>
      <c r="C10575" s="1" t="str">
        <f t="shared" si="330"/>
        <v>15/02/2011 17:58:00</v>
      </c>
      <c r="D10575" t="s">
        <v>6219</v>
      </c>
      <c r="E10575" s="1">
        <f t="shared" si="331"/>
        <v>3952680.0000002375</v>
      </c>
      <c r="F10575">
        <v>3952680.0000002375</v>
      </c>
    </row>
    <row r="10576" spans="1:6" ht="15.75" x14ac:dyDescent="0.25">
      <c r="A10576" s="1" t="s">
        <v>178</v>
      </c>
      <c r="B10576" s="2">
        <v>0.74861111111111101</v>
      </c>
      <c r="C10576" s="1" t="str">
        <f t="shared" si="330"/>
        <v>15/02/2011 17:58:00</v>
      </c>
      <c r="D10576" t="s">
        <v>6219</v>
      </c>
      <c r="E10576" s="1">
        <f t="shared" si="331"/>
        <v>3952680.0000002375</v>
      </c>
      <c r="F10576">
        <v>3952680.0000002375</v>
      </c>
    </row>
    <row r="10577" spans="1:6" ht="15.75" x14ac:dyDescent="0.25">
      <c r="A10577" s="1" t="s">
        <v>178</v>
      </c>
      <c r="B10577" s="2">
        <v>0.75624999999999998</v>
      </c>
      <c r="C10577" s="1" t="str">
        <f t="shared" si="330"/>
        <v>15/02/2011 18:09:00</v>
      </c>
      <c r="D10577" t="s">
        <v>6224</v>
      </c>
      <c r="E10577" s="1">
        <f t="shared" si="331"/>
        <v>3953339.9999998743</v>
      </c>
      <c r="F10577">
        <v>3953339.9999998743</v>
      </c>
    </row>
    <row r="10578" spans="1:6" ht="15.75" x14ac:dyDescent="0.25">
      <c r="A10578" s="1" t="s">
        <v>178</v>
      </c>
      <c r="B10578" s="2">
        <v>0.75624999999999998</v>
      </c>
      <c r="C10578" s="1" t="str">
        <f t="shared" si="330"/>
        <v>15/02/2011 18:09:00</v>
      </c>
      <c r="D10578" t="s">
        <v>6224</v>
      </c>
      <c r="E10578" s="1">
        <f t="shared" si="331"/>
        <v>3953339.9999998743</v>
      </c>
      <c r="F10578">
        <v>3953339.9999998743</v>
      </c>
    </row>
    <row r="10579" spans="1:6" ht="15.75" x14ac:dyDescent="0.25">
      <c r="A10579" s="1" t="s">
        <v>178</v>
      </c>
      <c r="B10579" s="2">
        <v>0.7597222222222223</v>
      </c>
      <c r="C10579" s="1" t="str">
        <f t="shared" si="330"/>
        <v>15/02/2011 18:14:00</v>
      </c>
      <c r="D10579" t="s">
        <v>6223</v>
      </c>
      <c r="E10579" s="1">
        <f t="shared" si="331"/>
        <v>3953640.0000002235</v>
      </c>
      <c r="F10579">
        <v>3953640.0000002235</v>
      </c>
    </row>
    <row r="10580" spans="1:6" ht="15.75" x14ac:dyDescent="0.25">
      <c r="A10580" s="1" t="s">
        <v>178</v>
      </c>
      <c r="B10580" s="2">
        <v>0.7597222222222223</v>
      </c>
      <c r="C10580" s="1" t="str">
        <f t="shared" si="330"/>
        <v>15/02/2011 18:14:00</v>
      </c>
      <c r="D10580" t="s">
        <v>6223</v>
      </c>
      <c r="E10580" s="1">
        <f t="shared" si="331"/>
        <v>3953640.0000002235</v>
      </c>
      <c r="F10580">
        <v>3953640.0000002235</v>
      </c>
    </row>
    <row r="10581" spans="1:6" ht="15.75" x14ac:dyDescent="0.25">
      <c r="A10581" s="1" t="s">
        <v>178</v>
      </c>
      <c r="B10581" s="2">
        <v>0.7597222222222223</v>
      </c>
      <c r="C10581" s="1" t="str">
        <f t="shared" si="330"/>
        <v>15/02/2011 18:14:00</v>
      </c>
      <c r="D10581" t="s">
        <v>6223</v>
      </c>
      <c r="E10581" s="1">
        <f t="shared" si="331"/>
        <v>3953640.0000002235</v>
      </c>
      <c r="F10581">
        <v>3953640.0000002235</v>
      </c>
    </row>
    <row r="10582" spans="1:6" ht="15.75" x14ac:dyDescent="0.25">
      <c r="A10582" s="1" t="s">
        <v>178</v>
      </c>
      <c r="B10582" s="2">
        <v>0.76041666666666663</v>
      </c>
      <c r="C10582" s="1" t="str">
        <f t="shared" si="330"/>
        <v>15/02/2011 18:15:00</v>
      </c>
      <c r="D10582" t="s">
        <v>6228</v>
      </c>
      <c r="E10582" s="1">
        <f t="shared" si="331"/>
        <v>3953699.9999997905</v>
      </c>
      <c r="F10582">
        <v>3953699.9999997905</v>
      </c>
    </row>
    <row r="10583" spans="1:6" ht="15.75" x14ac:dyDescent="0.25">
      <c r="A10583" s="1" t="s">
        <v>178</v>
      </c>
      <c r="B10583" s="2">
        <v>0.76041666666666663</v>
      </c>
      <c r="C10583" s="1" t="str">
        <f t="shared" si="330"/>
        <v>15/02/2011 18:15:00</v>
      </c>
      <c r="D10583" t="s">
        <v>6228</v>
      </c>
      <c r="E10583" s="1">
        <f t="shared" si="331"/>
        <v>3953699.9999997905</v>
      </c>
      <c r="F10583">
        <v>3953699.9999997905</v>
      </c>
    </row>
    <row r="10584" spans="1:6" ht="15.75" x14ac:dyDescent="0.25">
      <c r="A10584" s="1" t="s">
        <v>178</v>
      </c>
      <c r="B10584" s="2">
        <v>0.76180555555555562</v>
      </c>
      <c r="C10584" s="1" t="str">
        <f t="shared" si="330"/>
        <v>15/02/2011 18:17:00</v>
      </c>
      <c r="D10584" t="s">
        <v>6252</v>
      </c>
      <c r="E10584" s="1">
        <f t="shared" si="331"/>
        <v>3953820.0000001816</v>
      </c>
      <c r="F10584">
        <v>3953820.0000001816</v>
      </c>
    </row>
    <row r="10585" spans="1:6" ht="15.75" x14ac:dyDescent="0.25">
      <c r="A10585" s="1" t="s">
        <v>178</v>
      </c>
      <c r="B10585" s="2">
        <v>0.76180555555555562</v>
      </c>
      <c r="C10585" s="1" t="str">
        <f t="shared" si="330"/>
        <v>15/02/2011 18:17:00</v>
      </c>
      <c r="D10585" t="s">
        <v>6252</v>
      </c>
      <c r="E10585" s="1">
        <f t="shared" si="331"/>
        <v>3953820.0000001816</v>
      </c>
      <c r="F10585">
        <v>3953820.0000001816</v>
      </c>
    </row>
    <row r="10586" spans="1:6" ht="15.75" x14ac:dyDescent="0.25">
      <c r="A10586" s="1" t="s">
        <v>178</v>
      </c>
      <c r="B10586" s="2">
        <v>0.76388888888888884</v>
      </c>
      <c r="C10586" s="1" t="str">
        <f t="shared" si="330"/>
        <v>15/02/2011 18:20:00</v>
      </c>
      <c r="D10586" t="s">
        <v>6215</v>
      </c>
      <c r="E10586" s="1">
        <f t="shared" si="331"/>
        <v>3954000.0000001397</v>
      </c>
      <c r="F10586">
        <v>3954000.0000001397</v>
      </c>
    </row>
    <row r="10587" spans="1:6" ht="15.75" x14ac:dyDescent="0.25">
      <c r="A10587" s="1" t="s">
        <v>178</v>
      </c>
      <c r="B10587" s="2">
        <v>0.76388888888888884</v>
      </c>
      <c r="C10587" s="1" t="str">
        <f t="shared" si="330"/>
        <v>15/02/2011 18:20:00</v>
      </c>
      <c r="D10587" t="s">
        <v>6215</v>
      </c>
      <c r="E10587" s="1">
        <f t="shared" si="331"/>
        <v>3954000.0000001397</v>
      </c>
      <c r="F10587">
        <v>3954000.0000001397</v>
      </c>
    </row>
    <row r="10588" spans="1:6" ht="15.75" x14ac:dyDescent="0.25">
      <c r="A10588" s="1" t="s">
        <v>178</v>
      </c>
      <c r="B10588" s="2">
        <v>0.76458333333333339</v>
      </c>
      <c r="C10588" s="1" t="str">
        <f t="shared" si="330"/>
        <v>15/02/2011 18:21:00</v>
      </c>
      <c r="D10588" t="s">
        <v>6225</v>
      </c>
      <c r="E10588" s="1">
        <f t="shared" si="331"/>
        <v>3954059.9999997066</v>
      </c>
      <c r="F10588">
        <v>3954059.9999997066</v>
      </c>
    </row>
    <row r="10589" spans="1:6" ht="15.75" x14ac:dyDescent="0.25">
      <c r="A10589" s="1" t="s">
        <v>178</v>
      </c>
      <c r="B10589" s="2">
        <v>0.76458333333333339</v>
      </c>
      <c r="C10589" s="1" t="str">
        <f t="shared" si="330"/>
        <v>15/02/2011 18:21:00</v>
      </c>
      <c r="D10589" t="s">
        <v>6225</v>
      </c>
      <c r="E10589" s="1">
        <f t="shared" si="331"/>
        <v>3954059.9999997066</v>
      </c>
      <c r="F10589">
        <v>3954059.9999997066</v>
      </c>
    </row>
    <row r="10590" spans="1:6" ht="15.75" x14ac:dyDescent="0.25">
      <c r="A10590" s="1" t="s">
        <v>178</v>
      </c>
      <c r="B10590" s="2">
        <v>0.7680555555555556</v>
      </c>
      <c r="C10590" s="1" t="str">
        <f t="shared" si="330"/>
        <v>15/02/2011 18:26:00</v>
      </c>
      <c r="D10590" t="s">
        <v>6230</v>
      </c>
      <c r="E10590" s="1">
        <f t="shared" si="331"/>
        <v>3954360.0000000559</v>
      </c>
      <c r="F10590">
        <v>3954360.0000000559</v>
      </c>
    </row>
    <row r="10591" spans="1:6" ht="15.75" x14ac:dyDescent="0.25">
      <c r="A10591" s="1" t="s">
        <v>178</v>
      </c>
      <c r="B10591" s="2">
        <v>0.7680555555555556</v>
      </c>
      <c r="C10591" s="1" t="str">
        <f t="shared" si="330"/>
        <v>15/02/2011 18:26:00</v>
      </c>
      <c r="D10591" t="s">
        <v>6230</v>
      </c>
      <c r="E10591" s="1">
        <f t="shared" si="331"/>
        <v>3954360.0000000559</v>
      </c>
      <c r="F10591">
        <v>3954360.0000000559</v>
      </c>
    </row>
    <row r="10592" spans="1:6" ht="15.75" x14ac:dyDescent="0.25">
      <c r="A10592" s="1" t="s">
        <v>178</v>
      </c>
      <c r="B10592" s="2">
        <v>0.77083333333333337</v>
      </c>
      <c r="C10592" s="1" t="str">
        <f t="shared" si="330"/>
        <v>15/02/2011 18:30:00</v>
      </c>
      <c r="D10592" t="s">
        <v>6221</v>
      </c>
      <c r="E10592" s="1">
        <f t="shared" si="331"/>
        <v>3954600.0000002095</v>
      </c>
      <c r="F10592">
        <v>3954600.0000002095</v>
      </c>
    </row>
    <row r="10593" spans="1:6" ht="15.75" x14ac:dyDescent="0.25">
      <c r="A10593" s="1" t="s">
        <v>178</v>
      </c>
      <c r="B10593" s="2">
        <v>0.78194444444444444</v>
      </c>
      <c r="C10593" s="1" t="str">
        <f t="shared" si="330"/>
        <v>15/02/2011 18:46:00</v>
      </c>
      <c r="D10593" t="s">
        <v>6234</v>
      </c>
      <c r="E10593" s="1">
        <f t="shared" si="331"/>
        <v>3955560.0000001956</v>
      </c>
      <c r="F10593">
        <v>3955560.0000001956</v>
      </c>
    </row>
    <row r="10594" spans="1:6" ht="15.75" x14ac:dyDescent="0.25">
      <c r="A10594" s="1" t="s">
        <v>178</v>
      </c>
      <c r="B10594" s="2">
        <v>0.78194444444444444</v>
      </c>
      <c r="C10594" s="1" t="str">
        <f t="shared" si="330"/>
        <v>15/02/2011 18:46:00</v>
      </c>
      <c r="D10594" t="s">
        <v>6234</v>
      </c>
      <c r="E10594" s="1">
        <f t="shared" si="331"/>
        <v>3955560.0000001956</v>
      </c>
      <c r="F10594">
        <v>3955560.0000001956</v>
      </c>
    </row>
    <row r="10595" spans="1:6" ht="15.75" x14ac:dyDescent="0.25">
      <c r="A10595" s="1" t="s">
        <v>178</v>
      </c>
      <c r="B10595" s="2">
        <v>0.78194444444444444</v>
      </c>
      <c r="C10595" s="1" t="str">
        <f t="shared" si="330"/>
        <v>15/02/2011 18:46:00</v>
      </c>
      <c r="D10595" t="s">
        <v>6234</v>
      </c>
      <c r="E10595" s="1">
        <f t="shared" si="331"/>
        <v>3955560.0000001956</v>
      </c>
      <c r="F10595">
        <v>3955560.0000001956</v>
      </c>
    </row>
    <row r="10596" spans="1:6" ht="15.75" x14ac:dyDescent="0.25">
      <c r="A10596" s="1" t="s">
        <v>178</v>
      </c>
      <c r="B10596" s="2">
        <v>0.78194444444444444</v>
      </c>
      <c r="C10596" s="1" t="str">
        <f t="shared" si="330"/>
        <v>15/02/2011 18:46:00</v>
      </c>
      <c r="D10596" t="s">
        <v>6234</v>
      </c>
      <c r="E10596" s="1">
        <f t="shared" si="331"/>
        <v>3955560.0000001956</v>
      </c>
      <c r="F10596">
        <v>3955560.0000001956</v>
      </c>
    </row>
    <row r="10597" spans="1:6" ht="15.75" x14ac:dyDescent="0.25">
      <c r="A10597" s="1" t="s">
        <v>178</v>
      </c>
      <c r="B10597" s="2">
        <v>0.78541666666666676</v>
      </c>
      <c r="C10597" s="1" t="str">
        <f t="shared" si="330"/>
        <v>15/02/2011 18:51:00</v>
      </c>
      <c r="D10597" t="s">
        <v>6226</v>
      </c>
      <c r="E10597" s="1">
        <f t="shared" si="331"/>
        <v>3955859.9999999162</v>
      </c>
      <c r="F10597">
        <v>3955859.9999999162</v>
      </c>
    </row>
    <row r="10598" spans="1:6" ht="15.75" x14ac:dyDescent="0.25">
      <c r="A10598" s="1" t="s">
        <v>178</v>
      </c>
      <c r="B10598" s="2">
        <v>0.79791666666666661</v>
      </c>
      <c r="C10598" s="1" t="str">
        <f t="shared" si="330"/>
        <v>15/02/2011 19:09:00</v>
      </c>
      <c r="D10598" t="s">
        <v>6232</v>
      </c>
      <c r="E10598" s="1">
        <f t="shared" si="331"/>
        <v>3956940.0000002934</v>
      </c>
      <c r="F10598">
        <v>3956940.0000002934</v>
      </c>
    </row>
    <row r="10599" spans="1:6" ht="15.75" x14ac:dyDescent="0.25">
      <c r="A10599" s="1" t="s">
        <v>178</v>
      </c>
      <c r="B10599" s="2">
        <v>0.79791666666666661</v>
      </c>
      <c r="C10599" s="1" t="str">
        <f t="shared" si="330"/>
        <v>15/02/2011 19:09:00</v>
      </c>
      <c r="D10599" t="s">
        <v>6232</v>
      </c>
      <c r="E10599" s="1">
        <f t="shared" si="331"/>
        <v>3956940.0000002934</v>
      </c>
      <c r="F10599">
        <v>3956940.0000002934</v>
      </c>
    </row>
    <row r="10600" spans="1:6" ht="15.75" x14ac:dyDescent="0.25">
      <c r="A10600" s="1" t="s">
        <v>178</v>
      </c>
      <c r="B10600" s="2">
        <v>0.79791666666666661</v>
      </c>
      <c r="C10600" s="1" t="str">
        <f t="shared" si="330"/>
        <v>15/02/2011 19:09:00</v>
      </c>
      <c r="D10600" t="s">
        <v>6232</v>
      </c>
      <c r="E10600" s="1">
        <f t="shared" si="331"/>
        <v>3956940.0000002934</v>
      </c>
      <c r="F10600">
        <v>3956940.0000002934</v>
      </c>
    </row>
    <row r="10601" spans="1:6" ht="15.75" x14ac:dyDescent="0.25">
      <c r="A10601" s="1" t="s">
        <v>178</v>
      </c>
      <c r="B10601" s="2">
        <v>0.79791666666666661</v>
      </c>
      <c r="C10601" s="1" t="str">
        <f t="shared" si="330"/>
        <v>15/02/2011 19:09:00</v>
      </c>
      <c r="D10601" t="s">
        <v>6232</v>
      </c>
      <c r="E10601" s="1">
        <f t="shared" si="331"/>
        <v>3956940.0000002934</v>
      </c>
      <c r="F10601">
        <v>3956940.0000002934</v>
      </c>
    </row>
    <row r="10602" spans="1:6" ht="15.75" x14ac:dyDescent="0.25">
      <c r="A10602" s="1" t="s">
        <v>178</v>
      </c>
      <c r="B10602" s="2">
        <v>0.79791666666666661</v>
      </c>
      <c r="C10602" s="1" t="str">
        <f t="shared" si="330"/>
        <v>15/02/2011 19:09:00</v>
      </c>
      <c r="D10602" t="s">
        <v>6232</v>
      </c>
      <c r="E10602" s="1">
        <f t="shared" si="331"/>
        <v>3956940.0000002934</v>
      </c>
      <c r="F10602">
        <v>3956940.0000002934</v>
      </c>
    </row>
    <row r="10603" spans="1:6" ht="15.75" x14ac:dyDescent="0.25">
      <c r="A10603" s="1" t="s">
        <v>178</v>
      </c>
      <c r="B10603" s="2">
        <v>0.79791666666666661</v>
      </c>
      <c r="C10603" s="1" t="str">
        <f t="shared" si="330"/>
        <v>15/02/2011 19:09:00</v>
      </c>
      <c r="D10603" t="s">
        <v>6232</v>
      </c>
      <c r="E10603" s="1">
        <f t="shared" si="331"/>
        <v>3956940.0000002934</v>
      </c>
      <c r="F10603">
        <v>3956940.0000002934</v>
      </c>
    </row>
    <row r="10604" spans="1:6" ht="15.75" x14ac:dyDescent="0.25">
      <c r="A10604" s="1" t="s">
        <v>178</v>
      </c>
      <c r="B10604" s="2">
        <v>0.79861111111111116</v>
      </c>
      <c r="C10604" s="1" t="str">
        <f t="shared" si="330"/>
        <v>15/02/2011 19:10:00</v>
      </c>
      <c r="D10604" t="s">
        <v>6227</v>
      </c>
      <c r="E10604" s="1">
        <f t="shared" si="331"/>
        <v>3956999.9999998603</v>
      </c>
      <c r="F10604">
        <v>3956999.9999998603</v>
      </c>
    </row>
    <row r="10605" spans="1:6" ht="15.75" x14ac:dyDescent="0.25">
      <c r="A10605" s="1" t="s">
        <v>178</v>
      </c>
      <c r="B10605" s="2">
        <v>0.79861111111111116</v>
      </c>
      <c r="C10605" s="1" t="str">
        <f t="shared" si="330"/>
        <v>15/02/2011 19:10:00</v>
      </c>
      <c r="D10605" t="s">
        <v>6227</v>
      </c>
      <c r="E10605" s="1">
        <f t="shared" si="331"/>
        <v>3956999.9999998603</v>
      </c>
      <c r="F10605">
        <v>3956999.9999998603</v>
      </c>
    </row>
    <row r="10606" spans="1:6" ht="15.75" x14ac:dyDescent="0.25">
      <c r="A10606" s="1" t="s">
        <v>178</v>
      </c>
      <c r="B10606" s="2">
        <v>0.79861111111111116</v>
      </c>
      <c r="C10606" s="1" t="str">
        <f t="shared" si="330"/>
        <v>15/02/2011 19:10:00</v>
      </c>
      <c r="D10606" t="s">
        <v>6227</v>
      </c>
      <c r="E10606" s="1">
        <f t="shared" si="331"/>
        <v>3956999.9999998603</v>
      </c>
      <c r="F10606">
        <v>3956999.9999998603</v>
      </c>
    </row>
    <row r="10607" spans="1:6" ht="15.75" x14ac:dyDescent="0.25">
      <c r="A10607" s="1" t="s">
        <v>178</v>
      </c>
      <c r="B10607" s="2">
        <v>0.79861111111111116</v>
      </c>
      <c r="C10607" s="1" t="str">
        <f t="shared" si="330"/>
        <v>15/02/2011 19:10:00</v>
      </c>
      <c r="D10607" t="s">
        <v>6227</v>
      </c>
      <c r="E10607" s="1">
        <f t="shared" si="331"/>
        <v>3956999.9999998603</v>
      </c>
      <c r="F10607">
        <v>3956999.9999998603</v>
      </c>
    </row>
    <row r="10608" spans="1:6" ht="15.75" x14ac:dyDescent="0.25">
      <c r="A10608" s="1" t="s">
        <v>178</v>
      </c>
      <c r="B10608" s="2">
        <v>0.80069444444444438</v>
      </c>
      <c r="C10608" s="1" t="str">
        <f t="shared" si="330"/>
        <v>15/02/2011 19:13:00</v>
      </c>
      <c r="D10608" t="s">
        <v>6235</v>
      </c>
      <c r="E10608" s="1">
        <f t="shared" si="331"/>
        <v>3957179.9999998184</v>
      </c>
      <c r="F10608">
        <v>3957179.9999998184</v>
      </c>
    </row>
    <row r="10609" spans="1:6" ht="15.75" x14ac:dyDescent="0.25">
      <c r="A10609" s="1" t="s">
        <v>178</v>
      </c>
      <c r="B10609" s="2">
        <v>0.80069444444444438</v>
      </c>
      <c r="C10609" s="1" t="str">
        <f t="shared" si="330"/>
        <v>15/02/2011 19:13:00</v>
      </c>
      <c r="D10609" t="s">
        <v>6235</v>
      </c>
      <c r="E10609" s="1">
        <f t="shared" si="331"/>
        <v>3957179.9999998184</v>
      </c>
      <c r="F10609">
        <v>3957179.9999998184</v>
      </c>
    </row>
    <row r="10610" spans="1:6" ht="15.75" x14ac:dyDescent="0.25">
      <c r="A10610" s="1" t="s">
        <v>178</v>
      </c>
      <c r="B10610" s="2">
        <v>0.80069444444444438</v>
      </c>
      <c r="C10610" s="1" t="str">
        <f t="shared" si="330"/>
        <v>15/02/2011 19:13:00</v>
      </c>
      <c r="D10610" t="s">
        <v>6235</v>
      </c>
      <c r="E10610" s="1">
        <f t="shared" si="331"/>
        <v>3957179.9999998184</v>
      </c>
      <c r="F10610">
        <v>3957179.9999998184</v>
      </c>
    </row>
    <row r="10611" spans="1:6" ht="15.75" x14ac:dyDescent="0.25">
      <c r="A10611" s="1" t="s">
        <v>178</v>
      </c>
      <c r="B10611" s="2">
        <v>0.81458333333333333</v>
      </c>
      <c r="C10611" s="1" t="str">
        <f t="shared" si="330"/>
        <v>15/02/2011 19:33:00</v>
      </c>
      <c r="D10611" t="s">
        <v>6231</v>
      </c>
      <c r="E10611" s="1">
        <f t="shared" si="331"/>
        <v>3958379.9999999581</v>
      </c>
      <c r="F10611">
        <v>3958379.9999999581</v>
      </c>
    </row>
    <row r="10612" spans="1:6" ht="15.75" x14ac:dyDescent="0.25">
      <c r="A10612" s="1" t="s">
        <v>178</v>
      </c>
      <c r="B10612" s="2">
        <v>0.81458333333333333</v>
      </c>
      <c r="C10612" s="1" t="str">
        <f t="shared" si="330"/>
        <v>15/02/2011 19:33:00</v>
      </c>
      <c r="D10612" t="s">
        <v>6231</v>
      </c>
      <c r="E10612" s="1">
        <f t="shared" si="331"/>
        <v>3958379.9999999581</v>
      </c>
      <c r="F10612">
        <v>3958379.9999999581</v>
      </c>
    </row>
    <row r="10613" spans="1:6" ht="15.75" x14ac:dyDescent="0.25">
      <c r="A10613" s="1" t="s">
        <v>178</v>
      </c>
      <c r="B10613" s="2">
        <v>0.8208333333333333</v>
      </c>
      <c r="C10613" s="1" t="str">
        <f t="shared" si="330"/>
        <v>15/02/2011 19:42:00</v>
      </c>
      <c r="D10613" t="s">
        <v>6238</v>
      </c>
      <c r="E10613" s="1">
        <f t="shared" si="331"/>
        <v>3958919.9999998324</v>
      </c>
      <c r="F10613">
        <v>3958919.9999998324</v>
      </c>
    </row>
    <row r="10614" spans="1:6" ht="15.75" x14ac:dyDescent="0.25">
      <c r="A10614" s="1" t="s">
        <v>178</v>
      </c>
      <c r="B10614" s="2">
        <v>0.8208333333333333</v>
      </c>
      <c r="C10614" s="1" t="str">
        <f t="shared" si="330"/>
        <v>15/02/2011 19:42:00</v>
      </c>
      <c r="D10614" t="s">
        <v>6238</v>
      </c>
      <c r="E10614" s="1">
        <f t="shared" si="331"/>
        <v>3958919.9999998324</v>
      </c>
      <c r="F10614">
        <v>3958919.9999998324</v>
      </c>
    </row>
    <row r="10615" spans="1:6" ht="15.75" x14ac:dyDescent="0.25">
      <c r="A10615" s="1" t="s">
        <v>178</v>
      </c>
      <c r="B10615" s="2">
        <v>0.82152777777777775</v>
      </c>
      <c r="C10615" s="1" t="str">
        <f t="shared" si="330"/>
        <v>15/02/2011 19:43:00</v>
      </c>
      <c r="D10615" t="s">
        <v>6237</v>
      </c>
      <c r="E10615" s="1">
        <f t="shared" si="331"/>
        <v>3958980.0000000279</v>
      </c>
      <c r="F10615">
        <v>3958980.0000000279</v>
      </c>
    </row>
    <row r="10616" spans="1:6" ht="15.75" x14ac:dyDescent="0.25">
      <c r="A10616" s="1" t="s">
        <v>178</v>
      </c>
      <c r="B10616" s="2">
        <v>0.82708333333333339</v>
      </c>
      <c r="C10616" s="1" t="str">
        <f t="shared" si="330"/>
        <v>15/02/2011 19:51:00</v>
      </c>
      <c r="D10616" t="s">
        <v>6246</v>
      </c>
      <c r="E10616" s="1">
        <f t="shared" si="331"/>
        <v>3959459.9999997066</v>
      </c>
      <c r="F10616">
        <v>3959459.9999997066</v>
      </c>
    </row>
    <row r="10617" spans="1:6" ht="15.75" x14ac:dyDescent="0.25">
      <c r="A10617" s="1" t="s">
        <v>178</v>
      </c>
      <c r="B10617" s="2">
        <v>0.82708333333333339</v>
      </c>
      <c r="C10617" s="1" t="str">
        <f t="shared" si="330"/>
        <v>15/02/2011 19:51:00</v>
      </c>
      <c r="D10617" t="s">
        <v>6246</v>
      </c>
      <c r="E10617" s="1">
        <f t="shared" si="331"/>
        <v>3959459.9999997066</v>
      </c>
      <c r="F10617">
        <v>3959459.9999997066</v>
      </c>
    </row>
    <row r="10618" spans="1:6" ht="15.75" x14ac:dyDescent="0.25">
      <c r="A10618" s="1" t="s">
        <v>178</v>
      </c>
      <c r="B10618" s="2">
        <v>0.83333333333333337</v>
      </c>
      <c r="C10618" s="1" t="str">
        <f t="shared" si="330"/>
        <v>15/02/2011 20:00:00</v>
      </c>
      <c r="D10618" t="s">
        <v>6245</v>
      </c>
      <c r="E10618" s="1">
        <f t="shared" si="331"/>
        <v>3960000.0000002095</v>
      </c>
      <c r="F10618">
        <v>3960000.0000002095</v>
      </c>
    </row>
    <row r="10619" spans="1:6" ht="15.75" x14ac:dyDescent="0.25">
      <c r="A10619" s="1" t="s">
        <v>178</v>
      </c>
      <c r="B10619" s="2">
        <v>0.83333333333333337</v>
      </c>
      <c r="C10619" s="1" t="str">
        <f t="shared" si="330"/>
        <v>15/02/2011 20:00:00</v>
      </c>
      <c r="D10619" t="s">
        <v>6245</v>
      </c>
      <c r="E10619" s="1">
        <f t="shared" si="331"/>
        <v>3960000.0000002095</v>
      </c>
      <c r="F10619">
        <v>3960000.0000002095</v>
      </c>
    </row>
    <row r="10620" spans="1:6" ht="15.75" x14ac:dyDescent="0.25">
      <c r="A10620" s="1" t="s">
        <v>178</v>
      </c>
      <c r="B10620" s="2">
        <v>0.83472222222222225</v>
      </c>
      <c r="C10620" s="1" t="str">
        <f t="shared" si="330"/>
        <v>15/02/2011 20:02:00</v>
      </c>
      <c r="D10620" t="s">
        <v>6244</v>
      </c>
      <c r="E10620" s="1">
        <f t="shared" si="331"/>
        <v>3960119.9999999721</v>
      </c>
      <c r="F10620">
        <v>3960119.9999999721</v>
      </c>
    </row>
    <row r="10621" spans="1:6" ht="15.75" x14ac:dyDescent="0.25">
      <c r="A10621" s="1" t="s">
        <v>178</v>
      </c>
      <c r="B10621" s="2">
        <v>0.83472222222222225</v>
      </c>
      <c r="C10621" s="1" t="str">
        <f t="shared" si="330"/>
        <v>15/02/2011 20:02:00</v>
      </c>
      <c r="D10621" t="s">
        <v>6244</v>
      </c>
      <c r="E10621" s="1">
        <f t="shared" si="331"/>
        <v>3960119.9999999721</v>
      </c>
      <c r="F10621">
        <v>3960119.9999999721</v>
      </c>
    </row>
    <row r="10622" spans="1:6" ht="15.75" x14ac:dyDescent="0.25">
      <c r="A10622" s="1" t="s">
        <v>178</v>
      </c>
      <c r="B10622" s="2">
        <v>0.85277777777777775</v>
      </c>
      <c r="C10622" s="1" t="str">
        <f t="shared" si="330"/>
        <v>15/02/2011 20:28:00</v>
      </c>
      <c r="D10622" t="s">
        <v>6240</v>
      </c>
      <c r="E10622" s="1">
        <f t="shared" si="331"/>
        <v>3961680.0000000279</v>
      </c>
      <c r="F10622">
        <v>3961680.0000000279</v>
      </c>
    </row>
    <row r="10623" spans="1:6" ht="15.75" x14ac:dyDescent="0.25">
      <c r="A10623" s="1" t="s">
        <v>178</v>
      </c>
      <c r="B10623" s="2">
        <v>0.8534722222222223</v>
      </c>
      <c r="C10623" s="1" t="str">
        <f t="shared" si="330"/>
        <v>15/02/2011 20:29:00</v>
      </c>
      <c r="D10623" t="s">
        <v>6241</v>
      </c>
      <c r="E10623" s="1">
        <f t="shared" si="331"/>
        <v>3961740.0000002235</v>
      </c>
      <c r="F10623">
        <v>3961740.0000002235</v>
      </c>
    </row>
    <row r="10624" spans="1:6" ht="15.75" x14ac:dyDescent="0.25">
      <c r="A10624" s="1" t="s">
        <v>178</v>
      </c>
      <c r="B10624" s="2">
        <v>0.8534722222222223</v>
      </c>
      <c r="C10624" s="1" t="str">
        <f t="shared" si="330"/>
        <v>15/02/2011 20:29:00</v>
      </c>
      <c r="D10624" t="s">
        <v>6241</v>
      </c>
      <c r="E10624" s="1">
        <f t="shared" si="331"/>
        <v>3961740.0000002235</v>
      </c>
      <c r="F10624">
        <v>3961740.0000002235</v>
      </c>
    </row>
    <row r="10625" spans="1:6" ht="15.75" x14ac:dyDescent="0.25">
      <c r="A10625" s="1" t="s">
        <v>178</v>
      </c>
      <c r="B10625" s="2">
        <v>0.8534722222222223</v>
      </c>
      <c r="C10625" s="1" t="str">
        <f t="shared" si="330"/>
        <v>15/02/2011 20:29:00</v>
      </c>
      <c r="D10625" t="s">
        <v>6241</v>
      </c>
      <c r="E10625" s="1">
        <f t="shared" si="331"/>
        <v>3961740.0000002235</v>
      </c>
      <c r="F10625">
        <v>3961740.0000002235</v>
      </c>
    </row>
    <row r="10626" spans="1:6" ht="15.75" x14ac:dyDescent="0.25">
      <c r="A10626" s="1" t="s">
        <v>178</v>
      </c>
      <c r="B10626" s="2">
        <v>0.87013888888888891</v>
      </c>
      <c r="C10626" s="1" t="str">
        <f t="shared" ref="C10626:C10689" si="332">CONCATENATE(TEXT(A10626,"dd/mm/yyyy")&amp;" "&amp;TEXT(B10626,"hh:mm:ss"))</f>
        <v>15/02/2011 20:53:00</v>
      </c>
      <c r="D10626" t="s">
        <v>6243</v>
      </c>
      <c r="E10626" s="1">
        <f t="shared" si="331"/>
        <v>3963179.9999998882</v>
      </c>
      <c r="F10626">
        <v>3963179.9999998882</v>
      </c>
    </row>
    <row r="10627" spans="1:6" ht="15.75" x14ac:dyDescent="0.25">
      <c r="A10627" s="1" t="s">
        <v>178</v>
      </c>
      <c r="B10627" s="2">
        <v>0.87013888888888891</v>
      </c>
      <c r="C10627" s="1" t="str">
        <f t="shared" si="332"/>
        <v>15/02/2011 20:53:00</v>
      </c>
      <c r="D10627" t="s">
        <v>6243</v>
      </c>
      <c r="E10627" s="1">
        <f t="shared" ref="E10627:E10690" si="333">(D10627-DATE(2011,1,1))*86400</f>
        <v>3963179.9999998882</v>
      </c>
      <c r="F10627">
        <v>3963179.9999998882</v>
      </c>
    </row>
    <row r="10628" spans="1:6" ht="15.75" x14ac:dyDescent="0.25">
      <c r="A10628" s="1" t="s">
        <v>178</v>
      </c>
      <c r="B10628" s="2">
        <v>0.87083333333333324</v>
      </c>
      <c r="C10628" s="1" t="str">
        <f t="shared" si="332"/>
        <v>15/02/2011 20:54:00</v>
      </c>
      <c r="D10628" t="s">
        <v>6253</v>
      </c>
      <c r="E10628" s="1">
        <f t="shared" si="333"/>
        <v>3963240.0000000838</v>
      </c>
      <c r="F10628">
        <v>3963240.0000000838</v>
      </c>
    </row>
    <row r="10629" spans="1:6" ht="15.75" x14ac:dyDescent="0.25">
      <c r="A10629" s="1" t="s">
        <v>178</v>
      </c>
      <c r="B10629" s="2">
        <v>0.87083333333333324</v>
      </c>
      <c r="C10629" s="1" t="str">
        <f t="shared" si="332"/>
        <v>15/02/2011 20:54:00</v>
      </c>
      <c r="D10629" t="s">
        <v>6253</v>
      </c>
      <c r="E10629" s="1">
        <f t="shared" si="333"/>
        <v>3963240.0000000838</v>
      </c>
      <c r="F10629">
        <v>3963240.0000000838</v>
      </c>
    </row>
    <row r="10630" spans="1:6" ht="15.75" x14ac:dyDescent="0.25">
      <c r="A10630" s="1" t="s">
        <v>178</v>
      </c>
      <c r="B10630" s="2">
        <v>0.8881944444444444</v>
      </c>
      <c r="C10630" s="1" t="str">
        <f t="shared" si="332"/>
        <v>15/02/2011 21:19:00</v>
      </c>
      <c r="D10630" t="s">
        <v>6247</v>
      </c>
      <c r="E10630" s="1">
        <f t="shared" si="333"/>
        <v>3964739.9999999441</v>
      </c>
      <c r="F10630">
        <v>3964739.9999999441</v>
      </c>
    </row>
    <row r="10631" spans="1:6" ht="15.75" x14ac:dyDescent="0.25">
      <c r="A10631" s="1" t="s">
        <v>178</v>
      </c>
      <c r="B10631" s="2">
        <v>0.8881944444444444</v>
      </c>
      <c r="C10631" s="1" t="str">
        <f t="shared" si="332"/>
        <v>15/02/2011 21:19:00</v>
      </c>
      <c r="D10631" t="s">
        <v>6247</v>
      </c>
      <c r="E10631" s="1">
        <f t="shared" si="333"/>
        <v>3964739.9999999441</v>
      </c>
      <c r="F10631">
        <v>3964739.9999999441</v>
      </c>
    </row>
    <row r="10632" spans="1:6" ht="15.75" x14ac:dyDescent="0.25">
      <c r="A10632" s="1" t="s">
        <v>178</v>
      </c>
      <c r="B10632" s="2">
        <v>0.8881944444444444</v>
      </c>
      <c r="C10632" s="1" t="str">
        <f t="shared" si="332"/>
        <v>15/02/2011 21:19:00</v>
      </c>
      <c r="D10632" t="s">
        <v>6247</v>
      </c>
      <c r="E10632" s="1">
        <f t="shared" si="333"/>
        <v>3964739.9999999441</v>
      </c>
      <c r="F10632">
        <v>3964739.9999999441</v>
      </c>
    </row>
    <row r="10633" spans="1:6" ht="15.75" x14ac:dyDescent="0.25">
      <c r="A10633" s="1" t="s">
        <v>178</v>
      </c>
      <c r="B10633" s="2">
        <v>0.88958333333333339</v>
      </c>
      <c r="C10633" s="1" t="str">
        <f t="shared" si="332"/>
        <v>15/02/2011 21:21:00</v>
      </c>
      <c r="D10633" t="s">
        <v>6239</v>
      </c>
      <c r="E10633" s="1">
        <f t="shared" si="333"/>
        <v>3964859.9999997066</v>
      </c>
      <c r="F10633">
        <v>3964859.9999997066</v>
      </c>
    </row>
    <row r="10634" spans="1:6" ht="15.75" x14ac:dyDescent="0.25">
      <c r="A10634" s="1" t="s">
        <v>178</v>
      </c>
      <c r="B10634" s="2">
        <v>0.88958333333333339</v>
      </c>
      <c r="C10634" s="1" t="str">
        <f t="shared" si="332"/>
        <v>15/02/2011 21:21:00</v>
      </c>
      <c r="D10634" t="s">
        <v>6239</v>
      </c>
      <c r="E10634" s="1">
        <f t="shared" si="333"/>
        <v>3964859.9999997066</v>
      </c>
      <c r="F10634">
        <v>3964859.9999997066</v>
      </c>
    </row>
    <row r="10635" spans="1:6" ht="15.75" x14ac:dyDescent="0.25">
      <c r="A10635" s="1" t="s">
        <v>178</v>
      </c>
      <c r="B10635" s="2">
        <v>0.88958333333333339</v>
      </c>
      <c r="C10635" s="1" t="str">
        <f t="shared" si="332"/>
        <v>15/02/2011 21:21:00</v>
      </c>
      <c r="D10635" t="s">
        <v>6239</v>
      </c>
      <c r="E10635" s="1">
        <f t="shared" si="333"/>
        <v>3964859.9999997066</v>
      </c>
      <c r="F10635">
        <v>3964859.9999997066</v>
      </c>
    </row>
    <row r="10636" spans="1:6" ht="15.75" x14ac:dyDescent="0.25">
      <c r="A10636" s="1" t="s">
        <v>178</v>
      </c>
      <c r="B10636" s="2">
        <v>0.89583333333333337</v>
      </c>
      <c r="C10636" s="1" t="str">
        <f t="shared" si="332"/>
        <v>15/02/2011 21:30:00</v>
      </c>
      <c r="D10636" t="s">
        <v>6250</v>
      </c>
      <c r="E10636" s="1">
        <f t="shared" si="333"/>
        <v>3965400.0000002095</v>
      </c>
      <c r="F10636">
        <v>3965400.0000002095</v>
      </c>
    </row>
    <row r="10637" spans="1:6" ht="15.75" x14ac:dyDescent="0.25">
      <c r="A10637" s="1" t="s">
        <v>178</v>
      </c>
      <c r="B10637" s="2">
        <v>0.89583333333333337</v>
      </c>
      <c r="C10637" s="1" t="str">
        <f t="shared" si="332"/>
        <v>15/02/2011 21:30:00</v>
      </c>
      <c r="D10637" t="s">
        <v>6250</v>
      </c>
      <c r="E10637" s="1">
        <f t="shared" si="333"/>
        <v>3965400.0000002095</v>
      </c>
      <c r="F10637">
        <v>3965400.0000002095</v>
      </c>
    </row>
    <row r="10638" spans="1:6" ht="15.75" x14ac:dyDescent="0.25">
      <c r="A10638" s="1" t="s">
        <v>178</v>
      </c>
      <c r="B10638" s="2">
        <v>0.89861111111111114</v>
      </c>
      <c r="C10638" s="1" t="str">
        <f t="shared" si="332"/>
        <v>15/02/2011 21:34:00</v>
      </c>
      <c r="D10638" t="s">
        <v>6262</v>
      </c>
      <c r="E10638" s="1">
        <f t="shared" si="333"/>
        <v>3965639.9999997346</v>
      </c>
      <c r="F10638">
        <v>3965639.9999997346</v>
      </c>
    </row>
    <row r="10639" spans="1:6" ht="15.75" x14ac:dyDescent="0.25">
      <c r="A10639" s="1" t="s">
        <v>178</v>
      </c>
      <c r="B10639" s="2">
        <v>0.89861111111111114</v>
      </c>
      <c r="C10639" s="1" t="str">
        <f t="shared" si="332"/>
        <v>15/02/2011 21:34:00</v>
      </c>
      <c r="D10639" t="s">
        <v>6262</v>
      </c>
      <c r="E10639" s="1">
        <f t="shared" si="333"/>
        <v>3965639.9999997346</v>
      </c>
      <c r="F10639">
        <v>3965639.9999997346</v>
      </c>
    </row>
    <row r="10640" spans="1:6" ht="15.75" x14ac:dyDescent="0.25">
      <c r="A10640" s="1" t="s">
        <v>178</v>
      </c>
      <c r="B10640" s="2">
        <v>0.91736111111111107</v>
      </c>
      <c r="C10640" s="1" t="str">
        <f t="shared" si="332"/>
        <v>15/02/2011 22:01:00</v>
      </c>
      <c r="D10640" t="s">
        <v>6242</v>
      </c>
      <c r="E10640" s="1">
        <f t="shared" si="333"/>
        <v>3967259.999999986</v>
      </c>
      <c r="F10640">
        <v>3967259.999999986</v>
      </c>
    </row>
    <row r="10641" spans="1:6" ht="15.75" x14ac:dyDescent="0.25">
      <c r="A10641" s="1" t="s">
        <v>178</v>
      </c>
      <c r="B10641" s="2">
        <v>0.91736111111111107</v>
      </c>
      <c r="C10641" s="1" t="str">
        <f t="shared" si="332"/>
        <v>15/02/2011 22:01:00</v>
      </c>
      <c r="D10641" t="s">
        <v>6242</v>
      </c>
      <c r="E10641" s="1">
        <f t="shared" si="333"/>
        <v>3967259.999999986</v>
      </c>
      <c r="F10641">
        <v>3967259.999999986</v>
      </c>
    </row>
    <row r="10642" spans="1:6" ht="15.75" x14ac:dyDescent="0.25">
      <c r="A10642" s="1" t="s">
        <v>178</v>
      </c>
      <c r="B10642" s="2">
        <v>0.91736111111111107</v>
      </c>
      <c r="C10642" s="1" t="str">
        <f t="shared" si="332"/>
        <v>15/02/2011 22:01:00</v>
      </c>
      <c r="D10642" t="s">
        <v>6242</v>
      </c>
      <c r="E10642" s="1">
        <f t="shared" si="333"/>
        <v>3967259.999999986</v>
      </c>
      <c r="F10642">
        <v>3967259.999999986</v>
      </c>
    </row>
    <row r="10643" spans="1:6" ht="15.75" x14ac:dyDescent="0.25">
      <c r="A10643" s="1" t="s">
        <v>178</v>
      </c>
      <c r="B10643" s="2">
        <v>0.92013888888888884</v>
      </c>
      <c r="C10643" s="1" t="str">
        <f t="shared" si="332"/>
        <v>15/02/2011 22:05:00</v>
      </c>
      <c r="D10643" t="s">
        <v>6254</v>
      </c>
      <c r="E10643" s="1">
        <f t="shared" si="333"/>
        <v>3967500.0000001397</v>
      </c>
      <c r="F10643">
        <v>3967500.0000001397</v>
      </c>
    </row>
    <row r="10644" spans="1:6" ht="15.75" x14ac:dyDescent="0.25">
      <c r="A10644" s="1" t="s">
        <v>178</v>
      </c>
      <c r="B10644" s="2">
        <v>0.92013888888888884</v>
      </c>
      <c r="C10644" s="1" t="str">
        <f t="shared" si="332"/>
        <v>15/02/2011 22:05:00</v>
      </c>
      <c r="D10644" t="s">
        <v>6254</v>
      </c>
      <c r="E10644" s="1">
        <f t="shared" si="333"/>
        <v>3967500.0000001397</v>
      </c>
      <c r="F10644">
        <v>3967500.0000001397</v>
      </c>
    </row>
    <row r="10645" spans="1:6" ht="15.75" x14ac:dyDescent="0.25">
      <c r="A10645" s="1" t="s">
        <v>178</v>
      </c>
      <c r="B10645" s="2">
        <v>0.92361111111111116</v>
      </c>
      <c r="C10645" s="1" t="str">
        <f t="shared" si="332"/>
        <v>15/02/2011 22:10:00</v>
      </c>
      <c r="D10645" t="s">
        <v>6251</v>
      </c>
      <c r="E10645" s="1">
        <f t="shared" si="333"/>
        <v>3967799.9999998603</v>
      </c>
      <c r="F10645">
        <v>3967799.9999998603</v>
      </c>
    </row>
    <row r="10646" spans="1:6" ht="15.75" x14ac:dyDescent="0.25">
      <c r="A10646" s="1" t="s">
        <v>178</v>
      </c>
      <c r="B10646" s="2">
        <v>0.92361111111111116</v>
      </c>
      <c r="C10646" s="1" t="str">
        <f t="shared" si="332"/>
        <v>15/02/2011 22:10:00</v>
      </c>
      <c r="D10646" t="s">
        <v>6251</v>
      </c>
      <c r="E10646" s="1">
        <f t="shared" si="333"/>
        <v>3967799.9999998603</v>
      </c>
      <c r="F10646">
        <v>3967799.9999998603</v>
      </c>
    </row>
    <row r="10647" spans="1:6" ht="15.75" x14ac:dyDescent="0.25">
      <c r="A10647" s="1" t="s">
        <v>178</v>
      </c>
      <c r="B10647" s="2">
        <v>0.93680555555555556</v>
      </c>
      <c r="C10647" s="1" t="str">
        <f t="shared" si="332"/>
        <v>15/02/2011 22:29:00</v>
      </c>
      <c r="D10647" t="s">
        <v>6256</v>
      </c>
      <c r="E10647" s="1">
        <f t="shared" si="333"/>
        <v>3968939.9999998044</v>
      </c>
      <c r="F10647">
        <v>3968939.9999998044</v>
      </c>
    </row>
    <row r="10648" spans="1:6" ht="15.75" x14ac:dyDescent="0.25">
      <c r="A10648" s="1" t="s">
        <v>178</v>
      </c>
      <c r="B10648" s="2">
        <v>0.94374999999999998</v>
      </c>
      <c r="C10648" s="1" t="str">
        <f t="shared" si="332"/>
        <v>15/02/2011 22:39:00</v>
      </c>
      <c r="D10648" t="s">
        <v>6258</v>
      </c>
      <c r="E10648" s="1">
        <f t="shared" si="333"/>
        <v>3969539.9999998743</v>
      </c>
      <c r="F10648">
        <v>3969539.9999998743</v>
      </c>
    </row>
    <row r="10649" spans="1:6" ht="15.75" x14ac:dyDescent="0.25">
      <c r="A10649" s="1" t="s">
        <v>178</v>
      </c>
      <c r="B10649" s="2">
        <v>0.94374999999999998</v>
      </c>
      <c r="C10649" s="1" t="str">
        <f t="shared" si="332"/>
        <v>15/02/2011 22:39:00</v>
      </c>
      <c r="D10649" t="s">
        <v>6258</v>
      </c>
      <c r="E10649" s="1">
        <f t="shared" si="333"/>
        <v>3969539.9999998743</v>
      </c>
      <c r="F10649">
        <v>3969539.9999998743</v>
      </c>
    </row>
    <row r="10650" spans="1:6" ht="15.75" x14ac:dyDescent="0.25">
      <c r="A10650" s="1" t="s">
        <v>178</v>
      </c>
      <c r="B10650" s="2">
        <v>0.94374999999999998</v>
      </c>
      <c r="C10650" s="1" t="str">
        <f t="shared" si="332"/>
        <v>15/02/2011 22:39:00</v>
      </c>
      <c r="D10650" t="s">
        <v>6258</v>
      </c>
      <c r="E10650" s="1">
        <f t="shared" si="333"/>
        <v>3969539.9999998743</v>
      </c>
      <c r="F10650">
        <v>3969539.9999998743</v>
      </c>
    </row>
    <row r="10651" spans="1:6" ht="15.75" x14ac:dyDescent="0.25">
      <c r="A10651" s="1" t="s">
        <v>178</v>
      </c>
      <c r="B10651" s="2">
        <v>0.94374999999999998</v>
      </c>
      <c r="C10651" s="1" t="str">
        <f t="shared" si="332"/>
        <v>15/02/2011 22:39:00</v>
      </c>
      <c r="D10651" t="s">
        <v>6258</v>
      </c>
      <c r="E10651" s="1">
        <f t="shared" si="333"/>
        <v>3969539.9999998743</v>
      </c>
      <c r="F10651">
        <v>3969539.9999998743</v>
      </c>
    </row>
    <row r="10652" spans="1:6" ht="15.75" x14ac:dyDescent="0.25">
      <c r="A10652" s="1" t="s">
        <v>178</v>
      </c>
      <c r="B10652" s="2">
        <v>0.94374999999999998</v>
      </c>
      <c r="C10652" s="1" t="str">
        <f t="shared" si="332"/>
        <v>15/02/2011 22:39:00</v>
      </c>
      <c r="D10652" t="s">
        <v>6258</v>
      </c>
      <c r="E10652" s="1">
        <f t="shared" si="333"/>
        <v>3969539.9999998743</v>
      </c>
      <c r="F10652">
        <v>3969539.9999998743</v>
      </c>
    </row>
    <row r="10653" spans="1:6" ht="15.75" x14ac:dyDescent="0.25">
      <c r="A10653" s="1" t="s">
        <v>178</v>
      </c>
      <c r="B10653" s="2">
        <v>0.94374999999999998</v>
      </c>
      <c r="C10653" s="1" t="str">
        <f t="shared" si="332"/>
        <v>15/02/2011 22:39:00</v>
      </c>
      <c r="D10653" t="s">
        <v>6258</v>
      </c>
      <c r="E10653" s="1">
        <f t="shared" si="333"/>
        <v>3969539.9999998743</v>
      </c>
      <c r="F10653">
        <v>3969539.9999998743</v>
      </c>
    </row>
    <row r="10654" spans="1:6" ht="15.75" x14ac:dyDescent="0.25">
      <c r="A10654" s="1" t="s">
        <v>178</v>
      </c>
      <c r="B10654" s="2">
        <v>0.95000000000000007</v>
      </c>
      <c r="C10654" s="1" t="str">
        <f t="shared" si="332"/>
        <v>15/02/2011 22:48:00</v>
      </c>
      <c r="D10654" t="s">
        <v>6263</v>
      </c>
      <c r="E10654" s="1">
        <f t="shared" si="333"/>
        <v>3970079.9999997485</v>
      </c>
      <c r="F10654">
        <v>3970079.9999997485</v>
      </c>
    </row>
    <row r="10655" spans="1:6" ht="15.75" x14ac:dyDescent="0.25">
      <c r="A10655" s="1" t="s">
        <v>178</v>
      </c>
      <c r="B10655" s="2">
        <v>0.95277777777777783</v>
      </c>
      <c r="C10655" s="1" t="str">
        <f t="shared" si="332"/>
        <v>15/02/2011 22:52:00</v>
      </c>
      <c r="D10655" t="s">
        <v>4748</v>
      </c>
      <c r="E10655" s="1">
        <f t="shared" si="333"/>
        <v>3970319.9999999022</v>
      </c>
      <c r="F10655">
        <v>3970319.9999999022</v>
      </c>
    </row>
    <row r="10656" spans="1:6" ht="15.75" x14ac:dyDescent="0.25">
      <c r="A10656" s="1" t="s">
        <v>178</v>
      </c>
      <c r="B10656" s="2">
        <v>0.95277777777777783</v>
      </c>
      <c r="C10656" s="1" t="str">
        <f t="shared" si="332"/>
        <v>15/02/2011 22:52:00</v>
      </c>
      <c r="D10656" t="s">
        <v>4748</v>
      </c>
      <c r="E10656" s="1">
        <f t="shared" si="333"/>
        <v>3970319.9999999022</v>
      </c>
      <c r="F10656">
        <v>3970319.9999999022</v>
      </c>
    </row>
    <row r="10657" spans="1:6" ht="15.75" x14ac:dyDescent="0.25">
      <c r="A10657" s="1" t="s">
        <v>178</v>
      </c>
      <c r="B10657" s="2">
        <v>0.97013888888888899</v>
      </c>
      <c r="C10657" s="1" t="str">
        <f t="shared" si="332"/>
        <v>15/02/2011 23:17:00</v>
      </c>
      <c r="D10657" t="s">
        <v>6260</v>
      </c>
      <c r="E10657" s="1">
        <f t="shared" si="333"/>
        <v>3971819.9999997625</v>
      </c>
      <c r="F10657">
        <v>3971819.9999997625</v>
      </c>
    </row>
    <row r="10658" spans="1:6" ht="15.75" x14ac:dyDescent="0.25">
      <c r="A10658" s="1" t="s">
        <v>178</v>
      </c>
      <c r="B10658" s="2">
        <v>0.97013888888888899</v>
      </c>
      <c r="C10658" s="1" t="str">
        <f t="shared" si="332"/>
        <v>15/02/2011 23:17:00</v>
      </c>
      <c r="D10658" t="s">
        <v>6260</v>
      </c>
      <c r="E10658" s="1">
        <f t="shared" si="333"/>
        <v>3971819.9999997625</v>
      </c>
      <c r="F10658">
        <v>3971819.9999997625</v>
      </c>
    </row>
    <row r="10659" spans="1:6" ht="15.75" x14ac:dyDescent="0.25">
      <c r="A10659" s="1" t="s">
        <v>178</v>
      </c>
      <c r="B10659" s="2">
        <v>0.97152777777777777</v>
      </c>
      <c r="C10659" s="1" t="str">
        <f t="shared" si="332"/>
        <v>15/02/2011 23:19:00</v>
      </c>
      <c r="D10659" t="s">
        <v>6266</v>
      </c>
      <c r="E10659" s="1">
        <f t="shared" si="333"/>
        <v>3971940.0000001537</v>
      </c>
      <c r="F10659">
        <v>3971940.0000001537</v>
      </c>
    </row>
    <row r="10660" spans="1:6" ht="15.75" x14ac:dyDescent="0.25">
      <c r="A10660" s="1" t="s">
        <v>178</v>
      </c>
      <c r="B10660" s="2">
        <v>0.97152777777777777</v>
      </c>
      <c r="C10660" s="1" t="str">
        <f t="shared" si="332"/>
        <v>15/02/2011 23:19:00</v>
      </c>
      <c r="D10660" t="s">
        <v>6266</v>
      </c>
      <c r="E10660" s="1">
        <f t="shared" si="333"/>
        <v>3971940.0000001537</v>
      </c>
      <c r="F10660">
        <v>3971940.0000001537</v>
      </c>
    </row>
    <row r="10661" spans="1:6" ht="15.75" x14ac:dyDescent="0.25">
      <c r="A10661" s="1" t="s">
        <v>178</v>
      </c>
      <c r="B10661" s="2">
        <v>0.97152777777777777</v>
      </c>
      <c r="C10661" s="1" t="str">
        <f t="shared" si="332"/>
        <v>15/02/2011 23:19:00</v>
      </c>
      <c r="D10661" t="s">
        <v>6266</v>
      </c>
      <c r="E10661" s="1">
        <f t="shared" si="333"/>
        <v>3971940.0000001537</v>
      </c>
      <c r="F10661">
        <v>3971940.0000001537</v>
      </c>
    </row>
    <row r="10662" spans="1:6" ht="15.75" x14ac:dyDescent="0.25">
      <c r="A10662" s="1" t="s">
        <v>178</v>
      </c>
      <c r="B10662" s="2">
        <v>0.97152777777777777</v>
      </c>
      <c r="C10662" s="1" t="str">
        <f t="shared" si="332"/>
        <v>15/02/2011 23:19:00</v>
      </c>
      <c r="D10662" t="s">
        <v>6266</v>
      </c>
      <c r="E10662" s="1">
        <f t="shared" si="333"/>
        <v>3971940.0000001537</v>
      </c>
      <c r="F10662">
        <v>3971940.0000001537</v>
      </c>
    </row>
    <row r="10663" spans="1:6" ht="15.75" x14ac:dyDescent="0.25">
      <c r="A10663" s="1" t="s">
        <v>178</v>
      </c>
      <c r="B10663" s="2">
        <v>0.98055555555555562</v>
      </c>
      <c r="C10663" s="1" t="str">
        <f t="shared" si="332"/>
        <v>15/02/2011 23:32:00</v>
      </c>
      <c r="D10663" t="s">
        <v>6261</v>
      </c>
      <c r="E10663" s="1">
        <f t="shared" si="333"/>
        <v>3972720.0000001816</v>
      </c>
      <c r="F10663">
        <v>3972720.0000001816</v>
      </c>
    </row>
    <row r="10664" spans="1:6" ht="15.75" x14ac:dyDescent="0.25">
      <c r="A10664" s="1" t="s">
        <v>178</v>
      </c>
      <c r="B10664" s="2">
        <v>0.98472222222222217</v>
      </c>
      <c r="C10664" s="1" t="str">
        <f t="shared" si="332"/>
        <v>15/02/2011 23:38:00</v>
      </c>
      <c r="D10664" t="s">
        <v>6265</v>
      </c>
      <c r="E10664" s="1">
        <f t="shared" si="333"/>
        <v>3973080.0000000978</v>
      </c>
      <c r="F10664">
        <v>3973080.0000000978</v>
      </c>
    </row>
    <row r="10665" spans="1:6" ht="15.75" x14ac:dyDescent="0.25">
      <c r="A10665" s="1" t="s">
        <v>178</v>
      </c>
      <c r="B10665" s="2">
        <v>0.98472222222222217</v>
      </c>
      <c r="C10665" s="1" t="str">
        <f t="shared" si="332"/>
        <v>15/02/2011 23:38:00</v>
      </c>
      <c r="D10665" t="s">
        <v>6265</v>
      </c>
      <c r="E10665" s="1">
        <f t="shared" si="333"/>
        <v>3973080.0000000978</v>
      </c>
      <c r="F10665">
        <v>3973080.0000000978</v>
      </c>
    </row>
    <row r="10666" spans="1:6" ht="15.75" x14ac:dyDescent="0.25">
      <c r="A10666" s="1" t="s">
        <v>178</v>
      </c>
      <c r="B10666" s="2">
        <v>0.98958333333333337</v>
      </c>
      <c r="C10666" s="1" t="str">
        <f t="shared" si="332"/>
        <v>15/02/2011 23:45:00</v>
      </c>
      <c r="D10666" t="s">
        <v>6259</v>
      </c>
      <c r="E10666" s="1">
        <f t="shared" si="333"/>
        <v>3973500.0000002095</v>
      </c>
      <c r="F10666">
        <v>3973500.0000002095</v>
      </c>
    </row>
    <row r="10667" spans="1:6" ht="15.75" x14ac:dyDescent="0.25">
      <c r="A10667" s="1" t="s">
        <v>178</v>
      </c>
      <c r="B10667" s="2">
        <v>0.98958333333333337</v>
      </c>
      <c r="C10667" s="1" t="str">
        <f t="shared" si="332"/>
        <v>15/02/2011 23:45:00</v>
      </c>
      <c r="D10667" t="s">
        <v>6259</v>
      </c>
      <c r="E10667" s="1">
        <f t="shared" si="333"/>
        <v>3973500.0000002095</v>
      </c>
      <c r="F10667">
        <v>3973500.0000002095</v>
      </c>
    </row>
    <row r="10668" spans="1:6" ht="15.75" x14ac:dyDescent="0.25">
      <c r="A10668" s="1" t="s">
        <v>178</v>
      </c>
      <c r="B10668" s="2">
        <v>0.99305555555555547</v>
      </c>
      <c r="C10668" s="1" t="str">
        <f t="shared" si="332"/>
        <v>15/02/2011 23:50:00</v>
      </c>
      <c r="D10668" t="s">
        <v>6257</v>
      </c>
      <c r="E10668" s="1">
        <f t="shared" si="333"/>
        <v>3973799.9999999302</v>
      </c>
      <c r="F10668">
        <v>3973799.9999999302</v>
      </c>
    </row>
    <row r="10669" spans="1:6" ht="15.75" x14ac:dyDescent="0.25">
      <c r="A10669" s="1" t="s">
        <v>178</v>
      </c>
      <c r="B10669" s="2">
        <v>0.99305555555555547</v>
      </c>
      <c r="C10669" s="1" t="str">
        <f t="shared" si="332"/>
        <v>15/02/2011 23:50:00</v>
      </c>
      <c r="D10669" t="s">
        <v>6257</v>
      </c>
      <c r="E10669" s="1">
        <f t="shared" si="333"/>
        <v>3973799.9999999302</v>
      </c>
      <c r="F10669">
        <v>3973799.9999999302</v>
      </c>
    </row>
    <row r="10670" spans="1:6" ht="15.75" x14ac:dyDescent="0.25">
      <c r="A10670" s="1" t="s">
        <v>44</v>
      </c>
      <c r="B10670" s="2">
        <v>1.6666666666666666E-2</v>
      </c>
      <c r="C10670" s="1" t="str">
        <f t="shared" si="332"/>
        <v>16/02/2011 00:24:00</v>
      </c>
      <c r="D10670" t="s">
        <v>6267</v>
      </c>
      <c r="E10670" s="1">
        <f t="shared" si="333"/>
        <v>3975840.0000002934</v>
      </c>
      <c r="F10670">
        <v>3975840.0000002934</v>
      </c>
    </row>
    <row r="10671" spans="1:6" ht="15.75" x14ac:dyDescent="0.25">
      <c r="A10671" s="1" t="s">
        <v>44</v>
      </c>
      <c r="B10671" s="2">
        <v>1.6666666666666666E-2</v>
      </c>
      <c r="C10671" s="1" t="str">
        <f t="shared" si="332"/>
        <v>16/02/2011 00:24:00</v>
      </c>
      <c r="D10671" t="s">
        <v>6267</v>
      </c>
      <c r="E10671" s="1">
        <f t="shared" si="333"/>
        <v>3975840.0000002934</v>
      </c>
      <c r="F10671">
        <v>3975840.0000002934</v>
      </c>
    </row>
    <row r="10672" spans="1:6" ht="15.75" x14ac:dyDescent="0.25">
      <c r="A10672" s="1" t="s">
        <v>44</v>
      </c>
      <c r="B10672" s="2">
        <v>3.3333333333333333E-2</v>
      </c>
      <c r="C10672" s="1" t="str">
        <f t="shared" si="332"/>
        <v>16/02/2011 00:48:00</v>
      </c>
      <c r="D10672" t="s">
        <v>6274</v>
      </c>
      <c r="E10672" s="1">
        <f t="shared" si="333"/>
        <v>3977279.9999999581</v>
      </c>
      <c r="F10672">
        <v>3977279.9999999581</v>
      </c>
    </row>
    <row r="10673" spans="1:6" ht="15.75" x14ac:dyDescent="0.25">
      <c r="A10673" s="1" t="s">
        <v>44</v>
      </c>
      <c r="B10673" s="2">
        <v>3.3333333333333333E-2</v>
      </c>
      <c r="C10673" s="1" t="str">
        <f t="shared" si="332"/>
        <v>16/02/2011 00:48:00</v>
      </c>
      <c r="D10673" t="s">
        <v>6274</v>
      </c>
      <c r="E10673" s="1">
        <f t="shared" si="333"/>
        <v>3977279.9999999581</v>
      </c>
      <c r="F10673">
        <v>3977279.9999999581</v>
      </c>
    </row>
    <row r="10674" spans="1:6" ht="15.75" x14ac:dyDescent="0.25">
      <c r="A10674" s="1" t="s">
        <v>44</v>
      </c>
      <c r="B10674" s="2">
        <v>3.5416666666666666E-2</v>
      </c>
      <c r="C10674" s="1" t="str">
        <f t="shared" si="332"/>
        <v>16/02/2011 00:51:00</v>
      </c>
      <c r="D10674" t="s">
        <v>1965</v>
      </c>
      <c r="E10674" s="1">
        <f t="shared" si="333"/>
        <v>3977459.9999999162</v>
      </c>
      <c r="F10674">
        <v>3977459.9999999162</v>
      </c>
    </row>
    <row r="10675" spans="1:6" ht="15.75" x14ac:dyDescent="0.25">
      <c r="A10675" s="1" t="s">
        <v>44</v>
      </c>
      <c r="B10675" s="2">
        <v>3.5416666666666666E-2</v>
      </c>
      <c r="C10675" s="1" t="str">
        <f t="shared" si="332"/>
        <v>16/02/2011 00:51:00</v>
      </c>
      <c r="D10675" t="s">
        <v>1965</v>
      </c>
      <c r="E10675" s="1">
        <f t="shared" si="333"/>
        <v>3977459.9999999162</v>
      </c>
      <c r="F10675">
        <v>3977459.9999999162</v>
      </c>
    </row>
    <row r="10676" spans="1:6" ht="15.75" x14ac:dyDescent="0.25">
      <c r="A10676" s="1" t="s">
        <v>44</v>
      </c>
      <c r="B10676" s="2">
        <v>4.2361111111111106E-2</v>
      </c>
      <c r="C10676" s="1" t="str">
        <f t="shared" si="332"/>
        <v>16/02/2011 01:01:00</v>
      </c>
      <c r="D10676" t="s">
        <v>6264</v>
      </c>
      <c r="E10676" s="1">
        <f t="shared" si="333"/>
        <v>3978059.999999986</v>
      </c>
      <c r="F10676">
        <v>3978059.999999986</v>
      </c>
    </row>
    <row r="10677" spans="1:6" ht="15.75" x14ac:dyDescent="0.25">
      <c r="A10677" s="1" t="s">
        <v>44</v>
      </c>
      <c r="B10677" s="2">
        <v>4.2361111111111106E-2</v>
      </c>
      <c r="C10677" s="1" t="str">
        <f t="shared" si="332"/>
        <v>16/02/2011 01:01:00</v>
      </c>
      <c r="D10677" t="s">
        <v>6264</v>
      </c>
      <c r="E10677" s="1">
        <f t="shared" si="333"/>
        <v>3978059.999999986</v>
      </c>
      <c r="F10677">
        <v>3978059.999999986</v>
      </c>
    </row>
    <row r="10678" spans="1:6" ht="15.75" x14ac:dyDescent="0.25">
      <c r="A10678" s="1" t="s">
        <v>44</v>
      </c>
      <c r="B10678" s="2">
        <v>4.2361111111111106E-2</v>
      </c>
      <c r="C10678" s="1" t="str">
        <f t="shared" si="332"/>
        <v>16/02/2011 01:01:00</v>
      </c>
      <c r="D10678" t="s">
        <v>6264</v>
      </c>
      <c r="E10678" s="1">
        <f t="shared" si="333"/>
        <v>3978059.999999986</v>
      </c>
      <c r="F10678">
        <v>3978059.999999986</v>
      </c>
    </row>
    <row r="10679" spans="1:6" ht="15.75" x14ac:dyDescent="0.25">
      <c r="A10679" s="1" t="s">
        <v>44</v>
      </c>
      <c r="B10679" s="2">
        <v>4.2361111111111106E-2</v>
      </c>
      <c r="C10679" s="1" t="str">
        <f t="shared" si="332"/>
        <v>16/02/2011 01:01:00</v>
      </c>
      <c r="D10679" t="s">
        <v>6264</v>
      </c>
      <c r="E10679" s="1">
        <f t="shared" si="333"/>
        <v>3978059.999999986</v>
      </c>
      <c r="F10679">
        <v>3978059.999999986</v>
      </c>
    </row>
    <row r="10680" spans="1:6" ht="15.75" x14ac:dyDescent="0.25">
      <c r="A10680" s="1" t="s">
        <v>44</v>
      </c>
      <c r="B10680" s="2">
        <v>4.2361111111111106E-2</v>
      </c>
      <c r="C10680" s="1" t="str">
        <f t="shared" si="332"/>
        <v>16/02/2011 01:01:00</v>
      </c>
      <c r="D10680" t="s">
        <v>6264</v>
      </c>
      <c r="E10680" s="1">
        <f t="shared" si="333"/>
        <v>3978059.999999986</v>
      </c>
      <c r="F10680">
        <v>3978059.999999986</v>
      </c>
    </row>
    <row r="10681" spans="1:6" ht="15.75" x14ac:dyDescent="0.25">
      <c r="A10681" s="1" t="s">
        <v>44</v>
      </c>
      <c r="B10681" s="2">
        <v>4.2361111111111106E-2</v>
      </c>
      <c r="C10681" s="1" t="str">
        <f t="shared" si="332"/>
        <v>16/02/2011 01:01:00</v>
      </c>
      <c r="D10681" t="s">
        <v>6264</v>
      </c>
      <c r="E10681" s="1">
        <f t="shared" si="333"/>
        <v>3978059.999999986</v>
      </c>
      <c r="F10681">
        <v>3978059.999999986</v>
      </c>
    </row>
    <row r="10682" spans="1:6" ht="15.75" x14ac:dyDescent="0.25">
      <c r="A10682" s="1" t="s">
        <v>44</v>
      </c>
      <c r="B10682" s="2">
        <v>4.2361111111111106E-2</v>
      </c>
      <c r="C10682" s="1" t="str">
        <f t="shared" si="332"/>
        <v>16/02/2011 01:01:00</v>
      </c>
      <c r="D10682" t="s">
        <v>6264</v>
      </c>
      <c r="E10682" s="1">
        <f t="shared" si="333"/>
        <v>3978059.999999986</v>
      </c>
      <c r="F10682">
        <v>3978059.999999986</v>
      </c>
    </row>
    <row r="10683" spans="1:6" ht="15.75" x14ac:dyDescent="0.25">
      <c r="A10683" s="1" t="s">
        <v>44</v>
      </c>
      <c r="B10683" s="2">
        <v>4.2361111111111106E-2</v>
      </c>
      <c r="C10683" s="1" t="str">
        <f t="shared" si="332"/>
        <v>16/02/2011 01:01:00</v>
      </c>
      <c r="D10683" t="s">
        <v>6264</v>
      </c>
      <c r="E10683" s="1">
        <f t="shared" si="333"/>
        <v>3978059.999999986</v>
      </c>
      <c r="F10683">
        <v>3978059.999999986</v>
      </c>
    </row>
    <row r="10684" spans="1:6" ht="15.75" x14ac:dyDescent="0.25">
      <c r="A10684" s="1" t="s">
        <v>44</v>
      </c>
      <c r="B10684" s="2">
        <v>4.2361111111111106E-2</v>
      </c>
      <c r="C10684" s="1" t="str">
        <f t="shared" si="332"/>
        <v>16/02/2011 01:01:00</v>
      </c>
      <c r="D10684" t="s">
        <v>6264</v>
      </c>
      <c r="E10684" s="1">
        <f t="shared" si="333"/>
        <v>3978059.999999986</v>
      </c>
      <c r="F10684">
        <v>3978059.999999986</v>
      </c>
    </row>
    <row r="10685" spans="1:6" ht="15.75" x14ac:dyDescent="0.25">
      <c r="A10685" s="1" t="s">
        <v>44</v>
      </c>
      <c r="B10685" s="2">
        <v>4.2361111111111106E-2</v>
      </c>
      <c r="C10685" s="1" t="str">
        <f t="shared" si="332"/>
        <v>16/02/2011 01:01:00</v>
      </c>
      <c r="D10685" t="s">
        <v>6264</v>
      </c>
      <c r="E10685" s="1">
        <f t="shared" si="333"/>
        <v>3978059.999999986</v>
      </c>
      <c r="F10685">
        <v>3978059.999999986</v>
      </c>
    </row>
    <row r="10686" spans="1:6" ht="15.75" x14ac:dyDescent="0.25">
      <c r="A10686" s="1" t="s">
        <v>44</v>
      </c>
      <c r="B10686" s="2">
        <v>4.2361111111111106E-2</v>
      </c>
      <c r="C10686" s="1" t="str">
        <f t="shared" si="332"/>
        <v>16/02/2011 01:01:00</v>
      </c>
      <c r="D10686" t="s">
        <v>6264</v>
      </c>
      <c r="E10686" s="1">
        <f t="shared" si="333"/>
        <v>3978059.999999986</v>
      </c>
      <c r="F10686">
        <v>3978059.999999986</v>
      </c>
    </row>
    <row r="10687" spans="1:6" ht="15.75" x14ac:dyDescent="0.25">
      <c r="A10687" s="1" t="s">
        <v>44</v>
      </c>
      <c r="B10687" s="2">
        <v>4.7222222222222221E-2</v>
      </c>
      <c r="C10687" s="1" t="str">
        <f t="shared" si="332"/>
        <v>16/02/2011 01:08:00</v>
      </c>
      <c r="D10687" t="s">
        <v>1480</v>
      </c>
      <c r="E10687" s="1">
        <f t="shared" si="333"/>
        <v>3978480.0000000978</v>
      </c>
      <c r="F10687">
        <v>3978480.0000000978</v>
      </c>
    </row>
    <row r="10688" spans="1:6" ht="15.75" x14ac:dyDescent="0.25">
      <c r="A10688" s="1" t="s">
        <v>44</v>
      </c>
      <c r="B10688" s="2">
        <v>4.7222222222222221E-2</v>
      </c>
      <c r="C10688" s="1" t="str">
        <f t="shared" si="332"/>
        <v>16/02/2011 01:08:00</v>
      </c>
      <c r="D10688" t="s">
        <v>1480</v>
      </c>
      <c r="E10688" s="1">
        <f t="shared" si="333"/>
        <v>3978480.0000000978</v>
      </c>
      <c r="F10688">
        <v>3978480.0000000978</v>
      </c>
    </row>
    <row r="10689" spans="1:6" ht="15.75" x14ac:dyDescent="0.25">
      <c r="A10689" s="1" t="s">
        <v>44</v>
      </c>
      <c r="B10689" s="2">
        <v>5.8333333333333327E-2</v>
      </c>
      <c r="C10689" s="1" t="str">
        <f t="shared" si="332"/>
        <v>16/02/2011 01:24:00</v>
      </c>
      <c r="D10689" t="s">
        <v>6271</v>
      </c>
      <c r="E10689" s="1">
        <f t="shared" si="333"/>
        <v>3979440.0000000838</v>
      </c>
      <c r="F10689">
        <v>3979440.0000000838</v>
      </c>
    </row>
    <row r="10690" spans="1:6" ht="15.75" x14ac:dyDescent="0.25">
      <c r="A10690" s="1" t="s">
        <v>44</v>
      </c>
      <c r="B10690" s="2">
        <v>6.1111111111111116E-2</v>
      </c>
      <c r="C10690" s="1" t="str">
        <f t="shared" ref="C10690:C10753" si="334">CONCATENATE(TEXT(A10690,"dd/mm/yyyy")&amp;" "&amp;TEXT(B10690,"hh:mm:ss"))</f>
        <v>16/02/2011 01:28:00</v>
      </c>
      <c r="D10690" t="s">
        <v>6277</v>
      </c>
      <c r="E10690" s="1">
        <f t="shared" si="333"/>
        <v>3979680.0000002375</v>
      </c>
      <c r="F10690">
        <v>3979680.0000002375</v>
      </c>
    </row>
    <row r="10691" spans="1:6" ht="15.75" x14ac:dyDescent="0.25">
      <c r="A10691" s="1" t="s">
        <v>44</v>
      </c>
      <c r="B10691" s="2">
        <v>6.805555555555555E-2</v>
      </c>
      <c r="C10691" s="1" t="str">
        <f t="shared" si="334"/>
        <v>16/02/2011 01:38:00</v>
      </c>
      <c r="D10691" t="s">
        <v>6272</v>
      </c>
      <c r="E10691" s="1">
        <f t="shared" ref="E10691:E10754" si="335">(D10691-DATE(2011,1,1))*86400</f>
        <v>3980280.0000003073</v>
      </c>
      <c r="F10691">
        <v>3980280.0000003073</v>
      </c>
    </row>
    <row r="10692" spans="1:6" ht="15.75" x14ac:dyDescent="0.25">
      <c r="A10692" s="1" t="s">
        <v>44</v>
      </c>
      <c r="B10692" s="2">
        <v>6.805555555555555E-2</v>
      </c>
      <c r="C10692" s="1" t="str">
        <f t="shared" si="334"/>
        <v>16/02/2011 01:38:00</v>
      </c>
      <c r="D10692" t="s">
        <v>6272</v>
      </c>
      <c r="E10692" s="1">
        <f t="shared" si="335"/>
        <v>3980280.0000003073</v>
      </c>
      <c r="F10692">
        <v>3980280.0000003073</v>
      </c>
    </row>
    <row r="10693" spans="1:6" ht="15.75" x14ac:dyDescent="0.25">
      <c r="A10693" s="1" t="s">
        <v>44</v>
      </c>
      <c r="B10693" s="2">
        <v>7.3611111111111113E-2</v>
      </c>
      <c r="C10693" s="1" t="str">
        <f t="shared" si="334"/>
        <v>16/02/2011 01:46:00</v>
      </c>
      <c r="D10693" t="s">
        <v>6270</v>
      </c>
      <c r="E10693" s="1">
        <f t="shared" si="335"/>
        <v>3980759.999999986</v>
      </c>
      <c r="F10693">
        <v>3980759.999999986</v>
      </c>
    </row>
    <row r="10694" spans="1:6" ht="15.75" x14ac:dyDescent="0.25">
      <c r="A10694" s="1" t="s">
        <v>44</v>
      </c>
      <c r="B10694" s="2">
        <v>7.3611111111111113E-2</v>
      </c>
      <c r="C10694" s="1" t="str">
        <f t="shared" si="334"/>
        <v>16/02/2011 01:46:00</v>
      </c>
      <c r="D10694" t="s">
        <v>6270</v>
      </c>
      <c r="E10694" s="1">
        <f t="shared" si="335"/>
        <v>3980759.999999986</v>
      </c>
      <c r="F10694">
        <v>3980759.999999986</v>
      </c>
    </row>
    <row r="10695" spans="1:6" ht="15.75" x14ac:dyDescent="0.25">
      <c r="A10695" s="1" t="s">
        <v>44</v>
      </c>
      <c r="B10695" s="2">
        <v>8.6805555555555566E-2</v>
      </c>
      <c r="C10695" s="1" t="str">
        <f t="shared" si="334"/>
        <v>16/02/2011 02:05:00</v>
      </c>
      <c r="D10695" t="s">
        <v>6269</v>
      </c>
      <c r="E10695" s="1">
        <f t="shared" si="335"/>
        <v>3981899.9999999302</v>
      </c>
      <c r="F10695">
        <v>3981899.9999999302</v>
      </c>
    </row>
    <row r="10696" spans="1:6" ht="15.75" x14ac:dyDescent="0.25">
      <c r="A10696" s="1" t="s">
        <v>44</v>
      </c>
      <c r="B10696" s="2">
        <v>8.6805555555555566E-2</v>
      </c>
      <c r="C10696" s="1" t="str">
        <f t="shared" si="334"/>
        <v>16/02/2011 02:05:00</v>
      </c>
      <c r="D10696" t="s">
        <v>6269</v>
      </c>
      <c r="E10696" s="1">
        <f t="shared" si="335"/>
        <v>3981899.9999999302</v>
      </c>
      <c r="F10696">
        <v>3981899.9999999302</v>
      </c>
    </row>
    <row r="10697" spans="1:6" ht="15.75" x14ac:dyDescent="0.25">
      <c r="A10697" s="1" t="s">
        <v>44</v>
      </c>
      <c r="B10697" s="2">
        <v>9.7916666666666666E-2</v>
      </c>
      <c r="C10697" s="1" t="str">
        <f t="shared" si="334"/>
        <v>16/02/2011 02:21:00</v>
      </c>
      <c r="D10697" t="s">
        <v>6276</v>
      </c>
      <c r="E10697" s="1">
        <f t="shared" si="335"/>
        <v>3982859.9999999162</v>
      </c>
      <c r="F10697">
        <v>3982859.9999999162</v>
      </c>
    </row>
    <row r="10698" spans="1:6" ht="15.75" x14ac:dyDescent="0.25">
      <c r="A10698" s="1" t="s">
        <v>44</v>
      </c>
      <c r="B10698" s="2">
        <v>0.11666666666666665</v>
      </c>
      <c r="C10698" s="1" t="str">
        <f t="shared" si="334"/>
        <v>16/02/2011 02:48:00</v>
      </c>
      <c r="D10698" t="s">
        <v>6275</v>
      </c>
      <c r="E10698" s="1">
        <f t="shared" si="335"/>
        <v>3984480.0000001676</v>
      </c>
      <c r="F10698">
        <v>3984480.0000001676</v>
      </c>
    </row>
    <row r="10699" spans="1:6" ht="15.75" x14ac:dyDescent="0.25">
      <c r="A10699" s="1" t="s">
        <v>44</v>
      </c>
      <c r="B10699" s="2">
        <v>0.11666666666666665</v>
      </c>
      <c r="C10699" s="1" t="str">
        <f t="shared" si="334"/>
        <v>16/02/2011 02:48:00</v>
      </c>
      <c r="D10699" t="s">
        <v>6275</v>
      </c>
      <c r="E10699" s="1">
        <f t="shared" si="335"/>
        <v>3984480.0000001676</v>
      </c>
      <c r="F10699">
        <v>3984480.0000001676</v>
      </c>
    </row>
    <row r="10700" spans="1:6" ht="15.75" x14ac:dyDescent="0.25">
      <c r="A10700" s="1" t="s">
        <v>44</v>
      </c>
      <c r="B10700" s="2">
        <v>0.1423611111111111</v>
      </c>
      <c r="C10700" s="1" t="str">
        <f t="shared" si="334"/>
        <v>16/02/2011 03:25:00</v>
      </c>
      <c r="D10700" t="s">
        <v>6268</v>
      </c>
      <c r="E10700" s="1">
        <f t="shared" si="335"/>
        <v>3986699.9999998603</v>
      </c>
      <c r="F10700">
        <v>3986699.9999998603</v>
      </c>
    </row>
    <row r="10701" spans="1:6" ht="15.75" x14ac:dyDescent="0.25">
      <c r="A10701" s="1" t="s">
        <v>44</v>
      </c>
      <c r="B10701" s="2">
        <v>0.1423611111111111</v>
      </c>
      <c r="C10701" s="1" t="str">
        <f t="shared" si="334"/>
        <v>16/02/2011 03:25:00</v>
      </c>
      <c r="D10701" t="s">
        <v>6268</v>
      </c>
      <c r="E10701" s="1">
        <f t="shared" si="335"/>
        <v>3986699.9999998603</v>
      </c>
      <c r="F10701">
        <v>3986699.9999998603</v>
      </c>
    </row>
    <row r="10702" spans="1:6" ht="15.75" x14ac:dyDescent="0.25">
      <c r="A10702" s="1" t="s">
        <v>44</v>
      </c>
      <c r="B10702" s="2">
        <v>0.1423611111111111</v>
      </c>
      <c r="C10702" s="1" t="str">
        <f t="shared" si="334"/>
        <v>16/02/2011 03:25:00</v>
      </c>
      <c r="D10702" t="s">
        <v>6268</v>
      </c>
      <c r="E10702" s="1">
        <f t="shared" si="335"/>
        <v>3986699.9999998603</v>
      </c>
      <c r="F10702">
        <v>3986699.9999998603</v>
      </c>
    </row>
    <row r="10703" spans="1:6" ht="15.75" x14ac:dyDescent="0.25">
      <c r="A10703" s="1" t="s">
        <v>44</v>
      </c>
      <c r="B10703" s="2">
        <v>0.14583333333333334</v>
      </c>
      <c r="C10703" s="1" t="str">
        <f t="shared" si="334"/>
        <v>16/02/2011 03:30:00</v>
      </c>
      <c r="D10703" t="s">
        <v>6285</v>
      </c>
      <c r="E10703" s="1">
        <f t="shared" si="335"/>
        <v>3987000.0000002095</v>
      </c>
      <c r="F10703">
        <v>3987000.0000002095</v>
      </c>
    </row>
    <row r="10704" spans="1:6" ht="15.75" x14ac:dyDescent="0.25">
      <c r="A10704" s="1" t="s">
        <v>44</v>
      </c>
      <c r="B10704" s="2">
        <v>0.14583333333333334</v>
      </c>
      <c r="C10704" s="1" t="str">
        <f t="shared" si="334"/>
        <v>16/02/2011 03:30:00</v>
      </c>
      <c r="D10704" t="s">
        <v>6285</v>
      </c>
      <c r="E10704" s="1">
        <f t="shared" si="335"/>
        <v>3987000.0000002095</v>
      </c>
      <c r="F10704">
        <v>3987000.0000002095</v>
      </c>
    </row>
    <row r="10705" spans="1:6" ht="15.75" x14ac:dyDescent="0.25">
      <c r="A10705" s="1" t="s">
        <v>44</v>
      </c>
      <c r="B10705" s="2">
        <v>0.15902777777777777</v>
      </c>
      <c r="C10705" s="1" t="str">
        <f t="shared" si="334"/>
        <v>16/02/2011 03:49:00</v>
      </c>
      <c r="D10705" t="s">
        <v>6283</v>
      </c>
      <c r="E10705" s="1">
        <f t="shared" si="335"/>
        <v>3988140.0000001537</v>
      </c>
      <c r="F10705">
        <v>3988140.0000001537</v>
      </c>
    </row>
    <row r="10706" spans="1:6" ht="15.75" x14ac:dyDescent="0.25">
      <c r="A10706" s="1" t="s">
        <v>44</v>
      </c>
      <c r="B10706" s="2">
        <v>0.15902777777777777</v>
      </c>
      <c r="C10706" s="1" t="str">
        <f t="shared" si="334"/>
        <v>16/02/2011 03:49:00</v>
      </c>
      <c r="D10706" t="s">
        <v>6283</v>
      </c>
      <c r="E10706" s="1">
        <f t="shared" si="335"/>
        <v>3988140.0000001537</v>
      </c>
      <c r="F10706">
        <v>3988140.0000001537</v>
      </c>
    </row>
    <row r="10707" spans="1:6" ht="15.75" x14ac:dyDescent="0.25">
      <c r="A10707" s="1" t="s">
        <v>44</v>
      </c>
      <c r="B10707" s="2">
        <v>0.21111111111111111</v>
      </c>
      <c r="C10707" s="1" t="str">
        <f t="shared" si="334"/>
        <v>16/02/2011 05:04:00</v>
      </c>
      <c r="D10707" t="s">
        <v>6284</v>
      </c>
      <c r="E10707" s="1">
        <f t="shared" si="335"/>
        <v>3992639.9999997346</v>
      </c>
      <c r="F10707">
        <v>3992639.9999997346</v>
      </c>
    </row>
    <row r="10708" spans="1:6" ht="15.75" x14ac:dyDescent="0.25">
      <c r="A10708" s="1" t="s">
        <v>44</v>
      </c>
      <c r="B10708" s="2">
        <v>0.23611111111111113</v>
      </c>
      <c r="C10708" s="1" t="str">
        <f t="shared" si="334"/>
        <v>16/02/2011 05:40:00</v>
      </c>
      <c r="D10708" t="s">
        <v>6279</v>
      </c>
      <c r="E10708" s="1">
        <f t="shared" si="335"/>
        <v>3994799.9999998603</v>
      </c>
      <c r="F10708">
        <v>3994799.9999998603</v>
      </c>
    </row>
    <row r="10709" spans="1:6" ht="15.75" x14ac:dyDescent="0.25">
      <c r="A10709" s="1" t="s">
        <v>44</v>
      </c>
      <c r="B10709" s="2">
        <v>0.23611111111111113</v>
      </c>
      <c r="C10709" s="1" t="str">
        <f t="shared" si="334"/>
        <v>16/02/2011 05:40:00</v>
      </c>
      <c r="D10709" t="s">
        <v>6279</v>
      </c>
      <c r="E10709" s="1">
        <f t="shared" si="335"/>
        <v>3994799.9999998603</v>
      </c>
      <c r="F10709">
        <v>3994799.9999998603</v>
      </c>
    </row>
    <row r="10710" spans="1:6" ht="15.75" x14ac:dyDescent="0.25">
      <c r="A10710" s="1" t="s">
        <v>44</v>
      </c>
      <c r="B10710" s="2">
        <v>0.23611111111111113</v>
      </c>
      <c r="C10710" s="1" t="str">
        <f t="shared" si="334"/>
        <v>16/02/2011 05:40:00</v>
      </c>
      <c r="D10710" t="s">
        <v>6279</v>
      </c>
      <c r="E10710" s="1">
        <f t="shared" si="335"/>
        <v>3994799.9999998603</v>
      </c>
      <c r="F10710">
        <v>3994799.9999998603</v>
      </c>
    </row>
    <row r="10711" spans="1:6" ht="15.75" x14ac:dyDescent="0.25">
      <c r="A10711" s="1" t="s">
        <v>44</v>
      </c>
      <c r="B10711" s="2">
        <v>0.28125</v>
      </c>
      <c r="C10711" s="1" t="str">
        <f t="shared" si="334"/>
        <v>16/02/2011 06:45:00</v>
      </c>
      <c r="D10711" t="s">
        <v>6336</v>
      </c>
      <c r="E10711" s="1">
        <f t="shared" si="335"/>
        <v>3998700</v>
      </c>
      <c r="F10711">
        <v>3998700</v>
      </c>
    </row>
    <row r="10712" spans="1:6" ht="15.75" x14ac:dyDescent="0.25">
      <c r="A10712" s="1" t="s">
        <v>44</v>
      </c>
      <c r="B10712" s="2">
        <v>0.28194444444444444</v>
      </c>
      <c r="C10712" s="1" t="str">
        <f t="shared" si="334"/>
        <v>16/02/2011 06:46:00</v>
      </c>
      <c r="D10712" t="s">
        <v>6281</v>
      </c>
      <c r="E10712" s="1">
        <f t="shared" si="335"/>
        <v>3998760.0000001956</v>
      </c>
      <c r="F10712">
        <v>3998760.0000001956</v>
      </c>
    </row>
    <row r="10713" spans="1:6" ht="15.75" x14ac:dyDescent="0.25">
      <c r="A10713" s="1" t="s">
        <v>44</v>
      </c>
      <c r="B10713" s="2">
        <v>0.28194444444444444</v>
      </c>
      <c r="C10713" s="1" t="str">
        <f t="shared" si="334"/>
        <v>16/02/2011 06:46:00</v>
      </c>
      <c r="D10713" t="s">
        <v>6281</v>
      </c>
      <c r="E10713" s="1">
        <f t="shared" si="335"/>
        <v>3998760.0000001956</v>
      </c>
      <c r="F10713">
        <v>3998760.0000001956</v>
      </c>
    </row>
    <row r="10714" spans="1:6" ht="15.75" x14ac:dyDescent="0.25">
      <c r="A10714" s="1" t="s">
        <v>44</v>
      </c>
      <c r="B10714" s="2">
        <v>0.28194444444444444</v>
      </c>
      <c r="C10714" s="1" t="str">
        <f t="shared" si="334"/>
        <v>16/02/2011 06:46:00</v>
      </c>
      <c r="D10714" t="s">
        <v>6281</v>
      </c>
      <c r="E10714" s="1">
        <f t="shared" si="335"/>
        <v>3998760.0000001956</v>
      </c>
      <c r="F10714">
        <v>3998760.0000001956</v>
      </c>
    </row>
    <row r="10715" spans="1:6" ht="15.75" x14ac:dyDescent="0.25">
      <c r="A10715" s="1" t="s">
        <v>44</v>
      </c>
      <c r="B10715" s="2">
        <v>0.28194444444444444</v>
      </c>
      <c r="C10715" s="1" t="str">
        <f t="shared" si="334"/>
        <v>16/02/2011 06:46:00</v>
      </c>
      <c r="D10715" t="s">
        <v>6281</v>
      </c>
      <c r="E10715" s="1">
        <f t="shared" si="335"/>
        <v>3998760.0000001956</v>
      </c>
      <c r="F10715">
        <v>3998760.0000001956</v>
      </c>
    </row>
    <row r="10716" spans="1:6" ht="15.75" x14ac:dyDescent="0.25">
      <c r="A10716" s="1" t="s">
        <v>44</v>
      </c>
      <c r="B10716" s="2">
        <v>0.28263888888888888</v>
      </c>
      <c r="C10716" s="1" t="str">
        <f t="shared" si="334"/>
        <v>16/02/2011 06:47:00</v>
      </c>
      <c r="D10716" t="s">
        <v>6278</v>
      </c>
      <c r="E10716" s="1">
        <f t="shared" si="335"/>
        <v>3998819.9999997625</v>
      </c>
      <c r="F10716">
        <v>3998819.9999997625</v>
      </c>
    </row>
    <row r="10717" spans="1:6" ht="15.75" x14ac:dyDescent="0.25">
      <c r="A10717" s="1" t="s">
        <v>44</v>
      </c>
      <c r="B10717" s="2">
        <v>0.31388888888888888</v>
      </c>
      <c r="C10717" s="1" t="str">
        <f t="shared" si="334"/>
        <v>16/02/2011 07:32:00</v>
      </c>
      <c r="D10717" t="s">
        <v>6294</v>
      </c>
      <c r="E10717" s="1">
        <f t="shared" si="335"/>
        <v>4001519.9999997625</v>
      </c>
      <c r="F10717">
        <v>4001519.9999997625</v>
      </c>
    </row>
    <row r="10718" spans="1:6" ht="15.75" x14ac:dyDescent="0.25">
      <c r="A10718" s="1" t="s">
        <v>44</v>
      </c>
      <c r="B10718" s="2">
        <v>0.31597222222222221</v>
      </c>
      <c r="C10718" s="1" t="str">
        <f t="shared" si="334"/>
        <v>16/02/2011 07:35:00</v>
      </c>
      <c r="D10718" t="s">
        <v>6295</v>
      </c>
      <c r="E10718" s="1">
        <f t="shared" si="335"/>
        <v>4001699.9999997206</v>
      </c>
      <c r="F10718">
        <v>4001699.9999997206</v>
      </c>
    </row>
    <row r="10719" spans="1:6" ht="15.75" x14ac:dyDescent="0.25">
      <c r="A10719" s="1" t="s">
        <v>44</v>
      </c>
      <c r="B10719" s="2">
        <v>0.31597222222222221</v>
      </c>
      <c r="C10719" s="1" t="str">
        <f t="shared" si="334"/>
        <v>16/02/2011 07:35:00</v>
      </c>
      <c r="D10719" t="s">
        <v>6295</v>
      </c>
      <c r="E10719" s="1">
        <f t="shared" si="335"/>
        <v>4001699.9999997206</v>
      </c>
      <c r="F10719">
        <v>4001699.9999997206</v>
      </c>
    </row>
    <row r="10720" spans="1:6" ht="15.75" x14ac:dyDescent="0.25">
      <c r="A10720" s="1" t="s">
        <v>44</v>
      </c>
      <c r="B10720" s="2">
        <v>0.31875000000000003</v>
      </c>
      <c r="C10720" s="1" t="str">
        <f t="shared" si="334"/>
        <v>16/02/2011 07:39:00</v>
      </c>
      <c r="D10720" t="s">
        <v>6280</v>
      </c>
      <c r="E10720" s="1">
        <f t="shared" si="335"/>
        <v>4001939.9999998743</v>
      </c>
      <c r="F10720">
        <v>4001939.9999998743</v>
      </c>
    </row>
    <row r="10721" spans="1:6" ht="15.75" x14ac:dyDescent="0.25">
      <c r="A10721" s="1" t="s">
        <v>44</v>
      </c>
      <c r="B10721" s="2">
        <v>0.31875000000000003</v>
      </c>
      <c r="C10721" s="1" t="str">
        <f t="shared" si="334"/>
        <v>16/02/2011 07:39:00</v>
      </c>
      <c r="D10721" t="s">
        <v>6280</v>
      </c>
      <c r="E10721" s="1">
        <f t="shared" si="335"/>
        <v>4001939.9999998743</v>
      </c>
      <c r="F10721">
        <v>4001939.9999998743</v>
      </c>
    </row>
    <row r="10722" spans="1:6" ht="15.75" x14ac:dyDescent="0.25">
      <c r="A10722" s="1" t="s">
        <v>44</v>
      </c>
      <c r="B10722" s="2">
        <v>0.32291666666666669</v>
      </c>
      <c r="C10722" s="1" t="str">
        <f t="shared" si="334"/>
        <v>16/02/2011 07:45:00</v>
      </c>
      <c r="D10722" t="s">
        <v>6286</v>
      </c>
      <c r="E10722" s="1">
        <f t="shared" si="335"/>
        <v>4002299.9999997905</v>
      </c>
      <c r="F10722">
        <v>4002299.9999997905</v>
      </c>
    </row>
    <row r="10723" spans="1:6" ht="15.75" x14ac:dyDescent="0.25">
      <c r="A10723" s="1" t="s">
        <v>44</v>
      </c>
      <c r="B10723" s="2">
        <v>0.32291666666666669</v>
      </c>
      <c r="C10723" s="1" t="str">
        <f t="shared" si="334"/>
        <v>16/02/2011 07:45:00</v>
      </c>
      <c r="D10723" t="s">
        <v>6286</v>
      </c>
      <c r="E10723" s="1">
        <f t="shared" si="335"/>
        <v>4002299.9999997905</v>
      </c>
      <c r="F10723">
        <v>4002299.9999997905</v>
      </c>
    </row>
    <row r="10724" spans="1:6" ht="15.75" x14ac:dyDescent="0.25">
      <c r="A10724" s="1" t="s">
        <v>44</v>
      </c>
      <c r="B10724" s="2">
        <v>0.33263888888888887</v>
      </c>
      <c r="C10724" s="1" t="str">
        <f t="shared" si="334"/>
        <v>16/02/2011 07:59:00</v>
      </c>
      <c r="D10724" t="s">
        <v>6287</v>
      </c>
      <c r="E10724" s="1">
        <f t="shared" si="335"/>
        <v>4003140.000000014</v>
      </c>
      <c r="F10724">
        <v>4003140.000000014</v>
      </c>
    </row>
    <row r="10725" spans="1:6" ht="15.75" x14ac:dyDescent="0.25">
      <c r="A10725" s="1" t="s">
        <v>44</v>
      </c>
      <c r="B10725" s="2">
        <v>0.33263888888888887</v>
      </c>
      <c r="C10725" s="1" t="str">
        <f t="shared" si="334"/>
        <v>16/02/2011 07:59:00</v>
      </c>
      <c r="D10725" t="s">
        <v>6287</v>
      </c>
      <c r="E10725" s="1">
        <f t="shared" si="335"/>
        <v>4003140.000000014</v>
      </c>
      <c r="F10725">
        <v>4003140.000000014</v>
      </c>
    </row>
    <row r="10726" spans="1:6" ht="15.75" x14ac:dyDescent="0.25">
      <c r="A10726" s="1" t="s">
        <v>44</v>
      </c>
      <c r="B10726" s="2">
        <v>0.33333333333333331</v>
      </c>
      <c r="C10726" s="1" t="str">
        <f t="shared" si="334"/>
        <v>16/02/2011 08:00:00</v>
      </c>
      <c r="D10726" t="s">
        <v>6303</v>
      </c>
      <c r="E10726" s="1">
        <f t="shared" si="335"/>
        <v>4003200.0000002095</v>
      </c>
      <c r="F10726">
        <v>4003200.0000002095</v>
      </c>
    </row>
    <row r="10727" spans="1:6" ht="15.75" x14ac:dyDescent="0.25">
      <c r="A10727" s="1" t="s">
        <v>44</v>
      </c>
      <c r="B10727" s="2">
        <v>0.33333333333333331</v>
      </c>
      <c r="C10727" s="1" t="str">
        <f t="shared" si="334"/>
        <v>16/02/2011 08:00:00</v>
      </c>
      <c r="D10727" t="s">
        <v>6303</v>
      </c>
      <c r="E10727" s="1">
        <f t="shared" si="335"/>
        <v>4003200.0000002095</v>
      </c>
      <c r="F10727">
        <v>4003200.0000002095</v>
      </c>
    </row>
    <row r="10728" spans="1:6" ht="15.75" x14ac:dyDescent="0.25">
      <c r="A10728" s="1" t="s">
        <v>44</v>
      </c>
      <c r="B10728" s="2">
        <v>0.33333333333333331</v>
      </c>
      <c r="C10728" s="1" t="str">
        <f t="shared" si="334"/>
        <v>16/02/2011 08:00:00</v>
      </c>
      <c r="D10728" t="s">
        <v>6303</v>
      </c>
      <c r="E10728" s="1">
        <f t="shared" si="335"/>
        <v>4003200.0000002095</v>
      </c>
      <c r="F10728">
        <v>4003200.0000002095</v>
      </c>
    </row>
    <row r="10729" spans="1:6" ht="15.75" x14ac:dyDescent="0.25">
      <c r="A10729" s="1" t="s">
        <v>44</v>
      </c>
      <c r="B10729" s="2">
        <v>0.35555555555555557</v>
      </c>
      <c r="C10729" s="1" t="str">
        <f t="shared" si="334"/>
        <v>16/02/2011 08:32:00</v>
      </c>
      <c r="D10729" t="s">
        <v>6302</v>
      </c>
      <c r="E10729" s="1">
        <f t="shared" si="335"/>
        <v>4005120.0000001816</v>
      </c>
      <c r="F10729">
        <v>4005120.0000001816</v>
      </c>
    </row>
    <row r="10730" spans="1:6" ht="15.75" x14ac:dyDescent="0.25">
      <c r="A10730" s="1" t="s">
        <v>44</v>
      </c>
      <c r="B10730" s="2">
        <v>0.35555555555555557</v>
      </c>
      <c r="C10730" s="1" t="str">
        <f t="shared" si="334"/>
        <v>16/02/2011 08:32:00</v>
      </c>
      <c r="D10730" t="s">
        <v>6302</v>
      </c>
      <c r="E10730" s="1">
        <f t="shared" si="335"/>
        <v>4005120.0000001816</v>
      </c>
      <c r="F10730">
        <v>4005120.0000001816</v>
      </c>
    </row>
    <row r="10731" spans="1:6" ht="15.75" x14ac:dyDescent="0.25">
      <c r="A10731" s="1" t="s">
        <v>44</v>
      </c>
      <c r="B10731" s="2">
        <v>0.3611111111111111</v>
      </c>
      <c r="C10731" s="1" t="str">
        <f t="shared" si="334"/>
        <v>16/02/2011 08:40:00</v>
      </c>
      <c r="D10731" t="s">
        <v>6293</v>
      </c>
      <c r="E10731" s="1">
        <f t="shared" si="335"/>
        <v>4005599.9999998603</v>
      </c>
      <c r="F10731">
        <v>4005599.9999998603</v>
      </c>
    </row>
    <row r="10732" spans="1:6" ht="15.75" x14ac:dyDescent="0.25">
      <c r="A10732" s="1" t="s">
        <v>44</v>
      </c>
      <c r="B10732" s="2">
        <v>0.3611111111111111</v>
      </c>
      <c r="C10732" s="1" t="str">
        <f t="shared" si="334"/>
        <v>16/02/2011 08:40:00</v>
      </c>
      <c r="D10732" t="s">
        <v>6293</v>
      </c>
      <c r="E10732" s="1">
        <f t="shared" si="335"/>
        <v>4005599.9999998603</v>
      </c>
      <c r="F10732">
        <v>4005599.9999998603</v>
      </c>
    </row>
    <row r="10733" spans="1:6" ht="15.75" x14ac:dyDescent="0.25">
      <c r="A10733" s="1" t="s">
        <v>44</v>
      </c>
      <c r="B10733" s="2">
        <v>0.36180555555555555</v>
      </c>
      <c r="C10733" s="1" t="str">
        <f t="shared" si="334"/>
        <v>16/02/2011 08:41:00</v>
      </c>
      <c r="D10733" t="s">
        <v>6289</v>
      </c>
      <c r="E10733" s="1">
        <f t="shared" si="335"/>
        <v>4005660.0000000559</v>
      </c>
      <c r="F10733">
        <v>4005660.0000000559</v>
      </c>
    </row>
    <row r="10734" spans="1:6" ht="15.75" x14ac:dyDescent="0.25">
      <c r="A10734" s="1" t="s">
        <v>44</v>
      </c>
      <c r="B10734" s="2">
        <v>0.36180555555555555</v>
      </c>
      <c r="C10734" s="1" t="str">
        <f t="shared" si="334"/>
        <v>16/02/2011 08:41:00</v>
      </c>
      <c r="D10734" t="s">
        <v>6289</v>
      </c>
      <c r="E10734" s="1">
        <f t="shared" si="335"/>
        <v>4005660.0000000559</v>
      </c>
      <c r="F10734">
        <v>4005660.0000000559</v>
      </c>
    </row>
    <row r="10735" spans="1:6" ht="15.75" x14ac:dyDescent="0.25">
      <c r="A10735" s="1" t="s">
        <v>44</v>
      </c>
      <c r="B10735" s="2">
        <v>0.37013888888888885</v>
      </c>
      <c r="C10735" s="1" t="str">
        <f t="shared" si="334"/>
        <v>16/02/2011 08:53:00</v>
      </c>
      <c r="D10735" t="s">
        <v>6309</v>
      </c>
      <c r="E10735" s="1">
        <f t="shared" si="335"/>
        <v>4006379.9999998882</v>
      </c>
      <c r="F10735">
        <v>4006379.9999998882</v>
      </c>
    </row>
    <row r="10736" spans="1:6" ht="15.75" x14ac:dyDescent="0.25">
      <c r="A10736" s="1" t="s">
        <v>44</v>
      </c>
      <c r="B10736" s="2">
        <v>0.37013888888888885</v>
      </c>
      <c r="C10736" s="1" t="str">
        <f t="shared" si="334"/>
        <v>16/02/2011 08:53:00</v>
      </c>
      <c r="D10736" t="s">
        <v>6309</v>
      </c>
      <c r="E10736" s="1">
        <f t="shared" si="335"/>
        <v>4006379.9999998882</v>
      </c>
      <c r="F10736">
        <v>4006379.9999998882</v>
      </c>
    </row>
    <row r="10737" spans="1:6" ht="15.75" x14ac:dyDescent="0.25">
      <c r="A10737" s="1" t="s">
        <v>44</v>
      </c>
      <c r="B10737" s="2">
        <v>0.38125000000000003</v>
      </c>
      <c r="C10737" s="1" t="str">
        <f t="shared" si="334"/>
        <v>16/02/2011 09:09:00</v>
      </c>
      <c r="D10737" t="s">
        <v>6297</v>
      </c>
      <c r="E10737" s="1">
        <f t="shared" si="335"/>
        <v>4007339.9999998743</v>
      </c>
      <c r="F10737">
        <v>4007339.9999998743</v>
      </c>
    </row>
    <row r="10738" spans="1:6" ht="15.75" x14ac:dyDescent="0.25">
      <c r="A10738" s="1" t="s">
        <v>44</v>
      </c>
      <c r="B10738" s="2">
        <v>0.3888888888888889</v>
      </c>
      <c r="C10738" s="1" t="str">
        <f t="shared" si="334"/>
        <v>16/02/2011 09:20:00</v>
      </c>
      <c r="D10738" t="s">
        <v>6290</v>
      </c>
      <c r="E10738" s="1">
        <f t="shared" si="335"/>
        <v>4008000.0000001397</v>
      </c>
      <c r="F10738">
        <v>4008000.0000001397</v>
      </c>
    </row>
    <row r="10739" spans="1:6" ht="15.75" x14ac:dyDescent="0.25">
      <c r="A10739" s="1" t="s">
        <v>44</v>
      </c>
      <c r="B10739" s="2">
        <v>0.3888888888888889</v>
      </c>
      <c r="C10739" s="1" t="str">
        <f t="shared" si="334"/>
        <v>16/02/2011 09:20:00</v>
      </c>
      <c r="D10739" t="s">
        <v>6290</v>
      </c>
      <c r="E10739" s="1">
        <f t="shared" si="335"/>
        <v>4008000.0000001397</v>
      </c>
      <c r="F10739">
        <v>4008000.0000001397</v>
      </c>
    </row>
    <row r="10740" spans="1:6" ht="15.75" x14ac:dyDescent="0.25">
      <c r="A10740" s="1" t="s">
        <v>44</v>
      </c>
      <c r="B10740" s="2">
        <v>0.3888888888888889</v>
      </c>
      <c r="C10740" s="1" t="str">
        <f t="shared" si="334"/>
        <v>16/02/2011 09:20:00</v>
      </c>
      <c r="D10740" t="s">
        <v>6290</v>
      </c>
      <c r="E10740" s="1">
        <f t="shared" si="335"/>
        <v>4008000.0000001397</v>
      </c>
      <c r="F10740">
        <v>4008000.0000001397</v>
      </c>
    </row>
    <row r="10741" spans="1:6" ht="15.75" x14ac:dyDescent="0.25">
      <c r="A10741" s="1" t="s">
        <v>44</v>
      </c>
      <c r="B10741" s="2">
        <v>0.3888888888888889</v>
      </c>
      <c r="C10741" s="1" t="str">
        <f t="shared" si="334"/>
        <v>16/02/2011 09:20:00</v>
      </c>
      <c r="D10741" t="s">
        <v>6290</v>
      </c>
      <c r="E10741" s="1">
        <f t="shared" si="335"/>
        <v>4008000.0000001397</v>
      </c>
      <c r="F10741">
        <v>4008000.0000001397</v>
      </c>
    </row>
    <row r="10742" spans="1:6" ht="15.75" x14ac:dyDescent="0.25">
      <c r="A10742" s="1" t="s">
        <v>44</v>
      </c>
      <c r="B10742" s="2">
        <v>0.39444444444444443</v>
      </c>
      <c r="C10742" s="1" t="str">
        <f t="shared" si="334"/>
        <v>16/02/2011 09:28:00</v>
      </c>
      <c r="D10742" t="s">
        <v>6306</v>
      </c>
      <c r="E10742" s="1">
        <f t="shared" si="335"/>
        <v>4008479.9999998184</v>
      </c>
      <c r="F10742">
        <v>4008479.9999998184</v>
      </c>
    </row>
    <row r="10743" spans="1:6" ht="15.75" x14ac:dyDescent="0.25">
      <c r="A10743" s="1" t="s">
        <v>44</v>
      </c>
      <c r="B10743" s="2">
        <v>0.39444444444444443</v>
      </c>
      <c r="C10743" s="1" t="str">
        <f t="shared" si="334"/>
        <v>16/02/2011 09:28:00</v>
      </c>
      <c r="D10743" t="s">
        <v>6306</v>
      </c>
      <c r="E10743" s="1">
        <f t="shared" si="335"/>
        <v>4008479.9999998184</v>
      </c>
      <c r="F10743">
        <v>4008479.9999998184</v>
      </c>
    </row>
    <row r="10744" spans="1:6" ht="15.75" x14ac:dyDescent="0.25">
      <c r="A10744" s="1" t="s">
        <v>44</v>
      </c>
      <c r="B10744" s="2">
        <v>0.39930555555555558</v>
      </c>
      <c r="C10744" s="1" t="str">
        <f t="shared" si="334"/>
        <v>16/02/2011 09:35:00</v>
      </c>
      <c r="D10744" t="s">
        <v>848</v>
      </c>
      <c r="E10744" s="1">
        <f t="shared" si="335"/>
        <v>4008899.9999999302</v>
      </c>
      <c r="F10744">
        <v>4008899.9999999302</v>
      </c>
    </row>
    <row r="10745" spans="1:6" ht="15.75" x14ac:dyDescent="0.25">
      <c r="A10745" s="1" t="s">
        <v>44</v>
      </c>
      <c r="B10745" s="2">
        <v>0.39930555555555558</v>
      </c>
      <c r="C10745" s="1" t="str">
        <f t="shared" si="334"/>
        <v>16/02/2011 09:35:00</v>
      </c>
      <c r="D10745" t="s">
        <v>848</v>
      </c>
      <c r="E10745" s="1">
        <f t="shared" si="335"/>
        <v>4008899.9999999302</v>
      </c>
      <c r="F10745">
        <v>4008899.9999999302</v>
      </c>
    </row>
    <row r="10746" spans="1:6" ht="15.75" x14ac:dyDescent="0.25">
      <c r="A10746" s="1" t="s">
        <v>44</v>
      </c>
      <c r="B10746" s="2">
        <v>0.39930555555555558</v>
      </c>
      <c r="C10746" s="1" t="str">
        <f t="shared" si="334"/>
        <v>16/02/2011 09:35:00</v>
      </c>
      <c r="D10746" t="s">
        <v>848</v>
      </c>
      <c r="E10746" s="1">
        <f t="shared" si="335"/>
        <v>4008899.9999999302</v>
      </c>
      <c r="F10746">
        <v>4008899.9999999302</v>
      </c>
    </row>
    <row r="10747" spans="1:6" ht="15.75" x14ac:dyDescent="0.25">
      <c r="A10747" s="1" t="s">
        <v>44</v>
      </c>
      <c r="B10747" s="2">
        <v>0.4069444444444445</v>
      </c>
      <c r="C10747" s="1" t="str">
        <f t="shared" si="334"/>
        <v>16/02/2011 09:46:00</v>
      </c>
      <c r="D10747" t="s">
        <v>6313</v>
      </c>
      <c r="E10747" s="1">
        <f t="shared" si="335"/>
        <v>4009560.0000001956</v>
      </c>
      <c r="F10747">
        <v>4009560.0000001956</v>
      </c>
    </row>
    <row r="10748" spans="1:6" ht="15.75" x14ac:dyDescent="0.25">
      <c r="A10748" s="1" t="s">
        <v>44</v>
      </c>
      <c r="B10748" s="2">
        <v>0.4069444444444445</v>
      </c>
      <c r="C10748" s="1" t="str">
        <f t="shared" si="334"/>
        <v>16/02/2011 09:46:00</v>
      </c>
      <c r="D10748" t="s">
        <v>6313</v>
      </c>
      <c r="E10748" s="1">
        <f t="shared" si="335"/>
        <v>4009560.0000001956</v>
      </c>
      <c r="F10748">
        <v>4009560.0000001956</v>
      </c>
    </row>
    <row r="10749" spans="1:6" ht="15.75" x14ac:dyDescent="0.25">
      <c r="A10749" s="1" t="s">
        <v>44</v>
      </c>
      <c r="B10749" s="2">
        <v>0.42569444444444443</v>
      </c>
      <c r="C10749" s="1" t="str">
        <f t="shared" si="334"/>
        <v>16/02/2011 10:13:00</v>
      </c>
      <c r="D10749" t="s">
        <v>6304</v>
      </c>
      <c r="E10749" s="1">
        <f t="shared" si="335"/>
        <v>4011179.9999998184</v>
      </c>
      <c r="F10749">
        <v>4011179.9999998184</v>
      </c>
    </row>
    <row r="10750" spans="1:6" ht="15.75" x14ac:dyDescent="0.25">
      <c r="A10750" s="1" t="s">
        <v>44</v>
      </c>
      <c r="B10750" s="2">
        <v>0.42569444444444443</v>
      </c>
      <c r="C10750" s="1" t="str">
        <f t="shared" si="334"/>
        <v>16/02/2011 10:13:00</v>
      </c>
      <c r="D10750" t="s">
        <v>6304</v>
      </c>
      <c r="E10750" s="1">
        <f t="shared" si="335"/>
        <v>4011179.9999998184</v>
      </c>
      <c r="F10750">
        <v>4011179.9999998184</v>
      </c>
    </row>
    <row r="10751" spans="1:6" ht="15.75" x14ac:dyDescent="0.25">
      <c r="A10751" s="1" t="s">
        <v>44</v>
      </c>
      <c r="B10751" s="2">
        <v>0.43402777777777773</v>
      </c>
      <c r="C10751" s="1" t="str">
        <f t="shared" si="334"/>
        <v>16/02/2011 10:25:00</v>
      </c>
      <c r="D10751" t="s">
        <v>6301</v>
      </c>
      <c r="E10751" s="1">
        <f t="shared" si="335"/>
        <v>4011900.0000002794</v>
      </c>
      <c r="F10751">
        <v>4011900.0000002794</v>
      </c>
    </row>
    <row r="10752" spans="1:6" ht="15.75" x14ac:dyDescent="0.25">
      <c r="A10752" s="1" t="s">
        <v>44</v>
      </c>
      <c r="B10752" s="2">
        <v>0.4368055555555555</v>
      </c>
      <c r="C10752" s="1" t="str">
        <f t="shared" si="334"/>
        <v>16/02/2011 10:29:00</v>
      </c>
      <c r="D10752" t="s">
        <v>6308</v>
      </c>
      <c r="E10752" s="1">
        <f t="shared" si="335"/>
        <v>4012139.9999998044</v>
      </c>
      <c r="F10752">
        <v>4012139.9999998044</v>
      </c>
    </row>
    <row r="10753" spans="1:6" ht="15.75" x14ac:dyDescent="0.25">
      <c r="A10753" s="1" t="s">
        <v>44</v>
      </c>
      <c r="B10753" s="2">
        <v>0.4375</v>
      </c>
      <c r="C10753" s="1" t="str">
        <f t="shared" si="334"/>
        <v>16/02/2011 10:30:00</v>
      </c>
      <c r="D10753" t="s">
        <v>6300</v>
      </c>
      <c r="E10753" s="1">
        <f t="shared" si="335"/>
        <v>4012200</v>
      </c>
      <c r="F10753">
        <v>4012200</v>
      </c>
    </row>
    <row r="10754" spans="1:6" ht="15.75" x14ac:dyDescent="0.25">
      <c r="A10754" s="1" t="s">
        <v>44</v>
      </c>
      <c r="B10754" s="2">
        <v>0.4381944444444445</v>
      </c>
      <c r="C10754" s="1" t="str">
        <f t="shared" ref="C10754:C10817" si="336">CONCATENATE(TEXT(A10754,"dd/mm/yyyy")&amp;" "&amp;TEXT(B10754,"hh:mm:ss"))</f>
        <v>16/02/2011 10:31:00</v>
      </c>
      <c r="D10754" t="s">
        <v>6319</v>
      </c>
      <c r="E10754" s="1">
        <f t="shared" si="335"/>
        <v>4012260.0000001956</v>
      </c>
      <c r="F10754">
        <v>4012260.0000001956</v>
      </c>
    </row>
    <row r="10755" spans="1:6" ht="15.75" x14ac:dyDescent="0.25">
      <c r="A10755" s="1" t="s">
        <v>44</v>
      </c>
      <c r="B10755" s="2">
        <v>0.4513888888888889</v>
      </c>
      <c r="C10755" s="1" t="str">
        <f t="shared" si="336"/>
        <v>16/02/2011 10:50:00</v>
      </c>
      <c r="D10755" t="s">
        <v>6305</v>
      </c>
      <c r="E10755" s="1">
        <f t="shared" ref="E10755:E10818" si="337">(D10755-DATE(2011,1,1))*86400</f>
        <v>4013400.0000001397</v>
      </c>
      <c r="F10755">
        <v>4013400.0000001397</v>
      </c>
    </row>
    <row r="10756" spans="1:6" ht="15.75" x14ac:dyDescent="0.25">
      <c r="A10756" s="1" t="s">
        <v>44</v>
      </c>
      <c r="B10756" s="2">
        <v>0.45416666666666666</v>
      </c>
      <c r="C10756" s="1" t="str">
        <f t="shared" si="336"/>
        <v>16/02/2011 10:54:00</v>
      </c>
      <c r="D10756" t="s">
        <v>6318</v>
      </c>
      <c r="E10756" s="1">
        <f t="shared" si="337"/>
        <v>4013640.0000002934</v>
      </c>
      <c r="F10756">
        <v>4013640.0000002934</v>
      </c>
    </row>
    <row r="10757" spans="1:6" ht="15.75" x14ac:dyDescent="0.25">
      <c r="A10757" s="1" t="s">
        <v>44</v>
      </c>
      <c r="B10757" s="2">
        <v>0.4680555555555555</v>
      </c>
      <c r="C10757" s="1" t="str">
        <f t="shared" si="336"/>
        <v>16/02/2011 11:14:00</v>
      </c>
      <c r="D10757" t="s">
        <v>6315</v>
      </c>
      <c r="E10757" s="1">
        <f t="shared" si="337"/>
        <v>4014839.9999998044</v>
      </c>
      <c r="F10757">
        <v>4014839.9999998044</v>
      </c>
    </row>
    <row r="10758" spans="1:6" ht="15.75" x14ac:dyDescent="0.25">
      <c r="A10758" s="1" t="s">
        <v>44</v>
      </c>
      <c r="B10758" s="2">
        <v>0.4680555555555555</v>
      </c>
      <c r="C10758" s="1" t="str">
        <f t="shared" si="336"/>
        <v>16/02/2011 11:14:00</v>
      </c>
      <c r="D10758" t="s">
        <v>6315</v>
      </c>
      <c r="E10758" s="1">
        <f t="shared" si="337"/>
        <v>4014839.9999998044</v>
      </c>
      <c r="F10758">
        <v>4014839.9999998044</v>
      </c>
    </row>
    <row r="10759" spans="1:6" ht="15.75" x14ac:dyDescent="0.25">
      <c r="A10759" s="1" t="s">
        <v>44</v>
      </c>
      <c r="B10759" s="2">
        <v>0.47638888888888892</v>
      </c>
      <c r="C10759" s="1" t="str">
        <f t="shared" si="336"/>
        <v>16/02/2011 11:26:00</v>
      </c>
      <c r="D10759" t="s">
        <v>6316</v>
      </c>
      <c r="E10759" s="1">
        <f t="shared" si="337"/>
        <v>4015560.0000002654</v>
      </c>
      <c r="F10759">
        <v>4015560.0000002654</v>
      </c>
    </row>
    <row r="10760" spans="1:6" ht="15.75" x14ac:dyDescent="0.25">
      <c r="A10760" s="1" t="s">
        <v>44</v>
      </c>
      <c r="B10760" s="2">
        <v>0.47638888888888892</v>
      </c>
      <c r="C10760" s="1" t="str">
        <f t="shared" si="336"/>
        <v>16/02/2011 11:26:00</v>
      </c>
      <c r="D10760" t="s">
        <v>6316</v>
      </c>
      <c r="E10760" s="1">
        <f t="shared" si="337"/>
        <v>4015560.0000002654</v>
      </c>
      <c r="F10760">
        <v>4015560.0000002654</v>
      </c>
    </row>
    <row r="10761" spans="1:6" ht="15.75" x14ac:dyDescent="0.25">
      <c r="A10761" s="1" t="s">
        <v>44</v>
      </c>
      <c r="B10761" s="2">
        <v>0.48125000000000001</v>
      </c>
      <c r="C10761" s="1" t="str">
        <f t="shared" si="336"/>
        <v>16/02/2011 11:33:00</v>
      </c>
      <c r="D10761" t="s">
        <v>6311</v>
      </c>
      <c r="E10761" s="1">
        <f t="shared" si="337"/>
        <v>4015979.9999997485</v>
      </c>
      <c r="F10761">
        <v>4015979.9999997485</v>
      </c>
    </row>
    <row r="10762" spans="1:6" ht="15.75" x14ac:dyDescent="0.25">
      <c r="A10762" s="1" t="s">
        <v>44</v>
      </c>
      <c r="B10762" s="2">
        <v>0.48125000000000001</v>
      </c>
      <c r="C10762" s="1" t="str">
        <f t="shared" si="336"/>
        <v>16/02/2011 11:33:00</v>
      </c>
      <c r="D10762" t="s">
        <v>6311</v>
      </c>
      <c r="E10762" s="1">
        <f t="shared" si="337"/>
        <v>4015979.9999997485</v>
      </c>
      <c r="F10762">
        <v>4015979.9999997485</v>
      </c>
    </row>
    <row r="10763" spans="1:6" ht="15.75" x14ac:dyDescent="0.25">
      <c r="A10763" s="1" t="s">
        <v>44</v>
      </c>
      <c r="B10763" s="2">
        <v>0.48472222222222222</v>
      </c>
      <c r="C10763" s="1" t="str">
        <f t="shared" si="336"/>
        <v>16/02/2011 11:38:00</v>
      </c>
      <c r="D10763" t="s">
        <v>6317</v>
      </c>
      <c r="E10763" s="1">
        <f t="shared" si="337"/>
        <v>4016280.0000000978</v>
      </c>
      <c r="F10763">
        <v>4016280.0000000978</v>
      </c>
    </row>
    <row r="10764" spans="1:6" ht="15.75" x14ac:dyDescent="0.25">
      <c r="A10764" s="1" t="s">
        <v>44</v>
      </c>
      <c r="B10764" s="2">
        <v>0.4861111111111111</v>
      </c>
      <c r="C10764" s="1" t="str">
        <f t="shared" si="336"/>
        <v>16/02/2011 11:40:00</v>
      </c>
      <c r="D10764" t="s">
        <v>6312</v>
      </c>
      <c r="E10764" s="1">
        <f t="shared" si="337"/>
        <v>4016399.9999998603</v>
      </c>
      <c r="F10764">
        <v>4016399.9999998603</v>
      </c>
    </row>
    <row r="10765" spans="1:6" ht="15.75" x14ac:dyDescent="0.25">
      <c r="A10765" s="1" t="s">
        <v>44</v>
      </c>
      <c r="B10765" s="2">
        <v>0.48680555555555555</v>
      </c>
      <c r="C10765" s="1" t="str">
        <f t="shared" si="336"/>
        <v>16/02/2011 11:41:00</v>
      </c>
      <c r="D10765" t="s">
        <v>6314</v>
      </c>
      <c r="E10765" s="1">
        <f t="shared" si="337"/>
        <v>4016460.0000000559</v>
      </c>
      <c r="F10765">
        <v>4016460.0000000559</v>
      </c>
    </row>
    <row r="10766" spans="1:6" ht="15.75" x14ac:dyDescent="0.25">
      <c r="A10766" s="1" t="s">
        <v>44</v>
      </c>
      <c r="B10766" s="2">
        <v>0.48680555555555555</v>
      </c>
      <c r="C10766" s="1" t="str">
        <f t="shared" si="336"/>
        <v>16/02/2011 11:41:00</v>
      </c>
      <c r="D10766" t="s">
        <v>6314</v>
      </c>
      <c r="E10766" s="1">
        <f t="shared" si="337"/>
        <v>4016460.0000000559</v>
      </c>
      <c r="F10766">
        <v>4016460.0000000559</v>
      </c>
    </row>
    <row r="10767" spans="1:6" ht="15.75" x14ac:dyDescent="0.25">
      <c r="A10767" s="1" t="s">
        <v>44</v>
      </c>
      <c r="B10767" s="2">
        <v>0.4916666666666667</v>
      </c>
      <c r="C10767" s="1" t="str">
        <f t="shared" si="336"/>
        <v>16/02/2011 11:48:00</v>
      </c>
      <c r="D10767" t="s">
        <v>6329</v>
      </c>
      <c r="E10767" s="1">
        <f t="shared" si="337"/>
        <v>4016880.0000001676</v>
      </c>
      <c r="F10767">
        <v>4016880.0000001676</v>
      </c>
    </row>
    <row r="10768" spans="1:6" ht="15.75" x14ac:dyDescent="0.25">
      <c r="A10768" s="1" t="s">
        <v>44</v>
      </c>
      <c r="B10768" s="2">
        <v>0.4916666666666667</v>
      </c>
      <c r="C10768" s="1" t="str">
        <f t="shared" si="336"/>
        <v>16/02/2011 11:48:00</v>
      </c>
      <c r="D10768" t="s">
        <v>6329</v>
      </c>
      <c r="E10768" s="1">
        <f t="shared" si="337"/>
        <v>4016880.0000001676</v>
      </c>
      <c r="F10768">
        <v>4016880.0000001676</v>
      </c>
    </row>
    <row r="10769" spans="1:6" ht="15.75" x14ac:dyDescent="0.25">
      <c r="A10769" s="1" t="s">
        <v>44</v>
      </c>
      <c r="B10769" s="2">
        <v>0.49444444444444446</v>
      </c>
      <c r="C10769" s="1" t="str">
        <f t="shared" si="336"/>
        <v>16/02/2011 11:52:00</v>
      </c>
      <c r="D10769" t="s">
        <v>6321</v>
      </c>
      <c r="E10769" s="1">
        <f t="shared" si="337"/>
        <v>4017119.9999996927</v>
      </c>
      <c r="F10769">
        <v>4017119.9999996927</v>
      </c>
    </row>
    <row r="10770" spans="1:6" ht="15.75" x14ac:dyDescent="0.25">
      <c r="A10770" s="1" t="s">
        <v>44</v>
      </c>
      <c r="B10770" s="2">
        <v>0.50208333333333333</v>
      </c>
      <c r="C10770" s="1" t="str">
        <f t="shared" si="336"/>
        <v>16/02/2011 12:03:00</v>
      </c>
      <c r="D10770" t="s">
        <v>6322</v>
      </c>
      <c r="E10770" s="1">
        <f t="shared" si="337"/>
        <v>4017779.9999999581</v>
      </c>
      <c r="F10770">
        <v>4017779.9999999581</v>
      </c>
    </row>
    <row r="10771" spans="1:6" ht="15.75" x14ac:dyDescent="0.25">
      <c r="A10771" s="1" t="s">
        <v>44</v>
      </c>
      <c r="B10771" s="2">
        <v>0.50208333333333333</v>
      </c>
      <c r="C10771" s="1" t="str">
        <f t="shared" si="336"/>
        <v>16/02/2011 12:03:00</v>
      </c>
      <c r="D10771" t="s">
        <v>6322</v>
      </c>
      <c r="E10771" s="1">
        <f t="shared" si="337"/>
        <v>4017779.9999999581</v>
      </c>
      <c r="F10771">
        <v>4017779.9999999581</v>
      </c>
    </row>
    <row r="10772" spans="1:6" ht="15.75" x14ac:dyDescent="0.25">
      <c r="A10772" s="1" t="s">
        <v>44</v>
      </c>
      <c r="B10772" s="2">
        <v>0.50208333333333333</v>
      </c>
      <c r="C10772" s="1" t="str">
        <f t="shared" si="336"/>
        <v>16/02/2011 12:03:00</v>
      </c>
      <c r="D10772" t="s">
        <v>6322</v>
      </c>
      <c r="E10772" s="1">
        <f t="shared" si="337"/>
        <v>4017779.9999999581</v>
      </c>
      <c r="F10772">
        <v>4017779.9999999581</v>
      </c>
    </row>
    <row r="10773" spans="1:6" ht="15.75" x14ac:dyDescent="0.25">
      <c r="A10773" s="1" t="s">
        <v>44</v>
      </c>
      <c r="B10773" s="2">
        <v>0.50208333333333333</v>
      </c>
      <c r="C10773" s="1" t="str">
        <f t="shared" si="336"/>
        <v>16/02/2011 12:03:00</v>
      </c>
      <c r="D10773" t="s">
        <v>6322</v>
      </c>
      <c r="E10773" s="1">
        <f t="shared" si="337"/>
        <v>4017779.9999999581</v>
      </c>
      <c r="F10773">
        <v>4017779.9999999581</v>
      </c>
    </row>
    <row r="10774" spans="1:6" ht="15.75" x14ac:dyDescent="0.25">
      <c r="A10774" s="1" t="s">
        <v>44</v>
      </c>
      <c r="B10774" s="2">
        <v>0.50208333333333333</v>
      </c>
      <c r="C10774" s="1" t="str">
        <f t="shared" si="336"/>
        <v>16/02/2011 12:03:00</v>
      </c>
      <c r="D10774" t="s">
        <v>6322</v>
      </c>
      <c r="E10774" s="1">
        <f t="shared" si="337"/>
        <v>4017779.9999999581</v>
      </c>
      <c r="F10774">
        <v>4017779.9999999581</v>
      </c>
    </row>
    <row r="10775" spans="1:6" ht="15.75" x14ac:dyDescent="0.25">
      <c r="A10775" s="1" t="s">
        <v>44</v>
      </c>
      <c r="B10775" s="2">
        <v>0.50694444444444442</v>
      </c>
      <c r="C10775" s="1" t="str">
        <f t="shared" si="336"/>
        <v>16/02/2011 12:10:00</v>
      </c>
      <c r="D10775" t="s">
        <v>6320</v>
      </c>
      <c r="E10775" s="1">
        <f t="shared" si="337"/>
        <v>4018200.0000000698</v>
      </c>
      <c r="F10775">
        <v>4018200.0000000698</v>
      </c>
    </row>
    <row r="10776" spans="1:6" ht="15.75" x14ac:dyDescent="0.25">
      <c r="A10776" s="1" t="s">
        <v>44</v>
      </c>
      <c r="B10776" s="2">
        <v>0.50694444444444442</v>
      </c>
      <c r="C10776" s="1" t="str">
        <f t="shared" si="336"/>
        <v>16/02/2011 12:10:00</v>
      </c>
      <c r="D10776" t="s">
        <v>6320</v>
      </c>
      <c r="E10776" s="1">
        <f t="shared" si="337"/>
        <v>4018200.0000000698</v>
      </c>
      <c r="F10776">
        <v>4018200.0000000698</v>
      </c>
    </row>
    <row r="10777" spans="1:6" ht="15.75" x14ac:dyDescent="0.25">
      <c r="A10777" s="1" t="s">
        <v>44</v>
      </c>
      <c r="B10777" s="2">
        <v>0.5083333333333333</v>
      </c>
      <c r="C10777" s="1" t="str">
        <f t="shared" si="336"/>
        <v>16/02/2011 12:12:00</v>
      </c>
      <c r="D10777" t="s">
        <v>6340</v>
      </c>
      <c r="E10777" s="1">
        <f t="shared" si="337"/>
        <v>4018319.9999998324</v>
      </c>
      <c r="F10777">
        <v>4018319.9999998324</v>
      </c>
    </row>
    <row r="10778" spans="1:6" ht="15.75" x14ac:dyDescent="0.25">
      <c r="A10778" s="1" t="s">
        <v>44</v>
      </c>
      <c r="B10778" s="2">
        <v>0.5083333333333333</v>
      </c>
      <c r="C10778" s="1" t="str">
        <f t="shared" si="336"/>
        <v>16/02/2011 12:12:00</v>
      </c>
      <c r="D10778" t="s">
        <v>6340</v>
      </c>
      <c r="E10778" s="1">
        <f t="shared" si="337"/>
        <v>4018319.9999998324</v>
      </c>
      <c r="F10778">
        <v>4018319.9999998324</v>
      </c>
    </row>
    <row r="10779" spans="1:6" ht="15.75" x14ac:dyDescent="0.25">
      <c r="A10779" s="1" t="s">
        <v>44</v>
      </c>
      <c r="B10779" s="2">
        <v>0.50972222222222219</v>
      </c>
      <c r="C10779" s="1" t="str">
        <f t="shared" si="336"/>
        <v>16/02/2011 12:14:00</v>
      </c>
      <c r="D10779" t="s">
        <v>6325</v>
      </c>
      <c r="E10779" s="1">
        <f t="shared" si="337"/>
        <v>4018440.0000002235</v>
      </c>
      <c r="F10779">
        <v>4018440.0000002235</v>
      </c>
    </row>
    <row r="10780" spans="1:6" ht="15.75" x14ac:dyDescent="0.25">
      <c r="A10780" s="1" t="s">
        <v>44</v>
      </c>
      <c r="B10780" s="2">
        <v>0.50972222222222219</v>
      </c>
      <c r="C10780" s="1" t="str">
        <f t="shared" si="336"/>
        <v>16/02/2011 12:14:00</v>
      </c>
      <c r="D10780" t="s">
        <v>6325</v>
      </c>
      <c r="E10780" s="1">
        <f t="shared" si="337"/>
        <v>4018440.0000002235</v>
      </c>
      <c r="F10780">
        <v>4018440.0000002235</v>
      </c>
    </row>
    <row r="10781" spans="1:6" ht="15.75" x14ac:dyDescent="0.25">
      <c r="A10781" s="1" t="s">
        <v>44</v>
      </c>
      <c r="B10781" s="2">
        <v>0.5180555555555556</v>
      </c>
      <c r="C10781" s="1" t="str">
        <f t="shared" si="336"/>
        <v>16/02/2011 12:26:00</v>
      </c>
      <c r="D10781" t="s">
        <v>6328</v>
      </c>
      <c r="E10781" s="1">
        <f t="shared" si="337"/>
        <v>4019160.0000000559</v>
      </c>
      <c r="F10781">
        <v>4019160.0000000559</v>
      </c>
    </row>
    <row r="10782" spans="1:6" ht="15.75" x14ac:dyDescent="0.25">
      <c r="A10782" s="1" t="s">
        <v>44</v>
      </c>
      <c r="B10782" s="2">
        <v>0.52152777777777781</v>
      </c>
      <c r="C10782" s="1" t="str">
        <f t="shared" si="336"/>
        <v>16/02/2011 12:31:00</v>
      </c>
      <c r="D10782" t="s">
        <v>6333</v>
      </c>
      <c r="E10782" s="1">
        <f t="shared" si="337"/>
        <v>4019459.9999997765</v>
      </c>
      <c r="F10782">
        <v>4019459.9999997765</v>
      </c>
    </row>
    <row r="10783" spans="1:6" ht="15.75" x14ac:dyDescent="0.25">
      <c r="A10783" s="1" t="s">
        <v>44</v>
      </c>
      <c r="B10783" s="2">
        <v>0.52152777777777781</v>
      </c>
      <c r="C10783" s="1" t="str">
        <f t="shared" si="336"/>
        <v>16/02/2011 12:31:00</v>
      </c>
      <c r="D10783" t="s">
        <v>6333</v>
      </c>
      <c r="E10783" s="1">
        <f t="shared" si="337"/>
        <v>4019459.9999997765</v>
      </c>
      <c r="F10783">
        <v>4019459.9999997765</v>
      </c>
    </row>
    <row r="10784" spans="1:6" ht="15.75" x14ac:dyDescent="0.25">
      <c r="A10784" s="1" t="s">
        <v>44</v>
      </c>
      <c r="B10784" s="2">
        <v>0.52152777777777781</v>
      </c>
      <c r="C10784" s="1" t="str">
        <f t="shared" si="336"/>
        <v>16/02/2011 12:31:00</v>
      </c>
      <c r="D10784" t="s">
        <v>6333</v>
      </c>
      <c r="E10784" s="1">
        <f t="shared" si="337"/>
        <v>4019459.9999997765</v>
      </c>
      <c r="F10784">
        <v>4019459.9999997765</v>
      </c>
    </row>
    <row r="10785" spans="1:6" ht="15.75" x14ac:dyDescent="0.25">
      <c r="A10785" s="1" t="s">
        <v>44</v>
      </c>
      <c r="B10785" s="2">
        <v>0.52152777777777781</v>
      </c>
      <c r="C10785" s="1" t="str">
        <f t="shared" si="336"/>
        <v>16/02/2011 12:31:00</v>
      </c>
      <c r="D10785" t="s">
        <v>6333</v>
      </c>
      <c r="E10785" s="1">
        <f t="shared" si="337"/>
        <v>4019459.9999997765</v>
      </c>
      <c r="F10785">
        <v>4019459.9999997765</v>
      </c>
    </row>
    <row r="10786" spans="1:6" ht="15.75" x14ac:dyDescent="0.25">
      <c r="A10786" s="1" t="s">
        <v>44</v>
      </c>
      <c r="B10786" s="2">
        <v>0.52152777777777781</v>
      </c>
      <c r="C10786" s="1" t="str">
        <f t="shared" si="336"/>
        <v>16/02/2011 12:31:00</v>
      </c>
      <c r="D10786" t="s">
        <v>6333</v>
      </c>
      <c r="E10786" s="1">
        <f t="shared" si="337"/>
        <v>4019459.9999997765</v>
      </c>
      <c r="F10786">
        <v>4019459.9999997765</v>
      </c>
    </row>
    <row r="10787" spans="1:6" ht="15.75" x14ac:dyDescent="0.25">
      <c r="A10787" s="1" t="s">
        <v>44</v>
      </c>
      <c r="B10787" s="2">
        <v>0.52152777777777781</v>
      </c>
      <c r="C10787" s="1" t="str">
        <f t="shared" si="336"/>
        <v>16/02/2011 12:31:00</v>
      </c>
      <c r="D10787" t="s">
        <v>6333</v>
      </c>
      <c r="E10787" s="1">
        <f t="shared" si="337"/>
        <v>4019459.9999997765</v>
      </c>
      <c r="F10787">
        <v>4019459.9999997765</v>
      </c>
    </row>
    <row r="10788" spans="1:6" ht="15.75" x14ac:dyDescent="0.25">
      <c r="A10788" s="1" t="s">
        <v>44</v>
      </c>
      <c r="B10788" s="2">
        <v>0.52638888888888891</v>
      </c>
      <c r="C10788" s="1" t="str">
        <f t="shared" si="336"/>
        <v>16/02/2011 12:38:00</v>
      </c>
      <c r="D10788" t="s">
        <v>6324</v>
      </c>
      <c r="E10788" s="1">
        <f t="shared" si="337"/>
        <v>4019879.9999998882</v>
      </c>
      <c r="F10788">
        <v>4019879.9999998882</v>
      </c>
    </row>
    <row r="10789" spans="1:6" ht="15.75" x14ac:dyDescent="0.25">
      <c r="A10789" s="1" t="s">
        <v>44</v>
      </c>
      <c r="B10789" s="2">
        <v>0.52638888888888891</v>
      </c>
      <c r="C10789" s="1" t="str">
        <f t="shared" si="336"/>
        <v>16/02/2011 12:38:00</v>
      </c>
      <c r="D10789" t="s">
        <v>6324</v>
      </c>
      <c r="E10789" s="1">
        <f t="shared" si="337"/>
        <v>4019879.9999998882</v>
      </c>
      <c r="F10789">
        <v>4019879.9999998882</v>
      </c>
    </row>
    <row r="10790" spans="1:6" ht="15.75" x14ac:dyDescent="0.25">
      <c r="A10790" s="1" t="s">
        <v>44</v>
      </c>
      <c r="B10790" s="2">
        <v>0.52638888888888891</v>
      </c>
      <c r="C10790" s="1" t="str">
        <f t="shared" si="336"/>
        <v>16/02/2011 12:38:00</v>
      </c>
      <c r="D10790" t="s">
        <v>6324</v>
      </c>
      <c r="E10790" s="1">
        <f t="shared" si="337"/>
        <v>4019879.9999998882</v>
      </c>
      <c r="F10790">
        <v>4019879.9999998882</v>
      </c>
    </row>
    <row r="10791" spans="1:6" ht="15.75" x14ac:dyDescent="0.25">
      <c r="A10791" s="1" t="s">
        <v>44</v>
      </c>
      <c r="B10791" s="2">
        <v>0.53472222222222221</v>
      </c>
      <c r="C10791" s="1" t="str">
        <f t="shared" si="336"/>
        <v>16/02/2011 12:50:00</v>
      </c>
      <c r="D10791" t="s">
        <v>6334</v>
      </c>
      <c r="E10791" s="1">
        <f t="shared" si="337"/>
        <v>4020599.9999997206</v>
      </c>
      <c r="F10791">
        <v>4020599.9999997206</v>
      </c>
    </row>
    <row r="10792" spans="1:6" ht="15.75" x14ac:dyDescent="0.25">
      <c r="A10792" s="1" t="s">
        <v>44</v>
      </c>
      <c r="B10792" s="2">
        <v>0.53472222222222221</v>
      </c>
      <c r="C10792" s="1" t="str">
        <f t="shared" si="336"/>
        <v>16/02/2011 12:50:00</v>
      </c>
      <c r="D10792" t="s">
        <v>6334</v>
      </c>
      <c r="E10792" s="1">
        <f t="shared" si="337"/>
        <v>4020599.9999997206</v>
      </c>
      <c r="F10792">
        <v>4020599.9999997206</v>
      </c>
    </row>
    <row r="10793" spans="1:6" ht="15.75" x14ac:dyDescent="0.25">
      <c r="A10793" s="1" t="s">
        <v>44</v>
      </c>
      <c r="B10793" s="2">
        <v>0.54097222222222219</v>
      </c>
      <c r="C10793" s="1" t="str">
        <f t="shared" si="336"/>
        <v>16/02/2011 12:59:00</v>
      </c>
      <c r="D10793" t="s">
        <v>6327</v>
      </c>
      <c r="E10793" s="1">
        <f t="shared" si="337"/>
        <v>4021140.0000002235</v>
      </c>
      <c r="F10793">
        <v>4021140.0000002235</v>
      </c>
    </row>
    <row r="10794" spans="1:6" ht="15.75" x14ac:dyDescent="0.25">
      <c r="A10794" s="1" t="s">
        <v>44</v>
      </c>
      <c r="B10794" s="2">
        <v>0.54305555555555551</v>
      </c>
      <c r="C10794" s="1" t="str">
        <f t="shared" si="336"/>
        <v>16/02/2011 13:02:00</v>
      </c>
      <c r="D10794" t="s">
        <v>6323</v>
      </c>
      <c r="E10794" s="1">
        <f t="shared" si="337"/>
        <v>4021320.0000001816</v>
      </c>
      <c r="F10794">
        <v>4021320.0000001816</v>
      </c>
    </row>
    <row r="10795" spans="1:6" ht="15.75" x14ac:dyDescent="0.25">
      <c r="A10795" s="1" t="s">
        <v>44</v>
      </c>
      <c r="B10795" s="2">
        <v>0.54375000000000007</v>
      </c>
      <c r="C10795" s="1" t="str">
        <f t="shared" si="336"/>
        <v>16/02/2011 13:03:00</v>
      </c>
      <c r="D10795" t="s">
        <v>6337</v>
      </c>
      <c r="E10795" s="1">
        <f t="shared" si="337"/>
        <v>4021379.9999997485</v>
      </c>
      <c r="F10795">
        <v>4021379.9999997485</v>
      </c>
    </row>
    <row r="10796" spans="1:6" ht="15.75" x14ac:dyDescent="0.25">
      <c r="A10796" s="1" t="s">
        <v>44</v>
      </c>
      <c r="B10796" s="2">
        <v>0.5444444444444444</v>
      </c>
      <c r="C10796" s="1" t="str">
        <f t="shared" si="336"/>
        <v>16/02/2011 13:04:00</v>
      </c>
      <c r="D10796" t="s">
        <v>6330</v>
      </c>
      <c r="E10796" s="1">
        <f t="shared" si="337"/>
        <v>4021439.9999999441</v>
      </c>
      <c r="F10796">
        <v>4021439.9999999441</v>
      </c>
    </row>
    <row r="10797" spans="1:6" ht="15.75" x14ac:dyDescent="0.25">
      <c r="A10797" s="1" t="s">
        <v>44</v>
      </c>
      <c r="B10797" s="2">
        <v>0.5444444444444444</v>
      </c>
      <c r="C10797" s="1" t="str">
        <f t="shared" si="336"/>
        <v>16/02/2011 13:04:00</v>
      </c>
      <c r="D10797" t="s">
        <v>6330</v>
      </c>
      <c r="E10797" s="1">
        <f t="shared" si="337"/>
        <v>4021439.9999999441</v>
      </c>
      <c r="F10797">
        <v>4021439.9999999441</v>
      </c>
    </row>
    <row r="10798" spans="1:6" ht="15.75" x14ac:dyDescent="0.25">
      <c r="A10798" s="1" t="s">
        <v>44</v>
      </c>
      <c r="B10798" s="2">
        <v>0.5444444444444444</v>
      </c>
      <c r="C10798" s="1" t="str">
        <f t="shared" si="336"/>
        <v>16/02/2011 13:04:00</v>
      </c>
      <c r="D10798" t="s">
        <v>6330</v>
      </c>
      <c r="E10798" s="1">
        <f t="shared" si="337"/>
        <v>4021439.9999999441</v>
      </c>
      <c r="F10798">
        <v>4021439.9999999441</v>
      </c>
    </row>
    <row r="10799" spans="1:6" ht="15.75" x14ac:dyDescent="0.25">
      <c r="A10799" s="1" t="s">
        <v>44</v>
      </c>
      <c r="B10799" s="2">
        <v>0.5444444444444444</v>
      </c>
      <c r="C10799" s="1" t="str">
        <f t="shared" si="336"/>
        <v>16/02/2011 13:04:00</v>
      </c>
      <c r="D10799" t="s">
        <v>6330</v>
      </c>
      <c r="E10799" s="1">
        <f t="shared" si="337"/>
        <v>4021439.9999999441</v>
      </c>
      <c r="F10799">
        <v>4021439.9999999441</v>
      </c>
    </row>
    <row r="10800" spans="1:6" ht="15.75" x14ac:dyDescent="0.25">
      <c r="A10800" s="1" t="s">
        <v>44</v>
      </c>
      <c r="B10800" s="2">
        <v>0.54583333333333328</v>
      </c>
      <c r="C10800" s="1" t="str">
        <f t="shared" si="336"/>
        <v>16/02/2011 13:06:00</v>
      </c>
      <c r="D10800" t="s">
        <v>6332</v>
      </c>
      <c r="E10800" s="1">
        <f t="shared" si="337"/>
        <v>4021559.9999997066</v>
      </c>
      <c r="F10800">
        <v>4021559.9999997066</v>
      </c>
    </row>
    <row r="10801" spans="1:6" ht="15.75" x14ac:dyDescent="0.25">
      <c r="A10801" s="1" t="s">
        <v>44</v>
      </c>
      <c r="B10801" s="2">
        <v>0.54583333333333328</v>
      </c>
      <c r="C10801" s="1" t="str">
        <f t="shared" si="336"/>
        <v>16/02/2011 13:06:00</v>
      </c>
      <c r="D10801" t="s">
        <v>6332</v>
      </c>
      <c r="E10801" s="1">
        <f t="shared" si="337"/>
        <v>4021559.9999997066</v>
      </c>
      <c r="F10801">
        <v>4021559.9999997066</v>
      </c>
    </row>
    <row r="10802" spans="1:6" ht="15.75" x14ac:dyDescent="0.25">
      <c r="A10802" s="1" t="s">
        <v>44</v>
      </c>
      <c r="B10802" s="2">
        <v>0.54722222222222217</v>
      </c>
      <c r="C10802" s="1" t="str">
        <f t="shared" si="336"/>
        <v>16/02/2011 13:08:00</v>
      </c>
      <c r="D10802" t="s">
        <v>6349</v>
      </c>
      <c r="E10802" s="1">
        <f t="shared" si="337"/>
        <v>4021680.0000000978</v>
      </c>
      <c r="F10802">
        <v>4021680.0000000978</v>
      </c>
    </row>
    <row r="10803" spans="1:6" ht="15.75" x14ac:dyDescent="0.25">
      <c r="A10803" s="1" t="s">
        <v>44</v>
      </c>
      <c r="B10803" s="2">
        <v>0.54722222222222217</v>
      </c>
      <c r="C10803" s="1" t="str">
        <f t="shared" si="336"/>
        <v>16/02/2011 13:08:00</v>
      </c>
      <c r="D10803" t="s">
        <v>6349</v>
      </c>
      <c r="E10803" s="1">
        <f t="shared" si="337"/>
        <v>4021680.0000000978</v>
      </c>
      <c r="F10803">
        <v>4021680.0000000978</v>
      </c>
    </row>
    <row r="10804" spans="1:6" ht="15.75" x14ac:dyDescent="0.25">
      <c r="A10804" s="1" t="s">
        <v>44</v>
      </c>
      <c r="B10804" s="2">
        <v>0.55347222222222225</v>
      </c>
      <c r="C10804" s="1" t="str">
        <f t="shared" si="336"/>
        <v>16/02/2011 13:17:00</v>
      </c>
      <c r="D10804" t="s">
        <v>6326</v>
      </c>
      <c r="E10804" s="1">
        <f t="shared" si="337"/>
        <v>4022219.9999999721</v>
      </c>
      <c r="F10804">
        <v>4022219.9999999721</v>
      </c>
    </row>
    <row r="10805" spans="1:6" ht="15.75" x14ac:dyDescent="0.25">
      <c r="A10805" s="1" t="s">
        <v>44</v>
      </c>
      <c r="B10805" s="2">
        <v>0.55347222222222225</v>
      </c>
      <c r="C10805" s="1" t="str">
        <f t="shared" si="336"/>
        <v>16/02/2011 13:17:00</v>
      </c>
      <c r="D10805" t="s">
        <v>6326</v>
      </c>
      <c r="E10805" s="1">
        <f t="shared" si="337"/>
        <v>4022219.9999999721</v>
      </c>
      <c r="F10805">
        <v>4022219.9999999721</v>
      </c>
    </row>
    <row r="10806" spans="1:6" ht="15.75" x14ac:dyDescent="0.25">
      <c r="A10806" s="1" t="s">
        <v>44</v>
      </c>
      <c r="B10806" s="2">
        <v>0.55486111111111114</v>
      </c>
      <c r="C10806" s="1" t="str">
        <f t="shared" si="336"/>
        <v>16/02/2011 13:19:00</v>
      </c>
      <c r="D10806" t="s">
        <v>6335</v>
      </c>
      <c r="E10806" s="1">
        <f t="shared" si="337"/>
        <v>4022339.9999997346</v>
      </c>
      <c r="F10806">
        <v>4022339.9999997346</v>
      </c>
    </row>
    <row r="10807" spans="1:6" ht="15.75" x14ac:dyDescent="0.25">
      <c r="A10807" s="1" t="s">
        <v>44</v>
      </c>
      <c r="B10807" s="2">
        <v>0.55486111111111114</v>
      </c>
      <c r="C10807" s="1" t="str">
        <f t="shared" si="336"/>
        <v>16/02/2011 13:19:00</v>
      </c>
      <c r="D10807" t="s">
        <v>6335</v>
      </c>
      <c r="E10807" s="1">
        <f t="shared" si="337"/>
        <v>4022339.9999997346</v>
      </c>
      <c r="F10807">
        <v>4022339.9999997346</v>
      </c>
    </row>
    <row r="10808" spans="1:6" ht="15.75" x14ac:dyDescent="0.25">
      <c r="A10808" s="1" t="s">
        <v>44</v>
      </c>
      <c r="B10808" s="2">
        <v>0.56944444444444442</v>
      </c>
      <c r="C10808" s="1" t="str">
        <f t="shared" si="336"/>
        <v>16/02/2011 13:40:00</v>
      </c>
      <c r="D10808" t="s">
        <v>6343</v>
      </c>
      <c r="E10808" s="1">
        <f t="shared" si="337"/>
        <v>4023600.0000000698</v>
      </c>
      <c r="F10808">
        <v>4023600.0000000698</v>
      </c>
    </row>
    <row r="10809" spans="1:6" ht="15.75" x14ac:dyDescent="0.25">
      <c r="A10809" s="1" t="s">
        <v>44</v>
      </c>
      <c r="B10809" s="2">
        <v>0.56944444444444442</v>
      </c>
      <c r="C10809" s="1" t="str">
        <f t="shared" si="336"/>
        <v>16/02/2011 13:40:00</v>
      </c>
      <c r="D10809" t="s">
        <v>6343</v>
      </c>
      <c r="E10809" s="1">
        <f t="shared" si="337"/>
        <v>4023600.0000000698</v>
      </c>
      <c r="F10809">
        <v>4023600.0000000698</v>
      </c>
    </row>
    <row r="10810" spans="1:6" ht="15.75" x14ac:dyDescent="0.25">
      <c r="A10810" s="1" t="s">
        <v>44</v>
      </c>
      <c r="B10810" s="2">
        <v>0.57013888888888886</v>
      </c>
      <c r="C10810" s="1" t="str">
        <f t="shared" si="336"/>
        <v>16/02/2011 13:41:00</v>
      </c>
      <c r="D10810" t="s">
        <v>6341</v>
      </c>
      <c r="E10810" s="1">
        <f t="shared" si="337"/>
        <v>4023660.0000002654</v>
      </c>
      <c r="F10810">
        <v>4023660.0000002654</v>
      </c>
    </row>
    <row r="10811" spans="1:6" ht="15.75" x14ac:dyDescent="0.25">
      <c r="A10811" s="1" t="s">
        <v>44</v>
      </c>
      <c r="B10811" s="2">
        <v>0.57013888888888886</v>
      </c>
      <c r="C10811" s="1" t="str">
        <f t="shared" si="336"/>
        <v>16/02/2011 13:41:00</v>
      </c>
      <c r="D10811" t="s">
        <v>6341</v>
      </c>
      <c r="E10811" s="1">
        <f t="shared" si="337"/>
        <v>4023660.0000002654</v>
      </c>
      <c r="F10811">
        <v>4023660.0000002654</v>
      </c>
    </row>
    <row r="10812" spans="1:6" ht="15.75" x14ac:dyDescent="0.25">
      <c r="A10812" s="1" t="s">
        <v>44</v>
      </c>
      <c r="B10812" s="2">
        <v>0.57430555555555551</v>
      </c>
      <c r="C10812" s="1" t="str">
        <f t="shared" si="336"/>
        <v>16/02/2011 13:47:00</v>
      </c>
      <c r="D10812" t="s">
        <v>6355</v>
      </c>
      <c r="E10812" s="1">
        <f t="shared" si="337"/>
        <v>4024020.0000001816</v>
      </c>
      <c r="F10812">
        <v>4024020.0000001816</v>
      </c>
    </row>
    <row r="10813" spans="1:6" ht="15.75" x14ac:dyDescent="0.25">
      <c r="A10813" s="1" t="s">
        <v>44</v>
      </c>
      <c r="B10813" s="2">
        <v>0.57708333333333328</v>
      </c>
      <c r="C10813" s="1" t="str">
        <f t="shared" si="336"/>
        <v>16/02/2011 13:51:00</v>
      </c>
      <c r="D10813" t="s">
        <v>6345</v>
      </c>
      <c r="E10813" s="1">
        <f t="shared" si="337"/>
        <v>4024259.9999997066</v>
      </c>
      <c r="F10813">
        <v>4024259.9999997066</v>
      </c>
    </row>
    <row r="10814" spans="1:6" ht="15.75" x14ac:dyDescent="0.25">
      <c r="A10814" s="1" t="s">
        <v>44</v>
      </c>
      <c r="B10814" s="2">
        <v>0.57708333333333328</v>
      </c>
      <c r="C10814" s="1" t="str">
        <f t="shared" si="336"/>
        <v>16/02/2011 13:51:00</v>
      </c>
      <c r="D10814" t="s">
        <v>6345</v>
      </c>
      <c r="E10814" s="1">
        <f t="shared" si="337"/>
        <v>4024259.9999997066</v>
      </c>
      <c r="F10814">
        <v>4024259.9999997066</v>
      </c>
    </row>
    <row r="10815" spans="1:6" ht="15.75" x14ac:dyDescent="0.25">
      <c r="A10815" s="1" t="s">
        <v>44</v>
      </c>
      <c r="B10815" s="2">
        <v>0.58333333333333337</v>
      </c>
      <c r="C10815" s="1" t="str">
        <f t="shared" si="336"/>
        <v>16/02/2011 14:00:00</v>
      </c>
      <c r="D10815" t="s">
        <v>6342</v>
      </c>
      <c r="E10815" s="1">
        <f t="shared" si="337"/>
        <v>4024800.0000002095</v>
      </c>
      <c r="F10815">
        <v>4024800.0000002095</v>
      </c>
    </row>
    <row r="10816" spans="1:6" ht="15.75" x14ac:dyDescent="0.25">
      <c r="A10816" s="1" t="s">
        <v>44</v>
      </c>
      <c r="B10816" s="2">
        <v>0.58333333333333337</v>
      </c>
      <c r="C10816" s="1" t="str">
        <f t="shared" si="336"/>
        <v>16/02/2011 14:00:00</v>
      </c>
      <c r="D10816" t="s">
        <v>6342</v>
      </c>
      <c r="E10816" s="1">
        <f t="shared" si="337"/>
        <v>4024800.0000002095</v>
      </c>
      <c r="F10816">
        <v>4024800.0000002095</v>
      </c>
    </row>
    <row r="10817" spans="1:6" ht="15.75" x14ac:dyDescent="0.25">
      <c r="A10817" s="1" t="s">
        <v>44</v>
      </c>
      <c r="B10817" s="2">
        <v>0.5854166666666667</v>
      </c>
      <c r="C10817" s="1" t="str">
        <f t="shared" si="336"/>
        <v>16/02/2011 14:03:00</v>
      </c>
      <c r="D10817" t="s">
        <v>6339</v>
      </c>
      <c r="E10817" s="1">
        <f t="shared" si="337"/>
        <v>4024980.0000001676</v>
      </c>
      <c r="F10817">
        <v>4024980.0000001676</v>
      </c>
    </row>
    <row r="10818" spans="1:6" ht="15.75" x14ac:dyDescent="0.25">
      <c r="A10818" s="1" t="s">
        <v>44</v>
      </c>
      <c r="B10818" s="2">
        <v>0.5854166666666667</v>
      </c>
      <c r="C10818" s="1" t="str">
        <f t="shared" ref="C10818:C10881" si="338">CONCATENATE(TEXT(A10818,"dd/mm/yyyy")&amp;" "&amp;TEXT(B10818,"hh:mm:ss"))</f>
        <v>16/02/2011 14:03:00</v>
      </c>
      <c r="D10818" t="s">
        <v>6339</v>
      </c>
      <c r="E10818" s="1">
        <f t="shared" si="337"/>
        <v>4024980.0000001676</v>
      </c>
      <c r="F10818">
        <v>4024980.0000001676</v>
      </c>
    </row>
    <row r="10819" spans="1:6" ht="15.75" x14ac:dyDescent="0.25">
      <c r="A10819" s="1" t="s">
        <v>44</v>
      </c>
      <c r="B10819" s="2">
        <v>0.58750000000000002</v>
      </c>
      <c r="C10819" s="1" t="str">
        <f t="shared" si="338"/>
        <v>16/02/2011 14:06:00</v>
      </c>
      <c r="D10819" t="s">
        <v>9484</v>
      </c>
      <c r="E10819" s="1">
        <f t="shared" ref="E10819:E10882" si="339">(D10819-DATE(2011,1,1))*86400</f>
        <v>4025160.0000001257</v>
      </c>
      <c r="F10819">
        <v>4025160.0000001257</v>
      </c>
    </row>
    <row r="10820" spans="1:6" ht="15.75" x14ac:dyDescent="0.25">
      <c r="A10820" s="1" t="s">
        <v>44</v>
      </c>
      <c r="B10820" s="2">
        <v>0.58888888888888891</v>
      </c>
      <c r="C10820" s="1" t="str">
        <f t="shared" si="338"/>
        <v>16/02/2011 14:08:00</v>
      </c>
      <c r="D10820" t="s">
        <v>6338</v>
      </c>
      <c r="E10820" s="1">
        <f t="shared" si="339"/>
        <v>4025279.9999998882</v>
      </c>
      <c r="F10820">
        <v>4025279.9999998882</v>
      </c>
    </row>
    <row r="10821" spans="1:6" ht="15.75" x14ac:dyDescent="0.25">
      <c r="A10821" s="1" t="s">
        <v>44</v>
      </c>
      <c r="B10821" s="2">
        <v>0.58888888888888891</v>
      </c>
      <c r="C10821" s="1" t="str">
        <f t="shared" si="338"/>
        <v>16/02/2011 14:08:00</v>
      </c>
      <c r="D10821" t="s">
        <v>6338</v>
      </c>
      <c r="E10821" s="1">
        <f t="shared" si="339"/>
        <v>4025279.9999998882</v>
      </c>
      <c r="F10821">
        <v>4025279.9999998882</v>
      </c>
    </row>
    <row r="10822" spans="1:6" ht="15.75" x14ac:dyDescent="0.25">
      <c r="A10822" s="1" t="s">
        <v>44</v>
      </c>
      <c r="B10822" s="2">
        <v>0.58888888888888891</v>
      </c>
      <c r="C10822" s="1" t="str">
        <f t="shared" si="338"/>
        <v>16/02/2011 14:08:00</v>
      </c>
      <c r="D10822" t="s">
        <v>6338</v>
      </c>
      <c r="E10822" s="1">
        <f t="shared" si="339"/>
        <v>4025279.9999998882</v>
      </c>
      <c r="F10822">
        <v>4025279.9999998882</v>
      </c>
    </row>
    <row r="10823" spans="1:6" ht="15.75" x14ac:dyDescent="0.25">
      <c r="A10823" s="1" t="s">
        <v>44</v>
      </c>
      <c r="B10823" s="2">
        <v>0.58888888888888891</v>
      </c>
      <c r="C10823" s="1" t="str">
        <f t="shared" si="338"/>
        <v>16/02/2011 14:08:00</v>
      </c>
      <c r="D10823" t="s">
        <v>6338</v>
      </c>
      <c r="E10823" s="1">
        <f t="shared" si="339"/>
        <v>4025279.9999998882</v>
      </c>
      <c r="F10823">
        <v>4025279.9999998882</v>
      </c>
    </row>
    <row r="10824" spans="1:6" ht="15.75" x14ac:dyDescent="0.25">
      <c r="A10824" s="1" t="s">
        <v>44</v>
      </c>
      <c r="B10824" s="2">
        <v>0.58958333333333335</v>
      </c>
      <c r="C10824" s="1" t="str">
        <f t="shared" si="338"/>
        <v>16/02/2011 14:09:00</v>
      </c>
      <c r="D10824" t="s">
        <v>6344</v>
      </c>
      <c r="E10824" s="1">
        <f t="shared" si="339"/>
        <v>4025340.0000000838</v>
      </c>
      <c r="F10824">
        <v>4025340.0000000838</v>
      </c>
    </row>
    <row r="10825" spans="1:6" ht="15.75" x14ac:dyDescent="0.25">
      <c r="A10825" s="1" t="s">
        <v>44</v>
      </c>
      <c r="B10825" s="2">
        <v>0.58958333333333335</v>
      </c>
      <c r="C10825" s="1" t="str">
        <f t="shared" si="338"/>
        <v>16/02/2011 14:09:00</v>
      </c>
      <c r="D10825" t="s">
        <v>6344</v>
      </c>
      <c r="E10825" s="1">
        <f t="shared" si="339"/>
        <v>4025340.0000000838</v>
      </c>
      <c r="F10825">
        <v>4025340.0000000838</v>
      </c>
    </row>
    <row r="10826" spans="1:6" ht="15.75" x14ac:dyDescent="0.25">
      <c r="A10826" s="1" t="s">
        <v>44</v>
      </c>
      <c r="B10826" s="2">
        <v>0.59375</v>
      </c>
      <c r="C10826" s="1" t="str">
        <f t="shared" si="338"/>
        <v>16/02/2011 14:15:00</v>
      </c>
      <c r="D10826" t="s">
        <v>6346</v>
      </c>
      <c r="E10826" s="1">
        <f t="shared" si="339"/>
        <v>4025700</v>
      </c>
      <c r="F10826">
        <v>4025700</v>
      </c>
    </row>
    <row r="10827" spans="1:6" ht="15.75" x14ac:dyDescent="0.25">
      <c r="A10827" s="1" t="s">
        <v>44</v>
      </c>
      <c r="B10827" s="2">
        <v>0.59375</v>
      </c>
      <c r="C10827" s="1" t="str">
        <f t="shared" si="338"/>
        <v>16/02/2011 14:15:00</v>
      </c>
      <c r="D10827" t="s">
        <v>6346</v>
      </c>
      <c r="E10827" s="1">
        <f t="shared" si="339"/>
        <v>4025700</v>
      </c>
      <c r="F10827">
        <v>4025700</v>
      </c>
    </row>
    <row r="10828" spans="1:6" ht="15.75" x14ac:dyDescent="0.25">
      <c r="A10828" s="1" t="s">
        <v>44</v>
      </c>
      <c r="B10828" s="2">
        <v>0.59444444444444444</v>
      </c>
      <c r="C10828" s="1" t="str">
        <f t="shared" si="338"/>
        <v>16/02/2011 14:16:00</v>
      </c>
      <c r="D10828" t="s">
        <v>6352</v>
      </c>
      <c r="E10828" s="1">
        <f t="shared" si="339"/>
        <v>4025760.0000001956</v>
      </c>
      <c r="F10828">
        <v>4025760.0000001956</v>
      </c>
    </row>
    <row r="10829" spans="1:6" ht="15.75" x14ac:dyDescent="0.25">
      <c r="A10829" s="1" t="s">
        <v>44</v>
      </c>
      <c r="B10829" s="2">
        <v>0.59444444444444444</v>
      </c>
      <c r="C10829" s="1" t="str">
        <f t="shared" si="338"/>
        <v>16/02/2011 14:16:00</v>
      </c>
      <c r="D10829" t="s">
        <v>6352</v>
      </c>
      <c r="E10829" s="1">
        <f t="shared" si="339"/>
        <v>4025760.0000001956</v>
      </c>
      <c r="F10829">
        <v>4025760.0000001956</v>
      </c>
    </row>
    <row r="10830" spans="1:6" ht="15.75" x14ac:dyDescent="0.25">
      <c r="A10830" s="1" t="s">
        <v>44</v>
      </c>
      <c r="B10830" s="2">
        <v>0.60347222222222219</v>
      </c>
      <c r="C10830" s="1" t="str">
        <f t="shared" si="338"/>
        <v>16/02/2011 14:29:00</v>
      </c>
      <c r="D10830" t="s">
        <v>6387</v>
      </c>
      <c r="E10830" s="1">
        <f t="shared" si="339"/>
        <v>4026540.0000002235</v>
      </c>
      <c r="F10830">
        <v>4026540.0000002235</v>
      </c>
    </row>
    <row r="10831" spans="1:6" ht="15.75" x14ac:dyDescent="0.25">
      <c r="A10831" s="1" t="s">
        <v>44</v>
      </c>
      <c r="B10831" s="2">
        <v>0.60347222222222219</v>
      </c>
      <c r="C10831" s="1" t="str">
        <f t="shared" si="338"/>
        <v>16/02/2011 14:29:00</v>
      </c>
      <c r="D10831" t="s">
        <v>6387</v>
      </c>
      <c r="E10831" s="1">
        <f t="shared" si="339"/>
        <v>4026540.0000002235</v>
      </c>
      <c r="F10831">
        <v>4026540.0000002235</v>
      </c>
    </row>
    <row r="10832" spans="1:6" ht="15.75" x14ac:dyDescent="0.25">
      <c r="A10832" s="1" t="s">
        <v>44</v>
      </c>
      <c r="B10832" s="2">
        <v>0.60416666666666663</v>
      </c>
      <c r="C10832" s="1" t="str">
        <f t="shared" si="338"/>
        <v>16/02/2011 14:30:00</v>
      </c>
      <c r="D10832" t="s">
        <v>6358</v>
      </c>
      <c r="E10832" s="1">
        <f t="shared" si="339"/>
        <v>4026599.9999997905</v>
      </c>
      <c r="F10832">
        <v>4026599.9999997905</v>
      </c>
    </row>
    <row r="10833" spans="1:6" ht="15.75" x14ac:dyDescent="0.25">
      <c r="A10833" s="1" t="s">
        <v>44</v>
      </c>
      <c r="B10833" s="2">
        <v>0.60972222222222217</v>
      </c>
      <c r="C10833" s="1" t="str">
        <f t="shared" si="338"/>
        <v>16/02/2011 14:38:00</v>
      </c>
      <c r="D10833" t="s">
        <v>6353</v>
      </c>
      <c r="E10833" s="1">
        <f t="shared" si="339"/>
        <v>4027080.0000000978</v>
      </c>
      <c r="F10833">
        <v>4027080.0000000978</v>
      </c>
    </row>
    <row r="10834" spans="1:6" ht="15.75" x14ac:dyDescent="0.25">
      <c r="A10834" s="1" t="s">
        <v>44</v>
      </c>
      <c r="B10834" s="2">
        <v>0.60972222222222217</v>
      </c>
      <c r="C10834" s="1" t="str">
        <f t="shared" si="338"/>
        <v>16/02/2011 14:38:00</v>
      </c>
      <c r="D10834" t="s">
        <v>6353</v>
      </c>
      <c r="E10834" s="1">
        <f t="shared" si="339"/>
        <v>4027080.0000000978</v>
      </c>
      <c r="F10834">
        <v>4027080.0000000978</v>
      </c>
    </row>
    <row r="10835" spans="1:6" ht="15.75" x14ac:dyDescent="0.25">
      <c r="A10835" s="1" t="s">
        <v>44</v>
      </c>
      <c r="B10835" s="2">
        <v>0.62083333333333335</v>
      </c>
      <c r="C10835" s="1" t="str">
        <f t="shared" si="338"/>
        <v>16/02/2011 14:54:00</v>
      </c>
      <c r="D10835" t="s">
        <v>6357</v>
      </c>
      <c r="E10835" s="1">
        <f t="shared" si="339"/>
        <v>4028040.0000000838</v>
      </c>
      <c r="F10835">
        <v>4028040.0000000838</v>
      </c>
    </row>
    <row r="10836" spans="1:6" ht="15.75" x14ac:dyDescent="0.25">
      <c r="A10836" s="1" t="s">
        <v>44</v>
      </c>
      <c r="B10836" s="2">
        <v>0.62222222222222223</v>
      </c>
      <c r="C10836" s="1" t="str">
        <f t="shared" si="338"/>
        <v>16/02/2011 14:56:00</v>
      </c>
      <c r="D10836" t="s">
        <v>6363</v>
      </c>
      <c r="E10836" s="1">
        <f t="shared" si="339"/>
        <v>4028159.9999998463</v>
      </c>
      <c r="F10836">
        <v>4028159.9999998463</v>
      </c>
    </row>
    <row r="10837" spans="1:6" ht="15.75" x14ac:dyDescent="0.25">
      <c r="A10837" s="1" t="s">
        <v>44</v>
      </c>
      <c r="B10837" s="2">
        <v>0.62222222222222223</v>
      </c>
      <c r="C10837" s="1" t="str">
        <f t="shared" si="338"/>
        <v>16/02/2011 14:56:00</v>
      </c>
      <c r="D10837" t="s">
        <v>6363</v>
      </c>
      <c r="E10837" s="1">
        <f t="shared" si="339"/>
        <v>4028159.9999998463</v>
      </c>
      <c r="F10837">
        <v>4028159.9999998463</v>
      </c>
    </row>
    <row r="10838" spans="1:6" ht="15.75" x14ac:dyDescent="0.25">
      <c r="A10838" s="1" t="s">
        <v>44</v>
      </c>
      <c r="B10838" s="2">
        <v>0.62777777777777777</v>
      </c>
      <c r="C10838" s="1" t="str">
        <f t="shared" si="338"/>
        <v>16/02/2011 15:04:00</v>
      </c>
      <c r="D10838" t="s">
        <v>6350</v>
      </c>
      <c r="E10838" s="1">
        <f t="shared" si="339"/>
        <v>4028640.0000001537</v>
      </c>
      <c r="F10838">
        <v>4028640.0000001537</v>
      </c>
    </row>
    <row r="10839" spans="1:6" ht="15.75" x14ac:dyDescent="0.25">
      <c r="A10839" s="1" t="s">
        <v>44</v>
      </c>
      <c r="B10839" s="2">
        <v>0.62847222222222221</v>
      </c>
      <c r="C10839" s="1" t="str">
        <f t="shared" si="338"/>
        <v>16/02/2011 15:05:00</v>
      </c>
      <c r="D10839" t="s">
        <v>6359</v>
      </c>
      <c r="E10839" s="1">
        <f t="shared" si="339"/>
        <v>4028699.9999997206</v>
      </c>
      <c r="F10839">
        <v>4028699.9999997206</v>
      </c>
    </row>
    <row r="10840" spans="1:6" ht="15.75" x14ac:dyDescent="0.25">
      <c r="A10840" s="1" t="s">
        <v>44</v>
      </c>
      <c r="B10840" s="2">
        <v>0.62916666666666665</v>
      </c>
      <c r="C10840" s="1" t="str">
        <f t="shared" si="338"/>
        <v>16/02/2011 15:06:00</v>
      </c>
      <c r="D10840" t="s">
        <v>6366</v>
      </c>
      <c r="E10840" s="1">
        <f t="shared" si="339"/>
        <v>4028759.9999999162</v>
      </c>
      <c r="F10840">
        <v>4028759.9999999162</v>
      </c>
    </row>
    <row r="10841" spans="1:6" ht="15.75" x14ac:dyDescent="0.25">
      <c r="A10841" s="1" t="s">
        <v>44</v>
      </c>
      <c r="B10841" s="2">
        <v>0.63263888888888886</v>
      </c>
      <c r="C10841" s="1" t="str">
        <f t="shared" si="338"/>
        <v>16/02/2011 15:11:00</v>
      </c>
      <c r="D10841" t="s">
        <v>6356</v>
      </c>
      <c r="E10841" s="1">
        <f t="shared" si="339"/>
        <v>4029060.0000002654</v>
      </c>
      <c r="F10841">
        <v>4029060.0000002654</v>
      </c>
    </row>
    <row r="10842" spans="1:6" ht="15.75" x14ac:dyDescent="0.25">
      <c r="A10842" s="1" t="s">
        <v>44</v>
      </c>
      <c r="B10842" s="2">
        <v>0.6381944444444444</v>
      </c>
      <c r="C10842" s="1" t="str">
        <f t="shared" si="338"/>
        <v>16/02/2011 15:19:00</v>
      </c>
      <c r="D10842" t="s">
        <v>6360</v>
      </c>
      <c r="E10842" s="1">
        <f t="shared" si="339"/>
        <v>4029539.9999999441</v>
      </c>
      <c r="F10842">
        <v>4029539.9999999441</v>
      </c>
    </row>
    <row r="10843" spans="1:6" ht="15.75" x14ac:dyDescent="0.25">
      <c r="A10843" s="1" t="s">
        <v>44</v>
      </c>
      <c r="B10843" s="2">
        <v>0.6381944444444444</v>
      </c>
      <c r="C10843" s="1" t="str">
        <f t="shared" si="338"/>
        <v>16/02/2011 15:19:00</v>
      </c>
      <c r="D10843" t="s">
        <v>6360</v>
      </c>
      <c r="E10843" s="1">
        <f t="shared" si="339"/>
        <v>4029539.9999999441</v>
      </c>
      <c r="F10843">
        <v>4029539.9999999441</v>
      </c>
    </row>
    <row r="10844" spans="1:6" ht="15.75" x14ac:dyDescent="0.25">
      <c r="A10844" s="1" t="s">
        <v>44</v>
      </c>
      <c r="B10844" s="2">
        <v>0.64236111111111105</v>
      </c>
      <c r="C10844" s="1" t="str">
        <f t="shared" si="338"/>
        <v>16/02/2011 15:25:00</v>
      </c>
      <c r="D10844" t="s">
        <v>6365</v>
      </c>
      <c r="E10844" s="1">
        <f t="shared" si="339"/>
        <v>4029899.9999998603</v>
      </c>
      <c r="F10844">
        <v>4029899.9999998603</v>
      </c>
    </row>
    <row r="10845" spans="1:6" ht="15.75" x14ac:dyDescent="0.25">
      <c r="A10845" s="1" t="s">
        <v>44</v>
      </c>
      <c r="B10845" s="2">
        <v>0.64236111111111105</v>
      </c>
      <c r="C10845" s="1" t="str">
        <f t="shared" si="338"/>
        <v>16/02/2011 15:25:00</v>
      </c>
      <c r="D10845" t="s">
        <v>6365</v>
      </c>
      <c r="E10845" s="1">
        <f t="shared" si="339"/>
        <v>4029899.9999998603</v>
      </c>
      <c r="F10845">
        <v>4029899.9999998603</v>
      </c>
    </row>
    <row r="10846" spans="1:6" ht="15.75" x14ac:dyDescent="0.25">
      <c r="A10846" s="1" t="s">
        <v>44</v>
      </c>
      <c r="B10846" s="2">
        <v>0.65208333333333335</v>
      </c>
      <c r="C10846" s="1" t="str">
        <f t="shared" si="338"/>
        <v>16/02/2011 15:39:00</v>
      </c>
      <c r="D10846" t="s">
        <v>6368</v>
      </c>
      <c r="E10846" s="1">
        <f t="shared" si="339"/>
        <v>4030740.0000000838</v>
      </c>
      <c r="F10846">
        <v>4030740.0000000838</v>
      </c>
    </row>
    <row r="10847" spans="1:6" ht="15.75" x14ac:dyDescent="0.25">
      <c r="A10847" s="1" t="s">
        <v>44</v>
      </c>
      <c r="B10847" s="2">
        <v>0.66249999999999998</v>
      </c>
      <c r="C10847" s="1" t="str">
        <f t="shared" si="338"/>
        <v>16/02/2011 15:54:00</v>
      </c>
      <c r="D10847" t="s">
        <v>6354</v>
      </c>
      <c r="E10847" s="1">
        <f t="shared" si="339"/>
        <v>4031639.9999998743</v>
      </c>
      <c r="F10847">
        <v>4031639.9999998743</v>
      </c>
    </row>
    <row r="10848" spans="1:6" ht="15.75" x14ac:dyDescent="0.25">
      <c r="A10848" s="1" t="s">
        <v>44</v>
      </c>
      <c r="B10848" s="2">
        <v>0.66249999999999998</v>
      </c>
      <c r="C10848" s="1" t="str">
        <f t="shared" si="338"/>
        <v>16/02/2011 15:54:00</v>
      </c>
      <c r="D10848" t="s">
        <v>6354</v>
      </c>
      <c r="E10848" s="1">
        <f t="shared" si="339"/>
        <v>4031639.9999998743</v>
      </c>
      <c r="F10848">
        <v>4031639.9999998743</v>
      </c>
    </row>
    <row r="10849" spans="1:6" ht="15.75" x14ac:dyDescent="0.25">
      <c r="A10849" s="1" t="s">
        <v>44</v>
      </c>
      <c r="B10849" s="2">
        <v>0.66249999999999998</v>
      </c>
      <c r="C10849" s="1" t="str">
        <f t="shared" si="338"/>
        <v>16/02/2011 15:54:00</v>
      </c>
      <c r="D10849" t="s">
        <v>6354</v>
      </c>
      <c r="E10849" s="1">
        <f t="shared" si="339"/>
        <v>4031639.9999998743</v>
      </c>
      <c r="F10849">
        <v>4031639.9999998743</v>
      </c>
    </row>
    <row r="10850" spans="1:6" ht="15.75" x14ac:dyDescent="0.25">
      <c r="A10850" s="1" t="s">
        <v>44</v>
      </c>
      <c r="B10850" s="2">
        <v>0.66249999999999998</v>
      </c>
      <c r="C10850" s="1" t="str">
        <f t="shared" si="338"/>
        <v>16/02/2011 15:54:00</v>
      </c>
      <c r="D10850" t="s">
        <v>6354</v>
      </c>
      <c r="E10850" s="1">
        <f t="shared" si="339"/>
        <v>4031639.9999998743</v>
      </c>
      <c r="F10850">
        <v>4031639.9999998743</v>
      </c>
    </row>
    <row r="10851" spans="1:6" ht="15.75" x14ac:dyDescent="0.25">
      <c r="A10851" s="1" t="s">
        <v>44</v>
      </c>
      <c r="B10851" s="2">
        <v>0.66249999999999998</v>
      </c>
      <c r="C10851" s="1" t="str">
        <f t="shared" si="338"/>
        <v>16/02/2011 15:54:00</v>
      </c>
      <c r="D10851" t="s">
        <v>6354</v>
      </c>
      <c r="E10851" s="1">
        <f t="shared" si="339"/>
        <v>4031639.9999998743</v>
      </c>
      <c r="F10851">
        <v>4031639.9999998743</v>
      </c>
    </row>
    <row r="10852" spans="1:6" ht="15.75" x14ac:dyDescent="0.25">
      <c r="A10852" s="1" t="s">
        <v>44</v>
      </c>
      <c r="B10852" s="2">
        <v>0.66388888888888886</v>
      </c>
      <c r="C10852" s="1" t="str">
        <f t="shared" si="338"/>
        <v>16/02/2011 15:56:00</v>
      </c>
      <c r="D10852" t="s">
        <v>6369</v>
      </c>
      <c r="E10852" s="1">
        <f t="shared" si="339"/>
        <v>4031760.0000002654</v>
      </c>
      <c r="F10852">
        <v>4031760.0000002654</v>
      </c>
    </row>
    <row r="10853" spans="1:6" ht="15.75" x14ac:dyDescent="0.25">
      <c r="A10853" s="1" t="s">
        <v>44</v>
      </c>
      <c r="B10853" s="2">
        <v>0.66597222222222219</v>
      </c>
      <c r="C10853" s="1" t="str">
        <f t="shared" si="338"/>
        <v>16/02/2011 15:59:00</v>
      </c>
      <c r="D10853" t="s">
        <v>6364</v>
      </c>
      <c r="E10853" s="1">
        <f t="shared" si="339"/>
        <v>4031940.0000002235</v>
      </c>
      <c r="F10853">
        <v>4031940.0000002235</v>
      </c>
    </row>
    <row r="10854" spans="1:6" ht="15.75" x14ac:dyDescent="0.25">
      <c r="A10854" s="1" t="s">
        <v>44</v>
      </c>
      <c r="B10854" s="2">
        <v>0.66597222222222219</v>
      </c>
      <c r="C10854" s="1" t="str">
        <f t="shared" si="338"/>
        <v>16/02/2011 15:59:00</v>
      </c>
      <c r="D10854" t="s">
        <v>6364</v>
      </c>
      <c r="E10854" s="1">
        <f t="shared" si="339"/>
        <v>4031940.0000002235</v>
      </c>
      <c r="F10854">
        <v>4031940.0000002235</v>
      </c>
    </row>
    <row r="10855" spans="1:6" ht="15.75" x14ac:dyDescent="0.25">
      <c r="A10855" s="1" t="s">
        <v>44</v>
      </c>
      <c r="B10855" s="2">
        <v>0.67083333333333339</v>
      </c>
      <c r="C10855" s="1" t="str">
        <f t="shared" si="338"/>
        <v>16/02/2011 16:06:00</v>
      </c>
      <c r="D10855" t="s">
        <v>6367</v>
      </c>
      <c r="E10855" s="1">
        <f t="shared" si="339"/>
        <v>4032359.9999997066</v>
      </c>
      <c r="F10855">
        <v>4032359.9999997066</v>
      </c>
    </row>
    <row r="10856" spans="1:6" ht="15.75" x14ac:dyDescent="0.25">
      <c r="A10856" s="1" t="s">
        <v>44</v>
      </c>
      <c r="B10856" s="2">
        <v>0.67083333333333339</v>
      </c>
      <c r="C10856" s="1" t="str">
        <f t="shared" si="338"/>
        <v>16/02/2011 16:06:00</v>
      </c>
      <c r="D10856" t="s">
        <v>6367</v>
      </c>
      <c r="E10856" s="1">
        <f t="shared" si="339"/>
        <v>4032359.9999997066</v>
      </c>
      <c r="F10856">
        <v>4032359.9999997066</v>
      </c>
    </row>
    <row r="10857" spans="1:6" ht="15.75" x14ac:dyDescent="0.25">
      <c r="A10857" s="1" t="s">
        <v>44</v>
      </c>
      <c r="B10857" s="2">
        <v>0.67083333333333339</v>
      </c>
      <c r="C10857" s="1" t="str">
        <f t="shared" si="338"/>
        <v>16/02/2011 16:06:00</v>
      </c>
      <c r="D10857" t="s">
        <v>6367</v>
      </c>
      <c r="E10857" s="1">
        <f t="shared" si="339"/>
        <v>4032359.9999997066</v>
      </c>
      <c r="F10857">
        <v>4032359.9999997066</v>
      </c>
    </row>
    <row r="10858" spans="1:6" ht="15.75" x14ac:dyDescent="0.25">
      <c r="A10858" s="1" t="s">
        <v>44</v>
      </c>
      <c r="B10858" s="2">
        <v>0.67083333333333339</v>
      </c>
      <c r="C10858" s="1" t="str">
        <f t="shared" si="338"/>
        <v>16/02/2011 16:06:00</v>
      </c>
      <c r="D10858" t="s">
        <v>6367</v>
      </c>
      <c r="E10858" s="1">
        <f t="shared" si="339"/>
        <v>4032359.9999997066</v>
      </c>
      <c r="F10858">
        <v>4032359.9999997066</v>
      </c>
    </row>
    <row r="10859" spans="1:6" ht="15.75" x14ac:dyDescent="0.25">
      <c r="A10859" s="1" t="s">
        <v>44</v>
      </c>
      <c r="B10859" s="2">
        <v>0.67152777777777783</v>
      </c>
      <c r="C10859" s="1" t="str">
        <f t="shared" si="338"/>
        <v>16/02/2011 16:07:00</v>
      </c>
      <c r="D10859" t="s">
        <v>6362</v>
      </c>
      <c r="E10859" s="1">
        <f t="shared" si="339"/>
        <v>4032419.9999999022</v>
      </c>
      <c r="F10859">
        <v>4032419.9999999022</v>
      </c>
    </row>
    <row r="10860" spans="1:6" ht="15.75" x14ac:dyDescent="0.25">
      <c r="A10860" s="1" t="s">
        <v>44</v>
      </c>
      <c r="B10860" s="2">
        <v>0.67152777777777783</v>
      </c>
      <c r="C10860" s="1" t="str">
        <f t="shared" si="338"/>
        <v>16/02/2011 16:07:00</v>
      </c>
      <c r="D10860" t="s">
        <v>6362</v>
      </c>
      <c r="E10860" s="1">
        <f t="shared" si="339"/>
        <v>4032419.9999999022</v>
      </c>
      <c r="F10860">
        <v>4032419.9999999022</v>
      </c>
    </row>
    <row r="10861" spans="1:6" ht="15.75" x14ac:dyDescent="0.25">
      <c r="A10861" s="1" t="s">
        <v>44</v>
      </c>
      <c r="B10861" s="2">
        <v>0.67222222222222217</v>
      </c>
      <c r="C10861" s="1" t="str">
        <f t="shared" si="338"/>
        <v>16/02/2011 16:08:00</v>
      </c>
      <c r="D10861" t="s">
        <v>6377</v>
      </c>
      <c r="E10861" s="1">
        <f t="shared" si="339"/>
        <v>4032480.0000000978</v>
      </c>
      <c r="F10861">
        <v>4032480.0000000978</v>
      </c>
    </row>
    <row r="10862" spans="1:6" ht="15.75" x14ac:dyDescent="0.25">
      <c r="A10862" s="1" t="s">
        <v>44</v>
      </c>
      <c r="B10862" s="2">
        <v>0.67222222222222217</v>
      </c>
      <c r="C10862" s="1" t="str">
        <f t="shared" si="338"/>
        <v>16/02/2011 16:08:00</v>
      </c>
      <c r="D10862" t="s">
        <v>6377</v>
      </c>
      <c r="E10862" s="1">
        <f t="shared" si="339"/>
        <v>4032480.0000000978</v>
      </c>
      <c r="F10862">
        <v>4032480.0000000978</v>
      </c>
    </row>
    <row r="10863" spans="1:6" ht="15.75" x14ac:dyDescent="0.25">
      <c r="A10863" s="1" t="s">
        <v>44</v>
      </c>
      <c r="B10863" s="2">
        <v>0.67222222222222217</v>
      </c>
      <c r="C10863" s="1" t="str">
        <f t="shared" si="338"/>
        <v>16/02/2011 16:08:00</v>
      </c>
      <c r="D10863" t="s">
        <v>6377</v>
      </c>
      <c r="E10863" s="1">
        <f t="shared" si="339"/>
        <v>4032480.0000000978</v>
      </c>
      <c r="F10863">
        <v>4032480.0000000978</v>
      </c>
    </row>
    <row r="10864" spans="1:6" ht="15.75" x14ac:dyDescent="0.25">
      <c r="A10864" s="1" t="s">
        <v>44</v>
      </c>
      <c r="B10864" s="2">
        <v>0.67708333333333337</v>
      </c>
      <c r="C10864" s="1" t="str">
        <f t="shared" si="338"/>
        <v>16/02/2011 16:15:00</v>
      </c>
      <c r="D10864" t="s">
        <v>6373</v>
      </c>
      <c r="E10864" s="1">
        <f t="shared" si="339"/>
        <v>4032900.0000002095</v>
      </c>
      <c r="F10864">
        <v>4032900.0000002095</v>
      </c>
    </row>
    <row r="10865" spans="1:6" ht="15.75" x14ac:dyDescent="0.25">
      <c r="A10865" s="1" t="s">
        <v>44</v>
      </c>
      <c r="B10865" s="2">
        <v>0.69027777777777777</v>
      </c>
      <c r="C10865" s="1" t="str">
        <f t="shared" si="338"/>
        <v>16/02/2011 16:34:00</v>
      </c>
      <c r="D10865" t="s">
        <v>6372</v>
      </c>
      <c r="E10865" s="1">
        <f t="shared" si="339"/>
        <v>4034040.0000001537</v>
      </c>
      <c r="F10865">
        <v>4034040.0000001537</v>
      </c>
    </row>
    <row r="10866" spans="1:6" ht="15.75" x14ac:dyDescent="0.25">
      <c r="A10866" s="1" t="s">
        <v>44</v>
      </c>
      <c r="B10866" s="2">
        <v>0.69027777777777777</v>
      </c>
      <c r="C10866" s="1" t="str">
        <f t="shared" si="338"/>
        <v>16/02/2011 16:34:00</v>
      </c>
      <c r="D10866" t="s">
        <v>6372</v>
      </c>
      <c r="E10866" s="1">
        <f t="shared" si="339"/>
        <v>4034040.0000001537</v>
      </c>
      <c r="F10866">
        <v>4034040.0000001537</v>
      </c>
    </row>
    <row r="10867" spans="1:6" ht="15.75" x14ac:dyDescent="0.25">
      <c r="A10867" s="1" t="s">
        <v>44</v>
      </c>
      <c r="B10867" s="2">
        <v>0.69097222222222221</v>
      </c>
      <c r="C10867" s="1" t="str">
        <f t="shared" si="338"/>
        <v>16/02/2011 16:35:00</v>
      </c>
      <c r="D10867" t="s">
        <v>6380</v>
      </c>
      <c r="E10867" s="1">
        <f t="shared" si="339"/>
        <v>4034099.9999997206</v>
      </c>
      <c r="F10867">
        <v>4034099.9999997206</v>
      </c>
    </row>
    <row r="10868" spans="1:6" ht="15.75" x14ac:dyDescent="0.25">
      <c r="A10868" s="1" t="s">
        <v>44</v>
      </c>
      <c r="B10868" s="2">
        <v>0.69097222222222221</v>
      </c>
      <c r="C10868" s="1" t="str">
        <f t="shared" si="338"/>
        <v>16/02/2011 16:35:00</v>
      </c>
      <c r="D10868" t="s">
        <v>6380</v>
      </c>
      <c r="E10868" s="1">
        <f t="shared" si="339"/>
        <v>4034099.9999997206</v>
      </c>
      <c r="F10868">
        <v>4034099.9999997206</v>
      </c>
    </row>
    <row r="10869" spans="1:6" ht="15.75" x14ac:dyDescent="0.25">
      <c r="A10869" s="1" t="s">
        <v>44</v>
      </c>
      <c r="B10869" s="2">
        <v>0.69374999999999998</v>
      </c>
      <c r="C10869" s="1" t="str">
        <f t="shared" si="338"/>
        <v>16/02/2011 16:39:00</v>
      </c>
      <c r="D10869" t="s">
        <v>6376</v>
      </c>
      <c r="E10869" s="1">
        <f t="shared" si="339"/>
        <v>4034339.9999998743</v>
      </c>
      <c r="F10869">
        <v>4034339.9999998743</v>
      </c>
    </row>
    <row r="10870" spans="1:6" ht="15.75" x14ac:dyDescent="0.25">
      <c r="A10870" s="1" t="s">
        <v>44</v>
      </c>
      <c r="B10870" s="2">
        <v>0.69374999999999998</v>
      </c>
      <c r="C10870" s="1" t="str">
        <f t="shared" si="338"/>
        <v>16/02/2011 16:39:00</v>
      </c>
      <c r="D10870" t="s">
        <v>6376</v>
      </c>
      <c r="E10870" s="1">
        <f t="shared" si="339"/>
        <v>4034339.9999998743</v>
      </c>
      <c r="F10870">
        <v>4034339.9999998743</v>
      </c>
    </row>
    <row r="10871" spans="1:6" ht="15.75" x14ac:dyDescent="0.25">
      <c r="A10871" s="1" t="s">
        <v>44</v>
      </c>
      <c r="B10871" s="2">
        <v>0.69930555555555562</v>
      </c>
      <c r="C10871" s="1" t="str">
        <f t="shared" si="338"/>
        <v>16/02/2011 16:47:00</v>
      </c>
      <c r="D10871" t="s">
        <v>6375</v>
      </c>
      <c r="E10871" s="1">
        <f t="shared" si="339"/>
        <v>4034820.0000001816</v>
      </c>
      <c r="F10871">
        <v>4034820.0000001816</v>
      </c>
    </row>
    <row r="10872" spans="1:6" ht="15.75" x14ac:dyDescent="0.25">
      <c r="A10872" s="1" t="s">
        <v>44</v>
      </c>
      <c r="B10872" s="2">
        <v>0.70624999999999993</v>
      </c>
      <c r="C10872" s="1" t="str">
        <f t="shared" si="338"/>
        <v>16/02/2011 16:57:00</v>
      </c>
      <c r="D10872" t="s">
        <v>6392</v>
      </c>
      <c r="E10872" s="1">
        <f t="shared" si="339"/>
        <v>4035420.0000002515</v>
      </c>
      <c r="F10872">
        <v>4035420.0000002515</v>
      </c>
    </row>
    <row r="10873" spans="1:6" ht="15.75" x14ac:dyDescent="0.25">
      <c r="A10873" s="1" t="s">
        <v>44</v>
      </c>
      <c r="B10873" s="2">
        <v>0.71111111111111114</v>
      </c>
      <c r="C10873" s="1" t="str">
        <f t="shared" si="338"/>
        <v>16/02/2011 17:04:00</v>
      </c>
      <c r="D10873" t="s">
        <v>6374</v>
      </c>
      <c r="E10873" s="1">
        <f t="shared" si="339"/>
        <v>4035839.9999997346</v>
      </c>
      <c r="F10873">
        <v>4035839.9999997346</v>
      </c>
    </row>
    <row r="10874" spans="1:6" ht="15.75" x14ac:dyDescent="0.25">
      <c r="A10874" s="1" t="s">
        <v>44</v>
      </c>
      <c r="B10874" s="2">
        <v>0.71597222222222223</v>
      </c>
      <c r="C10874" s="1" t="str">
        <f t="shared" si="338"/>
        <v>16/02/2011 17:11:00</v>
      </c>
      <c r="D10874" t="s">
        <v>6399</v>
      </c>
      <c r="E10874" s="1">
        <f t="shared" si="339"/>
        <v>4036259.9999998463</v>
      </c>
      <c r="F10874">
        <v>4036259.9999998463</v>
      </c>
    </row>
    <row r="10875" spans="1:6" ht="15.75" x14ac:dyDescent="0.25">
      <c r="A10875" s="1" t="s">
        <v>44</v>
      </c>
      <c r="B10875" s="2">
        <v>0.71597222222222223</v>
      </c>
      <c r="C10875" s="1" t="str">
        <f t="shared" si="338"/>
        <v>16/02/2011 17:11:00</v>
      </c>
      <c r="D10875" t="s">
        <v>6399</v>
      </c>
      <c r="E10875" s="1">
        <f t="shared" si="339"/>
        <v>4036259.9999998463</v>
      </c>
      <c r="F10875">
        <v>4036259.9999998463</v>
      </c>
    </row>
    <row r="10876" spans="1:6" ht="15.75" x14ac:dyDescent="0.25">
      <c r="A10876" s="1" t="s">
        <v>44</v>
      </c>
      <c r="B10876" s="2">
        <v>0.71736111111111101</v>
      </c>
      <c r="C10876" s="1" t="str">
        <f t="shared" si="338"/>
        <v>16/02/2011 17:13:00</v>
      </c>
      <c r="D10876" t="s">
        <v>6370</v>
      </c>
      <c r="E10876" s="1">
        <f t="shared" si="339"/>
        <v>4036380.0000002375</v>
      </c>
      <c r="F10876">
        <v>4036380.0000002375</v>
      </c>
    </row>
    <row r="10877" spans="1:6" ht="15.75" x14ac:dyDescent="0.25">
      <c r="A10877" s="1" t="s">
        <v>44</v>
      </c>
      <c r="B10877" s="2">
        <v>0.71736111111111101</v>
      </c>
      <c r="C10877" s="1" t="str">
        <f t="shared" si="338"/>
        <v>16/02/2011 17:13:00</v>
      </c>
      <c r="D10877" t="s">
        <v>6370</v>
      </c>
      <c r="E10877" s="1">
        <f t="shared" si="339"/>
        <v>4036380.0000002375</v>
      </c>
      <c r="F10877">
        <v>4036380.0000002375</v>
      </c>
    </row>
    <row r="10878" spans="1:6" ht="15.75" x14ac:dyDescent="0.25">
      <c r="A10878" s="1" t="s">
        <v>44</v>
      </c>
      <c r="B10878" s="2">
        <v>0.71736111111111101</v>
      </c>
      <c r="C10878" s="1" t="str">
        <f t="shared" si="338"/>
        <v>16/02/2011 17:13:00</v>
      </c>
      <c r="D10878" t="s">
        <v>6370</v>
      </c>
      <c r="E10878" s="1">
        <f t="shared" si="339"/>
        <v>4036380.0000002375</v>
      </c>
      <c r="F10878">
        <v>4036380.0000002375</v>
      </c>
    </row>
    <row r="10879" spans="1:6" ht="15.75" x14ac:dyDescent="0.25">
      <c r="A10879" s="1" t="s">
        <v>44</v>
      </c>
      <c r="B10879" s="2">
        <v>0.71736111111111101</v>
      </c>
      <c r="C10879" s="1" t="str">
        <f t="shared" si="338"/>
        <v>16/02/2011 17:13:00</v>
      </c>
      <c r="D10879" t="s">
        <v>6370</v>
      </c>
      <c r="E10879" s="1">
        <f t="shared" si="339"/>
        <v>4036380.0000002375</v>
      </c>
      <c r="F10879">
        <v>4036380.0000002375</v>
      </c>
    </row>
    <row r="10880" spans="1:6" ht="15.75" x14ac:dyDescent="0.25">
      <c r="A10880" s="1" t="s">
        <v>44</v>
      </c>
      <c r="B10880" s="2">
        <v>0.71736111111111101</v>
      </c>
      <c r="C10880" s="1" t="str">
        <f t="shared" si="338"/>
        <v>16/02/2011 17:13:00</v>
      </c>
      <c r="D10880" t="s">
        <v>6370</v>
      </c>
      <c r="E10880" s="1">
        <f t="shared" si="339"/>
        <v>4036380.0000002375</v>
      </c>
      <c r="F10880">
        <v>4036380.0000002375</v>
      </c>
    </row>
    <row r="10881" spans="1:6" ht="15.75" x14ac:dyDescent="0.25">
      <c r="A10881" s="1" t="s">
        <v>44</v>
      </c>
      <c r="B10881" s="2">
        <v>0.71736111111111101</v>
      </c>
      <c r="C10881" s="1" t="str">
        <f t="shared" si="338"/>
        <v>16/02/2011 17:13:00</v>
      </c>
      <c r="D10881" t="s">
        <v>6370</v>
      </c>
      <c r="E10881" s="1">
        <f t="shared" si="339"/>
        <v>4036380.0000002375</v>
      </c>
      <c r="F10881">
        <v>4036380.0000002375</v>
      </c>
    </row>
    <row r="10882" spans="1:6" ht="15.75" x14ac:dyDescent="0.25">
      <c r="A10882" s="1" t="s">
        <v>44</v>
      </c>
      <c r="B10882" s="2">
        <v>0.71736111111111101</v>
      </c>
      <c r="C10882" s="1" t="str">
        <f t="shared" ref="C10882:C10945" si="340">CONCATENATE(TEXT(A10882,"dd/mm/yyyy")&amp;" "&amp;TEXT(B10882,"hh:mm:ss"))</f>
        <v>16/02/2011 17:13:00</v>
      </c>
      <c r="D10882" t="s">
        <v>6370</v>
      </c>
      <c r="E10882" s="1">
        <f t="shared" si="339"/>
        <v>4036380.0000002375</v>
      </c>
      <c r="F10882">
        <v>4036380.0000002375</v>
      </c>
    </row>
    <row r="10883" spans="1:6" ht="15.75" x14ac:dyDescent="0.25">
      <c r="A10883" s="1" t="s">
        <v>44</v>
      </c>
      <c r="B10883" s="2">
        <v>0.71736111111111101</v>
      </c>
      <c r="C10883" s="1" t="str">
        <f t="shared" si="340"/>
        <v>16/02/2011 17:13:00</v>
      </c>
      <c r="D10883" t="s">
        <v>6370</v>
      </c>
      <c r="E10883" s="1">
        <f t="shared" ref="E10883:E10946" si="341">(D10883-DATE(2011,1,1))*86400</f>
        <v>4036380.0000002375</v>
      </c>
      <c r="F10883">
        <v>4036380.0000002375</v>
      </c>
    </row>
    <row r="10884" spans="1:6" ht="15.75" x14ac:dyDescent="0.25">
      <c r="A10884" s="1" t="s">
        <v>44</v>
      </c>
      <c r="B10884" s="2">
        <v>0.71736111111111101</v>
      </c>
      <c r="C10884" s="1" t="str">
        <f t="shared" si="340"/>
        <v>16/02/2011 17:13:00</v>
      </c>
      <c r="D10884" t="s">
        <v>6370</v>
      </c>
      <c r="E10884" s="1">
        <f t="shared" si="341"/>
        <v>4036380.0000002375</v>
      </c>
      <c r="F10884">
        <v>4036380.0000002375</v>
      </c>
    </row>
    <row r="10885" spans="1:6" ht="15.75" x14ac:dyDescent="0.25">
      <c r="A10885" s="1" t="s">
        <v>44</v>
      </c>
      <c r="B10885" s="2">
        <v>0.71944444444444444</v>
      </c>
      <c r="C10885" s="1" t="str">
        <f t="shared" si="340"/>
        <v>16/02/2011 17:16:00</v>
      </c>
      <c r="D10885" t="s">
        <v>6383</v>
      </c>
      <c r="E10885" s="1">
        <f t="shared" si="341"/>
        <v>4036560.0000001956</v>
      </c>
      <c r="F10885">
        <v>4036560.0000001956</v>
      </c>
    </row>
    <row r="10886" spans="1:6" ht="15.75" x14ac:dyDescent="0.25">
      <c r="A10886" s="1" t="s">
        <v>44</v>
      </c>
      <c r="B10886" s="2">
        <v>0.71944444444444444</v>
      </c>
      <c r="C10886" s="1" t="str">
        <f t="shared" si="340"/>
        <v>16/02/2011 17:16:00</v>
      </c>
      <c r="D10886" t="s">
        <v>6383</v>
      </c>
      <c r="E10886" s="1">
        <f t="shared" si="341"/>
        <v>4036560.0000001956</v>
      </c>
      <c r="F10886">
        <v>4036560.0000001956</v>
      </c>
    </row>
    <row r="10887" spans="1:6" ht="15.75" x14ac:dyDescent="0.25">
      <c r="A10887" s="1" t="s">
        <v>44</v>
      </c>
      <c r="B10887" s="2">
        <v>0.72013888888888899</v>
      </c>
      <c r="C10887" s="1" t="str">
        <f t="shared" si="340"/>
        <v>16/02/2011 17:17:00</v>
      </c>
      <c r="D10887" t="s">
        <v>6379</v>
      </c>
      <c r="E10887" s="1">
        <f t="shared" si="341"/>
        <v>4036619.9999997625</v>
      </c>
      <c r="F10887">
        <v>4036619.9999997625</v>
      </c>
    </row>
    <row r="10888" spans="1:6" ht="15.75" x14ac:dyDescent="0.25">
      <c r="A10888" s="1" t="s">
        <v>44</v>
      </c>
      <c r="B10888" s="2">
        <v>0.72013888888888899</v>
      </c>
      <c r="C10888" s="1" t="str">
        <f t="shared" si="340"/>
        <v>16/02/2011 17:17:00</v>
      </c>
      <c r="D10888" t="s">
        <v>6379</v>
      </c>
      <c r="E10888" s="1">
        <f t="shared" si="341"/>
        <v>4036619.9999997625</v>
      </c>
      <c r="F10888">
        <v>4036619.9999997625</v>
      </c>
    </row>
    <row r="10889" spans="1:6" ht="15.75" x14ac:dyDescent="0.25">
      <c r="A10889" s="1" t="s">
        <v>44</v>
      </c>
      <c r="B10889" s="2">
        <v>0.72083333333333333</v>
      </c>
      <c r="C10889" s="1" t="str">
        <f t="shared" si="340"/>
        <v>16/02/2011 17:18:00</v>
      </c>
      <c r="D10889" t="s">
        <v>6381</v>
      </c>
      <c r="E10889" s="1">
        <f t="shared" si="341"/>
        <v>4036679.9999999581</v>
      </c>
      <c r="F10889">
        <v>4036679.9999999581</v>
      </c>
    </row>
    <row r="10890" spans="1:6" ht="15.75" x14ac:dyDescent="0.25">
      <c r="A10890" s="1" t="s">
        <v>44</v>
      </c>
      <c r="B10890" s="2">
        <v>0.72083333333333333</v>
      </c>
      <c r="C10890" s="1" t="str">
        <f t="shared" si="340"/>
        <v>16/02/2011 17:18:00</v>
      </c>
      <c r="D10890" t="s">
        <v>6381</v>
      </c>
      <c r="E10890" s="1">
        <f t="shared" si="341"/>
        <v>4036679.9999999581</v>
      </c>
      <c r="F10890">
        <v>4036679.9999999581</v>
      </c>
    </row>
    <row r="10891" spans="1:6" ht="15.75" x14ac:dyDescent="0.25">
      <c r="A10891" s="1" t="s">
        <v>44</v>
      </c>
      <c r="B10891" s="2">
        <v>0.72152777777777777</v>
      </c>
      <c r="C10891" s="1" t="str">
        <f t="shared" si="340"/>
        <v>16/02/2011 17:19:00</v>
      </c>
      <c r="D10891" t="s">
        <v>6371</v>
      </c>
      <c r="E10891" s="1">
        <f t="shared" si="341"/>
        <v>4036740.0000001537</v>
      </c>
      <c r="F10891">
        <v>4036740.0000001537</v>
      </c>
    </row>
    <row r="10892" spans="1:6" ht="15.75" x14ac:dyDescent="0.25">
      <c r="A10892" s="1" t="s">
        <v>44</v>
      </c>
      <c r="B10892" s="2">
        <v>0.72152777777777777</v>
      </c>
      <c r="C10892" s="1" t="str">
        <f t="shared" si="340"/>
        <v>16/02/2011 17:19:00</v>
      </c>
      <c r="D10892" t="s">
        <v>6371</v>
      </c>
      <c r="E10892" s="1">
        <f t="shared" si="341"/>
        <v>4036740.0000001537</v>
      </c>
      <c r="F10892">
        <v>4036740.0000001537</v>
      </c>
    </row>
    <row r="10893" spans="1:6" ht="15.75" x14ac:dyDescent="0.25">
      <c r="A10893" s="1" t="s">
        <v>44</v>
      </c>
      <c r="B10893" s="2">
        <v>0.73958333333333337</v>
      </c>
      <c r="C10893" s="1" t="str">
        <f t="shared" si="340"/>
        <v>16/02/2011 17:45:00</v>
      </c>
      <c r="D10893" t="s">
        <v>6384</v>
      </c>
      <c r="E10893" s="1">
        <f t="shared" si="341"/>
        <v>4038300.0000002095</v>
      </c>
      <c r="F10893">
        <v>4038300.0000002095</v>
      </c>
    </row>
    <row r="10894" spans="1:6" ht="15.75" x14ac:dyDescent="0.25">
      <c r="A10894" s="1" t="s">
        <v>44</v>
      </c>
      <c r="B10894" s="2">
        <v>0.74722222222222223</v>
      </c>
      <c r="C10894" s="1" t="str">
        <f t="shared" si="340"/>
        <v>16/02/2011 17:56:00</v>
      </c>
      <c r="D10894" t="s">
        <v>6388</v>
      </c>
      <c r="E10894" s="1">
        <f t="shared" si="341"/>
        <v>4038959.9999998463</v>
      </c>
      <c r="F10894">
        <v>4038959.9999998463</v>
      </c>
    </row>
    <row r="10895" spans="1:6" ht="15.75" x14ac:dyDescent="0.25">
      <c r="A10895" s="1" t="s">
        <v>44</v>
      </c>
      <c r="B10895" s="2">
        <v>0.74722222222222223</v>
      </c>
      <c r="C10895" s="1" t="str">
        <f t="shared" si="340"/>
        <v>16/02/2011 17:56:00</v>
      </c>
      <c r="D10895" t="s">
        <v>6388</v>
      </c>
      <c r="E10895" s="1">
        <f t="shared" si="341"/>
        <v>4038959.9999998463</v>
      </c>
      <c r="F10895">
        <v>4038959.9999998463</v>
      </c>
    </row>
    <row r="10896" spans="1:6" ht="15.75" x14ac:dyDescent="0.25">
      <c r="A10896" s="1" t="s">
        <v>44</v>
      </c>
      <c r="B10896" s="2">
        <v>0.74791666666666667</v>
      </c>
      <c r="C10896" s="1" t="str">
        <f t="shared" si="340"/>
        <v>16/02/2011 17:57:00</v>
      </c>
      <c r="D10896" t="s">
        <v>6378</v>
      </c>
      <c r="E10896" s="1">
        <f t="shared" si="341"/>
        <v>4039020.0000000419</v>
      </c>
      <c r="F10896">
        <v>4039020.0000000419</v>
      </c>
    </row>
    <row r="10897" spans="1:6" ht="15.75" x14ac:dyDescent="0.25">
      <c r="A10897" s="1" t="s">
        <v>44</v>
      </c>
      <c r="B10897" s="2">
        <v>0.74791666666666667</v>
      </c>
      <c r="C10897" s="1" t="str">
        <f t="shared" si="340"/>
        <v>16/02/2011 17:57:00</v>
      </c>
      <c r="D10897" t="s">
        <v>6378</v>
      </c>
      <c r="E10897" s="1">
        <f t="shared" si="341"/>
        <v>4039020.0000000419</v>
      </c>
      <c r="F10897">
        <v>4039020.0000000419</v>
      </c>
    </row>
    <row r="10898" spans="1:6" ht="15.75" x14ac:dyDescent="0.25">
      <c r="A10898" s="1" t="s">
        <v>44</v>
      </c>
      <c r="B10898" s="2">
        <v>0.75</v>
      </c>
      <c r="C10898" s="1" t="str">
        <f t="shared" si="340"/>
        <v>16/02/2011 18:00:00</v>
      </c>
      <c r="D10898" t="s">
        <v>6389</v>
      </c>
      <c r="E10898" s="1">
        <f t="shared" si="341"/>
        <v>4039200</v>
      </c>
      <c r="F10898">
        <v>4039200</v>
      </c>
    </row>
    <row r="10899" spans="1:6" ht="15.75" x14ac:dyDescent="0.25">
      <c r="A10899" s="1" t="s">
        <v>44</v>
      </c>
      <c r="B10899" s="2">
        <v>0.75624999999999998</v>
      </c>
      <c r="C10899" s="1" t="str">
        <f t="shared" si="340"/>
        <v>16/02/2011 18:09:00</v>
      </c>
      <c r="D10899" t="s">
        <v>6390</v>
      </c>
      <c r="E10899" s="1">
        <f t="shared" si="341"/>
        <v>4039739.9999998743</v>
      </c>
      <c r="F10899">
        <v>4039739.9999998743</v>
      </c>
    </row>
    <row r="10900" spans="1:6" ht="15.75" x14ac:dyDescent="0.25">
      <c r="A10900" s="1" t="s">
        <v>44</v>
      </c>
      <c r="B10900" s="2">
        <v>0.75624999999999998</v>
      </c>
      <c r="C10900" s="1" t="str">
        <f t="shared" si="340"/>
        <v>16/02/2011 18:09:00</v>
      </c>
      <c r="D10900" t="s">
        <v>6390</v>
      </c>
      <c r="E10900" s="1">
        <f t="shared" si="341"/>
        <v>4039739.9999998743</v>
      </c>
      <c r="F10900">
        <v>4039739.9999998743</v>
      </c>
    </row>
    <row r="10901" spans="1:6" ht="15.75" x14ac:dyDescent="0.25">
      <c r="A10901" s="1" t="s">
        <v>44</v>
      </c>
      <c r="B10901" s="2">
        <v>0.75624999999999998</v>
      </c>
      <c r="C10901" s="1" t="str">
        <f t="shared" si="340"/>
        <v>16/02/2011 18:09:00</v>
      </c>
      <c r="D10901" t="s">
        <v>6390</v>
      </c>
      <c r="E10901" s="1">
        <f t="shared" si="341"/>
        <v>4039739.9999998743</v>
      </c>
      <c r="F10901">
        <v>4039739.9999998743</v>
      </c>
    </row>
    <row r="10902" spans="1:6" ht="15.75" x14ac:dyDescent="0.25">
      <c r="A10902" s="1" t="s">
        <v>44</v>
      </c>
      <c r="B10902" s="2">
        <v>0.75624999999999998</v>
      </c>
      <c r="C10902" s="1" t="str">
        <f t="shared" si="340"/>
        <v>16/02/2011 18:09:00</v>
      </c>
      <c r="D10902" t="s">
        <v>6390</v>
      </c>
      <c r="E10902" s="1">
        <f t="shared" si="341"/>
        <v>4039739.9999998743</v>
      </c>
      <c r="F10902">
        <v>4039739.9999998743</v>
      </c>
    </row>
    <row r="10903" spans="1:6" ht="15.75" x14ac:dyDescent="0.25">
      <c r="A10903" s="1" t="s">
        <v>44</v>
      </c>
      <c r="B10903" s="2">
        <v>0.76180555555555562</v>
      </c>
      <c r="C10903" s="1" t="str">
        <f t="shared" si="340"/>
        <v>16/02/2011 18:17:00</v>
      </c>
      <c r="D10903" t="s">
        <v>6382</v>
      </c>
      <c r="E10903" s="1">
        <f t="shared" si="341"/>
        <v>4040220.0000001816</v>
      </c>
      <c r="F10903">
        <v>4040220.0000001816</v>
      </c>
    </row>
    <row r="10904" spans="1:6" ht="15.75" x14ac:dyDescent="0.25">
      <c r="A10904" s="1" t="s">
        <v>44</v>
      </c>
      <c r="B10904" s="2">
        <v>0.76180555555555562</v>
      </c>
      <c r="C10904" s="1" t="str">
        <f t="shared" si="340"/>
        <v>16/02/2011 18:17:00</v>
      </c>
      <c r="D10904" t="s">
        <v>6382</v>
      </c>
      <c r="E10904" s="1">
        <f t="shared" si="341"/>
        <v>4040220.0000001816</v>
      </c>
      <c r="F10904">
        <v>4040220.0000001816</v>
      </c>
    </row>
    <row r="10905" spans="1:6" ht="15.75" x14ac:dyDescent="0.25">
      <c r="A10905" s="1" t="s">
        <v>44</v>
      </c>
      <c r="B10905" s="2">
        <v>0.76388888888888884</v>
      </c>
      <c r="C10905" s="1" t="str">
        <f t="shared" si="340"/>
        <v>16/02/2011 18:20:00</v>
      </c>
      <c r="D10905" t="s">
        <v>6385</v>
      </c>
      <c r="E10905" s="1">
        <f t="shared" si="341"/>
        <v>4040400.0000001397</v>
      </c>
      <c r="F10905">
        <v>4040400.0000001397</v>
      </c>
    </row>
    <row r="10906" spans="1:6" ht="15.75" x14ac:dyDescent="0.25">
      <c r="A10906" s="1" t="s">
        <v>44</v>
      </c>
      <c r="B10906" s="2">
        <v>0.76388888888888884</v>
      </c>
      <c r="C10906" s="1" t="str">
        <f t="shared" si="340"/>
        <v>16/02/2011 18:20:00</v>
      </c>
      <c r="D10906" t="s">
        <v>6385</v>
      </c>
      <c r="E10906" s="1">
        <f t="shared" si="341"/>
        <v>4040400.0000001397</v>
      </c>
      <c r="F10906">
        <v>4040400.0000001397</v>
      </c>
    </row>
    <row r="10907" spans="1:6" ht="15.75" x14ac:dyDescent="0.25">
      <c r="A10907" s="1" t="s">
        <v>44</v>
      </c>
      <c r="B10907" s="2">
        <v>0.76388888888888884</v>
      </c>
      <c r="C10907" s="1" t="str">
        <f t="shared" si="340"/>
        <v>16/02/2011 18:20:00</v>
      </c>
      <c r="D10907" t="s">
        <v>6385</v>
      </c>
      <c r="E10907" s="1">
        <f t="shared" si="341"/>
        <v>4040400.0000001397</v>
      </c>
      <c r="F10907">
        <v>4040400.0000001397</v>
      </c>
    </row>
    <row r="10908" spans="1:6" ht="15.75" x14ac:dyDescent="0.25">
      <c r="A10908" s="1" t="s">
        <v>44</v>
      </c>
      <c r="B10908" s="2">
        <v>0.76388888888888884</v>
      </c>
      <c r="C10908" s="1" t="str">
        <f t="shared" si="340"/>
        <v>16/02/2011 18:20:00</v>
      </c>
      <c r="D10908" t="s">
        <v>6385</v>
      </c>
      <c r="E10908" s="1">
        <f t="shared" si="341"/>
        <v>4040400.0000001397</v>
      </c>
      <c r="F10908">
        <v>4040400.0000001397</v>
      </c>
    </row>
    <row r="10909" spans="1:6" ht="15.75" x14ac:dyDescent="0.25">
      <c r="A10909" s="1" t="s">
        <v>44</v>
      </c>
      <c r="B10909" s="2">
        <v>0.76388888888888884</v>
      </c>
      <c r="C10909" s="1" t="str">
        <f t="shared" si="340"/>
        <v>16/02/2011 18:20:00</v>
      </c>
      <c r="D10909" t="s">
        <v>6385</v>
      </c>
      <c r="E10909" s="1">
        <f t="shared" si="341"/>
        <v>4040400.0000001397</v>
      </c>
      <c r="F10909">
        <v>4040400.0000001397</v>
      </c>
    </row>
    <row r="10910" spans="1:6" ht="15.75" x14ac:dyDescent="0.25">
      <c r="A10910" s="1" t="s">
        <v>44</v>
      </c>
      <c r="B10910" s="2">
        <v>0.77777777777777779</v>
      </c>
      <c r="C10910" s="1" t="str">
        <f t="shared" si="340"/>
        <v>16/02/2011 18:40:00</v>
      </c>
      <c r="D10910" t="s">
        <v>6395</v>
      </c>
      <c r="E10910" s="1">
        <f t="shared" si="341"/>
        <v>4041600.0000002794</v>
      </c>
      <c r="F10910">
        <v>4041600.0000002794</v>
      </c>
    </row>
    <row r="10911" spans="1:6" ht="15.75" x14ac:dyDescent="0.25">
      <c r="A10911" s="1" t="s">
        <v>44</v>
      </c>
      <c r="B10911" s="2">
        <v>0.77777777777777779</v>
      </c>
      <c r="C10911" s="1" t="str">
        <f t="shared" si="340"/>
        <v>16/02/2011 18:40:00</v>
      </c>
      <c r="D10911" t="s">
        <v>6395</v>
      </c>
      <c r="E10911" s="1">
        <f t="shared" si="341"/>
        <v>4041600.0000002794</v>
      </c>
      <c r="F10911">
        <v>4041600.0000002794</v>
      </c>
    </row>
    <row r="10912" spans="1:6" ht="15.75" x14ac:dyDescent="0.25">
      <c r="A10912" s="1" t="s">
        <v>44</v>
      </c>
      <c r="B10912" s="2">
        <v>0.78402777777777777</v>
      </c>
      <c r="C10912" s="1" t="str">
        <f t="shared" si="340"/>
        <v>16/02/2011 18:49:00</v>
      </c>
      <c r="D10912" t="s">
        <v>6391</v>
      </c>
      <c r="E10912" s="1">
        <f t="shared" si="341"/>
        <v>4042140.0000001537</v>
      </c>
      <c r="F10912">
        <v>4042140.0000001537</v>
      </c>
    </row>
    <row r="10913" spans="1:6" ht="15.75" x14ac:dyDescent="0.25">
      <c r="A10913" s="1" t="s">
        <v>44</v>
      </c>
      <c r="B10913" s="2">
        <v>0.7895833333333333</v>
      </c>
      <c r="C10913" s="1" t="str">
        <f t="shared" si="340"/>
        <v>16/02/2011 18:57:00</v>
      </c>
      <c r="D10913" t="s">
        <v>6398</v>
      </c>
      <c r="E10913" s="1">
        <f t="shared" si="341"/>
        <v>4042619.9999998324</v>
      </c>
      <c r="F10913">
        <v>4042619.9999998324</v>
      </c>
    </row>
    <row r="10914" spans="1:6" ht="15.75" x14ac:dyDescent="0.25">
      <c r="A10914" s="1" t="s">
        <v>44</v>
      </c>
      <c r="B10914" s="2">
        <v>0.7895833333333333</v>
      </c>
      <c r="C10914" s="1" t="str">
        <f t="shared" si="340"/>
        <v>16/02/2011 18:57:00</v>
      </c>
      <c r="D10914" t="s">
        <v>6398</v>
      </c>
      <c r="E10914" s="1">
        <f t="shared" si="341"/>
        <v>4042619.9999998324</v>
      </c>
      <c r="F10914">
        <v>4042619.9999998324</v>
      </c>
    </row>
    <row r="10915" spans="1:6" ht="15.75" x14ac:dyDescent="0.25">
      <c r="A10915" s="1" t="s">
        <v>44</v>
      </c>
      <c r="B10915" s="2">
        <v>0.7895833333333333</v>
      </c>
      <c r="C10915" s="1" t="str">
        <f t="shared" si="340"/>
        <v>16/02/2011 18:57:00</v>
      </c>
      <c r="D10915" t="s">
        <v>6398</v>
      </c>
      <c r="E10915" s="1">
        <f t="shared" si="341"/>
        <v>4042619.9999998324</v>
      </c>
      <c r="F10915">
        <v>4042619.9999998324</v>
      </c>
    </row>
    <row r="10916" spans="1:6" ht="15.75" x14ac:dyDescent="0.25">
      <c r="A10916" s="1" t="s">
        <v>44</v>
      </c>
      <c r="B10916" s="2">
        <v>0.8027777777777777</v>
      </c>
      <c r="C10916" s="1" t="str">
        <f t="shared" si="340"/>
        <v>16/02/2011 19:16:00</v>
      </c>
      <c r="D10916" t="s">
        <v>6386</v>
      </c>
      <c r="E10916" s="1">
        <f t="shared" si="341"/>
        <v>4043759.9999997765</v>
      </c>
      <c r="F10916">
        <v>4043759.9999997765</v>
      </c>
    </row>
    <row r="10917" spans="1:6" ht="15.75" x14ac:dyDescent="0.25">
      <c r="A10917" s="1" t="s">
        <v>44</v>
      </c>
      <c r="B10917" s="2">
        <v>0.8027777777777777</v>
      </c>
      <c r="C10917" s="1" t="str">
        <f t="shared" si="340"/>
        <v>16/02/2011 19:16:00</v>
      </c>
      <c r="D10917" t="s">
        <v>6386</v>
      </c>
      <c r="E10917" s="1">
        <f t="shared" si="341"/>
        <v>4043759.9999997765</v>
      </c>
      <c r="F10917">
        <v>4043759.9999997765</v>
      </c>
    </row>
    <row r="10918" spans="1:6" ht="15.75" x14ac:dyDescent="0.25">
      <c r="A10918" s="1" t="s">
        <v>44</v>
      </c>
      <c r="B10918" s="2">
        <v>0.80555555555555547</v>
      </c>
      <c r="C10918" s="1" t="str">
        <f t="shared" si="340"/>
        <v>16/02/2011 19:20:00</v>
      </c>
      <c r="D10918" t="s">
        <v>6401</v>
      </c>
      <c r="E10918" s="1">
        <f t="shared" si="341"/>
        <v>4043999.9999999302</v>
      </c>
      <c r="F10918">
        <v>4043999.9999999302</v>
      </c>
    </row>
    <row r="10919" spans="1:6" ht="15.75" x14ac:dyDescent="0.25">
      <c r="A10919" s="1" t="s">
        <v>44</v>
      </c>
      <c r="B10919" s="2">
        <v>0.80555555555555547</v>
      </c>
      <c r="C10919" s="1" t="str">
        <f t="shared" si="340"/>
        <v>16/02/2011 19:20:00</v>
      </c>
      <c r="D10919" t="s">
        <v>6401</v>
      </c>
      <c r="E10919" s="1">
        <f t="shared" si="341"/>
        <v>4043999.9999999302</v>
      </c>
      <c r="F10919">
        <v>4043999.9999999302</v>
      </c>
    </row>
    <row r="10920" spans="1:6" ht="15.75" x14ac:dyDescent="0.25">
      <c r="A10920" s="1" t="s">
        <v>44</v>
      </c>
      <c r="B10920" s="2">
        <v>0.81041666666666667</v>
      </c>
      <c r="C10920" s="1" t="str">
        <f t="shared" si="340"/>
        <v>16/02/2011 19:27:00</v>
      </c>
      <c r="D10920" t="s">
        <v>6393</v>
      </c>
      <c r="E10920" s="1">
        <f t="shared" si="341"/>
        <v>4044420.0000000419</v>
      </c>
      <c r="F10920">
        <v>4044420.0000000419</v>
      </c>
    </row>
    <row r="10921" spans="1:6" ht="15.75" x14ac:dyDescent="0.25">
      <c r="A10921" s="1" t="s">
        <v>44</v>
      </c>
      <c r="B10921" s="2">
        <v>0.81041666666666667</v>
      </c>
      <c r="C10921" s="1" t="str">
        <f t="shared" si="340"/>
        <v>16/02/2011 19:27:00</v>
      </c>
      <c r="D10921" t="s">
        <v>6393</v>
      </c>
      <c r="E10921" s="1">
        <f t="shared" si="341"/>
        <v>4044420.0000000419</v>
      </c>
      <c r="F10921">
        <v>4044420.0000000419</v>
      </c>
    </row>
    <row r="10922" spans="1:6" ht="15.75" x14ac:dyDescent="0.25">
      <c r="A10922" s="1" t="s">
        <v>44</v>
      </c>
      <c r="B10922" s="2">
        <v>0.81111111111111101</v>
      </c>
      <c r="C10922" s="1" t="str">
        <f t="shared" si="340"/>
        <v>16/02/2011 19:28:00</v>
      </c>
      <c r="D10922" t="s">
        <v>6400</v>
      </c>
      <c r="E10922" s="1">
        <f t="shared" si="341"/>
        <v>4044480.0000002375</v>
      </c>
      <c r="F10922">
        <v>4044480.0000002375</v>
      </c>
    </row>
    <row r="10923" spans="1:6" ht="15.75" x14ac:dyDescent="0.25">
      <c r="A10923" s="1" t="s">
        <v>44</v>
      </c>
      <c r="B10923" s="2">
        <v>0.81111111111111101</v>
      </c>
      <c r="C10923" s="1" t="str">
        <f t="shared" si="340"/>
        <v>16/02/2011 19:28:00</v>
      </c>
      <c r="D10923" t="s">
        <v>6400</v>
      </c>
      <c r="E10923" s="1">
        <f t="shared" si="341"/>
        <v>4044480.0000002375</v>
      </c>
      <c r="F10923">
        <v>4044480.0000002375</v>
      </c>
    </row>
    <row r="10924" spans="1:6" ht="15.75" x14ac:dyDescent="0.25">
      <c r="A10924" s="1" t="s">
        <v>44</v>
      </c>
      <c r="B10924" s="2">
        <v>0.84722222222222221</v>
      </c>
      <c r="C10924" s="1" t="str">
        <f t="shared" si="340"/>
        <v>16/02/2011 20:20:00</v>
      </c>
      <c r="D10924" t="s">
        <v>6397</v>
      </c>
      <c r="E10924" s="1">
        <f t="shared" si="341"/>
        <v>4047599.9999997206</v>
      </c>
      <c r="F10924">
        <v>4047599.9999997206</v>
      </c>
    </row>
    <row r="10925" spans="1:6" ht="15.75" x14ac:dyDescent="0.25">
      <c r="A10925" s="1" t="s">
        <v>44</v>
      </c>
      <c r="B10925" s="2">
        <v>0.84722222222222221</v>
      </c>
      <c r="C10925" s="1" t="str">
        <f t="shared" si="340"/>
        <v>16/02/2011 20:20:00</v>
      </c>
      <c r="D10925" t="s">
        <v>6397</v>
      </c>
      <c r="E10925" s="1">
        <f t="shared" si="341"/>
        <v>4047599.9999997206</v>
      </c>
      <c r="F10925">
        <v>4047599.9999997206</v>
      </c>
    </row>
    <row r="10926" spans="1:6" ht="15.75" x14ac:dyDescent="0.25">
      <c r="A10926" s="1" t="s">
        <v>44</v>
      </c>
      <c r="B10926" s="2">
        <v>0.85</v>
      </c>
      <c r="C10926" s="1" t="str">
        <f t="shared" si="340"/>
        <v>16/02/2011 20:24:00</v>
      </c>
      <c r="D10926" t="s">
        <v>6396</v>
      </c>
      <c r="E10926" s="1">
        <f t="shared" si="341"/>
        <v>4047839.9999998743</v>
      </c>
      <c r="F10926">
        <v>4047839.9999998743</v>
      </c>
    </row>
    <row r="10927" spans="1:6" ht="15.75" x14ac:dyDescent="0.25">
      <c r="A10927" s="1" t="s">
        <v>44</v>
      </c>
      <c r="B10927" s="2">
        <v>0.85</v>
      </c>
      <c r="C10927" s="1" t="str">
        <f t="shared" si="340"/>
        <v>16/02/2011 20:24:00</v>
      </c>
      <c r="D10927" t="s">
        <v>6396</v>
      </c>
      <c r="E10927" s="1">
        <f t="shared" si="341"/>
        <v>4047839.9999998743</v>
      </c>
      <c r="F10927">
        <v>4047839.9999998743</v>
      </c>
    </row>
    <row r="10928" spans="1:6" ht="15.75" x14ac:dyDescent="0.25">
      <c r="A10928" s="1" t="s">
        <v>44</v>
      </c>
      <c r="B10928" s="2">
        <v>0.86249999999999993</v>
      </c>
      <c r="C10928" s="1" t="str">
        <f t="shared" si="340"/>
        <v>16/02/2011 20:42:00</v>
      </c>
      <c r="D10928" t="s">
        <v>6394</v>
      </c>
      <c r="E10928" s="1">
        <f t="shared" si="341"/>
        <v>4048920.0000002515</v>
      </c>
      <c r="F10928">
        <v>4048920.0000002515</v>
      </c>
    </row>
    <row r="10929" spans="1:6" ht="15.75" x14ac:dyDescent="0.25">
      <c r="A10929" s="1" t="s">
        <v>44</v>
      </c>
      <c r="B10929" s="2">
        <v>0.86249999999999993</v>
      </c>
      <c r="C10929" s="1" t="str">
        <f t="shared" si="340"/>
        <v>16/02/2011 20:42:00</v>
      </c>
      <c r="D10929" t="s">
        <v>6394</v>
      </c>
      <c r="E10929" s="1">
        <f t="shared" si="341"/>
        <v>4048920.0000002515</v>
      </c>
      <c r="F10929">
        <v>4048920.0000002515</v>
      </c>
    </row>
    <row r="10930" spans="1:6" ht="15.75" x14ac:dyDescent="0.25">
      <c r="A10930" s="1" t="s">
        <v>44</v>
      </c>
      <c r="B10930" s="2">
        <v>0.87430555555555556</v>
      </c>
      <c r="C10930" s="1" t="str">
        <f t="shared" si="340"/>
        <v>16/02/2011 20:59:00</v>
      </c>
      <c r="D10930" t="s">
        <v>6402</v>
      </c>
      <c r="E10930" s="1">
        <f t="shared" si="341"/>
        <v>4049939.9999998044</v>
      </c>
      <c r="F10930">
        <v>4049939.9999998044</v>
      </c>
    </row>
    <row r="10931" spans="1:6" ht="15.75" x14ac:dyDescent="0.25">
      <c r="A10931" s="1" t="s">
        <v>44</v>
      </c>
      <c r="B10931" s="2">
        <v>0.88750000000000007</v>
      </c>
      <c r="C10931" s="1" t="str">
        <f t="shared" si="340"/>
        <v>16/02/2011 21:18:00</v>
      </c>
      <c r="D10931" t="s">
        <v>6405</v>
      </c>
      <c r="E10931" s="1">
        <f t="shared" si="341"/>
        <v>4051079.9999997485</v>
      </c>
      <c r="F10931">
        <v>4051079.9999997485</v>
      </c>
    </row>
    <row r="10932" spans="1:6" ht="15.75" x14ac:dyDescent="0.25">
      <c r="A10932" s="1" t="s">
        <v>44</v>
      </c>
      <c r="B10932" s="2">
        <v>0.92013888888888884</v>
      </c>
      <c r="C10932" s="1" t="str">
        <f t="shared" si="340"/>
        <v>16/02/2011 22:05:00</v>
      </c>
      <c r="D10932" t="s">
        <v>6404</v>
      </c>
      <c r="E10932" s="1">
        <f t="shared" si="341"/>
        <v>4053900.0000001397</v>
      </c>
      <c r="F10932">
        <v>4053900.0000001397</v>
      </c>
    </row>
    <row r="10933" spans="1:6" ht="15.75" x14ac:dyDescent="0.25">
      <c r="A10933" s="1" t="s">
        <v>44</v>
      </c>
      <c r="B10933" s="2">
        <v>0.92708333333333337</v>
      </c>
      <c r="C10933" s="1" t="str">
        <f t="shared" si="340"/>
        <v>16/02/2011 22:15:00</v>
      </c>
      <c r="D10933" t="s">
        <v>6410</v>
      </c>
      <c r="E10933" s="1">
        <f t="shared" si="341"/>
        <v>4054500.0000002095</v>
      </c>
      <c r="F10933">
        <v>4054500.0000002095</v>
      </c>
    </row>
    <row r="10934" spans="1:6" ht="15.75" x14ac:dyDescent="0.25">
      <c r="A10934" s="1" t="s">
        <v>44</v>
      </c>
      <c r="B10934" s="2">
        <v>0.92708333333333337</v>
      </c>
      <c r="C10934" s="1" t="str">
        <f t="shared" si="340"/>
        <v>16/02/2011 22:15:00</v>
      </c>
      <c r="D10934" t="s">
        <v>6410</v>
      </c>
      <c r="E10934" s="1">
        <f t="shared" si="341"/>
        <v>4054500.0000002095</v>
      </c>
      <c r="F10934">
        <v>4054500.0000002095</v>
      </c>
    </row>
    <row r="10935" spans="1:6" ht="15.75" x14ac:dyDescent="0.25">
      <c r="A10935" s="1" t="s">
        <v>44</v>
      </c>
      <c r="B10935" s="2">
        <v>0.9277777777777777</v>
      </c>
      <c r="C10935" s="1" t="str">
        <f t="shared" si="340"/>
        <v>16/02/2011 22:16:00</v>
      </c>
      <c r="D10935" t="s">
        <v>6412</v>
      </c>
      <c r="E10935" s="1">
        <f t="shared" si="341"/>
        <v>4054559.9999997765</v>
      </c>
      <c r="F10935">
        <v>4054559.9999997765</v>
      </c>
    </row>
    <row r="10936" spans="1:6" ht="15.75" x14ac:dyDescent="0.25">
      <c r="A10936" s="1" t="s">
        <v>44</v>
      </c>
      <c r="B10936" s="2">
        <v>0.9277777777777777</v>
      </c>
      <c r="C10936" s="1" t="str">
        <f t="shared" si="340"/>
        <v>16/02/2011 22:16:00</v>
      </c>
      <c r="D10936" t="s">
        <v>6412</v>
      </c>
      <c r="E10936" s="1">
        <f t="shared" si="341"/>
        <v>4054559.9999997765</v>
      </c>
      <c r="F10936">
        <v>4054559.9999997765</v>
      </c>
    </row>
    <row r="10937" spans="1:6" ht="15.75" x14ac:dyDescent="0.25">
      <c r="A10937" s="1" t="s">
        <v>44</v>
      </c>
      <c r="B10937" s="2">
        <v>0.93055555555555547</v>
      </c>
      <c r="C10937" s="1" t="str">
        <f t="shared" si="340"/>
        <v>16/02/2011 22:20:00</v>
      </c>
      <c r="D10937" t="s">
        <v>6406</v>
      </c>
      <c r="E10937" s="1">
        <f t="shared" si="341"/>
        <v>4054799.9999999302</v>
      </c>
      <c r="F10937">
        <v>4054799.9999999302</v>
      </c>
    </row>
    <row r="10938" spans="1:6" ht="15.75" x14ac:dyDescent="0.25">
      <c r="A10938" s="1" t="s">
        <v>44</v>
      </c>
      <c r="B10938" s="2">
        <v>0.93055555555555547</v>
      </c>
      <c r="C10938" s="1" t="str">
        <f t="shared" si="340"/>
        <v>16/02/2011 22:20:00</v>
      </c>
      <c r="D10938" t="s">
        <v>6406</v>
      </c>
      <c r="E10938" s="1">
        <f t="shared" si="341"/>
        <v>4054799.9999999302</v>
      </c>
      <c r="F10938">
        <v>4054799.9999999302</v>
      </c>
    </row>
    <row r="10939" spans="1:6" ht="15.75" x14ac:dyDescent="0.25">
      <c r="A10939" s="1" t="s">
        <v>44</v>
      </c>
      <c r="B10939" s="2">
        <v>0.93541666666666667</v>
      </c>
      <c r="C10939" s="1" t="str">
        <f t="shared" si="340"/>
        <v>16/02/2011 22:27:00</v>
      </c>
      <c r="D10939" t="s">
        <v>6403</v>
      </c>
      <c r="E10939" s="1">
        <f t="shared" si="341"/>
        <v>4055220.0000000419</v>
      </c>
      <c r="F10939">
        <v>4055220.0000000419</v>
      </c>
    </row>
    <row r="10940" spans="1:6" ht="15.75" x14ac:dyDescent="0.25">
      <c r="A10940" s="1" t="s">
        <v>44</v>
      </c>
      <c r="B10940" s="2">
        <v>0.93541666666666667</v>
      </c>
      <c r="C10940" s="1" t="str">
        <f t="shared" si="340"/>
        <v>16/02/2011 22:27:00</v>
      </c>
      <c r="D10940" t="s">
        <v>6403</v>
      </c>
      <c r="E10940" s="1">
        <f t="shared" si="341"/>
        <v>4055220.0000000419</v>
      </c>
      <c r="F10940">
        <v>4055220.0000000419</v>
      </c>
    </row>
    <row r="10941" spans="1:6" ht="15.75" x14ac:dyDescent="0.25">
      <c r="A10941" s="1" t="s">
        <v>44</v>
      </c>
      <c r="B10941" s="2">
        <v>0.93680555555555556</v>
      </c>
      <c r="C10941" s="1" t="str">
        <f t="shared" si="340"/>
        <v>16/02/2011 22:29:00</v>
      </c>
      <c r="D10941" t="s">
        <v>6414</v>
      </c>
      <c r="E10941" s="1">
        <f t="shared" si="341"/>
        <v>4055339.9999998044</v>
      </c>
      <c r="F10941">
        <v>4055339.9999998044</v>
      </c>
    </row>
    <row r="10942" spans="1:6" ht="15.75" x14ac:dyDescent="0.25">
      <c r="A10942" s="1" t="s">
        <v>44</v>
      </c>
      <c r="B10942" s="2">
        <v>0.9506944444444444</v>
      </c>
      <c r="C10942" s="1" t="str">
        <f t="shared" si="340"/>
        <v>16/02/2011 22:49:00</v>
      </c>
      <c r="D10942" t="s">
        <v>6411</v>
      </c>
      <c r="E10942" s="1">
        <f t="shared" si="341"/>
        <v>4056539.9999999441</v>
      </c>
      <c r="F10942">
        <v>4056539.9999999441</v>
      </c>
    </row>
    <row r="10943" spans="1:6" ht="15.75" x14ac:dyDescent="0.25">
      <c r="A10943" s="1" t="s">
        <v>44</v>
      </c>
      <c r="B10943" s="2">
        <v>0.96944444444444444</v>
      </c>
      <c r="C10943" s="1" t="str">
        <f t="shared" si="340"/>
        <v>16/02/2011 23:16:00</v>
      </c>
      <c r="D10943" t="s">
        <v>6409</v>
      </c>
      <c r="E10943" s="1">
        <f t="shared" si="341"/>
        <v>4058160.0000001956</v>
      </c>
      <c r="F10943">
        <v>4058160.0000001956</v>
      </c>
    </row>
    <row r="10944" spans="1:6" ht="15.75" x14ac:dyDescent="0.25">
      <c r="A10944" s="1" t="s">
        <v>44</v>
      </c>
      <c r="B10944" s="2">
        <v>0.96944444444444444</v>
      </c>
      <c r="C10944" s="1" t="str">
        <f t="shared" si="340"/>
        <v>16/02/2011 23:16:00</v>
      </c>
      <c r="D10944" t="s">
        <v>6409</v>
      </c>
      <c r="E10944" s="1">
        <f t="shared" si="341"/>
        <v>4058160.0000001956</v>
      </c>
      <c r="F10944">
        <v>4058160.0000001956</v>
      </c>
    </row>
    <row r="10945" spans="1:6" ht="15.75" x14ac:dyDescent="0.25">
      <c r="A10945" s="1" t="s">
        <v>44</v>
      </c>
      <c r="B10945" s="2">
        <v>0.98958333333333337</v>
      </c>
      <c r="C10945" s="1" t="str">
        <f t="shared" si="340"/>
        <v>16/02/2011 23:45:00</v>
      </c>
      <c r="D10945" t="s">
        <v>6408</v>
      </c>
      <c r="E10945" s="1">
        <f t="shared" si="341"/>
        <v>4059900.0000002095</v>
      </c>
      <c r="F10945">
        <v>4059900.0000002095</v>
      </c>
    </row>
    <row r="10946" spans="1:6" ht="15.75" x14ac:dyDescent="0.25">
      <c r="A10946" s="1" t="s">
        <v>44</v>
      </c>
      <c r="B10946" s="2">
        <v>0.98958333333333337</v>
      </c>
      <c r="C10946" s="1" t="str">
        <f t="shared" ref="C10946:C11009" si="342">CONCATENATE(TEXT(A10946,"dd/mm/yyyy")&amp;" "&amp;TEXT(B10946,"hh:mm:ss"))</f>
        <v>16/02/2011 23:45:00</v>
      </c>
      <c r="D10946" t="s">
        <v>6408</v>
      </c>
      <c r="E10946" s="1">
        <f t="shared" si="341"/>
        <v>4059900.0000002095</v>
      </c>
      <c r="F10946">
        <v>4059900.0000002095</v>
      </c>
    </row>
    <row r="10947" spans="1:6" ht="15.75" x14ac:dyDescent="0.25">
      <c r="A10947" s="1" t="s">
        <v>225</v>
      </c>
      <c r="B10947" s="2">
        <v>2.8472222222222222E-2</v>
      </c>
      <c r="C10947" s="1" t="str">
        <f t="shared" si="342"/>
        <v>17/02/2011 00:41:00</v>
      </c>
      <c r="D10947" t="s">
        <v>6422</v>
      </c>
      <c r="E10947" s="1">
        <f t="shared" ref="E10947:E11010" si="343">(D10947-DATE(2011,1,1))*86400</f>
        <v>4063259.9999998463</v>
      </c>
      <c r="F10947">
        <v>4063259.9999998463</v>
      </c>
    </row>
    <row r="10948" spans="1:6" ht="15.75" x14ac:dyDescent="0.25">
      <c r="A10948" s="1" t="s">
        <v>225</v>
      </c>
      <c r="B10948" s="2">
        <v>2.8472222222222222E-2</v>
      </c>
      <c r="C10948" s="1" t="str">
        <f t="shared" si="342"/>
        <v>17/02/2011 00:41:00</v>
      </c>
      <c r="D10948" t="s">
        <v>6422</v>
      </c>
      <c r="E10948" s="1">
        <f t="shared" si="343"/>
        <v>4063259.9999998463</v>
      </c>
      <c r="F10948">
        <v>4063259.9999998463</v>
      </c>
    </row>
    <row r="10949" spans="1:6" ht="15.75" x14ac:dyDescent="0.25">
      <c r="A10949" s="1" t="s">
        <v>225</v>
      </c>
      <c r="B10949" s="2">
        <v>2.8472222222222222E-2</v>
      </c>
      <c r="C10949" s="1" t="str">
        <f t="shared" si="342"/>
        <v>17/02/2011 00:41:00</v>
      </c>
      <c r="D10949" t="s">
        <v>6422</v>
      </c>
      <c r="E10949" s="1">
        <f t="shared" si="343"/>
        <v>4063259.9999998463</v>
      </c>
      <c r="F10949">
        <v>4063259.9999998463</v>
      </c>
    </row>
    <row r="10950" spans="1:6" ht="15.75" x14ac:dyDescent="0.25">
      <c r="A10950" s="1" t="s">
        <v>225</v>
      </c>
      <c r="B10950" s="2">
        <v>3.4722222222222224E-2</v>
      </c>
      <c r="C10950" s="1" t="str">
        <f t="shared" si="342"/>
        <v>17/02/2011 00:50:00</v>
      </c>
      <c r="D10950" t="s">
        <v>6413</v>
      </c>
      <c r="E10950" s="1">
        <f t="shared" si="343"/>
        <v>4063799.9999997206</v>
      </c>
      <c r="F10950">
        <v>4063799.9999997206</v>
      </c>
    </row>
    <row r="10951" spans="1:6" ht="15.75" x14ac:dyDescent="0.25">
      <c r="A10951" s="1" t="s">
        <v>225</v>
      </c>
      <c r="B10951" s="2">
        <v>4.0972222222222222E-2</v>
      </c>
      <c r="C10951" s="1" t="str">
        <f t="shared" si="342"/>
        <v>17/02/2011 00:59:00</v>
      </c>
      <c r="D10951" t="s">
        <v>6421</v>
      </c>
      <c r="E10951" s="1">
        <f t="shared" si="343"/>
        <v>4064340.0000002235</v>
      </c>
      <c r="F10951">
        <v>4064340.0000002235</v>
      </c>
    </row>
    <row r="10952" spans="1:6" ht="15.75" x14ac:dyDescent="0.25">
      <c r="A10952" s="1" t="s">
        <v>225</v>
      </c>
      <c r="B10952" s="2">
        <v>4.7222222222222221E-2</v>
      </c>
      <c r="C10952" s="1" t="str">
        <f t="shared" si="342"/>
        <v>17/02/2011 01:08:00</v>
      </c>
      <c r="D10952" t="s">
        <v>6420</v>
      </c>
      <c r="E10952" s="1">
        <f t="shared" si="343"/>
        <v>4064880.0000000978</v>
      </c>
      <c r="F10952">
        <v>4064880.0000000978</v>
      </c>
    </row>
    <row r="10953" spans="1:6" ht="15.75" x14ac:dyDescent="0.25">
      <c r="A10953" s="1" t="s">
        <v>225</v>
      </c>
      <c r="B10953" s="2">
        <v>4.7222222222222221E-2</v>
      </c>
      <c r="C10953" s="1" t="str">
        <f t="shared" si="342"/>
        <v>17/02/2011 01:08:00</v>
      </c>
      <c r="D10953" t="s">
        <v>6420</v>
      </c>
      <c r="E10953" s="1">
        <f t="shared" si="343"/>
        <v>4064880.0000000978</v>
      </c>
      <c r="F10953">
        <v>4064880.0000000978</v>
      </c>
    </row>
    <row r="10954" spans="1:6" ht="15.75" x14ac:dyDescent="0.25">
      <c r="A10954" s="1" t="s">
        <v>225</v>
      </c>
      <c r="B10954" s="2">
        <v>4.9999999999999996E-2</v>
      </c>
      <c r="C10954" s="1" t="str">
        <f t="shared" si="342"/>
        <v>17/02/2011 01:12:00</v>
      </c>
      <c r="D10954" t="s">
        <v>6424</v>
      </c>
      <c r="E10954" s="1">
        <f t="shared" si="343"/>
        <v>4065120.0000002515</v>
      </c>
      <c r="F10954">
        <v>4065120.0000002515</v>
      </c>
    </row>
    <row r="10955" spans="1:6" ht="15.75" x14ac:dyDescent="0.25">
      <c r="A10955" s="1" t="s">
        <v>225</v>
      </c>
      <c r="B10955" s="2">
        <v>0.10069444444444443</v>
      </c>
      <c r="C10955" s="1" t="str">
        <f t="shared" si="342"/>
        <v>17/02/2011 02:25:00</v>
      </c>
      <c r="D10955" t="s">
        <v>6415</v>
      </c>
      <c r="E10955" s="1">
        <f t="shared" si="343"/>
        <v>4069500.0000000698</v>
      </c>
      <c r="F10955">
        <v>4069500.0000000698</v>
      </c>
    </row>
    <row r="10956" spans="1:6" ht="15.75" x14ac:dyDescent="0.25">
      <c r="A10956" s="1" t="s">
        <v>225</v>
      </c>
      <c r="B10956" s="2">
        <v>0.10069444444444443</v>
      </c>
      <c r="C10956" s="1" t="str">
        <f t="shared" si="342"/>
        <v>17/02/2011 02:25:00</v>
      </c>
      <c r="D10956" t="s">
        <v>6415</v>
      </c>
      <c r="E10956" s="1">
        <f t="shared" si="343"/>
        <v>4069500.0000000698</v>
      </c>
      <c r="F10956">
        <v>4069500.0000000698</v>
      </c>
    </row>
    <row r="10957" spans="1:6" ht="15.75" x14ac:dyDescent="0.25">
      <c r="A10957" s="1" t="s">
        <v>225</v>
      </c>
      <c r="B10957" s="2">
        <v>0.12361111111111112</v>
      </c>
      <c r="C10957" s="1" t="str">
        <f t="shared" si="342"/>
        <v>17/02/2011 02:58:00</v>
      </c>
      <c r="D10957" t="s">
        <v>6423</v>
      </c>
      <c r="E10957" s="1">
        <f t="shared" si="343"/>
        <v>4071480.0000002375</v>
      </c>
      <c r="F10957">
        <v>4071480.0000002375</v>
      </c>
    </row>
    <row r="10958" spans="1:6" ht="15.75" x14ac:dyDescent="0.25">
      <c r="A10958" s="1" t="s">
        <v>225</v>
      </c>
      <c r="B10958" s="2">
        <v>0.13749999999999998</v>
      </c>
      <c r="C10958" s="1" t="str">
        <f t="shared" si="342"/>
        <v>17/02/2011 03:18:00</v>
      </c>
      <c r="D10958" t="s">
        <v>6429</v>
      </c>
      <c r="E10958" s="1">
        <f t="shared" si="343"/>
        <v>4072679.9999997485</v>
      </c>
      <c r="F10958">
        <v>4072679.9999997485</v>
      </c>
    </row>
    <row r="10959" spans="1:6" ht="15.75" x14ac:dyDescent="0.25">
      <c r="A10959" s="1" t="s">
        <v>225</v>
      </c>
      <c r="B10959" s="2">
        <v>0.13749999999999998</v>
      </c>
      <c r="C10959" s="1" t="str">
        <f t="shared" si="342"/>
        <v>17/02/2011 03:18:00</v>
      </c>
      <c r="D10959" t="s">
        <v>6429</v>
      </c>
      <c r="E10959" s="1">
        <f t="shared" si="343"/>
        <v>4072679.9999997485</v>
      </c>
      <c r="F10959">
        <v>4072679.9999997485</v>
      </c>
    </row>
    <row r="10960" spans="1:6" ht="15.75" x14ac:dyDescent="0.25">
      <c r="A10960" s="1" t="s">
        <v>225</v>
      </c>
      <c r="B10960" s="2">
        <v>0.16944444444444443</v>
      </c>
      <c r="C10960" s="1" t="str">
        <f t="shared" si="342"/>
        <v>17/02/2011 04:04:00</v>
      </c>
      <c r="D10960" t="s">
        <v>6419</v>
      </c>
      <c r="E10960" s="1">
        <f t="shared" si="343"/>
        <v>4075439.9999999441</v>
      </c>
      <c r="F10960">
        <v>4075439.9999999441</v>
      </c>
    </row>
    <row r="10961" spans="1:6" ht="15.75" x14ac:dyDescent="0.25">
      <c r="A10961" s="1" t="s">
        <v>225</v>
      </c>
      <c r="B10961" s="2">
        <v>0.16944444444444443</v>
      </c>
      <c r="C10961" s="1" t="str">
        <f t="shared" si="342"/>
        <v>17/02/2011 04:04:00</v>
      </c>
      <c r="D10961" t="s">
        <v>6419</v>
      </c>
      <c r="E10961" s="1">
        <f t="shared" si="343"/>
        <v>4075439.9999999441</v>
      </c>
      <c r="F10961">
        <v>4075439.9999999441</v>
      </c>
    </row>
    <row r="10962" spans="1:6" ht="15.75" x14ac:dyDescent="0.25">
      <c r="A10962" s="1" t="s">
        <v>225</v>
      </c>
      <c r="B10962" s="2">
        <v>0.16944444444444443</v>
      </c>
      <c r="C10962" s="1" t="str">
        <f t="shared" si="342"/>
        <v>17/02/2011 04:04:00</v>
      </c>
      <c r="D10962" t="s">
        <v>6419</v>
      </c>
      <c r="E10962" s="1">
        <f t="shared" si="343"/>
        <v>4075439.9999999441</v>
      </c>
      <c r="F10962">
        <v>4075439.9999999441</v>
      </c>
    </row>
    <row r="10963" spans="1:6" ht="15.75" x14ac:dyDescent="0.25">
      <c r="A10963" s="1" t="s">
        <v>225</v>
      </c>
      <c r="B10963" s="2">
        <v>0.17986111111111111</v>
      </c>
      <c r="C10963" s="1" t="str">
        <f t="shared" si="342"/>
        <v>17/02/2011 04:19:00</v>
      </c>
      <c r="D10963" t="s">
        <v>6417</v>
      </c>
      <c r="E10963" s="1">
        <f t="shared" si="343"/>
        <v>4076339.9999997346</v>
      </c>
      <c r="F10963">
        <v>4076339.9999997346</v>
      </c>
    </row>
    <row r="10964" spans="1:6" ht="15.75" x14ac:dyDescent="0.25">
      <c r="A10964" s="1" t="s">
        <v>225</v>
      </c>
      <c r="B10964" s="2">
        <v>0.17986111111111111</v>
      </c>
      <c r="C10964" s="1" t="str">
        <f t="shared" si="342"/>
        <v>17/02/2011 04:19:00</v>
      </c>
      <c r="D10964" t="s">
        <v>6417</v>
      </c>
      <c r="E10964" s="1">
        <f t="shared" si="343"/>
        <v>4076339.9999997346</v>
      </c>
      <c r="F10964">
        <v>4076339.9999997346</v>
      </c>
    </row>
    <row r="10965" spans="1:6" ht="15.75" x14ac:dyDescent="0.25">
      <c r="A10965" s="1" t="s">
        <v>225</v>
      </c>
      <c r="B10965" s="2">
        <v>0.19652777777777777</v>
      </c>
      <c r="C10965" s="1" t="str">
        <f t="shared" si="342"/>
        <v>17/02/2011 04:43:00</v>
      </c>
      <c r="D10965" t="s">
        <v>6416</v>
      </c>
      <c r="E10965" s="1">
        <f t="shared" si="343"/>
        <v>4077780.0000000279</v>
      </c>
      <c r="F10965">
        <v>4077780.0000000279</v>
      </c>
    </row>
    <row r="10966" spans="1:6" ht="15.75" x14ac:dyDescent="0.25">
      <c r="A10966" s="1" t="s">
        <v>225</v>
      </c>
      <c r="B10966" s="2">
        <v>0.19652777777777777</v>
      </c>
      <c r="C10966" s="1" t="str">
        <f t="shared" si="342"/>
        <v>17/02/2011 04:43:00</v>
      </c>
      <c r="D10966" t="s">
        <v>6416</v>
      </c>
      <c r="E10966" s="1">
        <f t="shared" si="343"/>
        <v>4077780.0000000279</v>
      </c>
      <c r="F10966">
        <v>4077780.0000000279</v>
      </c>
    </row>
    <row r="10967" spans="1:6" ht="15.75" x14ac:dyDescent="0.25">
      <c r="A10967" s="1" t="s">
        <v>225</v>
      </c>
      <c r="B10967" s="2">
        <v>0.19652777777777777</v>
      </c>
      <c r="C10967" s="1" t="str">
        <f t="shared" si="342"/>
        <v>17/02/2011 04:43:00</v>
      </c>
      <c r="D10967" t="s">
        <v>6416</v>
      </c>
      <c r="E10967" s="1">
        <f t="shared" si="343"/>
        <v>4077780.0000000279</v>
      </c>
      <c r="F10967">
        <v>4077780.0000000279</v>
      </c>
    </row>
    <row r="10968" spans="1:6" ht="15.75" x14ac:dyDescent="0.25">
      <c r="A10968" s="1" t="s">
        <v>225</v>
      </c>
      <c r="B10968" s="2">
        <v>0.19652777777777777</v>
      </c>
      <c r="C10968" s="1" t="str">
        <f t="shared" si="342"/>
        <v>17/02/2011 04:43:00</v>
      </c>
      <c r="D10968" t="s">
        <v>6416</v>
      </c>
      <c r="E10968" s="1">
        <f t="shared" si="343"/>
        <v>4077780.0000000279</v>
      </c>
      <c r="F10968">
        <v>4077780.0000000279</v>
      </c>
    </row>
    <row r="10969" spans="1:6" ht="15.75" x14ac:dyDescent="0.25">
      <c r="A10969" s="1" t="s">
        <v>225</v>
      </c>
      <c r="B10969" s="2">
        <v>0.19652777777777777</v>
      </c>
      <c r="C10969" s="1" t="str">
        <f t="shared" si="342"/>
        <v>17/02/2011 04:43:00</v>
      </c>
      <c r="D10969" t="s">
        <v>6416</v>
      </c>
      <c r="E10969" s="1">
        <f t="shared" si="343"/>
        <v>4077780.0000000279</v>
      </c>
      <c r="F10969">
        <v>4077780.0000000279</v>
      </c>
    </row>
    <row r="10970" spans="1:6" ht="15.75" x14ac:dyDescent="0.25">
      <c r="A10970" s="1" t="s">
        <v>225</v>
      </c>
      <c r="B10970" s="2">
        <v>0.19652777777777777</v>
      </c>
      <c r="C10970" s="1" t="str">
        <f t="shared" si="342"/>
        <v>17/02/2011 04:43:00</v>
      </c>
      <c r="D10970" t="s">
        <v>6416</v>
      </c>
      <c r="E10970" s="1">
        <f t="shared" si="343"/>
        <v>4077780.0000000279</v>
      </c>
      <c r="F10970">
        <v>4077780.0000000279</v>
      </c>
    </row>
    <row r="10971" spans="1:6" ht="15.75" x14ac:dyDescent="0.25">
      <c r="A10971" s="1" t="s">
        <v>225</v>
      </c>
      <c r="B10971" s="2">
        <v>0.19652777777777777</v>
      </c>
      <c r="C10971" s="1" t="str">
        <f t="shared" si="342"/>
        <v>17/02/2011 04:43:00</v>
      </c>
      <c r="D10971" t="s">
        <v>6416</v>
      </c>
      <c r="E10971" s="1">
        <f t="shared" si="343"/>
        <v>4077780.0000000279</v>
      </c>
      <c r="F10971">
        <v>4077780.0000000279</v>
      </c>
    </row>
    <row r="10972" spans="1:6" ht="15.75" x14ac:dyDescent="0.25">
      <c r="A10972" s="1" t="s">
        <v>225</v>
      </c>
      <c r="B10972" s="2">
        <v>0.23124999999999998</v>
      </c>
      <c r="C10972" s="1" t="str">
        <f t="shared" si="342"/>
        <v>17/02/2011 05:33:00</v>
      </c>
      <c r="D10972" t="s">
        <v>6432</v>
      </c>
      <c r="E10972" s="1">
        <f t="shared" si="343"/>
        <v>4080779.9999997485</v>
      </c>
      <c r="F10972">
        <v>4080779.9999997485</v>
      </c>
    </row>
    <row r="10973" spans="1:6" ht="15.75" x14ac:dyDescent="0.25">
      <c r="A10973" s="1" t="s">
        <v>225</v>
      </c>
      <c r="B10973" s="2">
        <v>0.23958333333333334</v>
      </c>
      <c r="C10973" s="1" t="str">
        <f t="shared" si="342"/>
        <v>17/02/2011 05:45:00</v>
      </c>
      <c r="D10973" t="s">
        <v>6430</v>
      </c>
      <c r="E10973" s="1">
        <f t="shared" si="343"/>
        <v>4081500.0000002095</v>
      </c>
      <c r="F10973">
        <v>4081500.0000002095</v>
      </c>
    </row>
    <row r="10974" spans="1:6" ht="15.75" x14ac:dyDescent="0.25">
      <c r="A10974" s="1" t="s">
        <v>225</v>
      </c>
      <c r="B10974" s="2">
        <v>0.23958333333333334</v>
      </c>
      <c r="C10974" s="1" t="str">
        <f t="shared" si="342"/>
        <v>17/02/2011 05:45:00</v>
      </c>
      <c r="D10974" t="s">
        <v>6430</v>
      </c>
      <c r="E10974" s="1">
        <f t="shared" si="343"/>
        <v>4081500.0000002095</v>
      </c>
      <c r="F10974">
        <v>4081500.0000002095</v>
      </c>
    </row>
    <row r="10975" spans="1:6" ht="15.75" x14ac:dyDescent="0.25">
      <c r="A10975" s="1" t="s">
        <v>225</v>
      </c>
      <c r="B10975" s="2">
        <v>0.25625000000000003</v>
      </c>
      <c r="C10975" s="1" t="str">
        <f t="shared" si="342"/>
        <v>17/02/2011 06:09:00</v>
      </c>
      <c r="D10975" t="s">
        <v>6425</v>
      </c>
      <c r="E10975" s="1">
        <f t="shared" si="343"/>
        <v>4082939.9999998743</v>
      </c>
      <c r="F10975">
        <v>4082939.9999998743</v>
      </c>
    </row>
    <row r="10976" spans="1:6" ht="15.75" x14ac:dyDescent="0.25">
      <c r="A10976" s="1" t="s">
        <v>225</v>
      </c>
      <c r="B10976" s="2">
        <v>0.25625000000000003</v>
      </c>
      <c r="C10976" s="1" t="str">
        <f t="shared" si="342"/>
        <v>17/02/2011 06:09:00</v>
      </c>
      <c r="D10976" t="s">
        <v>6425</v>
      </c>
      <c r="E10976" s="1">
        <f t="shared" si="343"/>
        <v>4082939.9999998743</v>
      </c>
      <c r="F10976">
        <v>4082939.9999998743</v>
      </c>
    </row>
    <row r="10977" spans="1:6" ht="15.75" x14ac:dyDescent="0.25">
      <c r="A10977" s="1" t="s">
        <v>225</v>
      </c>
      <c r="B10977" s="2">
        <v>0.28125</v>
      </c>
      <c r="C10977" s="1" t="str">
        <f t="shared" si="342"/>
        <v>17/02/2011 06:45:00</v>
      </c>
      <c r="D10977" t="s">
        <v>6426</v>
      </c>
      <c r="E10977" s="1">
        <f t="shared" si="343"/>
        <v>4085100</v>
      </c>
      <c r="F10977">
        <v>4085100</v>
      </c>
    </row>
    <row r="10978" spans="1:6" ht="15.75" x14ac:dyDescent="0.25">
      <c r="A10978" s="1" t="s">
        <v>225</v>
      </c>
      <c r="B10978" s="2">
        <v>0.28125</v>
      </c>
      <c r="C10978" s="1" t="str">
        <f t="shared" si="342"/>
        <v>17/02/2011 06:45:00</v>
      </c>
      <c r="D10978" t="s">
        <v>6426</v>
      </c>
      <c r="E10978" s="1">
        <f t="shared" si="343"/>
        <v>4085100</v>
      </c>
      <c r="F10978">
        <v>4085100</v>
      </c>
    </row>
    <row r="10979" spans="1:6" ht="15.75" x14ac:dyDescent="0.25">
      <c r="A10979" s="1" t="s">
        <v>225</v>
      </c>
      <c r="B10979" s="2">
        <v>0.28125</v>
      </c>
      <c r="C10979" s="1" t="str">
        <f t="shared" si="342"/>
        <v>17/02/2011 06:45:00</v>
      </c>
      <c r="D10979" t="s">
        <v>6426</v>
      </c>
      <c r="E10979" s="1">
        <f t="shared" si="343"/>
        <v>4085100</v>
      </c>
      <c r="F10979">
        <v>4085100</v>
      </c>
    </row>
    <row r="10980" spans="1:6" ht="15.75" x14ac:dyDescent="0.25">
      <c r="A10980" s="1" t="s">
        <v>225</v>
      </c>
      <c r="B10980" s="2">
        <v>0.28125</v>
      </c>
      <c r="C10980" s="1" t="str">
        <f t="shared" si="342"/>
        <v>17/02/2011 06:45:00</v>
      </c>
      <c r="D10980" t="s">
        <v>6426</v>
      </c>
      <c r="E10980" s="1">
        <f t="shared" si="343"/>
        <v>4085100</v>
      </c>
      <c r="F10980">
        <v>4085100</v>
      </c>
    </row>
    <row r="10981" spans="1:6" ht="15.75" x14ac:dyDescent="0.25">
      <c r="A10981" s="1" t="s">
        <v>225</v>
      </c>
      <c r="B10981" s="2">
        <v>0.30208333333333331</v>
      </c>
      <c r="C10981" s="1" t="str">
        <f t="shared" si="342"/>
        <v>17/02/2011 07:15:00</v>
      </c>
      <c r="D10981" t="s">
        <v>6433</v>
      </c>
      <c r="E10981" s="1">
        <f t="shared" si="343"/>
        <v>4086900.0000002095</v>
      </c>
      <c r="F10981">
        <v>4086900.0000002095</v>
      </c>
    </row>
    <row r="10982" spans="1:6" ht="15.75" x14ac:dyDescent="0.25">
      <c r="A10982" s="1" t="s">
        <v>225</v>
      </c>
      <c r="B10982" s="2">
        <v>0.31736111111111115</v>
      </c>
      <c r="C10982" s="1" t="str">
        <f t="shared" si="342"/>
        <v>17/02/2011 07:37:00</v>
      </c>
      <c r="D10982" t="s">
        <v>6428</v>
      </c>
      <c r="E10982" s="1">
        <f t="shared" si="343"/>
        <v>4088220.0000001118</v>
      </c>
      <c r="F10982">
        <v>4088220.0000001118</v>
      </c>
    </row>
    <row r="10983" spans="1:6" ht="15.75" x14ac:dyDescent="0.25">
      <c r="A10983" s="1" t="s">
        <v>225</v>
      </c>
      <c r="B10983" s="2">
        <v>0.32569444444444445</v>
      </c>
      <c r="C10983" s="1" t="str">
        <f t="shared" si="342"/>
        <v>17/02/2011 07:49:00</v>
      </c>
      <c r="D10983" t="s">
        <v>6431</v>
      </c>
      <c r="E10983" s="1">
        <f t="shared" si="343"/>
        <v>4088939.9999999441</v>
      </c>
      <c r="F10983">
        <v>4088939.9999999441</v>
      </c>
    </row>
    <row r="10984" spans="1:6" ht="15.75" x14ac:dyDescent="0.25">
      <c r="A10984" s="1" t="s">
        <v>225</v>
      </c>
      <c r="B10984" s="2">
        <v>0.3298611111111111</v>
      </c>
      <c r="C10984" s="1" t="str">
        <f t="shared" si="342"/>
        <v>17/02/2011 07:55:00</v>
      </c>
      <c r="D10984" t="s">
        <v>6427</v>
      </c>
      <c r="E10984" s="1">
        <f t="shared" si="343"/>
        <v>4089299.9999998603</v>
      </c>
      <c r="F10984">
        <v>4089299.9999998603</v>
      </c>
    </row>
    <row r="10985" spans="1:6" ht="15.75" x14ac:dyDescent="0.25">
      <c r="A10985" s="1" t="s">
        <v>225</v>
      </c>
      <c r="B10985" s="2">
        <v>0.33819444444444446</v>
      </c>
      <c r="C10985" s="1" t="str">
        <f t="shared" si="342"/>
        <v>17/02/2011 08:07:00</v>
      </c>
      <c r="D10985" t="s">
        <v>6438</v>
      </c>
      <c r="E10985" s="1">
        <f t="shared" si="343"/>
        <v>4090019.9999996927</v>
      </c>
      <c r="F10985">
        <v>4090019.9999996927</v>
      </c>
    </row>
    <row r="10986" spans="1:6" ht="15.75" x14ac:dyDescent="0.25">
      <c r="A10986" s="1" t="s">
        <v>225</v>
      </c>
      <c r="B10986" s="2">
        <v>0.33819444444444446</v>
      </c>
      <c r="C10986" s="1" t="str">
        <f t="shared" si="342"/>
        <v>17/02/2011 08:07:00</v>
      </c>
      <c r="D10986" t="s">
        <v>6438</v>
      </c>
      <c r="E10986" s="1">
        <f t="shared" si="343"/>
        <v>4090019.9999996927</v>
      </c>
      <c r="F10986">
        <v>4090019.9999996927</v>
      </c>
    </row>
    <row r="10987" spans="1:6" ht="15.75" x14ac:dyDescent="0.25">
      <c r="A10987" s="1" t="s">
        <v>225</v>
      </c>
      <c r="B10987" s="2">
        <v>0.33888888888888885</v>
      </c>
      <c r="C10987" s="1" t="str">
        <f t="shared" si="342"/>
        <v>17/02/2011 08:08:00</v>
      </c>
      <c r="D10987" t="s">
        <v>6442</v>
      </c>
      <c r="E10987" s="1">
        <f t="shared" si="343"/>
        <v>4090079.9999998882</v>
      </c>
      <c r="F10987">
        <v>4090079.9999998882</v>
      </c>
    </row>
    <row r="10988" spans="1:6" ht="15.75" x14ac:dyDescent="0.25">
      <c r="A10988" s="1" t="s">
        <v>225</v>
      </c>
      <c r="B10988" s="2">
        <v>0.33888888888888885</v>
      </c>
      <c r="C10988" s="1" t="str">
        <f t="shared" si="342"/>
        <v>17/02/2011 08:08:00</v>
      </c>
      <c r="D10988" t="s">
        <v>6442</v>
      </c>
      <c r="E10988" s="1">
        <f t="shared" si="343"/>
        <v>4090079.9999998882</v>
      </c>
      <c r="F10988">
        <v>4090079.9999998882</v>
      </c>
    </row>
    <row r="10989" spans="1:6" ht="15.75" x14ac:dyDescent="0.25">
      <c r="A10989" s="1" t="s">
        <v>225</v>
      </c>
      <c r="B10989" s="2">
        <v>0.33958333333333335</v>
      </c>
      <c r="C10989" s="1" t="str">
        <f t="shared" si="342"/>
        <v>17/02/2011 08:09:00</v>
      </c>
      <c r="D10989" t="s">
        <v>6437</v>
      </c>
      <c r="E10989" s="1">
        <f t="shared" si="343"/>
        <v>4090140.0000000838</v>
      </c>
      <c r="F10989">
        <v>4090140.0000000838</v>
      </c>
    </row>
    <row r="10990" spans="1:6" ht="15.75" x14ac:dyDescent="0.25">
      <c r="A10990" s="1" t="s">
        <v>225</v>
      </c>
      <c r="B10990" s="2">
        <v>0.33958333333333335</v>
      </c>
      <c r="C10990" s="1" t="str">
        <f t="shared" si="342"/>
        <v>17/02/2011 08:09:00</v>
      </c>
      <c r="D10990" t="s">
        <v>6437</v>
      </c>
      <c r="E10990" s="1">
        <f t="shared" si="343"/>
        <v>4090140.0000000838</v>
      </c>
      <c r="F10990">
        <v>4090140.0000000838</v>
      </c>
    </row>
    <row r="10991" spans="1:6" ht="15.75" x14ac:dyDescent="0.25">
      <c r="A10991" s="1" t="s">
        <v>225</v>
      </c>
      <c r="B10991" s="2">
        <v>0.35138888888888892</v>
      </c>
      <c r="C10991" s="1" t="str">
        <f t="shared" si="342"/>
        <v>17/02/2011 08:26:00</v>
      </c>
      <c r="D10991" t="s">
        <v>6439</v>
      </c>
      <c r="E10991" s="1">
        <f t="shared" si="343"/>
        <v>4091160.0000002654</v>
      </c>
      <c r="F10991">
        <v>4091160.0000002654</v>
      </c>
    </row>
    <row r="10992" spans="1:6" ht="15.75" x14ac:dyDescent="0.25">
      <c r="A10992" s="1" t="s">
        <v>225</v>
      </c>
      <c r="B10992" s="2">
        <v>0.35138888888888892</v>
      </c>
      <c r="C10992" s="1" t="str">
        <f t="shared" si="342"/>
        <v>17/02/2011 08:26:00</v>
      </c>
      <c r="D10992" t="s">
        <v>6439</v>
      </c>
      <c r="E10992" s="1">
        <f t="shared" si="343"/>
        <v>4091160.0000002654</v>
      </c>
      <c r="F10992">
        <v>4091160.0000002654</v>
      </c>
    </row>
    <row r="10993" spans="1:6" ht="15.75" x14ac:dyDescent="0.25">
      <c r="A10993" s="1" t="s">
        <v>225</v>
      </c>
      <c r="B10993" s="2">
        <v>0.37708333333333338</v>
      </c>
      <c r="C10993" s="1" t="str">
        <f t="shared" si="342"/>
        <v>17/02/2011 09:03:00</v>
      </c>
      <c r="D10993" t="s">
        <v>6434</v>
      </c>
      <c r="E10993" s="1">
        <f t="shared" si="343"/>
        <v>4093379.9999999581</v>
      </c>
      <c r="F10993">
        <v>4093379.9999999581</v>
      </c>
    </row>
    <row r="10994" spans="1:6" ht="15.75" x14ac:dyDescent="0.25">
      <c r="A10994" s="1" t="s">
        <v>225</v>
      </c>
      <c r="B10994" s="2">
        <v>0.37708333333333338</v>
      </c>
      <c r="C10994" s="1" t="str">
        <f t="shared" si="342"/>
        <v>17/02/2011 09:03:00</v>
      </c>
      <c r="D10994" t="s">
        <v>6434</v>
      </c>
      <c r="E10994" s="1">
        <f t="shared" si="343"/>
        <v>4093379.9999999581</v>
      </c>
      <c r="F10994">
        <v>4093379.9999999581</v>
      </c>
    </row>
    <row r="10995" spans="1:6" ht="15.75" x14ac:dyDescent="0.25">
      <c r="A10995" s="1" t="s">
        <v>225</v>
      </c>
      <c r="B10995" s="2">
        <v>0.38541666666666669</v>
      </c>
      <c r="C10995" s="1" t="str">
        <f t="shared" si="342"/>
        <v>17/02/2011 09:15:00</v>
      </c>
      <c r="D10995" t="s">
        <v>6451</v>
      </c>
      <c r="E10995" s="1">
        <f t="shared" si="343"/>
        <v>4094099.9999997905</v>
      </c>
      <c r="F10995">
        <v>4094099.9999997905</v>
      </c>
    </row>
    <row r="10996" spans="1:6" ht="15.75" x14ac:dyDescent="0.25">
      <c r="A10996" s="1" t="s">
        <v>225</v>
      </c>
      <c r="B10996" s="2">
        <v>0.38541666666666669</v>
      </c>
      <c r="C10996" s="1" t="str">
        <f t="shared" si="342"/>
        <v>17/02/2011 09:15:00</v>
      </c>
      <c r="D10996" t="s">
        <v>6451</v>
      </c>
      <c r="E10996" s="1">
        <f t="shared" si="343"/>
        <v>4094099.9999997905</v>
      </c>
      <c r="F10996">
        <v>4094099.9999997905</v>
      </c>
    </row>
    <row r="10997" spans="1:6" ht="15.75" x14ac:dyDescent="0.25">
      <c r="A10997" s="1" t="s">
        <v>225</v>
      </c>
      <c r="B10997" s="2">
        <v>0.38611111111111113</v>
      </c>
      <c r="C10997" s="1" t="str">
        <f t="shared" si="342"/>
        <v>17/02/2011 09:16:00</v>
      </c>
      <c r="D10997" t="s">
        <v>6436</v>
      </c>
      <c r="E10997" s="1">
        <f t="shared" si="343"/>
        <v>4094159.999999986</v>
      </c>
      <c r="F10997">
        <v>4094159.999999986</v>
      </c>
    </row>
    <row r="10998" spans="1:6" ht="15.75" x14ac:dyDescent="0.25">
      <c r="A10998" s="1" t="s">
        <v>225</v>
      </c>
      <c r="B10998" s="2">
        <v>0.38611111111111113</v>
      </c>
      <c r="C10998" s="1" t="str">
        <f t="shared" si="342"/>
        <v>17/02/2011 09:16:00</v>
      </c>
      <c r="D10998" t="s">
        <v>6436</v>
      </c>
      <c r="E10998" s="1">
        <f t="shared" si="343"/>
        <v>4094159.999999986</v>
      </c>
      <c r="F10998">
        <v>4094159.999999986</v>
      </c>
    </row>
    <row r="10999" spans="1:6" ht="15.75" x14ac:dyDescent="0.25">
      <c r="A10999" s="1" t="s">
        <v>225</v>
      </c>
      <c r="B10999" s="2">
        <v>0.38680555555555557</v>
      </c>
      <c r="C10999" s="1" t="str">
        <f t="shared" si="342"/>
        <v>17/02/2011 09:17:00</v>
      </c>
      <c r="D10999" t="s">
        <v>6446</v>
      </c>
      <c r="E10999" s="1">
        <f t="shared" si="343"/>
        <v>4094220.0000001816</v>
      </c>
      <c r="F10999">
        <v>4094220.0000001816</v>
      </c>
    </row>
    <row r="11000" spans="1:6" ht="15.75" x14ac:dyDescent="0.25">
      <c r="A11000" s="1" t="s">
        <v>225</v>
      </c>
      <c r="B11000" s="2">
        <v>0.38680555555555557</v>
      </c>
      <c r="C11000" s="1" t="str">
        <f t="shared" si="342"/>
        <v>17/02/2011 09:17:00</v>
      </c>
      <c r="D11000" t="s">
        <v>6446</v>
      </c>
      <c r="E11000" s="1">
        <f t="shared" si="343"/>
        <v>4094220.0000001816</v>
      </c>
      <c r="F11000">
        <v>4094220.0000001816</v>
      </c>
    </row>
    <row r="11001" spans="1:6" ht="15.75" x14ac:dyDescent="0.25">
      <c r="A11001" s="1" t="s">
        <v>225</v>
      </c>
      <c r="B11001" s="2">
        <v>0.3923611111111111</v>
      </c>
      <c r="C11001" s="1" t="str">
        <f t="shared" si="342"/>
        <v>17/02/2011 09:25:00</v>
      </c>
      <c r="D11001" t="s">
        <v>6461</v>
      </c>
      <c r="E11001" s="1">
        <f t="shared" si="343"/>
        <v>4094699.9999998603</v>
      </c>
      <c r="F11001">
        <v>4094699.9999998603</v>
      </c>
    </row>
    <row r="11002" spans="1:6" ht="15.75" x14ac:dyDescent="0.25">
      <c r="A11002" s="1" t="s">
        <v>225</v>
      </c>
      <c r="B11002" s="2">
        <v>0.39583333333333331</v>
      </c>
      <c r="C11002" s="1" t="str">
        <f t="shared" si="342"/>
        <v>17/02/2011 09:30:00</v>
      </c>
      <c r="D11002" t="s">
        <v>6435</v>
      </c>
      <c r="E11002" s="1">
        <f t="shared" si="343"/>
        <v>4095000.0000002095</v>
      </c>
      <c r="F11002">
        <v>4095000.0000002095</v>
      </c>
    </row>
    <row r="11003" spans="1:6" ht="15.75" x14ac:dyDescent="0.25">
      <c r="A11003" s="1" t="s">
        <v>225</v>
      </c>
      <c r="B11003" s="2">
        <v>0.39583333333333331</v>
      </c>
      <c r="C11003" s="1" t="str">
        <f t="shared" si="342"/>
        <v>17/02/2011 09:30:00</v>
      </c>
      <c r="D11003" t="s">
        <v>6435</v>
      </c>
      <c r="E11003" s="1">
        <f t="shared" si="343"/>
        <v>4095000.0000002095</v>
      </c>
      <c r="F11003">
        <v>4095000.0000002095</v>
      </c>
    </row>
    <row r="11004" spans="1:6" ht="15.75" x14ac:dyDescent="0.25">
      <c r="A11004" s="1" t="s">
        <v>225</v>
      </c>
      <c r="B11004" s="2">
        <v>0.39583333333333331</v>
      </c>
      <c r="C11004" s="1" t="str">
        <f t="shared" si="342"/>
        <v>17/02/2011 09:30:00</v>
      </c>
      <c r="D11004" t="s">
        <v>6435</v>
      </c>
      <c r="E11004" s="1">
        <f t="shared" si="343"/>
        <v>4095000.0000002095</v>
      </c>
      <c r="F11004">
        <v>4095000.0000002095</v>
      </c>
    </row>
    <row r="11005" spans="1:6" ht="15.75" x14ac:dyDescent="0.25">
      <c r="A11005" s="1" t="s">
        <v>225</v>
      </c>
      <c r="B11005" s="2">
        <v>0.39583333333333331</v>
      </c>
      <c r="C11005" s="1" t="str">
        <f t="shared" si="342"/>
        <v>17/02/2011 09:30:00</v>
      </c>
      <c r="D11005" t="s">
        <v>6435</v>
      </c>
      <c r="E11005" s="1">
        <f t="shared" si="343"/>
        <v>4095000.0000002095</v>
      </c>
      <c r="F11005">
        <v>4095000.0000002095</v>
      </c>
    </row>
    <row r="11006" spans="1:6" ht="15.75" x14ac:dyDescent="0.25">
      <c r="A11006" s="1" t="s">
        <v>225</v>
      </c>
      <c r="B11006" s="2">
        <v>0.3979166666666667</v>
      </c>
      <c r="C11006" s="1" t="str">
        <f t="shared" si="342"/>
        <v>17/02/2011 09:33:00</v>
      </c>
      <c r="D11006" t="s">
        <v>6443</v>
      </c>
      <c r="E11006" s="1">
        <f t="shared" si="343"/>
        <v>4095180.0000001676</v>
      </c>
      <c r="F11006">
        <v>4095180.0000001676</v>
      </c>
    </row>
    <row r="11007" spans="1:6" ht="15.75" x14ac:dyDescent="0.25">
      <c r="A11007" s="1" t="s">
        <v>225</v>
      </c>
      <c r="B11007" s="2">
        <v>0.3979166666666667</v>
      </c>
      <c r="C11007" s="1" t="str">
        <f t="shared" si="342"/>
        <v>17/02/2011 09:33:00</v>
      </c>
      <c r="D11007" t="s">
        <v>6443</v>
      </c>
      <c r="E11007" s="1">
        <f t="shared" si="343"/>
        <v>4095180.0000001676</v>
      </c>
      <c r="F11007">
        <v>4095180.0000001676</v>
      </c>
    </row>
    <row r="11008" spans="1:6" ht="15.75" x14ac:dyDescent="0.25">
      <c r="A11008" s="1" t="s">
        <v>225</v>
      </c>
      <c r="B11008" s="2">
        <v>0.40277777777777773</v>
      </c>
      <c r="C11008" s="1" t="str">
        <f t="shared" si="342"/>
        <v>17/02/2011 09:40:00</v>
      </c>
      <c r="D11008" t="s">
        <v>6441</v>
      </c>
      <c r="E11008" s="1">
        <f t="shared" si="343"/>
        <v>4095600.0000002794</v>
      </c>
      <c r="F11008">
        <v>4095600.0000002794</v>
      </c>
    </row>
    <row r="11009" spans="1:6" ht="15.75" x14ac:dyDescent="0.25">
      <c r="A11009" s="1" t="s">
        <v>225</v>
      </c>
      <c r="B11009" s="2">
        <v>0.40277777777777773</v>
      </c>
      <c r="C11009" s="1" t="str">
        <f t="shared" si="342"/>
        <v>17/02/2011 09:40:00</v>
      </c>
      <c r="D11009" t="s">
        <v>6441</v>
      </c>
      <c r="E11009" s="1">
        <f t="shared" si="343"/>
        <v>4095600.0000002794</v>
      </c>
      <c r="F11009">
        <v>4095600.0000002794</v>
      </c>
    </row>
    <row r="11010" spans="1:6" ht="15.75" x14ac:dyDescent="0.25">
      <c r="A11010" s="1" t="s">
        <v>225</v>
      </c>
      <c r="B11010" s="2">
        <v>0.40277777777777773</v>
      </c>
      <c r="C11010" s="1" t="str">
        <f t="shared" ref="C11010:C11073" si="344">CONCATENATE(TEXT(A11010,"dd/mm/yyyy")&amp;" "&amp;TEXT(B11010,"hh:mm:ss"))</f>
        <v>17/02/2011 09:40:00</v>
      </c>
      <c r="D11010" t="s">
        <v>6441</v>
      </c>
      <c r="E11010" s="1">
        <f t="shared" si="343"/>
        <v>4095600.0000002794</v>
      </c>
      <c r="F11010">
        <v>4095600.0000002794</v>
      </c>
    </row>
    <row r="11011" spans="1:6" ht="15.75" x14ac:dyDescent="0.25">
      <c r="A11011" s="1" t="s">
        <v>225</v>
      </c>
      <c r="B11011" s="2">
        <v>0.40277777777777773</v>
      </c>
      <c r="C11011" s="1" t="str">
        <f t="shared" si="344"/>
        <v>17/02/2011 09:40:00</v>
      </c>
      <c r="D11011" t="s">
        <v>6441</v>
      </c>
      <c r="E11011" s="1">
        <f t="shared" ref="E11011:E11074" si="345">(D11011-DATE(2011,1,1))*86400</f>
        <v>4095600.0000002794</v>
      </c>
      <c r="F11011">
        <v>4095600.0000002794</v>
      </c>
    </row>
    <row r="11012" spans="1:6" ht="15.75" x14ac:dyDescent="0.25">
      <c r="A11012" s="1" t="s">
        <v>225</v>
      </c>
      <c r="B11012" s="2">
        <v>0.40416666666666662</v>
      </c>
      <c r="C11012" s="1" t="str">
        <f t="shared" si="344"/>
        <v>17/02/2011 09:42:00</v>
      </c>
      <c r="D11012" t="s">
        <v>6448</v>
      </c>
      <c r="E11012" s="1">
        <f t="shared" si="345"/>
        <v>4095720.0000000419</v>
      </c>
      <c r="F11012">
        <v>4095720.0000000419</v>
      </c>
    </row>
    <row r="11013" spans="1:6" ht="15.75" x14ac:dyDescent="0.25">
      <c r="A11013" s="1" t="s">
        <v>225</v>
      </c>
      <c r="B11013" s="2">
        <v>0.40416666666666662</v>
      </c>
      <c r="C11013" s="1" t="str">
        <f t="shared" si="344"/>
        <v>17/02/2011 09:42:00</v>
      </c>
      <c r="D11013" t="s">
        <v>6448</v>
      </c>
      <c r="E11013" s="1">
        <f t="shared" si="345"/>
        <v>4095720.0000000419</v>
      </c>
      <c r="F11013">
        <v>4095720.0000000419</v>
      </c>
    </row>
    <row r="11014" spans="1:6" ht="15.75" x14ac:dyDescent="0.25">
      <c r="A11014" s="1" t="s">
        <v>225</v>
      </c>
      <c r="B11014" s="2">
        <v>0.41111111111111115</v>
      </c>
      <c r="C11014" s="1" t="str">
        <f t="shared" si="344"/>
        <v>17/02/2011 09:52:00</v>
      </c>
      <c r="D11014" t="s">
        <v>6450</v>
      </c>
      <c r="E11014" s="1">
        <f t="shared" si="345"/>
        <v>4096320.0000001118</v>
      </c>
      <c r="F11014">
        <v>4096320.0000001118</v>
      </c>
    </row>
    <row r="11015" spans="1:6" ht="15.75" x14ac:dyDescent="0.25">
      <c r="A11015" s="1" t="s">
        <v>225</v>
      </c>
      <c r="B11015" s="2">
        <v>0.41250000000000003</v>
      </c>
      <c r="C11015" s="1" t="str">
        <f t="shared" si="344"/>
        <v>17/02/2011 09:54:00</v>
      </c>
      <c r="D11015" t="s">
        <v>6447</v>
      </c>
      <c r="E11015" s="1">
        <f t="shared" si="345"/>
        <v>4096439.9999998743</v>
      </c>
      <c r="F11015">
        <v>4096439.9999998743</v>
      </c>
    </row>
    <row r="11016" spans="1:6" ht="15.75" x14ac:dyDescent="0.25">
      <c r="A11016" s="1" t="s">
        <v>225</v>
      </c>
      <c r="B11016" s="2">
        <v>0.41250000000000003</v>
      </c>
      <c r="C11016" s="1" t="str">
        <f t="shared" si="344"/>
        <v>17/02/2011 09:54:00</v>
      </c>
      <c r="D11016" t="s">
        <v>6447</v>
      </c>
      <c r="E11016" s="1">
        <f t="shared" si="345"/>
        <v>4096439.9999998743</v>
      </c>
      <c r="F11016">
        <v>4096439.9999998743</v>
      </c>
    </row>
    <row r="11017" spans="1:6" ht="15.75" x14ac:dyDescent="0.25">
      <c r="A11017" s="1" t="s">
        <v>225</v>
      </c>
      <c r="B11017" s="2">
        <v>0.41736111111111113</v>
      </c>
      <c r="C11017" s="1" t="str">
        <f t="shared" si="344"/>
        <v>17/02/2011 10:01:00</v>
      </c>
      <c r="D11017" t="s">
        <v>6458</v>
      </c>
      <c r="E11017" s="1">
        <f t="shared" si="345"/>
        <v>4096859.999999986</v>
      </c>
      <c r="F11017">
        <v>4096859.999999986</v>
      </c>
    </row>
    <row r="11018" spans="1:6" ht="15.75" x14ac:dyDescent="0.25">
      <c r="A11018" s="1" t="s">
        <v>225</v>
      </c>
      <c r="B11018" s="2">
        <v>0.41736111111111113</v>
      </c>
      <c r="C11018" s="1" t="str">
        <f t="shared" si="344"/>
        <v>17/02/2011 10:01:00</v>
      </c>
      <c r="D11018" t="s">
        <v>6458</v>
      </c>
      <c r="E11018" s="1">
        <f t="shared" si="345"/>
        <v>4096859.999999986</v>
      </c>
      <c r="F11018">
        <v>4096859.999999986</v>
      </c>
    </row>
    <row r="11019" spans="1:6" ht="15.75" x14ac:dyDescent="0.25">
      <c r="A11019" s="1" t="s">
        <v>225</v>
      </c>
      <c r="B11019" s="2">
        <v>0.42499999999999999</v>
      </c>
      <c r="C11019" s="1" t="str">
        <f t="shared" si="344"/>
        <v>17/02/2011 10:12:00</v>
      </c>
      <c r="D11019" t="s">
        <v>6449</v>
      </c>
      <c r="E11019" s="1">
        <f t="shared" si="345"/>
        <v>4097520.0000002515</v>
      </c>
      <c r="F11019">
        <v>4097520.0000002515</v>
      </c>
    </row>
    <row r="11020" spans="1:6" ht="15.75" x14ac:dyDescent="0.25">
      <c r="A11020" s="1" t="s">
        <v>225</v>
      </c>
      <c r="B11020" s="2">
        <v>0.42638888888888887</v>
      </c>
      <c r="C11020" s="1" t="str">
        <f t="shared" si="344"/>
        <v>17/02/2011 10:14:00</v>
      </c>
      <c r="D11020" t="s">
        <v>6457</v>
      </c>
      <c r="E11020" s="1">
        <f t="shared" si="345"/>
        <v>4097640.000000014</v>
      </c>
      <c r="F11020">
        <v>4097640.000000014</v>
      </c>
    </row>
    <row r="11021" spans="1:6" ht="15.75" x14ac:dyDescent="0.25">
      <c r="A11021" s="1" t="s">
        <v>225</v>
      </c>
      <c r="B11021" s="2">
        <v>0.42638888888888887</v>
      </c>
      <c r="C11021" s="1" t="str">
        <f t="shared" si="344"/>
        <v>17/02/2011 10:14:00</v>
      </c>
      <c r="D11021" t="s">
        <v>6457</v>
      </c>
      <c r="E11021" s="1">
        <f t="shared" si="345"/>
        <v>4097640.000000014</v>
      </c>
      <c r="F11021">
        <v>4097640.000000014</v>
      </c>
    </row>
    <row r="11022" spans="1:6" ht="15.75" x14ac:dyDescent="0.25">
      <c r="A11022" s="1" t="s">
        <v>225</v>
      </c>
      <c r="B11022" s="2">
        <v>0.4284722222222222</v>
      </c>
      <c r="C11022" s="1" t="str">
        <f t="shared" si="344"/>
        <v>17/02/2011 10:17:00</v>
      </c>
      <c r="D11022" t="s">
        <v>6444</v>
      </c>
      <c r="E11022" s="1">
        <f t="shared" si="345"/>
        <v>4097819.9999999721</v>
      </c>
      <c r="F11022">
        <v>4097819.9999999721</v>
      </c>
    </row>
    <row r="11023" spans="1:6" ht="15.75" x14ac:dyDescent="0.25">
      <c r="A11023" s="1" t="s">
        <v>225</v>
      </c>
      <c r="B11023" s="2">
        <v>0.4284722222222222</v>
      </c>
      <c r="C11023" s="1" t="str">
        <f t="shared" si="344"/>
        <v>17/02/2011 10:17:00</v>
      </c>
      <c r="D11023" t="s">
        <v>6444</v>
      </c>
      <c r="E11023" s="1">
        <f t="shared" si="345"/>
        <v>4097819.9999999721</v>
      </c>
      <c r="F11023">
        <v>4097819.9999999721</v>
      </c>
    </row>
    <row r="11024" spans="1:6" ht="15.75" x14ac:dyDescent="0.25">
      <c r="A11024" s="1" t="s">
        <v>225</v>
      </c>
      <c r="B11024" s="2">
        <v>0.4284722222222222</v>
      </c>
      <c r="C11024" s="1" t="str">
        <f t="shared" si="344"/>
        <v>17/02/2011 10:17:00</v>
      </c>
      <c r="D11024" t="s">
        <v>6444</v>
      </c>
      <c r="E11024" s="1">
        <f t="shared" si="345"/>
        <v>4097819.9999999721</v>
      </c>
      <c r="F11024">
        <v>4097819.9999999721</v>
      </c>
    </row>
    <row r="11025" spans="1:6" ht="15.75" x14ac:dyDescent="0.25">
      <c r="A11025" s="1" t="s">
        <v>225</v>
      </c>
      <c r="B11025" s="2">
        <v>0.4284722222222222</v>
      </c>
      <c r="C11025" s="1" t="str">
        <f t="shared" si="344"/>
        <v>17/02/2011 10:17:00</v>
      </c>
      <c r="D11025" t="s">
        <v>6444</v>
      </c>
      <c r="E11025" s="1">
        <f t="shared" si="345"/>
        <v>4097819.9999999721</v>
      </c>
      <c r="F11025">
        <v>4097819.9999999721</v>
      </c>
    </row>
    <row r="11026" spans="1:6" ht="15.75" x14ac:dyDescent="0.25">
      <c r="A11026" s="1" t="s">
        <v>225</v>
      </c>
      <c r="B11026" s="2">
        <v>0.4284722222222222</v>
      </c>
      <c r="C11026" s="1" t="str">
        <f t="shared" si="344"/>
        <v>17/02/2011 10:17:00</v>
      </c>
      <c r="D11026" t="s">
        <v>6444</v>
      </c>
      <c r="E11026" s="1">
        <f t="shared" si="345"/>
        <v>4097819.9999999721</v>
      </c>
      <c r="F11026">
        <v>4097819.9999999721</v>
      </c>
    </row>
    <row r="11027" spans="1:6" ht="15.75" x14ac:dyDescent="0.25">
      <c r="A11027" s="1" t="s">
        <v>225</v>
      </c>
      <c r="B11027" s="2">
        <v>0.44097222222222227</v>
      </c>
      <c r="C11027" s="1" t="str">
        <f t="shared" si="344"/>
        <v>17/02/2011 10:35:00</v>
      </c>
      <c r="D11027" t="s">
        <v>6455</v>
      </c>
      <c r="E11027" s="1">
        <f t="shared" si="345"/>
        <v>4098899.9999997206</v>
      </c>
      <c r="F11027">
        <v>4098899.9999997206</v>
      </c>
    </row>
    <row r="11028" spans="1:6" ht="15.75" x14ac:dyDescent="0.25">
      <c r="A11028" s="1" t="s">
        <v>225</v>
      </c>
      <c r="B11028" s="2">
        <v>0.44097222222222227</v>
      </c>
      <c r="C11028" s="1" t="str">
        <f t="shared" si="344"/>
        <v>17/02/2011 10:35:00</v>
      </c>
      <c r="D11028" t="s">
        <v>6455</v>
      </c>
      <c r="E11028" s="1">
        <f t="shared" si="345"/>
        <v>4098899.9999997206</v>
      </c>
      <c r="F11028">
        <v>4098899.9999997206</v>
      </c>
    </row>
    <row r="11029" spans="1:6" ht="15.75" x14ac:dyDescent="0.25">
      <c r="A11029" s="1" t="s">
        <v>225</v>
      </c>
      <c r="B11029" s="2">
        <v>0.44444444444444442</v>
      </c>
      <c r="C11029" s="1" t="str">
        <f t="shared" si="344"/>
        <v>17/02/2011 10:40:00</v>
      </c>
      <c r="D11029" t="s">
        <v>6452</v>
      </c>
      <c r="E11029" s="1">
        <f t="shared" si="345"/>
        <v>4099200.0000000698</v>
      </c>
      <c r="F11029">
        <v>4099200.0000000698</v>
      </c>
    </row>
    <row r="11030" spans="1:6" ht="15.75" x14ac:dyDescent="0.25">
      <c r="A11030" s="1" t="s">
        <v>225</v>
      </c>
      <c r="B11030" s="2">
        <v>0.44444444444444442</v>
      </c>
      <c r="C11030" s="1" t="str">
        <f t="shared" si="344"/>
        <v>17/02/2011 10:40:00</v>
      </c>
      <c r="D11030" t="s">
        <v>6452</v>
      </c>
      <c r="E11030" s="1">
        <f t="shared" si="345"/>
        <v>4099200.0000000698</v>
      </c>
      <c r="F11030">
        <v>4099200.0000000698</v>
      </c>
    </row>
    <row r="11031" spans="1:6" ht="15.75" x14ac:dyDescent="0.25">
      <c r="A11031" s="1" t="s">
        <v>225</v>
      </c>
      <c r="B11031" s="2">
        <v>0.44513888888888892</v>
      </c>
      <c r="C11031" s="1" t="str">
        <f t="shared" si="344"/>
        <v>17/02/2011 10:41:00</v>
      </c>
      <c r="D11031" t="s">
        <v>6454</v>
      </c>
      <c r="E11031" s="1">
        <f t="shared" si="345"/>
        <v>4099260.0000002654</v>
      </c>
      <c r="F11031">
        <v>4099260.0000002654</v>
      </c>
    </row>
    <row r="11032" spans="1:6" ht="15.75" x14ac:dyDescent="0.25">
      <c r="A11032" s="1" t="s">
        <v>225</v>
      </c>
      <c r="B11032" s="2">
        <v>0.44513888888888892</v>
      </c>
      <c r="C11032" s="1" t="str">
        <f t="shared" si="344"/>
        <v>17/02/2011 10:41:00</v>
      </c>
      <c r="D11032" t="s">
        <v>6454</v>
      </c>
      <c r="E11032" s="1">
        <f t="shared" si="345"/>
        <v>4099260.0000002654</v>
      </c>
      <c r="F11032">
        <v>4099260.0000002654</v>
      </c>
    </row>
    <row r="11033" spans="1:6" ht="15.75" x14ac:dyDescent="0.25">
      <c r="A11033" s="1" t="s">
        <v>225</v>
      </c>
      <c r="B11033" s="2">
        <v>0.44791666666666669</v>
      </c>
      <c r="C11033" s="1" t="str">
        <f t="shared" si="344"/>
        <v>17/02/2011 10:45:00</v>
      </c>
      <c r="D11033" t="s">
        <v>6462</v>
      </c>
      <c r="E11033" s="1">
        <f t="shared" si="345"/>
        <v>4099499.9999997905</v>
      </c>
      <c r="F11033">
        <v>4099499.9999997905</v>
      </c>
    </row>
    <row r="11034" spans="1:6" ht="15.75" x14ac:dyDescent="0.25">
      <c r="A11034" s="1" t="s">
        <v>225</v>
      </c>
      <c r="B11034" s="2">
        <v>0.44791666666666669</v>
      </c>
      <c r="C11034" s="1" t="str">
        <f t="shared" si="344"/>
        <v>17/02/2011 10:45:00</v>
      </c>
      <c r="D11034" t="s">
        <v>6462</v>
      </c>
      <c r="E11034" s="1">
        <f t="shared" si="345"/>
        <v>4099499.9999997905</v>
      </c>
      <c r="F11034">
        <v>4099499.9999997905</v>
      </c>
    </row>
    <row r="11035" spans="1:6" ht="15.75" x14ac:dyDescent="0.25">
      <c r="A11035" s="1" t="s">
        <v>225</v>
      </c>
      <c r="B11035" s="2">
        <v>0.44791666666666669</v>
      </c>
      <c r="C11035" s="1" t="str">
        <f t="shared" si="344"/>
        <v>17/02/2011 10:45:00</v>
      </c>
      <c r="D11035" t="s">
        <v>6462</v>
      </c>
      <c r="E11035" s="1">
        <f t="shared" si="345"/>
        <v>4099499.9999997905</v>
      </c>
      <c r="F11035">
        <v>4099499.9999997905</v>
      </c>
    </row>
    <row r="11036" spans="1:6" ht="15.75" x14ac:dyDescent="0.25">
      <c r="A11036" s="1" t="s">
        <v>225</v>
      </c>
      <c r="B11036" s="2">
        <v>0.44791666666666669</v>
      </c>
      <c r="C11036" s="1" t="str">
        <f t="shared" si="344"/>
        <v>17/02/2011 10:45:00</v>
      </c>
      <c r="D11036" t="s">
        <v>6462</v>
      </c>
      <c r="E11036" s="1">
        <f t="shared" si="345"/>
        <v>4099499.9999997905</v>
      </c>
      <c r="F11036">
        <v>4099499.9999997905</v>
      </c>
    </row>
    <row r="11037" spans="1:6" ht="15.75" x14ac:dyDescent="0.25">
      <c r="A11037" s="1" t="s">
        <v>225</v>
      </c>
      <c r="B11037" s="2">
        <v>0.44861111111111113</v>
      </c>
      <c r="C11037" s="1" t="str">
        <f t="shared" si="344"/>
        <v>17/02/2011 10:46:00</v>
      </c>
      <c r="D11037" t="s">
        <v>6456</v>
      </c>
      <c r="E11037" s="1">
        <f t="shared" si="345"/>
        <v>4099559.999999986</v>
      </c>
      <c r="F11037">
        <v>4099559.999999986</v>
      </c>
    </row>
    <row r="11038" spans="1:6" ht="15.75" x14ac:dyDescent="0.25">
      <c r="A11038" s="1" t="s">
        <v>225</v>
      </c>
      <c r="B11038" s="2">
        <v>0.45833333333333331</v>
      </c>
      <c r="C11038" s="1" t="str">
        <f t="shared" si="344"/>
        <v>17/02/2011 11:00:00</v>
      </c>
      <c r="D11038" t="s">
        <v>6468</v>
      </c>
      <c r="E11038" s="1">
        <f t="shared" si="345"/>
        <v>4100400.0000002095</v>
      </c>
      <c r="F11038">
        <v>4100400.0000002095</v>
      </c>
    </row>
    <row r="11039" spans="1:6" ht="15.75" x14ac:dyDescent="0.25">
      <c r="A11039" s="1" t="s">
        <v>225</v>
      </c>
      <c r="B11039" s="2">
        <v>0.45833333333333331</v>
      </c>
      <c r="C11039" s="1" t="str">
        <f t="shared" si="344"/>
        <v>17/02/2011 11:00:00</v>
      </c>
      <c r="D11039" t="s">
        <v>6468</v>
      </c>
      <c r="E11039" s="1">
        <f t="shared" si="345"/>
        <v>4100400.0000002095</v>
      </c>
      <c r="F11039">
        <v>4100400.0000002095</v>
      </c>
    </row>
    <row r="11040" spans="1:6" ht="15.75" x14ac:dyDescent="0.25">
      <c r="A11040" s="1" t="s">
        <v>225</v>
      </c>
      <c r="B11040" s="2">
        <v>0.4604166666666667</v>
      </c>
      <c r="C11040" s="1" t="str">
        <f t="shared" si="344"/>
        <v>17/02/2011 11:03:00</v>
      </c>
      <c r="D11040" t="s">
        <v>6460</v>
      </c>
      <c r="E11040" s="1">
        <f t="shared" si="345"/>
        <v>4100580.0000001676</v>
      </c>
      <c r="F11040">
        <v>4100580.0000001676</v>
      </c>
    </row>
    <row r="11041" spans="1:6" ht="15.75" x14ac:dyDescent="0.25">
      <c r="A11041" s="1" t="s">
        <v>225</v>
      </c>
      <c r="B11041" s="2">
        <v>0.4680555555555555</v>
      </c>
      <c r="C11041" s="1" t="str">
        <f t="shared" si="344"/>
        <v>17/02/2011 11:14:00</v>
      </c>
      <c r="D11041" t="s">
        <v>6459</v>
      </c>
      <c r="E11041" s="1">
        <f t="shared" si="345"/>
        <v>4101239.9999998044</v>
      </c>
      <c r="F11041">
        <v>4101239.9999998044</v>
      </c>
    </row>
    <row r="11042" spans="1:6" ht="15.75" x14ac:dyDescent="0.25">
      <c r="A11042" s="1" t="s">
        <v>225</v>
      </c>
      <c r="B11042" s="2">
        <v>0.4680555555555555</v>
      </c>
      <c r="C11042" s="1" t="str">
        <f t="shared" si="344"/>
        <v>17/02/2011 11:14:00</v>
      </c>
      <c r="D11042" t="s">
        <v>6459</v>
      </c>
      <c r="E11042" s="1">
        <f t="shared" si="345"/>
        <v>4101239.9999998044</v>
      </c>
      <c r="F11042">
        <v>4101239.9999998044</v>
      </c>
    </row>
    <row r="11043" spans="1:6" ht="15.75" x14ac:dyDescent="0.25">
      <c r="A11043" s="1" t="s">
        <v>225</v>
      </c>
      <c r="B11043" s="2">
        <v>0.47083333333333338</v>
      </c>
      <c r="C11043" s="1" t="str">
        <f t="shared" si="344"/>
        <v>17/02/2011 11:18:00</v>
      </c>
      <c r="D11043" t="s">
        <v>6464</v>
      </c>
      <c r="E11043" s="1">
        <f t="shared" si="345"/>
        <v>4101479.9999999581</v>
      </c>
      <c r="F11043">
        <v>4101479.9999999581</v>
      </c>
    </row>
    <row r="11044" spans="1:6" ht="15.75" x14ac:dyDescent="0.25">
      <c r="A11044" s="1" t="s">
        <v>225</v>
      </c>
      <c r="B11044" s="2">
        <v>0.47083333333333338</v>
      </c>
      <c r="C11044" s="1" t="str">
        <f t="shared" si="344"/>
        <v>17/02/2011 11:18:00</v>
      </c>
      <c r="D11044" t="s">
        <v>6464</v>
      </c>
      <c r="E11044" s="1">
        <f t="shared" si="345"/>
        <v>4101479.9999999581</v>
      </c>
      <c r="F11044">
        <v>4101479.9999999581</v>
      </c>
    </row>
    <row r="11045" spans="1:6" ht="15.75" x14ac:dyDescent="0.25">
      <c r="A11045" s="1" t="s">
        <v>225</v>
      </c>
      <c r="B11045" s="2">
        <v>0.47638888888888892</v>
      </c>
      <c r="C11045" s="1" t="str">
        <f t="shared" si="344"/>
        <v>17/02/2011 11:26:00</v>
      </c>
      <c r="D11045" t="s">
        <v>6466</v>
      </c>
      <c r="E11045" s="1">
        <f t="shared" si="345"/>
        <v>4101960.0000002654</v>
      </c>
      <c r="F11045">
        <v>4101960.0000002654</v>
      </c>
    </row>
    <row r="11046" spans="1:6" ht="15.75" x14ac:dyDescent="0.25">
      <c r="A11046" s="1" t="s">
        <v>225</v>
      </c>
      <c r="B11046" s="2">
        <v>0.47638888888888892</v>
      </c>
      <c r="C11046" s="1" t="str">
        <f t="shared" si="344"/>
        <v>17/02/2011 11:26:00</v>
      </c>
      <c r="D11046" t="s">
        <v>6466</v>
      </c>
      <c r="E11046" s="1">
        <f t="shared" si="345"/>
        <v>4101960.0000002654</v>
      </c>
      <c r="F11046">
        <v>4101960.0000002654</v>
      </c>
    </row>
    <row r="11047" spans="1:6" ht="15.75" x14ac:dyDescent="0.25">
      <c r="A11047" s="1" t="s">
        <v>225</v>
      </c>
      <c r="B11047" s="2">
        <v>0.4861111111111111</v>
      </c>
      <c r="C11047" s="1" t="str">
        <f t="shared" si="344"/>
        <v>17/02/2011 11:40:00</v>
      </c>
      <c r="D11047" t="s">
        <v>6467</v>
      </c>
      <c r="E11047" s="1">
        <f t="shared" si="345"/>
        <v>4102799.9999998603</v>
      </c>
      <c r="F11047">
        <v>4102799.9999998603</v>
      </c>
    </row>
    <row r="11048" spans="1:6" ht="15.75" x14ac:dyDescent="0.25">
      <c r="A11048" s="1" t="s">
        <v>225</v>
      </c>
      <c r="B11048" s="2">
        <v>0.4861111111111111</v>
      </c>
      <c r="C11048" s="1" t="str">
        <f t="shared" si="344"/>
        <v>17/02/2011 11:40:00</v>
      </c>
      <c r="D11048" t="s">
        <v>6467</v>
      </c>
      <c r="E11048" s="1">
        <f t="shared" si="345"/>
        <v>4102799.9999998603</v>
      </c>
      <c r="F11048">
        <v>4102799.9999998603</v>
      </c>
    </row>
    <row r="11049" spans="1:6" ht="15.75" x14ac:dyDescent="0.25">
      <c r="A11049" s="1" t="s">
        <v>225</v>
      </c>
      <c r="B11049" s="2">
        <v>0.50069444444444444</v>
      </c>
      <c r="C11049" s="1" t="str">
        <f t="shared" si="344"/>
        <v>17/02/2011 12:01:00</v>
      </c>
      <c r="D11049" t="s">
        <v>6463</v>
      </c>
      <c r="E11049" s="1">
        <f t="shared" si="345"/>
        <v>4104060.0000001956</v>
      </c>
      <c r="F11049">
        <v>4104060.0000001956</v>
      </c>
    </row>
    <row r="11050" spans="1:6" ht="15.75" x14ac:dyDescent="0.25">
      <c r="A11050" s="1" t="s">
        <v>225</v>
      </c>
      <c r="B11050" s="2">
        <v>0.50069444444444444</v>
      </c>
      <c r="C11050" s="1" t="str">
        <f t="shared" si="344"/>
        <v>17/02/2011 12:01:00</v>
      </c>
      <c r="D11050" t="s">
        <v>6463</v>
      </c>
      <c r="E11050" s="1">
        <f t="shared" si="345"/>
        <v>4104060.0000001956</v>
      </c>
      <c r="F11050">
        <v>4104060.0000001956</v>
      </c>
    </row>
    <row r="11051" spans="1:6" ht="15.75" x14ac:dyDescent="0.25">
      <c r="A11051" s="1" t="s">
        <v>225</v>
      </c>
      <c r="B11051" s="2">
        <v>0.50138888888888888</v>
      </c>
      <c r="C11051" s="1" t="str">
        <f t="shared" si="344"/>
        <v>17/02/2011 12:02:00</v>
      </c>
      <c r="D11051" t="s">
        <v>6482</v>
      </c>
      <c r="E11051" s="1">
        <f t="shared" si="345"/>
        <v>4104119.9999997625</v>
      </c>
      <c r="F11051">
        <v>4104119.9999997625</v>
      </c>
    </row>
    <row r="11052" spans="1:6" ht="15.75" x14ac:dyDescent="0.25">
      <c r="A11052" s="1" t="s">
        <v>225</v>
      </c>
      <c r="B11052" s="2">
        <v>0.50138888888888888</v>
      </c>
      <c r="C11052" s="1" t="str">
        <f t="shared" si="344"/>
        <v>17/02/2011 12:02:00</v>
      </c>
      <c r="D11052" t="s">
        <v>6482</v>
      </c>
      <c r="E11052" s="1">
        <f t="shared" si="345"/>
        <v>4104119.9999997625</v>
      </c>
      <c r="F11052">
        <v>4104119.9999997625</v>
      </c>
    </row>
    <row r="11053" spans="1:6" ht="15.75" x14ac:dyDescent="0.25">
      <c r="A11053" s="1" t="s">
        <v>225</v>
      </c>
      <c r="B11053" s="2">
        <v>0.50555555555555554</v>
      </c>
      <c r="C11053" s="1" t="str">
        <f t="shared" si="344"/>
        <v>17/02/2011 12:08:00</v>
      </c>
      <c r="D11053" t="s">
        <v>6469</v>
      </c>
      <c r="E11053" s="1">
        <f t="shared" si="345"/>
        <v>4104480.0000003073</v>
      </c>
      <c r="F11053">
        <v>4104480.0000003073</v>
      </c>
    </row>
    <row r="11054" spans="1:6" ht="15.75" x14ac:dyDescent="0.25">
      <c r="A11054" s="1" t="s">
        <v>225</v>
      </c>
      <c r="B11054" s="2">
        <v>0.50555555555555554</v>
      </c>
      <c r="C11054" s="1" t="str">
        <f t="shared" si="344"/>
        <v>17/02/2011 12:08:00</v>
      </c>
      <c r="D11054" t="s">
        <v>6469</v>
      </c>
      <c r="E11054" s="1">
        <f t="shared" si="345"/>
        <v>4104480.0000003073</v>
      </c>
      <c r="F11054">
        <v>4104480.0000003073</v>
      </c>
    </row>
    <row r="11055" spans="1:6" ht="15.75" x14ac:dyDescent="0.25">
      <c r="A11055" s="1" t="s">
        <v>225</v>
      </c>
      <c r="B11055" s="2">
        <v>0.50624999999999998</v>
      </c>
      <c r="C11055" s="1" t="str">
        <f t="shared" si="344"/>
        <v>17/02/2011 12:09:00</v>
      </c>
      <c r="D11055" t="s">
        <v>6465</v>
      </c>
      <c r="E11055" s="1">
        <f t="shared" si="345"/>
        <v>4104539.9999998743</v>
      </c>
      <c r="F11055">
        <v>4104539.9999998743</v>
      </c>
    </row>
    <row r="11056" spans="1:6" ht="15.75" x14ac:dyDescent="0.25">
      <c r="A11056" s="1" t="s">
        <v>225</v>
      </c>
      <c r="B11056" s="2">
        <v>0.50624999999999998</v>
      </c>
      <c r="C11056" s="1" t="str">
        <f t="shared" si="344"/>
        <v>17/02/2011 12:09:00</v>
      </c>
      <c r="D11056" t="s">
        <v>6465</v>
      </c>
      <c r="E11056" s="1">
        <f t="shared" si="345"/>
        <v>4104539.9999998743</v>
      </c>
      <c r="F11056">
        <v>4104539.9999998743</v>
      </c>
    </row>
    <row r="11057" spans="1:6" ht="15.75" x14ac:dyDescent="0.25">
      <c r="A11057" s="1" t="s">
        <v>225</v>
      </c>
      <c r="B11057" s="2">
        <v>0.50624999999999998</v>
      </c>
      <c r="C11057" s="1" t="str">
        <f t="shared" si="344"/>
        <v>17/02/2011 12:09:00</v>
      </c>
      <c r="D11057" t="s">
        <v>6465</v>
      </c>
      <c r="E11057" s="1">
        <f t="shared" si="345"/>
        <v>4104539.9999998743</v>
      </c>
      <c r="F11057">
        <v>4104539.9999998743</v>
      </c>
    </row>
    <row r="11058" spans="1:6" ht="15.75" x14ac:dyDescent="0.25">
      <c r="A11058" s="1" t="s">
        <v>225</v>
      </c>
      <c r="B11058" s="2">
        <v>0.5229166666666667</v>
      </c>
      <c r="C11058" s="1" t="str">
        <f t="shared" si="344"/>
        <v>17/02/2011 12:33:00</v>
      </c>
      <c r="D11058" t="s">
        <v>6477</v>
      </c>
      <c r="E11058" s="1">
        <f t="shared" si="345"/>
        <v>4105980.0000001676</v>
      </c>
      <c r="F11058">
        <v>4105980.0000001676</v>
      </c>
    </row>
    <row r="11059" spans="1:6" ht="15.75" x14ac:dyDescent="0.25">
      <c r="A11059" s="1" t="s">
        <v>225</v>
      </c>
      <c r="B11059" s="2">
        <v>0.5229166666666667</v>
      </c>
      <c r="C11059" s="1" t="str">
        <f t="shared" si="344"/>
        <v>17/02/2011 12:33:00</v>
      </c>
      <c r="D11059" t="s">
        <v>6477</v>
      </c>
      <c r="E11059" s="1">
        <f t="shared" si="345"/>
        <v>4105980.0000001676</v>
      </c>
      <c r="F11059">
        <v>4105980.0000001676</v>
      </c>
    </row>
    <row r="11060" spans="1:6" ht="15.75" x14ac:dyDescent="0.25">
      <c r="A11060" s="1" t="s">
        <v>225</v>
      </c>
      <c r="B11060" s="2">
        <v>0.52777777777777779</v>
      </c>
      <c r="C11060" s="1" t="str">
        <f t="shared" si="344"/>
        <v>17/02/2011 12:40:00</v>
      </c>
      <c r="D11060" t="s">
        <v>6475</v>
      </c>
      <c r="E11060" s="1">
        <f t="shared" si="345"/>
        <v>4106400.0000002794</v>
      </c>
      <c r="F11060">
        <v>4106400.0000002794</v>
      </c>
    </row>
    <row r="11061" spans="1:6" ht="15.75" x14ac:dyDescent="0.25">
      <c r="A11061" s="1" t="s">
        <v>225</v>
      </c>
      <c r="B11061" s="2">
        <v>0.52777777777777779</v>
      </c>
      <c r="C11061" s="1" t="str">
        <f t="shared" si="344"/>
        <v>17/02/2011 12:40:00</v>
      </c>
      <c r="D11061" t="s">
        <v>6475</v>
      </c>
      <c r="E11061" s="1">
        <f t="shared" si="345"/>
        <v>4106400.0000002794</v>
      </c>
      <c r="F11061">
        <v>4106400.0000002794</v>
      </c>
    </row>
    <row r="11062" spans="1:6" ht="15.75" x14ac:dyDescent="0.25">
      <c r="A11062" s="1" t="s">
        <v>225</v>
      </c>
      <c r="B11062" s="2">
        <v>0.52847222222222223</v>
      </c>
      <c r="C11062" s="1" t="str">
        <f t="shared" si="344"/>
        <v>17/02/2011 12:41:00</v>
      </c>
      <c r="D11062" t="s">
        <v>6476</v>
      </c>
      <c r="E11062" s="1">
        <f t="shared" si="345"/>
        <v>4106459.9999998463</v>
      </c>
      <c r="F11062">
        <v>4106459.9999998463</v>
      </c>
    </row>
    <row r="11063" spans="1:6" ht="15.75" x14ac:dyDescent="0.25">
      <c r="A11063" s="1" t="s">
        <v>225</v>
      </c>
      <c r="B11063" s="2">
        <v>0.52847222222222223</v>
      </c>
      <c r="C11063" s="1" t="str">
        <f t="shared" si="344"/>
        <v>17/02/2011 12:41:00</v>
      </c>
      <c r="D11063" t="s">
        <v>6476</v>
      </c>
      <c r="E11063" s="1">
        <f t="shared" si="345"/>
        <v>4106459.9999998463</v>
      </c>
      <c r="F11063">
        <v>4106459.9999998463</v>
      </c>
    </row>
    <row r="11064" spans="1:6" ht="15.75" x14ac:dyDescent="0.25">
      <c r="A11064" s="1" t="s">
        <v>225</v>
      </c>
      <c r="B11064" s="2">
        <v>0.53125</v>
      </c>
      <c r="C11064" s="1" t="str">
        <f t="shared" si="344"/>
        <v>17/02/2011 12:45:00</v>
      </c>
      <c r="D11064" t="s">
        <v>6470</v>
      </c>
      <c r="E11064" s="1">
        <f t="shared" si="345"/>
        <v>4106700</v>
      </c>
      <c r="F11064">
        <v>4106700</v>
      </c>
    </row>
    <row r="11065" spans="1:6" ht="15.75" x14ac:dyDescent="0.25">
      <c r="A11065" s="1" t="s">
        <v>225</v>
      </c>
      <c r="B11065" s="2">
        <v>0.53125</v>
      </c>
      <c r="C11065" s="1" t="str">
        <f t="shared" si="344"/>
        <v>17/02/2011 12:45:00</v>
      </c>
      <c r="D11065" t="s">
        <v>6470</v>
      </c>
      <c r="E11065" s="1">
        <f t="shared" si="345"/>
        <v>4106700</v>
      </c>
      <c r="F11065">
        <v>4106700</v>
      </c>
    </row>
    <row r="11066" spans="1:6" ht="15.75" x14ac:dyDescent="0.25">
      <c r="A11066" s="1" t="s">
        <v>225</v>
      </c>
      <c r="B11066" s="2">
        <v>0.53125</v>
      </c>
      <c r="C11066" s="1" t="str">
        <f t="shared" si="344"/>
        <v>17/02/2011 12:45:00</v>
      </c>
      <c r="D11066" t="s">
        <v>6470</v>
      </c>
      <c r="E11066" s="1">
        <f t="shared" si="345"/>
        <v>4106700</v>
      </c>
      <c r="F11066">
        <v>4106700</v>
      </c>
    </row>
    <row r="11067" spans="1:6" ht="15.75" x14ac:dyDescent="0.25">
      <c r="A11067" s="1" t="s">
        <v>225</v>
      </c>
      <c r="B11067" s="2">
        <v>0.53125</v>
      </c>
      <c r="C11067" s="1" t="str">
        <f t="shared" si="344"/>
        <v>17/02/2011 12:45:00</v>
      </c>
      <c r="D11067" t="s">
        <v>6470</v>
      </c>
      <c r="E11067" s="1">
        <f t="shared" si="345"/>
        <v>4106700</v>
      </c>
      <c r="F11067">
        <v>4106700</v>
      </c>
    </row>
    <row r="11068" spans="1:6" ht="15.75" x14ac:dyDescent="0.25">
      <c r="A11068" s="1" t="s">
        <v>225</v>
      </c>
      <c r="B11068" s="2">
        <v>0.53125</v>
      </c>
      <c r="C11068" s="1" t="str">
        <f t="shared" si="344"/>
        <v>17/02/2011 12:45:00</v>
      </c>
      <c r="D11068" t="s">
        <v>6470</v>
      </c>
      <c r="E11068" s="1">
        <f t="shared" si="345"/>
        <v>4106700</v>
      </c>
      <c r="F11068">
        <v>4106700</v>
      </c>
    </row>
    <row r="11069" spans="1:6" ht="15.75" x14ac:dyDescent="0.25">
      <c r="A11069" s="1" t="s">
        <v>225</v>
      </c>
      <c r="B11069" s="2">
        <v>0.53125</v>
      </c>
      <c r="C11069" s="1" t="str">
        <f t="shared" si="344"/>
        <v>17/02/2011 12:45:00</v>
      </c>
      <c r="D11069" t="s">
        <v>6470</v>
      </c>
      <c r="E11069" s="1">
        <f t="shared" si="345"/>
        <v>4106700</v>
      </c>
      <c r="F11069">
        <v>4106700</v>
      </c>
    </row>
    <row r="11070" spans="1:6" ht="15.75" x14ac:dyDescent="0.25">
      <c r="A11070" s="1" t="s">
        <v>225</v>
      </c>
      <c r="B11070" s="2">
        <v>0.53125</v>
      </c>
      <c r="C11070" s="1" t="str">
        <f t="shared" si="344"/>
        <v>17/02/2011 12:45:00</v>
      </c>
      <c r="D11070" t="s">
        <v>6470</v>
      </c>
      <c r="E11070" s="1">
        <f t="shared" si="345"/>
        <v>4106700</v>
      </c>
      <c r="F11070">
        <v>4106700</v>
      </c>
    </row>
    <row r="11071" spans="1:6" ht="15.75" x14ac:dyDescent="0.25">
      <c r="A11071" s="1" t="s">
        <v>225</v>
      </c>
      <c r="B11071" s="2">
        <v>0.53194444444444444</v>
      </c>
      <c r="C11071" s="1" t="str">
        <f t="shared" si="344"/>
        <v>17/02/2011 12:46:00</v>
      </c>
      <c r="D11071" t="s">
        <v>6472</v>
      </c>
      <c r="E11071" s="1">
        <f t="shared" si="345"/>
        <v>4106760.0000001956</v>
      </c>
      <c r="F11071">
        <v>4106760.0000001956</v>
      </c>
    </row>
    <row r="11072" spans="1:6" ht="15.75" x14ac:dyDescent="0.25">
      <c r="A11072" s="1" t="s">
        <v>225</v>
      </c>
      <c r="B11072" s="2">
        <v>0.53194444444444444</v>
      </c>
      <c r="C11072" s="1" t="str">
        <f t="shared" si="344"/>
        <v>17/02/2011 12:46:00</v>
      </c>
      <c r="D11072" t="s">
        <v>6472</v>
      </c>
      <c r="E11072" s="1">
        <f t="shared" si="345"/>
        <v>4106760.0000001956</v>
      </c>
      <c r="F11072">
        <v>4106760.0000001956</v>
      </c>
    </row>
    <row r="11073" spans="1:6" ht="15.75" x14ac:dyDescent="0.25">
      <c r="A11073" s="1" t="s">
        <v>225</v>
      </c>
      <c r="B11073" s="2">
        <v>0.53263888888888888</v>
      </c>
      <c r="C11073" s="1" t="str">
        <f t="shared" si="344"/>
        <v>17/02/2011 12:47:00</v>
      </c>
      <c r="D11073" t="s">
        <v>6474</v>
      </c>
      <c r="E11073" s="1">
        <f t="shared" si="345"/>
        <v>4106819.9999997625</v>
      </c>
      <c r="F11073">
        <v>4106819.9999997625</v>
      </c>
    </row>
    <row r="11074" spans="1:6" ht="15.75" x14ac:dyDescent="0.25">
      <c r="A11074" s="1" t="s">
        <v>225</v>
      </c>
      <c r="B11074" s="2">
        <v>0.53263888888888888</v>
      </c>
      <c r="C11074" s="1" t="str">
        <f t="shared" ref="C11074:C11137" si="346">CONCATENATE(TEXT(A11074,"dd/mm/yyyy")&amp;" "&amp;TEXT(B11074,"hh:mm:ss"))</f>
        <v>17/02/2011 12:47:00</v>
      </c>
      <c r="D11074" t="s">
        <v>6474</v>
      </c>
      <c r="E11074" s="1">
        <f t="shared" si="345"/>
        <v>4106819.9999997625</v>
      </c>
      <c r="F11074">
        <v>4106819.9999997625</v>
      </c>
    </row>
    <row r="11075" spans="1:6" ht="15.75" x14ac:dyDescent="0.25">
      <c r="A11075" s="1" t="s">
        <v>225</v>
      </c>
      <c r="B11075" s="2">
        <v>0.53263888888888888</v>
      </c>
      <c r="C11075" s="1" t="str">
        <f t="shared" si="346"/>
        <v>17/02/2011 12:47:00</v>
      </c>
      <c r="D11075" t="s">
        <v>6474</v>
      </c>
      <c r="E11075" s="1">
        <f t="shared" ref="E11075:E11138" si="347">(D11075-DATE(2011,1,1))*86400</f>
        <v>4106819.9999997625</v>
      </c>
      <c r="F11075">
        <v>4106819.9999997625</v>
      </c>
    </row>
    <row r="11076" spans="1:6" ht="15.75" x14ac:dyDescent="0.25">
      <c r="A11076" s="1" t="s">
        <v>225</v>
      </c>
      <c r="B11076" s="2">
        <v>0.5444444444444444</v>
      </c>
      <c r="C11076" s="1" t="str">
        <f t="shared" si="346"/>
        <v>17/02/2011 13:04:00</v>
      </c>
      <c r="D11076" t="s">
        <v>6479</v>
      </c>
      <c r="E11076" s="1">
        <f t="shared" si="347"/>
        <v>4107839.9999999441</v>
      </c>
      <c r="F11076">
        <v>4107839.9999999441</v>
      </c>
    </row>
    <row r="11077" spans="1:6" ht="15.75" x14ac:dyDescent="0.25">
      <c r="A11077" s="1" t="s">
        <v>225</v>
      </c>
      <c r="B11077" s="2">
        <v>0.54652777777777783</v>
      </c>
      <c r="C11077" s="1" t="str">
        <f t="shared" si="346"/>
        <v>17/02/2011 13:07:00</v>
      </c>
      <c r="D11077" t="s">
        <v>6481</v>
      </c>
      <c r="E11077" s="1">
        <f t="shared" si="347"/>
        <v>4108019.9999999022</v>
      </c>
      <c r="F11077">
        <v>4108019.9999999022</v>
      </c>
    </row>
    <row r="11078" spans="1:6" ht="15.75" x14ac:dyDescent="0.25">
      <c r="A11078" s="1" t="s">
        <v>225</v>
      </c>
      <c r="B11078" s="2">
        <v>0.54652777777777783</v>
      </c>
      <c r="C11078" s="1" t="str">
        <f t="shared" si="346"/>
        <v>17/02/2011 13:07:00</v>
      </c>
      <c r="D11078" t="s">
        <v>6481</v>
      </c>
      <c r="E11078" s="1">
        <f t="shared" si="347"/>
        <v>4108019.9999999022</v>
      </c>
      <c r="F11078">
        <v>4108019.9999999022</v>
      </c>
    </row>
    <row r="11079" spans="1:6" ht="15.75" x14ac:dyDescent="0.25">
      <c r="A11079" s="1" t="s">
        <v>225</v>
      </c>
      <c r="B11079" s="2">
        <v>0.54652777777777783</v>
      </c>
      <c r="C11079" s="1" t="str">
        <f t="shared" si="346"/>
        <v>17/02/2011 13:07:00</v>
      </c>
      <c r="D11079" t="s">
        <v>6481</v>
      </c>
      <c r="E11079" s="1">
        <f t="shared" si="347"/>
        <v>4108019.9999999022</v>
      </c>
      <c r="F11079">
        <v>4108019.9999999022</v>
      </c>
    </row>
    <row r="11080" spans="1:6" ht="15.75" x14ac:dyDescent="0.25">
      <c r="A11080" s="1" t="s">
        <v>225</v>
      </c>
      <c r="B11080" s="2">
        <v>0.55138888888888882</v>
      </c>
      <c r="C11080" s="1" t="str">
        <f t="shared" si="346"/>
        <v>17/02/2011 13:14:00</v>
      </c>
      <c r="D11080" t="s">
        <v>6473</v>
      </c>
      <c r="E11080" s="1">
        <f t="shared" si="347"/>
        <v>4108440.000000014</v>
      </c>
      <c r="F11080">
        <v>4108440.000000014</v>
      </c>
    </row>
    <row r="11081" spans="1:6" ht="15.75" x14ac:dyDescent="0.25">
      <c r="A11081" s="1" t="s">
        <v>225</v>
      </c>
      <c r="B11081" s="2">
        <v>0.55138888888888882</v>
      </c>
      <c r="C11081" s="1" t="str">
        <f t="shared" si="346"/>
        <v>17/02/2011 13:14:00</v>
      </c>
      <c r="D11081" t="s">
        <v>6473</v>
      </c>
      <c r="E11081" s="1">
        <f t="shared" si="347"/>
        <v>4108440.000000014</v>
      </c>
      <c r="F11081">
        <v>4108440.000000014</v>
      </c>
    </row>
    <row r="11082" spans="1:6" ht="15.75" x14ac:dyDescent="0.25">
      <c r="A11082" s="1" t="s">
        <v>225</v>
      </c>
      <c r="B11082" s="2">
        <v>0.55486111111111114</v>
      </c>
      <c r="C11082" s="1" t="str">
        <f t="shared" si="346"/>
        <v>17/02/2011 13:19:00</v>
      </c>
      <c r="D11082" t="s">
        <v>6480</v>
      </c>
      <c r="E11082" s="1">
        <f t="shared" si="347"/>
        <v>4108739.9999997346</v>
      </c>
      <c r="F11082">
        <v>4108739.9999997346</v>
      </c>
    </row>
    <row r="11083" spans="1:6" ht="15.75" x14ac:dyDescent="0.25">
      <c r="A11083" s="1" t="s">
        <v>225</v>
      </c>
      <c r="B11083" s="2">
        <v>0.55486111111111114</v>
      </c>
      <c r="C11083" s="1" t="str">
        <f t="shared" si="346"/>
        <v>17/02/2011 13:19:00</v>
      </c>
      <c r="D11083" t="s">
        <v>6480</v>
      </c>
      <c r="E11083" s="1">
        <f t="shared" si="347"/>
        <v>4108739.9999997346</v>
      </c>
      <c r="F11083">
        <v>4108739.9999997346</v>
      </c>
    </row>
    <row r="11084" spans="1:6" ht="15.75" x14ac:dyDescent="0.25">
      <c r="A11084" s="1" t="s">
        <v>225</v>
      </c>
      <c r="B11084" s="2">
        <v>0.55486111111111114</v>
      </c>
      <c r="C11084" s="1" t="str">
        <f t="shared" si="346"/>
        <v>17/02/2011 13:19:00</v>
      </c>
      <c r="D11084" t="s">
        <v>6480</v>
      </c>
      <c r="E11084" s="1">
        <f t="shared" si="347"/>
        <v>4108739.9999997346</v>
      </c>
      <c r="F11084">
        <v>4108739.9999997346</v>
      </c>
    </row>
    <row r="11085" spans="1:6" ht="15.75" x14ac:dyDescent="0.25">
      <c r="A11085" s="1" t="s">
        <v>225</v>
      </c>
      <c r="B11085" s="2">
        <v>0.55555555555555558</v>
      </c>
      <c r="C11085" s="1" t="str">
        <f t="shared" si="346"/>
        <v>17/02/2011 13:20:00</v>
      </c>
      <c r="D11085" t="s">
        <v>6478</v>
      </c>
      <c r="E11085" s="1">
        <f t="shared" si="347"/>
        <v>4108799.9999999302</v>
      </c>
      <c r="F11085">
        <v>4108799.9999999302</v>
      </c>
    </row>
    <row r="11086" spans="1:6" ht="15.75" x14ac:dyDescent="0.25">
      <c r="A11086" s="1" t="s">
        <v>225</v>
      </c>
      <c r="B11086" s="2">
        <v>0.55555555555555558</v>
      </c>
      <c r="C11086" s="1" t="str">
        <f t="shared" si="346"/>
        <v>17/02/2011 13:20:00</v>
      </c>
      <c r="D11086" t="s">
        <v>6478</v>
      </c>
      <c r="E11086" s="1">
        <f t="shared" si="347"/>
        <v>4108799.9999999302</v>
      </c>
      <c r="F11086">
        <v>4108799.9999999302</v>
      </c>
    </row>
    <row r="11087" spans="1:6" ht="15.75" x14ac:dyDescent="0.25">
      <c r="A11087" s="1" t="s">
        <v>225</v>
      </c>
      <c r="B11087" s="2">
        <v>0.55555555555555558</v>
      </c>
      <c r="C11087" s="1" t="str">
        <f t="shared" si="346"/>
        <v>17/02/2011 13:20:00</v>
      </c>
      <c r="D11087" t="s">
        <v>6478</v>
      </c>
      <c r="E11087" s="1">
        <f t="shared" si="347"/>
        <v>4108799.9999999302</v>
      </c>
      <c r="F11087">
        <v>4108799.9999999302</v>
      </c>
    </row>
    <row r="11088" spans="1:6" ht="15.75" x14ac:dyDescent="0.25">
      <c r="A11088" s="1" t="s">
        <v>225</v>
      </c>
      <c r="B11088" s="2">
        <v>0.55555555555555558</v>
      </c>
      <c r="C11088" s="1" t="str">
        <f t="shared" si="346"/>
        <v>17/02/2011 13:20:00</v>
      </c>
      <c r="D11088" t="s">
        <v>6478</v>
      </c>
      <c r="E11088" s="1">
        <f t="shared" si="347"/>
        <v>4108799.9999999302</v>
      </c>
      <c r="F11088">
        <v>4108799.9999999302</v>
      </c>
    </row>
    <row r="11089" spans="1:6" ht="15.75" x14ac:dyDescent="0.25">
      <c r="A11089" s="1" t="s">
        <v>225</v>
      </c>
      <c r="B11089" s="2">
        <v>0.55694444444444446</v>
      </c>
      <c r="C11089" s="1" t="str">
        <f t="shared" si="346"/>
        <v>17/02/2011 13:22:00</v>
      </c>
      <c r="D11089" t="s">
        <v>6484</v>
      </c>
      <c r="E11089" s="1">
        <f t="shared" si="347"/>
        <v>4108919.9999996927</v>
      </c>
      <c r="F11089">
        <v>4108919.9999996927</v>
      </c>
    </row>
    <row r="11090" spans="1:6" ht="15.75" x14ac:dyDescent="0.25">
      <c r="A11090" s="1" t="s">
        <v>225</v>
      </c>
      <c r="B11090" s="2">
        <v>0.56180555555555556</v>
      </c>
      <c r="C11090" s="1" t="str">
        <f t="shared" si="346"/>
        <v>17/02/2011 13:29:00</v>
      </c>
      <c r="D11090" t="s">
        <v>6485</v>
      </c>
      <c r="E11090" s="1">
        <f t="shared" si="347"/>
        <v>4109339.9999998044</v>
      </c>
      <c r="F11090">
        <v>4109339.9999998044</v>
      </c>
    </row>
    <row r="11091" spans="1:6" ht="15.75" x14ac:dyDescent="0.25">
      <c r="A11091" s="1" t="s">
        <v>225</v>
      </c>
      <c r="B11091" s="2">
        <v>0.56180555555555556</v>
      </c>
      <c r="C11091" s="1" t="str">
        <f t="shared" si="346"/>
        <v>17/02/2011 13:29:00</v>
      </c>
      <c r="D11091" t="s">
        <v>6485</v>
      </c>
      <c r="E11091" s="1">
        <f t="shared" si="347"/>
        <v>4109339.9999998044</v>
      </c>
      <c r="F11091">
        <v>4109339.9999998044</v>
      </c>
    </row>
    <row r="11092" spans="1:6" ht="15.75" x14ac:dyDescent="0.25">
      <c r="A11092" s="1" t="s">
        <v>225</v>
      </c>
      <c r="B11092" s="2">
        <v>0.56944444444444442</v>
      </c>
      <c r="C11092" s="1" t="str">
        <f t="shared" si="346"/>
        <v>17/02/2011 13:40:00</v>
      </c>
      <c r="D11092" t="s">
        <v>6488</v>
      </c>
      <c r="E11092" s="1">
        <f t="shared" si="347"/>
        <v>4110000.0000000698</v>
      </c>
      <c r="F11092">
        <v>4110000.0000000698</v>
      </c>
    </row>
    <row r="11093" spans="1:6" ht="15.75" x14ac:dyDescent="0.25">
      <c r="A11093" s="1" t="s">
        <v>225</v>
      </c>
      <c r="B11093" s="2">
        <v>0.56944444444444442</v>
      </c>
      <c r="C11093" s="1" t="str">
        <f t="shared" si="346"/>
        <v>17/02/2011 13:40:00</v>
      </c>
      <c r="D11093" t="s">
        <v>6488</v>
      </c>
      <c r="E11093" s="1">
        <f t="shared" si="347"/>
        <v>4110000.0000000698</v>
      </c>
      <c r="F11093">
        <v>4110000.0000000698</v>
      </c>
    </row>
    <row r="11094" spans="1:6" ht="15.75" x14ac:dyDescent="0.25">
      <c r="A11094" s="1" t="s">
        <v>225</v>
      </c>
      <c r="B11094" s="2">
        <v>0.57291666666666663</v>
      </c>
      <c r="C11094" s="1" t="str">
        <f t="shared" si="346"/>
        <v>17/02/2011 13:45:00</v>
      </c>
      <c r="D11094" t="s">
        <v>6490</v>
      </c>
      <c r="E11094" s="1">
        <f t="shared" si="347"/>
        <v>4110299.9999997905</v>
      </c>
      <c r="F11094">
        <v>4110299.9999997905</v>
      </c>
    </row>
    <row r="11095" spans="1:6" ht="15.75" x14ac:dyDescent="0.25">
      <c r="A11095" s="1" t="s">
        <v>225</v>
      </c>
      <c r="B11095" s="2">
        <v>0.57291666666666663</v>
      </c>
      <c r="C11095" s="1" t="str">
        <f t="shared" si="346"/>
        <v>17/02/2011 13:45:00</v>
      </c>
      <c r="D11095" t="s">
        <v>6490</v>
      </c>
      <c r="E11095" s="1">
        <f t="shared" si="347"/>
        <v>4110299.9999997905</v>
      </c>
      <c r="F11095">
        <v>4110299.9999997905</v>
      </c>
    </row>
    <row r="11096" spans="1:6" ht="15.75" x14ac:dyDescent="0.25">
      <c r="A11096" s="1" t="s">
        <v>225</v>
      </c>
      <c r="B11096" s="2">
        <v>0.57291666666666663</v>
      </c>
      <c r="C11096" s="1" t="str">
        <f t="shared" si="346"/>
        <v>17/02/2011 13:45:00</v>
      </c>
      <c r="D11096" t="s">
        <v>6490</v>
      </c>
      <c r="E11096" s="1">
        <f t="shared" si="347"/>
        <v>4110299.9999997905</v>
      </c>
      <c r="F11096">
        <v>4110299.9999997905</v>
      </c>
    </row>
    <row r="11097" spans="1:6" ht="15.75" x14ac:dyDescent="0.25">
      <c r="A11097" s="1" t="s">
        <v>225</v>
      </c>
      <c r="B11097" s="2">
        <v>0.57638888888888895</v>
      </c>
      <c r="C11097" s="1" t="str">
        <f t="shared" si="346"/>
        <v>17/02/2011 13:50:00</v>
      </c>
      <c r="D11097" t="s">
        <v>6483</v>
      </c>
      <c r="E11097" s="1">
        <f t="shared" si="347"/>
        <v>4110600.0000001397</v>
      </c>
      <c r="F11097">
        <v>4110600.0000001397</v>
      </c>
    </row>
    <row r="11098" spans="1:6" ht="15.75" x14ac:dyDescent="0.25">
      <c r="A11098" s="1" t="s">
        <v>225</v>
      </c>
      <c r="B11098" s="2">
        <v>0.57638888888888895</v>
      </c>
      <c r="C11098" s="1" t="str">
        <f t="shared" si="346"/>
        <v>17/02/2011 13:50:00</v>
      </c>
      <c r="D11098" t="s">
        <v>6483</v>
      </c>
      <c r="E11098" s="1">
        <f t="shared" si="347"/>
        <v>4110600.0000001397</v>
      </c>
      <c r="F11098">
        <v>4110600.0000001397</v>
      </c>
    </row>
    <row r="11099" spans="1:6" ht="15.75" x14ac:dyDescent="0.25">
      <c r="A11099" s="1" t="s">
        <v>225</v>
      </c>
      <c r="B11099" s="2">
        <v>0.59027777777777779</v>
      </c>
      <c r="C11099" s="1" t="str">
        <f t="shared" si="346"/>
        <v>17/02/2011 14:10:00</v>
      </c>
      <c r="D11099" t="s">
        <v>6487</v>
      </c>
      <c r="E11099" s="1">
        <f t="shared" si="347"/>
        <v>4111800.0000002794</v>
      </c>
      <c r="F11099">
        <v>4111800.0000002794</v>
      </c>
    </row>
    <row r="11100" spans="1:6" ht="15.75" x14ac:dyDescent="0.25">
      <c r="A11100" s="1" t="s">
        <v>225</v>
      </c>
      <c r="B11100" s="2">
        <v>0.59027777777777779</v>
      </c>
      <c r="C11100" s="1" t="str">
        <f t="shared" si="346"/>
        <v>17/02/2011 14:10:00</v>
      </c>
      <c r="D11100" t="s">
        <v>6487</v>
      </c>
      <c r="E11100" s="1">
        <f t="shared" si="347"/>
        <v>4111800.0000002794</v>
      </c>
      <c r="F11100">
        <v>4111800.0000002794</v>
      </c>
    </row>
    <row r="11101" spans="1:6" ht="15.75" x14ac:dyDescent="0.25">
      <c r="A11101" s="1" t="s">
        <v>225</v>
      </c>
      <c r="B11101" s="2">
        <v>0.59305555555555556</v>
      </c>
      <c r="C11101" s="1" t="str">
        <f t="shared" si="346"/>
        <v>17/02/2011 14:14:00</v>
      </c>
      <c r="D11101" t="s">
        <v>6486</v>
      </c>
      <c r="E11101" s="1">
        <f t="shared" si="347"/>
        <v>4112039.9999998044</v>
      </c>
      <c r="F11101">
        <v>4112039.9999998044</v>
      </c>
    </row>
    <row r="11102" spans="1:6" ht="15.75" x14ac:dyDescent="0.25">
      <c r="A11102" s="1" t="s">
        <v>225</v>
      </c>
      <c r="B11102" s="2">
        <v>0.59305555555555556</v>
      </c>
      <c r="C11102" s="1" t="str">
        <f t="shared" si="346"/>
        <v>17/02/2011 14:14:00</v>
      </c>
      <c r="D11102" t="s">
        <v>6486</v>
      </c>
      <c r="E11102" s="1">
        <f t="shared" si="347"/>
        <v>4112039.9999998044</v>
      </c>
      <c r="F11102">
        <v>4112039.9999998044</v>
      </c>
    </row>
    <row r="11103" spans="1:6" ht="15.75" x14ac:dyDescent="0.25">
      <c r="A11103" s="1" t="s">
        <v>225</v>
      </c>
      <c r="B11103" s="2">
        <v>0.59305555555555556</v>
      </c>
      <c r="C11103" s="1" t="str">
        <f t="shared" si="346"/>
        <v>17/02/2011 14:14:00</v>
      </c>
      <c r="D11103" t="s">
        <v>6486</v>
      </c>
      <c r="E11103" s="1">
        <f t="shared" si="347"/>
        <v>4112039.9999998044</v>
      </c>
      <c r="F11103">
        <v>4112039.9999998044</v>
      </c>
    </row>
    <row r="11104" spans="1:6" ht="15.75" x14ac:dyDescent="0.25">
      <c r="A11104" s="1" t="s">
        <v>225</v>
      </c>
      <c r="B11104" s="2">
        <v>0.60069444444444442</v>
      </c>
      <c r="C11104" s="1" t="str">
        <f t="shared" si="346"/>
        <v>17/02/2011 14:25:00</v>
      </c>
      <c r="D11104" t="s">
        <v>6491</v>
      </c>
      <c r="E11104" s="1">
        <f t="shared" si="347"/>
        <v>4112700.0000000698</v>
      </c>
      <c r="F11104">
        <v>4112700.0000000698</v>
      </c>
    </row>
    <row r="11105" spans="1:6" ht="15.75" x14ac:dyDescent="0.25">
      <c r="A11105" s="1" t="s">
        <v>225</v>
      </c>
      <c r="B11105" s="2">
        <v>0.60069444444444442</v>
      </c>
      <c r="C11105" s="1" t="str">
        <f t="shared" si="346"/>
        <v>17/02/2011 14:25:00</v>
      </c>
      <c r="D11105" t="s">
        <v>6491</v>
      </c>
      <c r="E11105" s="1">
        <f t="shared" si="347"/>
        <v>4112700.0000000698</v>
      </c>
      <c r="F11105">
        <v>4112700.0000000698</v>
      </c>
    </row>
    <row r="11106" spans="1:6" ht="15.75" x14ac:dyDescent="0.25">
      <c r="A11106" s="1" t="s">
        <v>225</v>
      </c>
      <c r="B11106" s="2">
        <v>0.60138888888888886</v>
      </c>
      <c r="C11106" s="1" t="str">
        <f t="shared" si="346"/>
        <v>17/02/2011 14:26:00</v>
      </c>
      <c r="D11106" t="s">
        <v>6494</v>
      </c>
      <c r="E11106" s="1">
        <f t="shared" si="347"/>
        <v>4112760.0000002654</v>
      </c>
      <c r="F11106">
        <v>4112760.0000002654</v>
      </c>
    </row>
    <row r="11107" spans="1:6" ht="15.75" x14ac:dyDescent="0.25">
      <c r="A11107" s="1" t="s">
        <v>225</v>
      </c>
      <c r="B11107" s="2">
        <v>0.60138888888888886</v>
      </c>
      <c r="C11107" s="1" t="str">
        <f t="shared" si="346"/>
        <v>17/02/2011 14:26:00</v>
      </c>
      <c r="D11107" t="s">
        <v>6494</v>
      </c>
      <c r="E11107" s="1">
        <f t="shared" si="347"/>
        <v>4112760.0000002654</v>
      </c>
      <c r="F11107">
        <v>4112760.0000002654</v>
      </c>
    </row>
    <row r="11108" spans="1:6" ht="15.75" x14ac:dyDescent="0.25">
      <c r="A11108" s="1" t="s">
        <v>225</v>
      </c>
      <c r="B11108" s="2">
        <v>0.6020833333333333</v>
      </c>
      <c r="C11108" s="1" t="str">
        <f t="shared" si="346"/>
        <v>17/02/2011 14:27:00</v>
      </c>
      <c r="D11108" t="s">
        <v>6492</v>
      </c>
      <c r="E11108" s="1">
        <f t="shared" si="347"/>
        <v>4112819.9999998324</v>
      </c>
      <c r="F11108">
        <v>4112819.9999998324</v>
      </c>
    </row>
    <row r="11109" spans="1:6" ht="15.75" x14ac:dyDescent="0.25">
      <c r="A11109" s="1" t="s">
        <v>225</v>
      </c>
      <c r="B11109" s="2">
        <v>0.6020833333333333</v>
      </c>
      <c r="C11109" s="1" t="str">
        <f t="shared" si="346"/>
        <v>17/02/2011 14:27:00</v>
      </c>
      <c r="D11109" t="s">
        <v>6492</v>
      </c>
      <c r="E11109" s="1">
        <f t="shared" si="347"/>
        <v>4112819.9999998324</v>
      </c>
      <c r="F11109">
        <v>4112819.9999998324</v>
      </c>
    </row>
    <row r="11110" spans="1:6" ht="15.75" x14ac:dyDescent="0.25">
      <c r="A11110" s="1" t="s">
        <v>225</v>
      </c>
      <c r="B11110" s="2">
        <v>0.61111111111111105</v>
      </c>
      <c r="C11110" s="1" t="str">
        <f t="shared" si="346"/>
        <v>17/02/2011 14:40:00</v>
      </c>
      <c r="D11110" t="s">
        <v>6493</v>
      </c>
      <c r="E11110" s="1">
        <f t="shared" si="347"/>
        <v>4113599.9999998603</v>
      </c>
      <c r="F11110">
        <v>4113599.9999998603</v>
      </c>
    </row>
    <row r="11111" spans="1:6" ht="15.75" x14ac:dyDescent="0.25">
      <c r="A11111" s="1" t="s">
        <v>225</v>
      </c>
      <c r="B11111" s="2">
        <v>0.625</v>
      </c>
      <c r="C11111" s="1" t="str">
        <f t="shared" si="346"/>
        <v>17/02/2011 15:00:00</v>
      </c>
      <c r="D11111" t="s">
        <v>6495</v>
      </c>
      <c r="E11111" s="1">
        <f t="shared" si="347"/>
        <v>4114800</v>
      </c>
      <c r="F11111">
        <v>4114800</v>
      </c>
    </row>
    <row r="11112" spans="1:6" ht="15.75" x14ac:dyDescent="0.25">
      <c r="A11112" s="1" t="s">
        <v>225</v>
      </c>
      <c r="B11112" s="2">
        <v>0.625</v>
      </c>
      <c r="C11112" s="1" t="str">
        <f t="shared" si="346"/>
        <v>17/02/2011 15:00:00</v>
      </c>
      <c r="D11112" t="s">
        <v>6495</v>
      </c>
      <c r="E11112" s="1">
        <f t="shared" si="347"/>
        <v>4114800</v>
      </c>
      <c r="F11112">
        <v>4114800</v>
      </c>
    </row>
    <row r="11113" spans="1:6" ht="15.75" x14ac:dyDescent="0.25">
      <c r="A11113" s="1" t="s">
        <v>225</v>
      </c>
      <c r="B11113" s="2">
        <v>0.625</v>
      </c>
      <c r="C11113" s="1" t="str">
        <f t="shared" si="346"/>
        <v>17/02/2011 15:00:00</v>
      </c>
      <c r="D11113" t="s">
        <v>6495</v>
      </c>
      <c r="E11113" s="1">
        <f t="shared" si="347"/>
        <v>4114800</v>
      </c>
      <c r="F11113">
        <v>4114800</v>
      </c>
    </row>
    <row r="11114" spans="1:6" ht="15.75" x14ac:dyDescent="0.25">
      <c r="A11114" s="1" t="s">
        <v>225</v>
      </c>
      <c r="B11114" s="2">
        <v>0.62986111111111109</v>
      </c>
      <c r="C11114" s="1" t="str">
        <f t="shared" si="346"/>
        <v>17/02/2011 15:07:00</v>
      </c>
      <c r="D11114" t="s">
        <v>6501</v>
      </c>
      <c r="E11114" s="1">
        <f t="shared" si="347"/>
        <v>4115220.0000001118</v>
      </c>
      <c r="F11114">
        <v>4115220.0000001118</v>
      </c>
    </row>
    <row r="11115" spans="1:6" ht="15.75" x14ac:dyDescent="0.25">
      <c r="A11115" s="1" t="s">
        <v>225</v>
      </c>
      <c r="B11115" s="2">
        <v>0.62986111111111109</v>
      </c>
      <c r="C11115" s="1" t="str">
        <f t="shared" si="346"/>
        <v>17/02/2011 15:07:00</v>
      </c>
      <c r="D11115" t="s">
        <v>6501</v>
      </c>
      <c r="E11115" s="1">
        <f t="shared" si="347"/>
        <v>4115220.0000001118</v>
      </c>
      <c r="F11115">
        <v>4115220.0000001118</v>
      </c>
    </row>
    <row r="11116" spans="1:6" ht="15.75" x14ac:dyDescent="0.25">
      <c r="A11116" s="1" t="s">
        <v>225</v>
      </c>
      <c r="B11116" s="2">
        <v>0.64374999999999993</v>
      </c>
      <c r="C11116" s="1" t="str">
        <f t="shared" si="346"/>
        <v>17/02/2011 15:27:00</v>
      </c>
      <c r="D11116" t="s">
        <v>6503</v>
      </c>
      <c r="E11116" s="1">
        <f t="shared" si="347"/>
        <v>4116420.0000002515</v>
      </c>
      <c r="F11116">
        <v>4116420.0000002515</v>
      </c>
    </row>
    <row r="11117" spans="1:6" ht="15.75" x14ac:dyDescent="0.25">
      <c r="A11117" s="1" t="s">
        <v>225</v>
      </c>
      <c r="B11117" s="2">
        <v>0.64861111111111114</v>
      </c>
      <c r="C11117" s="1" t="str">
        <f t="shared" si="346"/>
        <v>17/02/2011 15:34:00</v>
      </c>
      <c r="D11117" t="s">
        <v>6500</v>
      </c>
      <c r="E11117" s="1">
        <f t="shared" si="347"/>
        <v>4116839.9999997346</v>
      </c>
      <c r="F11117">
        <v>4116839.9999997346</v>
      </c>
    </row>
    <row r="11118" spans="1:6" ht="15.75" x14ac:dyDescent="0.25">
      <c r="A11118" s="1" t="s">
        <v>225</v>
      </c>
      <c r="B11118" s="2">
        <v>0.64861111111111114</v>
      </c>
      <c r="C11118" s="1" t="str">
        <f t="shared" si="346"/>
        <v>17/02/2011 15:34:00</v>
      </c>
      <c r="D11118" t="s">
        <v>6500</v>
      </c>
      <c r="E11118" s="1">
        <f t="shared" si="347"/>
        <v>4116839.9999997346</v>
      </c>
      <c r="F11118">
        <v>4116839.9999997346</v>
      </c>
    </row>
    <row r="11119" spans="1:6" ht="15.75" x14ac:dyDescent="0.25">
      <c r="A11119" s="1" t="s">
        <v>225</v>
      </c>
      <c r="B11119" s="2">
        <v>0.65555555555555556</v>
      </c>
      <c r="C11119" s="1" t="str">
        <f t="shared" si="346"/>
        <v>17/02/2011 15:44:00</v>
      </c>
      <c r="D11119" t="s">
        <v>6502</v>
      </c>
      <c r="E11119" s="1">
        <f t="shared" si="347"/>
        <v>4117439.9999998044</v>
      </c>
      <c r="F11119">
        <v>4117439.9999998044</v>
      </c>
    </row>
    <row r="11120" spans="1:6" ht="15.75" x14ac:dyDescent="0.25">
      <c r="A11120" s="1" t="s">
        <v>225</v>
      </c>
      <c r="B11120" s="2">
        <v>0.65694444444444444</v>
      </c>
      <c r="C11120" s="1" t="str">
        <f t="shared" si="346"/>
        <v>17/02/2011 15:46:00</v>
      </c>
      <c r="D11120" t="s">
        <v>6512</v>
      </c>
      <c r="E11120" s="1">
        <f t="shared" si="347"/>
        <v>4117560.0000001956</v>
      </c>
      <c r="F11120">
        <v>4117560.0000001956</v>
      </c>
    </row>
    <row r="11121" spans="1:6" ht="15.75" x14ac:dyDescent="0.25">
      <c r="A11121" s="1" t="s">
        <v>225</v>
      </c>
      <c r="B11121" s="2">
        <v>0.65694444444444444</v>
      </c>
      <c r="C11121" s="1" t="str">
        <f t="shared" si="346"/>
        <v>17/02/2011 15:46:00</v>
      </c>
      <c r="D11121" t="s">
        <v>6512</v>
      </c>
      <c r="E11121" s="1">
        <f t="shared" si="347"/>
        <v>4117560.0000001956</v>
      </c>
      <c r="F11121">
        <v>4117560.0000001956</v>
      </c>
    </row>
    <row r="11122" spans="1:6" ht="15.75" x14ac:dyDescent="0.25">
      <c r="A11122" s="1" t="s">
        <v>225</v>
      </c>
      <c r="B11122" s="2">
        <v>0.66111111111111109</v>
      </c>
      <c r="C11122" s="1" t="str">
        <f t="shared" si="346"/>
        <v>17/02/2011 15:52:00</v>
      </c>
      <c r="D11122" t="s">
        <v>6499</v>
      </c>
      <c r="E11122" s="1">
        <f t="shared" si="347"/>
        <v>4117920.0000001118</v>
      </c>
      <c r="F11122">
        <v>4117920.0000001118</v>
      </c>
    </row>
    <row r="11123" spans="1:6" ht="15.75" x14ac:dyDescent="0.25">
      <c r="A11123" s="1" t="s">
        <v>225</v>
      </c>
      <c r="B11123" s="2">
        <v>0.66111111111111109</v>
      </c>
      <c r="C11123" s="1" t="str">
        <f t="shared" si="346"/>
        <v>17/02/2011 15:52:00</v>
      </c>
      <c r="D11123" t="s">
        <v>6499</v>
      </c>
      <c r="E11123" s="1">
        <f t="shared" si="347"/>
        <v>4117920.0000001118</v>
      </c>
      <c r="F11123">
        <v>4117920.0000001118</v>
      </c>
    </row>
    <row r="11124" spans="1:6" ht="15.75" x14ac:dyDescent="0.25">
      <c r="A11124" s="1" t="s">
        <v>225</v>
      </c>
      <c r="B11124" s="2">
        <v>0.66388888888888886</v>
      </c>
      <c r="C11124" s="1" t="str">
        <f t="shared" si="346"/>
        <v>17/02/2011 15:56:00</v>
      </c>
      <c r="D11124" t="s">
        <v>6497</v>
      </c>
      <c r="E11124" s="1">
        <f t="shared" si="347"/>
        <v>4118160.0000002654</v>
      </c>
      <c r="F11124">
        <v>4118160.0000002654</v>
      </c>
    </row>
    <row r="11125" spans="1:6" ht="15.75" x14ac:dyDescent="0.25">
      <c r="A11125" s="1" t="s">
        <v>225</v>
      </c>
      <c r="B11125" s="2">
        <v>0.66388888888888886</v>
      </c>
      <c r="C11125" s="1" t="str">
        <f t="shared" si="346"/>
        <v>17/02/2011 15:56:00</v>
      </c>
      <c r="D11125" t="s">
        <v>6497</v>
      </c>
      <c r="E11125" s="1">
        <f t="shared" si="347"/>
        <v>4118160.0000002654</v>
      </c>
      <c r="F11125">
        <v>4118160.0000002654</v>
      </c>
    </row>
    <row r="11126" spans="1:6" ht="15.75" x14ac:dyDescent="0.25">
      <c r="A11126" s="1" t="s">
        <v>225</v>
      </c>
      <c r="B11126" s="2">
        <v>0.67083333333333339</v>
      </c>
      <c r="C11126" s="1" t="str">
        <f t="shared" si="346"/>
        <v>17/02/2011 16:06:00</v>
      </c>
      <c r="D11126" t="s">
        <v>6496</v>
      </c>
      <c r="E11126" s="1">
        <f t="shared" si="347"/>
        <v>4118759.9999997066</v>
      </c>
      <c r="F11126">
        <v>4118759.9999997066</v>
      </c>
    </row>
    <row r="11127" spans="1:6" ht="15.75" x14ac:dyDescent="0.25">
      <c r="A11127" s="1" t="s">
        <v>225</v>
      </c>
      <c r="B11127" s="2">
        <v>0.67083333333333339</v>
      </c>
      <c r="C11127" s="1" t="str">
        <f t="shared" si="346"/>
        <v>17/02/2011 16:06:00</v>
      </c>
      <c r="D11127" t="s">
        <v>6496</v>
      </c>
      <c r="E11127" s="1">
        <f t="shared" si="347"/>
        <v>4118759.9999997066</v>
      </c>
      <c r="F11127">
        <v>4118759.9999997066</v>
      </c>
    </row>
    <row r="11128" spans="1:6" ht="15.75" x14ac:dyDescent="0.25">
      <c r="A11128" s="1" t="s">
        <v>225</v>
      </c>
      <c r="B11128" s="2">
        <v>0.6743055555555556</v>
      </c>
      <c r="C11128" s="1" t="str">
        <f t="shared" si="346"/>
        <v>17/02/2011 16:11:00</v>
      </c>
      <c r="D11128" t="s">
        <v>6498</v>
      </c>
      <c r="E11128" s="1">
        <f t="shared" si="347"/>
        <v>4119060.0000000559</v>
      </c>
      <c r="F11128">
        <v>4119060.0000000559</v>
      </c>
    </row>
    <row r="11129" spans="1:6" ht="15.75" x14ac:dyDescent="0.25">
      <c r="A11129" s="1" t="s">
        <v>225</v>
      </c>
      <c r="B11129" s="2">
        <v>0.6743055555555556</v>
      </c>
      <c r="C11129" s="1" t="str">
        <f t="shared" si="346"/>
        <v>17/02/2011 16:11:00</v>
      </c>
      <c r="D11129" t="s">
        <v>6498</v>
      </c>
      <c r="E11129" s="1">
        <f t="shared" si="347"/>
        <v>4119060.0000000559</v>
      </c>
      <c r="F11129">
        <v>4119060.0000000559</v>
      </c>
    </row>
    <row r="11130" spans="1:6" ht="15.75" x14ac:dyDescent="0.25">
      <c r="A11130" s="1" t="s">
        <v>225</v>
      </c>
      <c r="B11130" s="2">
        <v>0.6743055555555556</v>
      </c>
      <c r="C11130" s="1" t="str">
        <f t="shared" si="346"/>
        <v>17/02/2011 16:11:00</v>
      </c>
      <c r="D11130" t="s">
        <v>6498</v>
      </c>
      <c r="E11130" s="1">
        <f t="shared" si="347"/>
        <v>4119060.0000000559</v>
      </c>
      <c r="F11130">
        <v>4119060.0000000559</v>
      </c>
    </row>
    <row r="11131" spans="1:6" ht="15.75" x14ac:dyDescent="0.25">
      <c r="A11131" s="1" t="s">
        <v>225</v>
      </c>
      <c r="B11131" s="2">
        <v>0.6743055555555556</v>
      </c>
      <c r="C11131" s="1" t="str">
        <f t="shared" si="346"/>
        <v>17/02/2011 16:11:00</v>
      </c>
      <c r="D11131" t="s">
        <v>6498</v>
      </c>
      <c r="E11131" s="1">
        <f t="shared" si="347"/>
        <v>4119060.0000000559</v>
      </c>
      <c r="F11131">
        <v>4119060.0000000559</v>
      </c>
    </row>
    <row r="11132" spans="1:6" ht="15.75" x14ac:dyDescent="0.25">
      <c r="A11132" s="1" t="s">
        <v>225</v>
      </c>
      <c r="B11132" s="2">
        <v>0.67499999999999993</v>
      </c>
      <c r="C11132" s="1" t="str">
        <f t="shared" si="346"/>
        <v>17/02/2011 16:12:00</v>
      </c>
      <c r="D11132" t="s">
        <v>6504</v>
      </c>
      <c r="E11132" s="1">
        <f t="shared" si="347"/>
        <v>4119120.0000002515</v>
      </c>
      <c r="F11132">
        <v>4119120.0000002515</v>
      </c>
    </row>
    <row r="11133" spans="1:6" ht="15.75" x14ac:dyDescent="0.25">
      <c r="A11133" s="1" t="s">
        <v>225</v>
      </c>
      <c r="B11133" s="2">
        <v>0.67499999999999993</v>
      </c>
      <c r="C11133" s="1" t="str">
        <f t="shared" si="346"/>
        <v>17/02/2011 16:12:00</v>
      </c>
      <c r="D11133" t="s">
        <v>6504</v>
      </c>
      <c r="E11133" s="1">
        <f t="shared" si="347"/>
        <v>4119120.0000002515</v>
      </c>
      <c r="F11133">
        <v>4119120.0000002515</v>
      </c>
    </row>
    <row r="11134" spans="1:6" ht="15.75" x14ac:dyDescent="0.25">
      <c r="A11134" s="1" t="s">
        <v>225</v>
      </c>
      <c r="B11134" s="2">
        <v>0.67638888888888893</v>
      </c>
      <c r="C11134" s="1" t="str">
        <f t="shared" si="346"/>
        <v>17/02/2011 16:14:00</v>
      </c>
      <c r="D11134" t="s">
        <v>6508</v>
      </c>
      <c r="E11134" s="1">
        <f t="shared" si="347"/>
        <v>4119240.000000014</v>
      </c>
      <c r="F11134">
        <v>4119240.000000014</v>
      </c>
    </row>
    <row r="11135" spans="1:6" ht="15.75" x14ac:dyDescent="0.25">
      <c r="A11135" s="1" t="s">
        <v>225</v>
      </c>
      <c r="B11135" s="2">
        <v>0.67638888888888893</v>
      </c>
      <c r="C11135" s="1" t="str">
        <f t="shared" si="346"/>
        <v>17/02/2011 16:14:00</v>
      </c>
      <c r="D11135" t="s">
        <v>6508</v>
      </c>
      <c r="E11135" s="1">
        <f t="shared" si="347"/>
        <v>4119240.000000014</v>
      </c>
      <c r="F11135">
        <v>4119240.000000014</v>
      </c>
    </row>
    <row r="11136" spans="1:6" ht="15.75" x14ac:dyDescent="0.25">
      <c r="A11136" s="1" t="s">
        <v>225</v>
      </c>
      <c r="B11136" s="2">
        <v>0.68055555555555547</v>
      </c>
      <c r="C11136" s="1" t="str">
        <f t="shared" si="346"/>
        <v>17/02/2011 16:20:00</v>
      </c>
      <c r="D11136" t="s">
        <v>6510</v>
      </c>
      <c r="E11136" s="1">
        <f t="shared" si="347"/>
        <v>4119599.9999999302</v>
      </c>
      <c r="F11136">
        <v>4119599.9999999302</v>
      </c>
    </row>
    <row r="11137" spans="1:6" ht="15.75" x14ac:dyDescent="0.25">
      <c r="A11137" s="1" t="s">
        <v>225</v>
      </c>
      <c r="B11137" s="2">
        <v>0.68055555555555547</v>
      </c>
      <c r="C11137" s="1" t="str">
        <f t="shared" si="346"/>
        <v>17/02/2011 16:20:00</v>
      </c>
      <c r="D11137" t="s">
        <v>6510</v>
      </c>
      <c r="E11137" s="1">
        <f t="shared" si="347"/>
        <v>4119599.9999999302</v>
      </c>
      <c r="F11137">
        <v>4119599.9999999302</v>
      </c>
    </row>
    <row r="11138" spans="1:6" ht="15.75" x14ac:dyDescent="0.25">
      <c r="A11138" s="1" t="s">
        <v>225</v>
      </c>
      <c r="B11138" s="2">
        <v>0.69166666666666676</v>
      </c>
      <c r="C11138" s="1" t="str">
        <f t="shared" ref="C11138:C11201" si="348">CONCATENATE(TEXT(A11138,"dd/mm/yyyy")&amp;" "&amp;TEXT(B11138,"hh:mm:ss"))</f>
        <v>17/02/2011 16:36:00</v>
      </c>
      <c r="D11138" t="s">
        <v>6511</v>
      </c>
      <c r="E11138" s="1">
        <f t="shared" si="347"/>
        <v>4120559.9999999162</v>
      </c>
      <c r="F11138">
        <v>4120559.9999999162</v>
      </c>
    </row>
    <row r="11139" spans="1:6" ht="15.75" x14ac:dyDescent="0.25">
      <c r="A11139" s="1" t="s">
        <v>225</v>
      </c>
      <c r="B11139" s="2">
        <v>0.69166666666666676</v>
      </c>
      <c r="C11139" s="1" t="str">
        <f t="shared" si="348"/>
        <v>17/02/2011 16:36:00</v>
      </c>
      <c r="D11139" t="s">
        <v>6511</v>
      </c>
      <c r="E11139" s="1">
        <f t="shared" ref="E11139:E11202" si="349">(D11139-DATE(2011,1,1))*86400</f>
        <v>4120559.9999999162</v>
      </c>
      <c r="F11139">
        <v>4120559.9999999162</v>
      </c>
    </row>
    <row r="11140" spans="1:6" ht="15.75" x14ac:dyDescent="0.25">
      <c r="A11140" s="1" t="s">
        <v>225</v>
      </c>
      <c r="B11140" s="2">
        <v>0.69861111111111107</v>
      </c>
      <c r="C11140" s="1" t="str">
        <f t="shared" si="348"/>
        <v>17/02/2011 16:46:00</v>
      </c>
      <c r="D11140" t="s">
        <v>6514</v>
      </c>
      <c r="E11140" s="1">
        <f t="shared" si="349"/>
        <v>4121159.999999986</v>
      </c>
      <c r="F11140">
        <v>4121159.999999986</v>
      </c>
    </row>
    <row r="11141" spans="1:6" ht="15.75" x14ac:dyDescent="0.25">
      <c r="A11141" s="1" t="s">
        <v>225</v>
      </c>
      <c r="B11141" s="2">
        <v>0.70208333333333339</v>
      </c>
      <c r="C11141" s="1" t="str">
        <f t="shared" si="348"/>
        <v>17/02/2011 16:51:00</v>
      </c>
      <c r="D11141" t="s">
        <v>6509</v>
      </c>
      <c r="E11141" s="1">
        <f t="shared" si="349"/>
        <v>4121459.9999997066</v>
      </c>
      <c r="F11141">
        <v>4121459.9999997066</v>
      </c>
    </row>
    <row r="11142" spans="1:6" ht="15.75" x14ac:dyDescent="0.25">
      <c r="A11142" s="1" t="s">
        <v>225</v>
      </c>
      <c r="B11142" s="2">
        <v>0.70208333333333339</v>
      </c>
      <c r="C11142" s="1" t="str">
        <f t="shared" si="348"/>
        <v>17/02/2011 16:51:00</v>
      </c>
      <c r="D11142" t="s">
        <v>6509</v>
      </c>
      <c r="E11142" s="1">
        <f t="shared" si="349"/>
        <v>4121459.9999997066</v>
      </c>
      <c r="F11142">
        <v>4121459.9999997066</v>
      </c>
    </row>
    <row r="11143" spans="1:6" ht="15.75" x14ac:dyDescent="0.25">
      <c r="A11143" s="1" t="s">
        <v>225</v>
      </c>
      <c r="B11143" s="2">
        <v>0.70208333333333339</v>
      </c>
      <c r="C11143" s="1" t="str">
        <f t="shared" si="348"/>
        <v>17/02/2011 16:51:00</v>
      </c>
      <c r="D11143" t="s">
        <v>6509</v>
      </c>
      <c r="E11143" s="1">
        <f t="shared" si="349"/>
        <v>4121459.9999997066</v>
      </c>
      <c r="F11143">
        <v>4121459.9999997066</v>
      </c>
    </row>
    <row r="11144" spans="1:6" ht="15.75" x14ac:dyDescent="0.25">
      <c r="A11144" s="1" t="s">
        <v>225</v>
      </c>
      <c r="B11144" s="2">
        <v>0.70208333333333339</v>
      </c>
      <c r="C11144" s="1" t="str">
        <f t="shared" si="348"/>
        <v>17/02/2011 16:51:00</v>
      </c>
      <c r="D11144" t="s">
        <v>6509</v>
      </c>
      <c r="E11144" s="1">
        <f t="shared" si="349"/>
        <v>4121459.9999997066</v>
      </c>
      <c r="F11144">
        <v>4121459.9999997066</v>
      </c>
    </row>
    <row r="11145" spans="1:6" ht="15.75" x14ac:dyDescent="0.25">
      <c r="A11145" s="1" t="s">
        <v>225</v>
      </c>
      <c r="B11145" s="2">
        <v>0.70208333333333339</v>
      </c>
      <c r="C11145" s="1" t="str">
        <f t="shared" si="348"/>
        <v>17/02/2011 16:51:00</v>
      </c>
      <c r="D11145" t="s">
        <v>6509</v>
      </c>
      <c r="E11145" s="1">
        <f t="shared" si="349"/>
        <v>4121459.9999997066</v>
      </c>
      <c r="F11145">
        <v>4121459.9999997066</v>
      </c>
    </row>
    <row r="11146" spans="1:6" ht="15.75" x14ac:dyDescent="0.25">
      <c r="A11146" s="1" t="s">
        <v>225</v>
      </c>
      <c r="B11146" s="2">
        <v>0.70208333333333339</v>
      </c>
      <c r="C11146" s="1" t="str">
        <f t="shared" si="348"/>
        <v>17/02/2011 16:51:00</v>
      </c>
      <c r="D11146" t="s">
        <v>6509</v>
      </c>
      <c r="E11146" s="1">
        <f t="shared" si="349"/>
        <v>4121459.9999997066</v>
      </c>
      <c r="F11146">
        <v>4121459.9999997066</v>
      </c>
    </row>
    <row r="11147" spans="1:6" ht="15.75" x14ac:dyDescent="0.25">
      <c r="A11147" s="1" t="s">
        <v>225</v>
      </c>
      <c r="B11147" s="2">
        <v>0.70694444444444438</v>
      </c>
      <c r="C11147" s="1" t="str">
        <f t="shared" si="348"/>
        <v>17/02/2011 16:58:00</v>
      </c>
      <c r="D11147" t="s">
        <v>6525</v>
      </c>
      <c r="E11147" s="1">
        <f t="shared" si="349"/>
        <v>4121879.9999998184</v>
      </c>
      <c r="F11147">
        <v>4121879.9999998184</v>
      </c>
    </row>
    <row r="11148" spans="1:6" ht="15.75" x14ac:dyDescent="0.25">
      <c r="A11148" s="1" t="s">
        <v>225</v>
      </c>
      <c r="B11148" s="2">
        <v>0.70694444444444438</v>
      </c>
      <c r="C11148" s="1" t="str">
        <f t="shared" si="348"/>
        <v>17/02/2011 16:58:00</v>
      </c>
      <c r="D11148" t="s">
        <v>6525</v>
      </c>
      <c r="E11148" s="1">
        <f t="shared" si="349"/>
        <v>4121879.9999998184</v>
      </c>
      <c r="F11148">
        <v>4121879.9999998184</v>
      </c>
    </row>
    <row r="11149" spans="1:6" ht="15.75" x14ac:dyDescent="0.25">
      <c r="A11149" s="1" t="s">
        <v>225</v>
      </c>
      <c r="B11149" s="2">
        <v>0.7090277777777777</v>
      </c>
      <c r="C11149" s="1" t="str">
        <f t="shared" si="348"/>
        <v>17/02/2011 17:01:00</v>
      </c>
      <c r="D11149" t="s">
        <v>6522</v>
      </c>
      <c r="E11149" s="1">
        <f t="shared" si="349"/>
        <v>4122059.9999997765</v>
      </c>
      <c r="F11149">
        <v>4122059.9999997765</v>
      </c>
    </row>
    <row r="11150" spans="1:6" ht="15.75" x14ac:dyDescent="0.25">
      <c r="A11150" s="1" t="s">
        <v>225</v>
      </c>
      <c r="B11150" s="2">
        <v>0.71180555555555547</v>
      </c>
      <c r="C11150" s="1" t="str">
        <f t="shared" si="348"/>
        <v>17/02/2011 17:05:00</v>
      </c>
      <c r="D11150" t="s">
        <v>6507</v>
      </c>
      <c r="E11150" s="1">
        <f t="shared" si="349"/>
        <v>4122299.9999999302</v>
      </c>
      <c r="F11150">
        <v>4122299.9999999302</v>
      </c>
    </row>
    <row r="11151" spans="1:6" ht="15.75" x14ac:dyDescent="0.25">
      <c r="A11151" s="1" t="s">
        <v>225</v>
      </c>
      <c r="B11151" s="2">
        <v>0.71180555555555547</v>
      </c>
      <c r="C11151" s="1" t="str">
        <f t="shared" si="348"/>
        <v>17/02/2011 17:05:00</v>
      </c>
      <c r="D11151" t="s">
        <v>6507</v>
      </c>
      <c r="E11151" s="1">
        <f t="shared" si="349"/>
        <v>4122299.9999999302</v>
      </c>
      <c r="F11151">
        <v>4122299.9999999302</v>
      </c>
    </row>
    <row r="11152" spans="1:6" ht="15.75" x14ac:dyDescent="0.25">
      <c r="A11152" s="1" t="s">
        <v>225</v>
      </c>
      <c r="B11152" s="2">
        <v>0.71319444444444446</v>
      </c>
      <c r="C11152" s="1" t="str">
        <f t="shared" si="348"/>
        <v>17/02/2011 17:07:00</v>
      </c>
      <c r="D11152" t="s">
        <v>6523</v>
      </c>
      <c r="E11152" s="1">
        <f t="shared" si="349"/>
        <v>4122419.9999996927</v>
      </c>
      <c r="F11152">
        <v>4122419.9999996927</v>
      </c>
    </row>
    <row r="11153" spans="1:6" ht="15.75" x14ac:dyDescent="0.25">
      <c r="A11153" s="1" t="s">
        <v>225</v>
      </c>
      <c r="B11153" s="2">
        <v>0.71319444444444446</v>
      </c>
      <c r="C11153" s="1" t="str">
        <f t="shared" si="348"/>
        <v>17/02/2011 17:07:00</v>
      </c>
      <c r="D11153" t="s">
        <v>6523</v>
      </c>
      <c r="E11153" s="1">
        <f t="shared" si="349"/>
        <v>4122419.9999996927</v>
      </c>
      <c r="F11153">
        <v>4122419.9999996927</v>
      </c>
    </row>
    <row r="11154" spans="1:6" ht="15.75" x14ac:dyDescent="0.25">
      <c r="A11154" s="1" t="s">
        <v>225</v>
      </c>
      <c r="B11154" s="2">
        <v>0.71875</v>
      </c>
      <c r="C11154" s="1" t="str">
        <f t="shared" si="348"/>
        <v>17/02/2011 17:15:00</v>
      </c>
      <c r="D11154" t="s">
        <v>6513</v>
      </c>
      <c r="E11154" s="1">
        <f t="shared" si="349"/>
        <v>4122900</v>
      </c>
      <c r="F11154">
        <v>4122900</v>
      </c>
    </row>
    <row r="11155" spans="1:6" ht="15.75" x14ac:dyDescent="0.25">
      <c r="A11155" s="1" t="s">
        <v>225</v>
      </c>
      <c r="B11155" s="2">
        <v>0.72499999999999998</v>
      </c>
      <c r="C11155" s="1" t="str">
        <f t="shared" si="348"/>
        <v>17/02/2011 17:24:00</v>
      </c>
      <c r="D11155" t="s">
        <v>6524</v>
      </c>
      <c r="E11155" s="1">
        <f t="shared" si="349"/>
        <v>4123439.9999998743</v>
      </c>
      <c r="F11155">
        <v>4123439.9999998743</v>
      </c>
    </row>
    <row r="11156" spans="1:6" ht="15.75" x14ac:dyDescent="0.25">
      <c r="A11156" s="1" t="s">
        <v>225</v>
      </c>
      <c r="B11156" s="2">
        <v>0.72638888888888886</v>
      </c>
      <c r="C11156" s="1" t="str">
        <f t="shared" si="348"/>
        <v>17/02/2011 17:26:00</v>
      </c>
      <c r="D11156" t="s">
        <v>6516</v>
      </c>
      <c r="E11156" s="1">
        <f t="shared" si="349"/>
        <v>4123560.0000002654</v>
      </c>
      <c r="F11156">
        <v>4123560.0000002654</v>
      </c>
    </row>
    <row r="11157" spans="1:6" ht="15.75" x14ac:dyDescent="0.25">
      <c r="A11157" s="1" t="s">
        <v>225</v>
      </c>
      <c r="B11157" s="2">
        <v>0.73125000000000007</v>
      </c>
      <c r="C11157" s="1" t="str">
        <f t="shared" si="348"/>
        <v>17/02/2011 17:33:00</v>
      </c>
      <c r="D11157" t="s">
        <v>6531</v>
      </c>
      <c r="E11157" s="1">
        <f t="shared" si="349"/>
        <v>4123979.9999997485</v>
      </c>
      <c r="F11157">
        <v>4123979.9999997485</v>
      </c>
    </row>
    <row r="11158" spans="1:6" ht="15.75" x14ac:dyDescent="0.25">
      <c r="A11158" s="1" t="s">
        <v>225</v>
      </c>
      <c r="B11158" s="2">
        <v>0.73125000000000007</v>
      </c>
      <c r="C11158" s="1" t="str">
        <f t="shared" si="348"/>
        <v>17/02/2011 17:33:00</v>
      </c>
      <c r="D11158" t="s">
        <v>6531</v>
      </c>
      <c r="E11158" s="1">
        <f t="shared" si="349"/>
        <v>4123979.9999997485</v>
      </c>
      <c r="F11158">
        <v>4123979.9999997485</v>
      </c>
    </row>
    <row r="11159" spans="1:6" ht="15.75" x14ac:dyDescent="0.25">
      <c r="A11159" s="1" t="s">
        <v>225</v>
      </c>
      <c r="B11159" s="2">
        <v>0.73263888888888884</v>
      </c>
      <c r="C11159" s="1" t="str">
        <f t="shared" si="348"/>
        <v>17/02/2011 17:35:00</v>
      </c>
      <c r="D11159" t="s">
        <v>6521</v>
      </c>
      <c r="E11159" s="1">
        <f t="shared" si="349"/>
        <v>4124100.0000001397</v>
      </c>
      <c r="F11159">
        <v>4124100.0000001397</v>
      </c>
    </row>
    <row r="11160" spans="1:6" ht="15.75" x14ac:dyDescent="0.25">
      <c r="A11160" s="1" t="s">
        <v>225</v>
      </c>
      <c r="B11160" s="2">
        <v>0.73263888888888884</v>
      </c>
      <c r="C11160" s="1" t="str">
        <f t="shared" si="348"/>
        <v>17/02/2011 17:35:00</v>
      </c>
      <c r="D11160" t="s">
        <v>6521</v>
      </c>
      <c r="E11160" s="1">
        <f t="shared" si="349"/>
        <v>4124100.0000001397</v>
      </c>
      <c r="F11160">
        <v>4124100.0000001397</v>
      </c>
    </row>
    <row r="11161" spans="1:6" ht="15.75" x14ac:dyDescent="0.25">
      <c r="A11161" s="1" t="s">
        <v>225</v>
      </c>
      <c r="B11161" s="2">
        <v>0.73472222222222217</v>
      </c>
      <c r="C11161" s="1" t="str">
        <f t="shared" si="348"/>
        <v>17/02/2011 17:38:00</v>
      </c>
      <c r="D11161" t="s">
        <v>6527</v>
      </c>
      <c r="E11161" s="1">
        <f t="shared" si="349"/>
        <v>4124280.0000000978</v>
      </c>
      <c r="F11161">
        <v>4124280.0000000978</v>
      </c>
    </row>
    <row r="11162" spans="1:6" ht="15.75" x14ac:dyDescent="0.25">
      <c r="A11162" s="1" t="s">
        <v>225</v>
      </c>
      <c r="B11162" s="2">
        <v>0.73472222222222217</v>
      </c>
      <c r="C11162" s="1" t="str">
        <f t="shared" si="348"/>
        <v>17/02/2011 17:38:00</v>
      </c>
      <c r="D11162" t="s">
        <v>6527</v>
      </c>
      <c r="E11162" s="1">
        <f t="shared" si="349"/>
        <v>4124280.0000000978</v>
      </c>
      <c r="F11162">
        <v>4124280.0000000978</v>
      </c>
    </row>
    <row r="11163" spans="1:6" ht="15.75" x14ac:dyDescent="0.25">
      <c r="A11163" s="1" t="s">
        <v>225</v>
      </c>
      <c r="B11163" s="2">
        <v>0.74236111111111114</v>
      </c>
      <c r="C11163" s="1" t="str">
        <f t="shared" si="348"/>
        <v>17/02/2011 17:49:00</v>
      </c>
      <c r="D11163" t="s">
        <v>6520</v>
      </c>
      <c r="E11163" s="1">
        <f t="shared" si="349"/>
        <v>4124939.9999997346</v>
      </c>
      <c r="F11163">
        <v>4124939.9999997346</v>
      </c>
    </row>
    <row r="11164" spans="1:6" ht="15.75" x14ac:dyDescent="0.25">
      <c r="A11164" s="1" t="s">
        <v>225</v>
      </c>
      <c r="B11164" s="2">
        <v>0.74236111111111114</v>
      </c>
      <c r="C11164" s="1" t="str">
        <f t="shared" si="348"/>
        <v>17/02/2011 17:49:00</v>
      </c>
      <c r="D11164" t="s">
        <v>6520</v>
      </c>
      <c r="E11164" s="1">
        <f t="shared" si="349"/>
        <v>4124939.9999997346</v>
      </c>
      <c r="F11164">
        <v>4124939.9999997346</v>
      </c>
    </row>
    <row r="11165" spans="1:6" ht="15.75" x14ac:dyDescent="0.25">
      <c r="A11165" s="1" t="s">
        <v>225</v>
      </c>
      <c r="B11165" s="2">
        <v>0.74305555555555547</v>
      </c>
      <c r="C11165" s="1" t="str">
        <f t="shared" si="348"/>
        <v>17/02/2011 17:50:00</v>
      </c>
      <c r="D11165" t="s">
        <v>6519</v>
      </c>
      <c r="E11165" s="1">
        <f t="shared" si="349"/>
        <v>4124999.9999999302</v>
      </c>
      <c r="F11165">
        <v>4124999.9999999302</v>
      </c>
    </row>
    <row r="11166" spans="1:6" ht="15.75" x14ac:dyDescent="0.25">
      <c r="A11166" s="1" t="s">
        <v>225</v>
      </c>
      <c r="B11166" s="2">
        <v>0.74305555555555547</v>
      </c>
      <c r="C11166" s="1" t="str">
        <f t="shared" si="348"/>
        <v>17/02/2011 17:50:00</v>
      </c>
      <c r="D11166" t="s">
        <v>6519</v>
      </c>
      <c r="E11166" s="1">
        <f t="shared" si="349"/>
        <v>4124999.9999999302</v>
      </c>
      <c r="F11166">
        <v>4124999.9999999302</v>
      </c>
    </row>
    <row r="11167" spans="1:6" ht="15.75" x14ac:dyDescent="0.25">
      <c r="A11167" s="1" t="s">
        <v>225</v>
      </c>
      <c r="B11167" s="2">
        <v>0.74513888888888891</v>
      </c>
      <c r="C11167" s="1" t="str">
        <f t="shared" si="348"/>
        <v>17/02/2011 17:53:00</v>
      </c>
      <c r="D11167" t="s">
        <v>6528</v>
      </c>
      <c r="E11167" s="1">
        <f t="shared" si="349"/>
        <v>4125179.9999998882</v>
      </c>
      <c r="F11167">
        <v>4125179.9999998882</v>
      </c>
    </row>
    <row r="11168" spans="1:6" ht="15.75" x14ac:dyDescent="0.25">
      <c r="A11168" s="1" t="s">
        <v>225</v>
      </c>
      <c r="B11168" s="2">
        <v>0.74513888888888891</v>
      </c>
      <c r="C11168" s="1" t="str">
        <f t="shared" si="348"/>
        <v>17/02/2011 17:53:00</v>
      </c>
      <c r="D11168" t="s">
        <v>6528</v>
      </c>
      <c r="E11168" s="1">
        <f t="shared" si="349"/>
        <v>4125179.9999998882</v>
      </c>
      <c r="F11168">
        <v>4125179.9999998882</v>
      </c>
    </row>
    <row r="11169" spans="1:6" ht="15.75" x14ac:dyDescent="0.25">
      <c r="A11169" s="1" t="s">
        <v>225</v>
      </c>
      <c r="B11169" s="2">
        <v>0.74513888888888891</v>
      </c>
      <c r="C11169" s="1" t="str">
        <f t="shared" si="348"/>
        <v>17/02/2011 17:53:00</v>
      </c>
      <c r="D11169" t="s">
        <v>6528</v>
      </c>
      <c r="E11169" s="1">
        <f t="shared" si="349"/>
        <v>4125179.9999998882</v>
      </c>
      <c r="F11169">
        <v>4125179.9999998882</v>
      </c>
    </row>
    <row r="11170" spans="1:6" ht="15.75" x14ac:dyDescent="0.25">
      <c r="A11170" s="1" t="s">
        <v>225</v>
      </c>
      <c r="B11170" s="2">
        <v>0.74513888888888891</v>
      </c>
      <c r="C11170" s="1" t="str">
        <f t="shared" si="348"/>
        <v>17/02/2011 17:53:00</v>
      </c>
      <c r="D11170" t="s">
        <v>6528</v>
      </c>
      <c r="E11170" s="1">
        <f t="shared" si="349"/>
        <v>4125179.9999998882</v>
      </c>
      <c r="F11170">
        <v>4125179.9999998882</v>
      </c>
    </row>
    <row r="11171" spans="1:6" ht="15.75" x14ac:dyDescent="0.25">
      <c r="A11171" s="1" t="s">
        <v>225</v>
      </c>
      <c r="B11171" s="2">
        <v>0.74513888888888891</v>
      </c>
      <c r="C11171" s="1" t="str">
        <f t="shared" si="348"/>
        <v>17/02/2011 17:53:00</v>
      </c>
      <c r="D11171" t="s">
        <v>6528</v>
      </c>
      <c r="E11171" s="1">
        <f t="shared" si="349"/>
        <v>4125179.9999998882</v>
      </c>
      <c r="F11171">
        <v>4125179.9999998882</v>
      </c>
    </row>
    <row r="11172" spans="1:6" ht="15.75" x14ac:dyDescent="0.25">
      <c r="A11172" s="1" t="s">
        <v>225</v>
      </c>
      <c r="B11172" s="2">
        <v>0.74513888888888891</v>
      </c>
      <c r="C11172" s="1" t="str">
        <f t="shared" si="348"/>
        <v>17/02/2011 17:53:00</v>
      </c>
      <c r="D11172" t="s">
        <v>6528</v>
      </c>
      <c r="E11172" s="1">
        <f t="shared" si="349"/>
        <v>4125179.9999998882</v>
      </c>
      <c r="F11172">
        <v>4125179.9999998882</v>
      </c>
    </row>
    <row r="11173" spans="1:6" ht="15.75" x14ac:dyDescent="0.25">
      <c r="A11173" s="1" t="s">
        <v>225</v>
      </c>
      <c r="B11173" s="2">
        <v>0.74513888888888891</v>
      </c>
      <c r="C11173" s="1" t="str">
        <f t="shared" si="348"/>
        <v>17/02/2011 17:53:00</v>
      </c>
      <c r="D11173" t="s">
        <v>6528</v>
      </c>
      <c r="E11173" s="1">
        <f t="shared" si="349"/>
        <v>4125179.9999998882</v>
      </c>
      <c r="F11173">
        <v>4125179.9999998882</v>
      </c>
    </row>
    <row r="11174" spans="1:6" ht="15.75" x14ac:dyDescent="0.25">
      <c r="A11174" s="1" t="s">
        <v>225</v>
      </c>
      <c r="B11174" s="2">
        <v>0.75347222222222221</v>
      </c>
      <c r="C11174" s="1" t="str">
        <f t="shared" si="348"/>
        <v>17/02/2011 18:05:00</v>
      </c>
      <c r="D11174" t="s">
        <v>6517</v>
      </c>
      <c r="E11174" s="1">
        <f t="shared" si="349"/>
        <v>4125899.9999997206</v>
      </c>
      <c r="F11174">
        <v>4125899.9999997206</v>
      </c>
    </row>
    <row r="11175" spans="1:6" ht="15.75" x14ac:dyDescent="0.25">
      <c r="A11175" s="1" t="s">
        <v>225</v>
      </c>
      <c r="B11175" s="2">
        <v>0.75347222222222221</v>
      </c>
      <c r="C11175" s="1" t="str">
        <f t="shared" si="348"/>
        <v>17/02/2011 18:05:00</v>
      </c>
      <c r="D11175" t="s">
        <v>6517</v>
      </c>
      <c r="E11175" s="1">
        <f t="shared" si="349"/>
        <v>4125899.9999997206</v>
      </c>
      <c r="F11175">
        <v>4125899.9999997206</v>
      </c>
    </row>
    <row r="11176" spans="1:6" ht="15.75" x14ac:dyDescent="0.25">
      <c r="A11176" s="1" t="s">
        <v>225</v>
      </c>
      <c r="B11176" s="2">
        <v>0.76111111111111107</v>
      </c>
      <c r="C11176" s="1" t="str">
        <f t="shared" si="348"/>
        <v>17/02/2011 18:16:00</v>
      </c>
      <c r="D11176" t="s">
        <v>6526</v>
      </c>
      <c r="E11176" s="1">
        <f t="shared" si="349"/>
        <v>4126559.999999986</v>
      </c>
      <c r="F11176">
        <v>4126559.999999986</v>
      </c>
    </row>
    <row r="11177" spans="1:6" ht="15.75" x14ac:dyDescent="0.25">
      <c r="A11177" s="1" t="s">
        <v>225</v>
      </c>
      <c r="B11177" s="2">
        <v>0.76111111111111107</v>
      </c>
      <c r="C11177" s="1" t="str">
        <f t="shared" si="348"/>
        <v>17/02/2011 18:16:00</v>
      </c>
      <c r="D11177" t="s">
        <v>6526</v>
      </c>
      <c r="E11177" s="1">
        <f t="shared" si="349"/>
        <v>4126559.999999986</v>
      </c>
      <c r="F11177">
        <v>4126559.999999986</v>
      </c>
    </row>
    <row r="11178" spans="1:6" ht="15.75" x14ac:dyDescent="0.25">
      <c r="A11178" s="1" t="s">
        <v>225</v>
      </c>
      <c r="B11178" s="2">
        <v>0.78055555555555556</v>
      </c>
      <c r="C11178" s="1" t="str">
        <f t="shared" si="348"/>
        <v>17/02/2011 18:44:00</v>
      </c>
      <c r="D11178" t="s">
        <v>6533</v>
      </c>
      <c r="E11178" s="1">
        <f t="shared" si="349"/>
        <v>4128239.9999998044</v>
      </c>
      <c r="F11178">
        <v>4128239.9999998044</v>
      </c>
    </row>
    <row r="11179" spans="1:6" ht="15.75" x14ac:dyDescent="0.25">
      <c r="A11179" s="1" t="s">
        <v>225</v>
      </c>
      <c r="B11179" s="2">
        <v>0.78263888888888899</v>
      </c>
      <c r="C11179" s="1" t="str">
        <f t="shared" si="348"/>
        <v>17/02/2011 18:47:00</v>
      </c>
      <c r="D11179" t="s">
        <v>6530</v>
      </c>
      <c r="E11179" s="1">
        <f t="shared" si="349"/>
        <v>4128419.9999997625</v>
      </c>
      <c r="F11179">
        <v>4128419.9999997625</v>
      </c>
    </row>
    <row r="11180" spans="1:6" ht="15.75" x14ac:dyDescent="0.25">
      <c r="A11180" s="1" t="s">
        <v>225</v>
      </c>
      <c r="B11180" s="2">
        <v>0.79166666666666663</v>
      </c>
      <c r="C11180" s="1" t="str">
        <f t="shared" si="348"/>
        <v>17/02/2011 19:00:00</v>
      </c>
      <c r="D11180" t="s">
        <v>6529</v>
      </c>
      <c r="E11180" s="1">
        <f t="shared" si="349"/>
        <v>4129199.9999997905</v>
      </c>
      <c r="F11180">
        <v>4129199.9999997905</v>
      </c>
    </row>
    <row r="11181" spans="1:6" ht="15.75" x14ac:dyDescent="0.25">
      <c r="A11181" s="1" t="s">
        <v>225</v>
      </c>
      <c r="B11181" s="2">
        <v>0.79166666666666663</v>
      </c>
      <c r="C11181" s="1" t="str">
        <f t="shared" si="348"/>
        <v>17/02/2011 19:00:00</v>
      </c>
      <c r="D11181" t="s">
        <v>6529</v>
      </c>
      <c r="E11181" s="1">
        <f t="shared" si="349"/>
        <v>4129199.9999997905</v>
      </c>
      <c r="F11181">
        <v>4129199.9999997905</v>
      </c>
    </row>
    <row r="11182" spans="1:6" ht="15.75" x14ac:dyDescent="0.25">
      <c r="A11182" s="1" t="s">
        <v>225</v>
      </c>
      <c r="B11182" s="2">
        <v>0.79375000000000007</v>
      </c>
      <c r="C11182" s="1" t="str">
        <f t="shared" si="348"/>
        <v>17/02/2011 19:03:00</v>
      </c>
      <c r="D11182" t="s">
        <v>6539</v>
      </c>
      <c r="E11182" s="1">
        <f t="shared" si="349"/>
        <v>4129379.9999997485</v>
      </c>
      <c r="F11182">
        <v>4129379.9999997485</v>
      </c>
    </row>
    <row r="11183" spans="1:6" ht="15.75" x14ac:dyDescent="0.25">
      <c r="A11183" s="1" t="s">
        <v>225</v>
      </c>
      <c r="B11183" s="2">
        <v>0.79861111111111116</v>
      </c>
      <c r="C11183" s="1" t="str">
        <f t="shared" si="348"/>
        <v>17/02/2011 19:10:00</v>
      </c>
      <c r="D11183" t="s">
        <v>6555</v>
      </c>
      <c r="E11183" s="1">
        <f t="shared" si="349"/>
        <v>4129799.9999998603</v>
      </c>
      <c r="F11183">
        <v>4129799.9999998603</v>
      </c>
    </row>
    <row r="11184" spans="1:6" ht="15.75" x14ac:dyDescent="0.25">
      <c r="A11184" s="1" t="s">
        <v>225</v>
      </c>
      <c r="B11184" s="2">
        <v>0.79861111111111116</v>
      </c>
      <c r="C11184" s="1" t="str">
        <f t="shared" si="348"/>
        <v>17/02/2011 19:10:00</v>
      </c>
      <c r="D11184" t="s">
        <v>6555</v>
      </c>
      <c r="E11184" s="1">
        <f t="shared" si="349"/>
        <v>4129799.9999998603</v>
      </c>
      <c r="F11184">
        <v>4129799.9999998603</v>
      </c>
    </row>
    <row r="11185" spans="1:6" ht="15.75" x14ac:dyDescent="0.25">
      <c r="A11185" s="1" t="s">
        <v>225</v>
      </c>
      <c r="B11185" s="2">
        <v>0.80625000000000002</v>
      </c>
      <c r="C11185" s="1" t="str">
        <f t="shared" si="348"/>
        <v>17/02/2011 19:21:00</v>
      </c>
      <c r="D11185" t="s">
        <v>6547</v>
      </c>
      <c r="E11185" s="1">
        <f t="shared" si="349"/>
        <v>4130460.0000001257</v>
      </c>
      <c r="F11185">
        <v>4130460.0000001257</v>
      </c>
    </row>
    <row r="11186" spans="1:6" ht="15.75" x14ac:dyDescent="0.25">
      <c r="A11186" s="1" t="s">
        <v>225</v>
      </c>
      <c r="B11186" s="2">
        <v>0.80625000000000002</v>
      </c>
      <c r="C11186" s="1" t="str">
        <f t="shared" si="348"/>
        <v>17/02/2011 19:21:00</v>
      </c>
      <c r="D11186" t="s">
        <v>6547</v>
      </c>
      <c r="E11186" s="1">
        <f t="shared" si="349"/>
        <v>4130460.0000001257</v>
      </c>
      <c r="F11186">
        <v>4130460.0000001257</v>
      </c>
    </row>
    <row r="11187" spans="1:6" ht="15.75" x14ac:dyDescent="0.25">
      <c r="A11187" s="1" t="s">
        <v>225</v>
      </c>
      <c r="B11187" s="2">
        <v>0.80625000000000002</v>
      </c>
      <c r="C11187" s="1" t="str">
        <f t="shared" si="348"/>
        <v>17/02/2011 19:21:00</v>
      </c>
      <c r="D11187" t="s">
        <v>6547</v>
      </c>
      <c r="E11187" s="1">
        <f t="shared" si="349"/>
        <v>4130460.0000001257</v>
      </c>
      <c r="F11187">
        <v>4130460.0000001257</v>
      </c>
    </row>
    <row r="11188" spans="1:6" ht="15.75" x14ac:dyDescent="0.25">
      <c r="A11188" s="1" t="s">
        <v>225</v>
      </c>
      <c r="B11188" s="2">
        <v>0.8125</v>
      </c>
      <c r="C11188" s="1" t="str">
        <f t="shared" si="348"/>
        <v>17/02/2011 19:30:00</v>
      </c>
      <c r="D11188" t="s">
        <v>6532</v>
      </c>
      <c r="E11188" s="1">
        <f t="shared" si="349"/>
        <v>4131000</v>
      </c>
      <c r="F11188">
        <v>4131000</v>
      </c>
    </row>
    <row r="11189" spans="1:6" ht="15.75" x14ac:dyDescent="0.25">
      <c r="A11189" s="1" t="s">
        <v>225</v>
      </c>
      <c r="B11189" s="2">
        <v>0.8125</v>
      </c>
      <c r="C11189" s="1" t="str">
        <f t="shared" si="348"/>
        <v>17/02/2011 19:30:00</v>
      </c>
      <c r="D11189" t="s">
        <v>6532</v>
      </c>
      <c r="E11189" s="1">
        <f t="shared" si="349"/>
        <v>4131000</v>
      </c>
      <c r="F11189">
        <v>4131000</v>
      </c>
    </row>
    <row r="11190" spans="1:6" ht="15.75" x14ac:dyDescent="0.25">
      <c r="A11190" s="1" t="s">
        <v>225</v>
      </c>
      <c r="B11190" s="2">
        <v>0.81319444444444444</v>
      </c>
      <c r="C11190" s="1" t="str">
        <f t="shared" si="348"/>
        <v>17/02/2011 19:31:00</v>
      </c>
      <c r="D11190" t="s">
        <v>6537</v>
      </c>
      <c r="E11190" s="1">
        <f t="shared" si="349"/>
        <v>4131060.0000001956</v>
      </c>
      <c r="F11190">
        <v>4131060.0000001956</v>
      </c>
    </row>
    <row r="11191" spans="1:6" ht="15.75" x14ac:dyDescent="0.25">
      <c r="A11191" s="1" t="s">
        <v>225</v>
      </c>
      <c r="B11191" s="2">
        <v>0.81319444444444444</v>
      </c>
      <c r="C11191" s="1" t="str">
        <f t="shared" si="348"/>
        <v>17/02/2011 19:31:00</v>
      </c>
      <c r="D11191" t="s">
        <v>6537</v>
      </c>
      <c r="E11191" s="1">
        <f t="shared" si="349"/>
        <v>4131060.0000001956</v>
      </c>
      <c r="F11191">
        <v>4131060.0000001956</v>
      </c>
    </row>
    <row r="11192" spans="1:6" ht="15.75" x14ac:dyDescent="0.25">
      <c r="A11192" s="1" t="s">
        <v>225</v>
      </c>
      <c r="B11192" s="2">
        <v>0.81527777777777777</v>
      </c>
      <c r="C11192" s="1" t="str">
        <f t="shared" si="348"/>
        <v>17/02/2011 19:34:00</v>
      </c>
      <c r="D11192" t="s">
        <v>6541</v>
      </c>
      <c r="E11192" s="1">
        <f t="shared" si="349"/>
        <v>4131240.0000001537</v>
      </c>
      <c r="F11192">
        <v>4131240.0000001537</v>
      </c>
    </row>
    <row r="11193" spans="1:6" ht="15.75" x14ac:dyDescent="0.25">
      <c r="A11193" s="1" t="s">
        <v>225</v>
      </c>
      <c r="B11193" s="2">
        <v>0.81527777777777777</v>
      </c>
      <c r="C11193" s="1" t="str">
        <f t="shared" si="348"/>
        <v>17/02/2011 19:34:00</v>
      </c>
      <c r="D11193" t="s">
        <v>6541</v>
      </c>
      <c r="E11193" s="1">
        <f t="shared" si="349"/>
        <v>4131240.0000001537</v>
      </c>
      <c r="F11193">
        <v>4131240.0000001537</v>
      </c>
    </row>
    <row r="11194" spans="1:6" ht="15.75" x14ac:dyDescent="0.25">
      <c r="A11194" s="1" t="s">
        <v>225</v>
      </c>
      <c r="B11194" s="2">
        <v>0.82986111111111116</v>
      </c>
      <c r="C11194" s="1" t="str">
        <f t="shared" si="348"/>
        <v>17/02/2011 19:55:00</v>
      </c>
      <c r="D11194" t="s">
        <v>6538</v>
      </c>
      <c r="E11194" s="1">
        <f t="shared" si="349"/>
        <v>4132499.9999998603</v>
      </c>
      <c r="F11194">
        <v>4132499.9999998603</v>
      </c>
    </row>
    <row r="11195" spans="1:6" ht="15.75" x14ac:dyDescent="0.25">
      <c r="A11195" s="1" t="s">
        <v>225</v>
      </c>
      <c r="B11195" s="2">
        <v>0.82986111111111116</v>
      </c>
      <c r="C11195" s="1" t="str">
        <f t="shared" si="348"/>
        <v>17/02/2011 19:55:00</v>
      </c>
      <c r="D11195" t="s">
        <v>6538</v>
      </c>
      <c r="E11195" s="1">
        <f t="shared" si="349"/>
        <v>4132499.9999998603</v>
      </c>
      <c r="F11195">
        <v>4132499.9999998603</v>
      </c>
    </row>
    <row r="11196" spans="1:6" ht="15.75" x14ac:dyDescent="0.25">
      <c r="A11196" s="1" t="s">
        <v>225</v>
      </c>
      <c r="B11196" s="2">
        <v>0.83333333333333337</v>
      </c>
      <c r="C11196" s="1" t="str">
        <f t="shared" si="348"/>
        <v>17/02/2011 20:00:00</v>
      </c>
      <c r="D11196" t="s">
        <v>6534</v>
      </c>
      <c r="E11196" s="1">
        <f t="shared" si="349"/>
        <v>4132800.0000002095</v>
      </c>
      <c r="F11196">
        <v>4132800.0000002095</v>
      </c>
    </row>
    <row r="11197" spans="1:6" ht="15.75" x14ac:dyDescent="0.25">
      <c r="A11197" s="1" t="s">
        <v>225</v>
      </c>
      <c r="B11197" s="2">
        <v>0.83333333333333337</v>
      </c>
      <c r="C11197" s="1" t="str">
        <f t="shared" si="348"/>
        <v>17/02/2011 20:00:00</v>
      </c>
      <c r="D11197" t="s">
        <v>6534</v>
      </c>
      <c r="E11197" s="1">
        <f t="shared" si="349"/>
        <v>4132800.0000002095</v>
      </c>
      <c r="F11197">
        <v>4132800.0000002095</v>
      </c>
    </row>
    <row r="11198" spans="1:6" ht="15.75" x14ac:dyDescent="0.25">
      <c r="A11198" s="1" t="s">
        <v>225</v>
      </c>
      <c r="B11198" s="2">
        <v>0.83333333333333337</v>
      </c>
      <c r="C11198" s="1" t="str">
        <f t="shared" si="348"/>
        <v>17/02/2011 20:00:00</v>
      </c>
      <c r="D11198" t="s">
        <v>6534</v>
      </c>
      <c r="E11198" s="1">
        <f t="shared" si="349"/>
        <v>4132800.0000002095</v>
      </c>
      <c r="F11198">
        <v>4132800.0000002095</v>
      </c>
    </row>
    <row r="11199" spans="1:6" ht="15.75" x14ac:dyDescent="0.25">
      <c r="A11199" s="1" t="s">
        <v>225</v>
      </c>
      <c r="B11199" s="2">
        <v>0.83333333333333337</v>
      </c>
      <c r="C11199" s="1" t="str">
        <f t="shared" si="348"/>
        <v>17/02/2011 20:00:00</v>
      </c>
      <c r="D11199" t="s">
        <v>6534</v>
      </c>
      <c r="E11199" s="1">
        <f t="shared" si="349"/>
        <v>4132800.0000002095</v>
      </c>
      <c r="F11199">
        <v>4132800.0000002095</v>
      </c>
    </row>
    <row r="11200" spans="1:6" ht="15.75" x14ac:dyDescent="0.25">
      <c r="A11200" s="1" t="s">
        <v>225</v>
      </c>
      <c r="B11200" s="2">
        <v>0.83333333333333337</v>
      </c>
      <c r="C11200" s="1" t="str">
        <f t="shared" si="348"/>
        <v>17/02/2011 20:00:00</v>
      </c>
      <c r="D11200" t="s">
        <v>6534</v>
      </c>
      <c r="E11200" s="1">
        <f t="shared" si="349"/>
        <v>4132800.0000002095</v>
      </c>
      <c r="F11200">
        <v>4132800.0000002095</v>
      </c>
    </row>
    <row r="11201" spans="1:6" ht="15.75" x14ac:dyDescent="0.25">
      <c r="A11201" s="1" t="s">
        <v>225</v>
      </c>
      <c r="B11201" s="2">
        <v>0.8340277777777777</v>
      </c>
      <c r="C11201" s="1" t="str">
        <f t="shared" si="348"/>
        <v>17/02/2011 20:01:00</v>
      </c>
      <c r="D11201" t="s">
        <v>6536</v>
      </c>
      <c r="E11201" s="1">
        <f t="shared" si="349"/>
        <v>4132859.9999997765</v>
      </c>
      <c r="F11201">
        <v>4132859.9999997765</v>
      </c>
    </row>
    <row r="11202" spans="1:6" ht="15.75" x14ac:dyDescent="0.25">
      <c r="A11202" s="1" t="s">
        <v>225</v>
      </c>
      <c r="B11202" s="2">
        <v>0.8340277777777777</v>
      </c>
      <c r="C11202" s="1" t="str">
        <f t="shared" ref="C11202:C11265" si="350">CONCATENATE(TEXT(A11202,"dd/mm/yyyy")&amp;" "&amp;TEXT(B11202,"hh:mm:ss"))</f>
        <v>17/02/2011 20:01:00</v>
      </c>
      <c r="D11202" t="s">
        <v>6536</v>
      </c>
      <c r="E11202" s="1">
        <f t="shared" si="349"/>
        <v>4132859.9999997765</v>
      </c>
      <c r="F11202">
        <v>4132859.9999997765</v>
      </c>
    </row>
    <row r="11203" spans="1:6" ht="15.75" x14ac:dyDescent="0.25">
      <c r="A11203" s="1" t="s">
        <v>225</v>
      </c>
      <c r="B11203" s="2">
        <v>0.85416666666666663</v>
      </c>
      <c r="C11203" s="1" t="str">
        <f t="shared" si="350"/>
        <v>17/02/2011 20:30:00</v>
      </c>
      <c r="D11203" t="s">
        <v>6535</v>
      </c>
      <c r="E11203" s="1">
        <f t="shared" ref="E11203:E11266" si="351">(D11203-DATE(2011,1,1))*86400</f>
        <v>4134599.9999997905</v>
      </c>
      <c r="F11203">
        <v>4134599.9999997905</v>
      </c>
    </row>
    <row r="11204" spans="1:6" ht="15.75" x14ac:dyDescent="0.25">
      <c r="A11204" s="1" t="s">
        <v>225</v>
      </c>
      <c r="B11204" s="2">
        <v>0.85416666666666663</v>
      </c>
      <c r="C11204" s="1" t="str">
        <f t="shared" si="350"/>
        <v>17/02/2011 20:30:00</v>
      </c>
      <c r="D11204" t="s">
        <v>6535</v>
      </c>
      <c r="E11204" s="1">
        <f t="shared" si="351"/>
        <v>4134599.9999997905</v>
      </c>
      <c r="F11204">
        <v>4134599.9999997905</v>
      </c>
    </row>
    <row r="11205" spans="1:6" ht="15.75" x14ac:dyDescent="0.25">
      <c r="A11205" s="1" t="s">
        <v>225</v>
      </c>
      <c r="B11205" s="2">
        <v>0.85416666666666663</v>
      </c>
      <c r="C11205" s="1" t="str">
        <f t="shared" si="350"/>
        <v>17/02/2011 20:30:00</v>
      </c>
      <c r="D11205" t="s">
        <v>6535</v>
      </c>
      <c r="E11205" s="1">
        <f t="shared" si="351"/>
        <v>4134599.9999997905</v>
      </c>
      <c r="F11205">
        <v>4134599.9999997905</v>
      </c>
    </row>
    <row r="11206" spans="1:6" ht="15.75" x14ac:dyDescent="0.25">
      <c r="A11206" s="1" t="s">
        <v>225</v>
      </c>
      <c r="B11206" s="2">
        <v>0.85416666666666663</v>
      </c>
      <c r="C11206" s="1" t="str">
        <f t="shared" si="350"/>
        <v>17/02/2011 20:30:00</v>
      </c>
      <c r="D11206" t="s">
        <v>6535</v>
      </c>
      <c r="E11206" s="1">
        <f t="shared" si="351"/>
        <v>4134599.9999997905</v>
      </c>
      <c r="F11206">
        <v>4134599.9999997905</v>
      </c>
    </row>
    <row r="11207" spans="1:6" ht="15.75" x14ac:dyDescent="0.25">
      <c r="A11207" s="1" t="s">
        <v>225</v>
      </c>
      <c r="B11207" s="2">
        <v>0.86458333333333337</v>
      </c>
      <c r="C11207" s="1" t="str">
        <f t="shared" si="350"/>
        <v>17/02/2011 20:45:00</v>
      </c>
      <c r="D11207" t="s">
        <v>6544</v>
      </c>
      <c r="E11207" s="1">
        <f t="shared" si="351"/>
        <v>4135500.0000002095</v>
      </c>
      <c r="F11207">
        <v>4135500.0000002095</v>
      </c>
    </row>
    <row r="11208" spans="1:6" ht="15.75" x14ac:dyDescent="0.25">
      <c r="A11208" s="1" t="s">
        <v>225</v>
      </c>
      <c r="B11208" s="2">
        <v>0.86458333333333337</v>
      </c>
      <c r="C11208" s="1" t="str">
        <f t="shared" si="350"/>
        <v>17/02/2011 20:45:00</v>
      </c>
      <c r="D11208" t="s">
        <v>6544</v>
      </c>
      <c r="E11208" s="1">
        <f t="shared" si="351"/>
        <v>4135500.0000002095</v>
      </c>
      <c r="F11208">
        <v>4135500.0000002095</v>
      </c>
    </row>
    <row r="11209" spans="1:6" ht="15.75" x14ac:dyDescent="0.25">
      <c r="A11209" s="1" t="s">
        <v>225</v>
      </c>
      <c r="B11209" s="2">
        <v>0.86944444444444446</v>
      </c>
      <c r="C11209" s="1" t="str">
        <f t="shared" si="350"/>
        <v>17/02/2011 20:52:00</v>
      </c>
      <c r="D11209" t="s">
        <v>6548</v>
      </c>
      <c r="E11209" s="1">
        <f t="shared" si="351"/>
        <v>4135919.9999996927</v>
      </c>
      <c r="F11209">
        <v>4135919.9999996927</v>
      </c>
    </row>
    <row r="11210" spans="1:6" ht="15.75" x14ac:dyDescent="0.25">
      <c r="A11210" s="1" t="s">
        <v>225</v>
      </c>
      <c r="B11210" s="2">
        <v>0.86944444444444446</v>
      </c>
      <c r="C11210" s="1" t="str">
        <f t="shared" si="350"/>
        <v>17/02/2011 20:52:00</v>
      </c>
      <c r="D11210" t="s">
        <v>6548</v>
      </c>
      <c r="E11210" s="1">
        <f t="shared" si="351"/>
        <v>4135919.9999996927</v>
      </c>
      <c r="F11210">
        <v>4135919.9999996927</v>
      </c>
    </row>
    <row r="11211" spans="1:6" ht="15.75" x14ac:dyDescent="0.25">
      <c r="A11211" s="1" t="s">
        <v>225</v>
      </c>
      <c r="B11211" s="2">
        <v>0.87152777777777779</v>
      </c>
      <c r="C11211" s="1" t="str">
        <f t="shared" si="350"/>
        <v>17/02/2011 20:55:00</v>
      </c>
      <c r="D11211" t="s">
        <v>6540</v>
      </c>
      <c r="E11211" s="1">
        <f t="shared" si="351"/>
        <v>4136100.0000002794</v>
      </c>
      <c r="F11211">
        <v>4136100.0000002794</v>
      </c>
    </row>
    <row r="11212" spans="1:6" ht="15.75" x14ac:dyDescent="0.25">
      <c r="A11212" s="1" t="s">
        <v>225</v>
      </c>
      <c r="B11212" s="2">
        <v>0.88750000000000007</v>
      </c>
      <c r="C11212" s="1" t="str">
        <f t="shared" si="350"/>
        <v>17/02/2011 21:18:00</v>
      </c>
      <c r="D11212" t="s">
        <v>6543</v>
      </c>
      <c r="E11212" s="1">
        <f t="shared" si="351"/>
        <v>4137479.9999997485</v>
      </c>
      <c r="F11212">
        <v>4137479.9999997485</v>
      </c>
    </row>
    <row r="11213" spans="1:6" ht="15.75" x14ac:dyDescent="0.25">
      <c r="A11213" s="1" t="s">
        <v>225</v>
      </c>
      <c r="B11213" s="2">
        <v>0.88750000000000007</v>
      </c>
      <c r="C11213" s="1" t="str">
        <f t="shared" si="350"/>
        <v>17/02/2011 21:18:00</v>
      </c>
      <c r="D11213" t="s">
        <v>6543</v>
      </c>
      <c r="E11213" s="1">
        <f t="shared" si="351"/>
        <v>4137479.9999997485</v>
      </c>
      <c r="F11213">
        <v>4137479.9999997485</v>
      </c>
    </row>
    <row r="11214" spans="1:6" ht="15.75" x14ac:dyDescent="0.25">
      <c r="A11214" s="1" t="s">
        <v>225</v>
      </c>
      <c r="B11214" s="2">
        <v>0.88750000000000007</v>
      </c>
      <c r="C11214" s="1" t="str">
        <f t="shared" si="350"/>
        <v>17/02/2011 21:18:00</v>
      </c>
      <c r="D11214" t="s">
        <v>6543</v>
      </c>
      <c r="E11214" s="1">
        <f t="shared" si="351"/>
        <v>4137479.9999997485</v>
      </c>
      <c r="F11214">
        <v>4137479.9999997485</v>
      </c>
    </row>
    <row r="11215" spans="1:6" ht="15.75" x14ac:dyDescent="0.25">
      <c r="A11215" s="1" t="s">
        <v>225</v>
      </c>
      <c r="B11215" s="2">
        <v>0.88750000000000007</v>
      </c>
      <c r="C11215" s="1" t="str">
        <f t="shared" si="350"/>
        <v>17/02/2011 21:18:00</v>
      </c>
      <c r="D11215" t="s">
        <v>6543</v>
      </c>
      <c r="E11215" s="1">
        <f t="shared" si="351"/>
        <v>4137479.9999997485</v>
      </c>
      <c r="F11215">
        <v>4137479.9999997485</v>
      </c>
    </row>
    <row r="11216" spans="1:6" ht="15.75" x14ac:dyDescent="0.25">
      <c r="A11216" s="1" t="s">
        <v>225</v>
      </c>
      <c r="B11216" s="2">
        <v>0.88888888888888884</v>
      </c>
      <c r="C11216" s="1" t="str">
        <f t="shared" si="350"/>
        <v>17/02/2011 21:20:00</v>
      </c>
      <c r="D11216" t="s">
        <v>6557</v>
      </c>
      <c r="E11216" s="1">
        <f t="shared" si="351"/>
        <v>4137600.0000001397</v>
      </c>
      <c r="F11216">
        <v>4137600.0000001397</v>
      </c>
    </row>
    <row r="11217" spans="1:6" ht="15.75" x14ac:dyDescent="0.25">
      <c r="A11217" s="1" t="s">
        <v>225</v>
      </c>
      <c r="B11217" s="2">
        <v>0.88888888888888884</v>
      </c>
      <c r="C11217" s="1" t="str">
        <f t="shared" si="350"/>
        <v>17/02/2011 21:20:00</v>
      </c>
      <c r="D11217" t="s">
        <v>6557</v>
      </c>
      <c r="E11217" s="1">
        <f t="shared" si="351"/>
        <v>4137600.0000001397</v>
      </c>
      <c r="F11217">
        <v>4137600.0000001397</v>
      </c>
    </row>
    <row r="11218" spans="1:6" ht="15.75" x14ac:dyDescent="0.25">
      <c r="A11218" s="1" t="s">
        <v>225</v>
      </c>
      <c r="B11218" s="2">
        <v>0.88888888888888884</v>
      </c>
      <c r="C11218" s="1" t="str">
        <f t="shared" si="350"/>
        <v>17/02/2011 21:20:00</v>
      </c>
      <c r="D11218" t="s">
        <v>6557</v>
      </c>
      <c r="E11218" s="1">
        <f t="shared" si="351"/>
        <v>4137600.0000001397</v>
      </c>
      <c r="F11218">
        <v>4137600.0000001397</v>
      </c>
    </row>
    <row r="11219" spans="1:6" ht="15.75" x14ac:dyDescent="0.25">
      <c r="A11219" s="1" t="s">
        <v>225</v>
      </c>
      <c r="B11219" s="2">
        <v>0.88888888888888884</v>
      </c>
      <c r="C11219" s="1" t="str">
        <f t="shared" si="350"/>
        <v>17/02/2011 21:20:00</v>
      </c>
      <c r="D11219" t="s">
        <v>6557</v>
      </c>
      <c r="E11219" s="1">
        <f t="shared" si="351"/>
        <v>4137600.0000001397</v>
      </c>
      <c r="F11219">
        <v>4137600.0000001397</v>
      </c>
    </row>
    <row r="11220" spans="1:6" ht="15.75" x14ac:dyDescent="0.25">
      <c r="A11220" s="1" t="s">
        <v>225</v>
      </c>
      <c r="B11220" s="2">
        <v>0.89236111111111116</v>
      </c>
      <c r="C11220" s="1" t="str">
        <f t="shared" si="350"/>
        <v>17/02/2011 21:25:00</v>
      </c>
      <c r="D11220" t="s">
        <v>6556</v>
      </c>
      <c r="E11220" s="1">
        <f t="shared" si="351"/>
        <v>4137899.9999998603</v>
      </c>
      <c r="F11220">
        <v>4137899.9999998603</v>
      </c>
    </row>
    <row r="11221" spans="1:6" ht="15.75" x14ac:dyDescent="0.25">
      <c r="A11221" s="1" t="s">
        <v>225</v>
      </c>
      <c r="B11221" s="2">
        <v>0.89236111111111116</v>
      </c>
      <c r="C11221" s="1" t="str">
        <f t="shared" si="350"/>
        <v>17/02/2011 21:25:00</v>
      </c>
      <c r="D11221" t="s">
        <v>6556</v>
      </c>
      <c r="E11221" s="1">
        <f t="shared" si="351"/>
        <v>4137899.9999998603</v>
      </c>
      <c r="F11221">
        <v>4137899.9999998603</v>
      </c>
    </row>
    <row r="11222" spans="1:6" ht="15.75" x14ac:dyDescent="0.25">
      <c r="A11222" s="1" t="s">
        <v>225</v>
      </c>
      <c r="B11222" s="2">
        <v>0.90555555555555556</v>
      </c>
      <c r="C11222" s="1" t="str">
        <f t="shared" si="350"/>
        <v>17/02/2011 21:44:00</v>
      </c>
      <c r="D11222" t="s">
        <v>6558</v>
      </c>
      <c r="E11222" s="1">
        <f t="shared" si="351"/>
        <v>4139039.9999998044</v>
      </c>
      <c r="F11222">
        <v>4139039.9999998044</v>
      </c>
    </row>
    <row r="11223" spans="1:6" ht="15.75" x14ac:dyDescent="0.25">
      <c r="A11223" s="1" t="s">
        <v>225</v>
      </c>
      <c r="B11223" s="2">
        <v>0.90555555555555556</v>
      </c>
      <c r="C11223" s="1" t="str">
        <f t="shared" si="350"/>
        <v>17/02/2011 21:44:00</v>
      </c>
      <c r="D11223" t="s">
        <v>6558</v>
      </c>
      <c r="E11223" s="1">
        <f t="shared" si="351"/>
        <v>4139039.9999998044</v>
      </c>
      <c r="F11223">
        <v>4139039.9999998044</v>
      </c>
    </row>
    <row r="11224" spans="1:6" ht="15.75" x14ac:dyDescent="0.25">
      <c r="A11224" s="1" t="s">
        <v>225</v>
      </c>
      <c r="B11224" s="2">
        <v>0.90625</v>
      </c>
      <c r="C11224" s="1" t="str">
        <f t="shared" si="350"/>
        <v>17/02/2011 21:45:00</v>
      </c>
      <c r="D11224" t="s">
        <v>6545</v>
      </c>
      <c r="E11224" s="1">
        <f t="shared" si="351"/>
        <v>4139100</v>
      </c>
      <c r="F11224">
        <v>4139100</v>
      </c>
    </row>
    <row r="11225" spans="1:6" ht="15.75" x14ac:dyDescent="0.25">
      <c r="A11225" s="1" t="s">
        <v>225</v>
      </c>
      <c r="B11225" s="2">
        <v>0.90694444444444444</v>
      </c>
      <c r="C11225" s="1" t="str">
        <f t="shared" si="350"/>
        <v>17/02/2011 21:46:00</v>
      </c>
      <c r="D11225" t="s">
        <v>6549</v>
      </c>
      <c r="E11225" s="1">
        <f t="shared" si="351"/>
        <v>4139160.0000001956</v>
      </c>
      <c r="F11225">
        <v>4139160.0000001956</v>
      </c>
    </row>
    <row r="11226" spans="1:6" ht="15.75" x14ac:dyDescent="0.25">
      <c r="A11226" s="1" t="s">
        <v>225</v>
      </c>
      <c r="B11226" s="2">
        <v>0.90763888888888899</v>
      </c>
      <c r="C11226" s="1" t="str">
        <f t="shared" si="350"/>
        <v>17/02/2011 21:47:00</v>
      </c>
      <c r="D11226" t="s">
        <v>6542</v>
      </c>
      <c r="E11226" s="1">
        <f t="shared" si="351"/>
        <v>4139219.9999997625</v>
      </c>
      <c r="F11226">
        <v>4139219.9999997625</v>
      </c>
    </row>
    <row r="11227" spans="1:6" ht="15.75" x14ac:dyDescent="0.25">
      <c r="A11227" s="1" t="s">
        <v>225</v>
      </c>
      <c r="B11227" s="2">
        <v>0.90763888888888899</v>
      </c>
      <c r="C11227" s="1" t="str">
        <f t="shared" si="350"/>
        <v>17/02/2011 21:47:00</v>
      </c>
      <c r="D11227" t="s">
        <v>6542</v>
      </c>
      <c r="E11227" s="1">
        <f t="shared" si="351"/>
        <v>4139219.9999997625</v>
      </c>
      <c r="F11227">
        <v>4139219.9999997625</v>
      </c>
    </row>
    <row r="11228" spans="1:6" ht="15.75" x14ac:dyDescent="0.25">
      <c r="A11228" s="1" t="s">
        <v>225</v>
      </c>
      <c r="B11228" s="2">
        <v>0.91319444444444453</v>
      </c>
      <c r="C11228" s="1" t="str">
        <f t="shared" si="350"/>
        <v>17/02/2011 21:55:00</v>
      </c>
      <c r="D11228" t="s">
        <v>6553</v>
      </c>
      <c r="E11228" s="1">
        <f t="shared" si="351"/>
        <v>4139700.0000000698</v>
      </c>
      <c r="F11228">
        <v>4139700.0000000698</v>
      </c>
    </row>
    <row r="11229" spans="1:6" ht="15.75" x14ac:dyDescent="0.25">
      <c r="A11229" s="1" t="s">
        <v>225</v>
      </c>
      <c r="B11229" s="2">
        <v>0.91319444444444453</v>
      </c>
      <c r="C11229" s="1" t="str">
        <f t="shared" si="350"/>
        <v>17/02/2011 21:55:00</v>
      </c>
      <c r="D11229" t="s">
        <v>6553</v>
      </c>
      <c r="E11229" s="1">
        <f t="shared" si="351"/>
        <v>4139700.0000000698</v>
      </c>
      <c r="F11229">
        <v>4139700.0000000698</v>
      </c>
    </row>
    <row r="11230" spans="1:6" ht="15.75" x14ac:dyDescent="0.25">
      <c r="A11230" s="1" t="s">
        <v>225</v>
      </c>
      <c r="B11230" s="2">
        <v>0.91527777777777775</v>
      </c>
      <c r="C11230" s="1" t="str">
        <f t="shared" si="350"/>
        <v>17/02/2011 21:58:00</v>
      </c>
      <c r="D11230" t="s">
        <v>6546</v>
      </c>
      <c r="E11230" s="1">
        <f t="shared" si="351"/>
        <v>4139880.0000000279</v>
      </c>
      <c r="F11230">
        <v>4139880.0000000279</v>
      </c>
    </row>
    <row r="11231" spans="1:6" ht="15.75" x14ac:dyDescent="0.25">
      <c r="A11231" s="1" t="s">
        <v>225</v>
      </c>
      <c r="B11231" s="2">
        <v>0.91527777777777775</v>
      </c>
      <c r="C11231" s="1" t="str">
        <f t="shared" si="350"/>
        <v>17/02/2011 21:58:00</v>
      </c>
      <c r="D11231" t="s">
        <v>6546</v>
      </c>
      <c r="E11231" s="1">
        <f t="shared" si="351"/>
        <v>4139880.0000000279</v>
      </c>
      <c r="F11231">
        <v>4139880.0000000279</v>
      </c>
    </row>
    <row r="11232" spans="1:6" ht="15.75" x14ac:dyDescent="0.25">
      <c r="A11232" s="1" t="s">
        <v>225</v>
      </c>
      <c r="B11232" s="2">
        <v>0.91666666666666663</v>
      </c>
      <c r="C11232" s="1" t="str">
        <f t="shared" si="350"/>
        <v>17/02/2011 22:00:00</v>
      </c>
      <c r="D11232" t="s">
        <v>2486</v>
      </c>
      <c r="E11232" s="1">
        <f t="shared" si="351"/>
        <v>4139999.9999997905</v>
      </c>
      <c r="F11232">
        <v>4139999.9999997905</v>
      </c>
    </row>
    <row r="11233" spans="1:6" ht="15.75" x14ac:dyDescent="0.25">
      <c r="A11233" s="1" t="s">
        <v>225</v>
      </c>
      <c r="B11233" s="2">
        <v>0.91666666666666663</v>
      </c>
      <c r="C11233" s="1" t="str">
        <f t="shared" si="350"/>
        <v>17/02/2011 22:00:00</v>
      </c>
      <c r="D11233" t="s">
        <v>2486</v>
      </c>
      <c r="E11233" s="1">
        <f t="shared" si="351"/>
        <v>4139999.9999997905</v>
      </c>
      <c r="F11233">
        <v>4139999.9999997905</v>
      </c>
    </row>
    <row r="11234" spans="1:6" ht="15.75" x14ac:dyDescent="0.25">
      <c r="A11234" s="1" t="s">
        <v>225</v>
      </c>
      <c r="B11234" s="2">
        <v>0.91666666666666663</v>
      </c>
      <c r="C11234" s="1" t="str">
        <f t="shared" si="350"/>
        <v>17/02/2011 22:00:00</v>
      </c>
      <c r="D11234" t="s">
        <v>2486</v>
      </c>
      <c r="E11234" s="1">
        <f t="shared" si="351"/>
        <v>4139999.9999997905</v>
      </c>
      <c r="F11234">
        <v>4139999.9999997905</v>
      </c>
    </row>
    <row r="11235" spans="1:6" ht="15.75" x14ac:dyDescent="0.25">
      <c r="A11235" s="1" t="s">
        <v>225</v>
      </c>
      <c r="B11235" s="2">
        <v>0.94097222222222221</v>
      </c>
      <c r="C11235" s="1" t="str">
        <f t="shared" si="350"/>
        <v>17/02/2011 22:35:00</v>
      </c>
      <c r="D11235" t="s">
        <v>6554</v>
      </c>
      <c r="E11235" s="1">
        <f t="shared" si="351"/>
        <v>4142099.9999997206</v>
      </c>
      <c r="F11235">
        <v>4142099.9999997206</v>
      </c>
    </row>
    <row r="11236" spans="1:6" ht="15.75" x14ac:dyDescent="0.25">
      <c r="A11236" s="1" t="s">
        <v>225</v>
      </c>
      <c r="B11236" s="2">
        <v>0.94097222222222221</v>
      </c>
      <c r="C11236" s="1" t="str">
        <f t="shared" si="350"/>
        <v>17/02/2011 22:35:00</v>
      </c>
      <c r="D11236" t="s">
        <v>6554</v>
      </c>
      <c r="E11236" s="1">
        <f t="shared" si="351"/>
        <v>4142099.9999997206</v>
      </c>
      <c r="F11236">
        <v>4142099.9999997206</v>
      </c>
    </row>
    <row r="11237" spans="1:6" ht="15.75" x14ac:dyDescent="0.25">
      <c r="A11237" s="1" t="s">
        <v>225</v>
      </c>
      <c r="B11237" s="2">
        <v>0.94097222222222221</v>
      </c>
      <c r="C11237" s="1" t="str">
        <f t="shared" si="350"/>
        <v>17/02/2011 22:35:00</v>
      </c>
      <c r="D11237" t="s">
        <v>6554</v>
      </c>
      <c r="E11237" s="1">
        <f t="shared" si="351"/>
        <v>4142099.9999997206</v>
      </c>
      <c r="F11237">
        <v>4142099.9999997206</v>
      </c>
    </row>
    <row r="11238" spans="1:6" ht="15.75" x14ac:dyDescent="0.25">
      <c r="A11238" s="1" t="s">
        <v>225</v>
      </c>
      <c r="B11238" s="2">
        <v>0.94166666666666676</v>
      </c>
      <c r="C11238" s="1" t="str">
        <f t="shared" si="350"/>
        <v>17/02/2011 22:36:00</v>
      </c>
      <c r="D11238" t="s">
        <v>6550</v>
      </c>
      <c r="E11238" s="1">
        <f t="shared" si="351"/>
        <v>4142159.9999999162</v>
      </c>
      <c r="F11238">
        <v>4142159.9999999162</v>
      </c>
    </row>
    <row r="11239" spans="1:6" ht="15.75" x14ac:dyDescent="0.25">
      <c r="A11239" s="1" t="s">
        <v>225</v>
      </c>
      <c r="B11239" s="2">
        <v>0.94166666666666676</v>
      </c>
      <c r="C11239" s="1" t="str">
        <f t="shared" si="350"/>
        <v>17/02/2011 22:36:00</v>
      </c>
      <c r="D11239" t="s">
        <v>6550</v>
      </c>
      <c r="E11239" s="1">
        <f t="shared" si="351"/>
        <v>4142159.9999999162</v>
      </c>
      <c r="F11239">
        <v>4142159.9999999162</v>
      </c>
    </row>
    <row r="11240" spans="1:6" ht="15.75" x14ac:dyDescent="0.25">
      <c r="A11240" s="1" t="s">
        <v>225</v>
      </c>
      <c r="B11240" s="2">
        <v>0.9555555555555556</v>
      </c>
      <c r="C11240" s="1" t="str">
        <f t="shared" si="350"/>
        <v>17/02/2011 22:56:00</v>
      </c>
      <c r="D11240" t="s">
        <v>6560</v>
      </c>
      <c r="E11240" s="1">
        <f t="shared" si="351"/>
        <v>4143360.0000000559</v>
      </c>
      <c r="F11240">
        <v>4143360.0000000559</v>
      </c>
    </row>
    <row r="11241" spans="1:6" ht="15.75" x14ac:dyDescent="0.25">
      <c r="A11241" s="1" t="s">
        <v>225</v>
      </c>
      <c r="B11241" s="2">
        <v>0.9555555555555556</v>
      </c>
      <c r="C11241" s="1" t="str">
        <f t="shared" si="350"/>
        <v>17/02/2011 22:56:00</v>
      </c>
      <c r="D11241" t="s">
        <v>6560</v>
      </c>
      <c r="E11241" s="1">
        <f t="shared" si="351"/>
        <v>4143360.0000000559</v>
      </c>
      <c r="F11241">
        <v>4143360.0000000559</v>
      </c>
    </row>
    <row r="11242" spans="1:6" ht="15.75" x14ac:dyDescent="0.25">
      <c r="A11242" s="1" t="s">
        <v>225</v>
      </c>
      <c r="B11242" s="2">
        <v>0.95694444444444438</v>
      </c>
      <c r="C11242" s="1" t="str">
        <f t="shared" si="350"/>
        <v>17/02/2011 22:58:00</v>
      </c>
      <c r="D11242" t="s">
        <v>6567</v>
      </c>
      <c r="E11242" s="1">
        <f t="shared" si="351"/>
        <v>4143479.9999998184</v>
      </c>
      <c r="F11242">
        <v>4143479.9999998184</v>
      </c>
    </row>
    <row r="11243" spans="1:6" ht="15.75" x14ac:dyDescent="0.25">
      <c r="A11243" s="1" t="s">
        <v>225</v>
      </c>
      <c r="B11243" s="2">
        <v>0.97291666666666676</v>
      </c>
      <c r="C11243" s="1" t="str">
        <f t="shared" si="350"/>
        <v>17/02/2011 23:21:00</v>
      </c>
      <c r="D11243" t="s">
        <v>6566</v>
      </c>
      <c r="E11243" s="1">
        <f t="shared" si="351"/>
        <v>4144859.9999999162</v>
      </c>
      <c r="F11243">
        <v>4144859.9999999162</v>
      </c>
    </row>
    <row r="11244" spans="1:6" ht="15.75" x14ac:dyDescent="0.25">
      <c r="A11244" s="1" t="s">
        <v>225</v>
      </c>
      <c r="B11244" s="2">
        <v>0.97291666666666676</v>
      </c>
      <c r="C11244" s="1" t="str">
        <f t="shared" si="350"/>
        <v>17/02/2011 23:21:00</v>
      </c>
      <c r="D11244" t="s">
        <v>6566</v>
      </c>
      <c r="E11244" s="1">
        <f t="shared" si="351"/>
        <v>4144859.9999999162</v>
      </c>
      <c r="F11244">
        <v>4144859.9999999162</v>
      </c>
    </row>
    <row r="11245" spans="1:6" ht="15.75" x14ac:dyDescent="0.25">
      <c r="A11245" s="1" t="s">
        <v>225</v>
      </c>
      <c r="B11245" s="2">
        <v>0.97361111111111109</v>
      </c>
      <c r="C11245" s="1" t="str">
        <f t="shared" si="350"/>
        <v>17/02/2011 23:22:00</v>
      </c>
      <c r="D11245" t="s">
        <v>6564</v>
      </c>
      <c r="E11245" s="1">
        <f t="shared" si="351"/>
        <v>4144920.0000001118</v>
      </c>
      <c r="F11245">
        <v>4144920.0000001118</v>
      </c>
    </row>
    <row r="11246" spans="1:6" ht="15.75" x14ac:dyDescent="0.25">
      <c r="A11246" s="1" t="s">
        <v>225</v>
      </c>
      <c r="B11246" s="2">
        <v>0.97361111111111109</v>
      </c>
      <c r="C11246" s="1" t="str">
        <f t="shared" si="350"/>
        <v>17/02/2011 23:22:00</v>
      </c>
      <c r="D11246" t="s">
        <v>6564</v>
      </c>
      <c r="E11246" s="1">
        <f t="shared" si="351"/>
        <v>4144920.0000001118</v>
      </c>
      <c r="F11246">
        <v>4144920.0000001118</v>
      </c>
    </row>
    <row r="11247" spans="1:6" ht="15.75" x14ac:dyDescent="0.25">
      <c r="A11247" s="1" t="s">
        <v>225</v>
      </c>
      <c r="B11247" s="2">
        <v>0.97777777777777775</v>
      </c>
      <c r="C11247" s="1" t="str">
        <f t="shared" si="350"/>
        <v>17/02/2011 23:28:00</v>
      </c>
      <c r="D11247" t="s">
        <v>6565</v>
      </c>
      <c r="E11247" s="1">
        <f t="shared" si="351"/>
        <v>4145280.0000000279</v>
      </c>
      <c r="F11247">
        <v>4145280.0000000279</v>
      </c>
    </row>
    <row r="11248" spans="1:6" ht="15.75" x14ac:dyDescent="0.25">
      <c r="A11248" s="1" t="s">
        <v>225</v>
      </c>
      <c r="B11248" s="2">
        <v>0.97777777777777775</v>
      </c>
      <c r="C11248" s="1" t="str">
        <f t="shared" si="350"/>
        <v>17/02/2011 23:28:00</v>
      </c>
      <c r="D11248" t="s">
        <v>6565</v>
      </c>
      <c r="E11248" s="1">
        <f t="shared" si="351"/>
        <v>4145280.0000000279</v>
      </c>
      <c r="F11248">
        <v>4145280.0000000279</v>
      </c>
    </row>
    <row r="11249" spans="1:6" ht="15.75" x14ac:dyDescent="0.25">
      <c r="A11249" s="1" t="s">
        <v>225</v>
      </c>
      <c r="B11249" s="2">
        <v>0.97777777777777775</v>
      </c>
      <c r="C11249" s="1" t="str">
        <f t="shared" si="350"/>
        <v>17/02/2011 23:28:00</v>
      </c>
      <c r="D11249" t="s">
        <v>6565</v>
      </c>
      <c r="E11249" s="1">
        <f t="shared" si="351"/>
        <v>4145280.0000000279</v>
      </c>
      <c r="F11249">
        <v>4145280.0000000279</v>
      </c>
    </row>
    <row r="11250" spans="1:6" ht="15.75" x14ac:dyDescent="0.25">
      <c r="A11250" s="1" t="s">
        <v>225</v>
      </c>
      <c r="B11250" s="2">
        <v>0.99513888888888891</v>
      </c>
      <c r="C11250" s="1" t="str">
        <f t="shared" si="350"/>
        <v>17/02/2011 23:53:00</v>
      </c>
      <c r="D11250" t="s">
        <v>6562</v>
      </c>
      <c r="E11250" s="1">
        <f t="shared" si="351"/>
        <v>4146779.9999998882</v>
      </c>
      <c r="F11250">
        <v>4146779.9999998882</v>
      </c>
    </row>
    <row r="11251" spans="1:6" ht="15.75" x14ac:dyDescent="0.25">
      <c r="A11251" s="1" t="s">
        <v>225</v>
      </c>
      <c r="B11251" s="2">
        <v>0.99513888888888891</v>
      </c>
      <c r="C11251" s="1" t="str">
        <f t="shared" si="350"/>
        <v>17/02/2011 23:53:00</v>
      </c>
      <c r="D11251" t="s">
        <v>6562</v>
      </c>
      <c r="E11251" s="1">
        <f t="shared" si="351"/>
        <v>4146779.9999998882</v>
      </c>
      <c r="F11251">
        <v>4146779.9999998882</v>
      </c>
    </row>
    <row r="11252" spans="1:6" ht="15.75" x14ac:dyDescent="0.25">
      <c r="A11252" s="1" t="s">
        <v>225</v>
      </c>
      <c r="B11252" s="2">
        <v>0.99513888888888891</v>
      </c>
      <c r="C11252" s="1" t="str">
        <f t="shared" si="350"/>
        <v>17/02/2011 23:53:00</v>
      </c>
      <c r="D11252" t="s">
        <v>6562</v>
      </c>
      <c r="E11252" s="1">
        <f t="shared" si="351"/>
        <v>4146779.9999998882</v>
      </c>
      <c r="F11252">
        <v>4146779.9999998882</v>
      </c>
    </row>
    <row r="11253" spans="1:6" ht="15.75" x14ac:dyDescent="0.25">
      <c r="A11253" s="1" t="s">
        <v>287</v>
      </c>
      <c r="B11253" s="2">
        <v>6.9444444444444447E-4</v>
      </c>
      <c r="C11253" s="1" t="str">
        <f t="shared" si="350"/>
        <v>18/02/2011 00:01:00</v>
      </c>
      <c r="D11253" t="s">
        <v>6559</v>
      </c>
      <c r="E11253" s="1">
        <f t="shared" si="351"/>
        <v>4147260.0000001956</v>
      </c>
      <c r="F11253">
        <v>4147260.0000001956</v>
      </c>
    </row>
    <row r="11254" spans="1:6" ht="15.75" x14ac:dyDescent="0.25">
      <c r="A11254" s="1" t="s">
        <v>287</v>
      </c>
      <c r="B11254" s="2">
        <v>6.9444444444444447E-4</v>
      </c>
      <c r="C11254" s="1" t="str">
        <f t="shared" si="350"/>
        <v>18/02/2011 00:01:00</v>
      </c>
      <c r="D11254" t="s">
        <v>6559</v>
      </c>
      <c r="E11254" s="1">
        <f t="shared" si="351"/>
        <v>4147260.0000001956</v>
      </c>
      <c r="F11254">
        <v>4147260.0000001956</v>
      </c>
    </row>
    <row r="11255" spans="1:6" ht="15.75" x14ac:dyDescent="0.25">
      <c r="A11255" s="1" t="s">
        <v>287</v>
      </c>
      <c r="B11255" s="2">
        <v>6.9444444444444447E-4</v>
      </c>
      <c r="C11255" s="1" t="str">
        <f t="shared" si="350"/>
        <v>18/02/2011 00:01:00</v>
      </c>
      <c r="D11255" t="s">
        <v>6559</v>
      </c>
      <c r="E11255" s="1">
        <f t="shared" si="351"/>
        <v>4147260.0000001956</v>
      </c>
      <c r="F11255">
        <v>4147260.0000001956</v>
      </c>
    </row>
    <row r="11256" spans="1:6" ht="15.75" x14ac:dyDescent="0.25">
      <c r="A11256" s="1" t="s">
        <v>287</v>
      </c>
      <c r="B11256" s="2">
        <v>6.9444444444444447E-4</v>
      </c>
      <c r="C11256" s="1" t="str">
        <f t="shared" si="350"/>
        <v>18/02/2011 00:01:00</v>
      </c>
      <c r="D11256" t="s">
        <v>6559</v>
      </c>
      <c r="E11256" s="1">
        <f t="shared" si="351"/>
        <v>4147260.0000001956</v>
      </c>
      <c r="F11256">
        <v>4147260.0000001956</v>
      </c>
    </row>
    <row r="11257" spans="1:6" ht="15.75" x14ac:dyDescent="0.25">
      <c r="A11257" s="1" t="s">
        <v>287</v>
      </c>
      <c r="B11257" s="2">
        <v>6.9444444444444447E-4</v>
      </c>
      <c r="C11257" s="1" t="str">
        <f t="shared" si="350"/>
        <v>18/02/2011 00:01:00</v>
      </c>
      <c r="D11257" t="s">
        <v>6559</v>
      </c>
      <c r="E11257" s="1">
        <f t="shared" si="351"/>
        <v>4147260.0000001956</v>
      </c>
      <c r="F11257">
        <v>4147260.0000001956</v>
      </c>
    </row>
    <row r="11258" spans="1:6" ht="15.75" x14ac:dyDescent="0.25">
      <c r="A11258" s="1" t="s">
        <v>287</v>
      </c>
      <c r="B11258" s="2">
        <v>1.5277777777777777E-2</v>
      </c>
      <c r="C11258" s="1" t="str">
        <f t="shared" si="350"/>
        <v>18/02/2011 00:22:00</v>
      </c>
      <c r="D11258" t="s">
        <v>6573</v>
      </c>
      <c r="E11258" s="1">
        <f t="shared" si="351"/>
        <v>4148519.9999999022</v>
      </c>
      <c r="F11258">
        <v>4148519.9999999022</v>
      </c>
    </row>
    <row r="11259" spans="1:6" ht="15.75" x14ac:dyDescent="0.25">
      <c r="A11259" s="1" t="s">
        <v>287</v>
      </c>
      <c r="B11259" s="2">
        <v>1.5277777777777777E-2</v>
      </c>
      <c r="C11259" s="1" t="str">
        <f t="shared" si="350"/>
        <v>18/02/2011 00:22:00</v>
      </c>
      <c r="D11259" t="s">
        <v>6573</v>
      </c>
      <c r="E11259" s="1">
        <f t="shared" si="351"/>
        <v>4148519.9999999022</v>
      </c>
      <c r="F11259">
        <v>4148519.9999999022</v>
      </c>
    </row>
    <row r="11260" spans="1:6" ht="15.75" x14ac:dyDescent="0.25">
      <c r="A11260" s="1" t="s">
        <v>287</v>
      </c>
      <c r="B11260" s="2">
        <v>2.1527777777777781E-2</v>
      </c>
      <c r="C11260" s="1" t="str">
        <f t="shared" si="350"/>
        <v>18/02/2011 00:31:00</v>
      </c>
      <c r="D11260" t="s">
        <v>6568</v>
      </c>
      <c r="E11260" s="1">
        <f t="shared" si="351"/>
        <v>4149059.9999997765</v>
      </c>
      <c r="F11260">
        <v>4149059.9999997765</v>
      </c>
    </row>
    <row r="11261" spans="1:6" ht="15.75" x14ac:dyDescent="0.25">
      <c r="A11261" s="1" t="s">
        <v>287</v>
      </c>
      <c r="B11261" s="2">
        <v>2.1527777777777781E-2</v>
      </c>
      <c r="C11261" s="1" t="str">
        <f t="shared" si="350"/>
        <v>18/02/2011 00:31:00</v>
      </c>
      <c r="D11261" t="s">
        <v>6568</v>
      </c>
      <c r="E11261" s="1">
        <f t="shared" si="351"/>
        <v>4149059.9999997765</v>
      </c>
      <c r="F11261">
        <v>4149059.9999997765</v>
      </c>
    </row>
    <row r="11262" spans="1:6" ht="15.75" x14ac:dyDescent="0.25">
      <c r="A11262" s="1" t="s">
        <v>287</v>
      </c>
      <c r="B11262" s="2">
        <v>2.1527777777777781E-2</v>
      </c>
      <c r="C11262" s="1" t="str">
        <f t="shared" si="350"/>
        <v>18/02/2011 00:31:00</v>
      </c>
      <c r="D11262" t="s">
        <v>6568</v>
      </c>
      <c r="E11262" s="1">
        <f t="shared" si="351"/>
        <v>4149059.9999997765</v>
      </c>
      <c r="F11262">
        <v>4149059.9999997765</v>
      </c>
    </row>
    <row r="11263" spans="1:6" ht="15.75" x14ac:dyDescent="0.25">
      <c r="A11263" s="1" t="s">
        <v>287</v>
      </c>
      <c r="B11263" s="2">
        <v>2.1527777777777781E-2</v>
      </c>
      <c r="C11263" s="1" t="str">
        <f t="shared" si="350"/>
        <v>18/02/2011 00:31:00</v>
      </c>
      <c r="D11263" t="s">
        <v>6568</v>
      </c>
      <c r="E11263" s="1">
        <f t="shared" si="351"/>
        <v>4149059.9999997765</v>
      </c>
      <c r="F11263">
        <v>4149059.9999997765</v>
      </c>
    </row>
    <row r="11264" spans="1:6" ht="15.75" x14ac:dyDescent="0.25">
      <c r="A11264" s="1" t="s">
        <v>287</v>
      </c>
      <c r="B11264" s="2">
        <v>2.1527777777777781E-2</v>
      </c>
      <c r="C11264" s="1" t="str">
        <f t="shared" si="350"/>
        <v>18/02/2011 00:31:00</v>
      </c>
      <c r="D11264" t="s">
        <v>6568</v>
      </c>
      <c r="E11264" s="1">
        <f t="shared" si="351"/>
        <v>4149059.9999997765</v>
      </c>
      <c r="F11264">
        <v>4149059.9999997765</v>
      </c>
    </row>
    <row r="11265" spans="1:6" ht="15.75" x14ac:dyDescent="0.25">
      <c r="A11265" s="1" t="s">
        <v>287</v>
      </c>
      <c r="B11265" s="2">
        <v>2.1527777777777781E-2</v>
      </c>
      <c r="C11265" s="1" t="str">
        <f t="shared" si="350"/>
        <v>18/02/2011 00:31:00</v>
      </c>
      <c r="D11265" t="s">
        <v>6568</v>
      </c>
      <c r="E11265" s="1">
        <f t="shared" si="351"/>
        <v>4149059.9999997765</v>
      </c>
      <c r="F11265">
        <v>4149059.9999997765</v>
      </c>
    </row>
    <row r="11266" spans="1:6" ht="15.75" x14ac:dyDescent="0.25">
      <c r="A11266" s="1" t="s">
        <v>287</v>
      </c>
      <c r="B11266" s="2">
        <v>2.1527777777777781E-2</v>
      </c>
      <c r="C11266" s="1" t="str">
        <f t="shared" ref="C11266:C11329" si="352">CONCATENATE(TEXT(A11266,"dd/mm/yyyy")&amp;" "&amp;TEXT(B11266,"hh:mm:ss"))</f>
        <v>18/02/2011 00:31:00</v>
      </c>
      <c r="D11266" t="s">
        <v>6568</v>
      </c>
      <c r="E11266" s="1">
        <f t="shared" si="351"/>
        <v>4149059.9999997765</v>
      </c>
      <c r="F11266">
        <v>4149059.9999997765</v>
      </c>
    </row>
    <row r="11267" spans="1:6" ht="15.75" x14ac:dyDescent="0.25">
      <c r="A11267" s="1" t="s">
        <v>287</v>
      </c>
      <c r="B11267" s="2">
        <v>5.486111111111111E-2</v>
      </c>
      <c r="C11267" s="1" t="str">
        <f t="shared" si="352"/>
        <v>18/02/2011 01:19:00</v>
      </c>
      <c r="D11267" t="s">
        <v>6574</v>
      </c>
      <c r="E11267" s="1">
        <f t="shared" ref="E11267:E11330" si="353">(D11267-DATE(2011,1,1))*86400</f>
        <v>4151939.9999997346</v>
      </c>
      <c r="F11267">
        <v>4151939.9999997346</v>
      </c>
    </row>
    <row r="11268" spans="1:6" ht="15.75" x14ac:dyDescent="0.25">
      <c r="A11268" s="1" t="s">
        <v>287</v>
      </c>
      <c r="B11268" s="2">
        <v>5.6250000000000001E-2</v>
      </c>
      <c r="C11268" s="1" t="str">
        <f t="shared" si="352"/>
        <v>18/02/2011 01:21:00</v>
      </c>
      <c r="D11268" t="s">
        <v>6570</v>
      </c>
      <c r="E11268" s="1">
        <f t="shared" si="353"/>
        <v>4152060.0000001257</v>
      </c>
      <c r="F11268">
        <v>4152060.0000001257</v>
      </c>
    </row>
    <row r="11269" spans="1:6" ht="15.75" x14ac:dyDescent="0.25">
      <c r="A11269" s="1" t="s">
        <v>287</v>
      </c>
      <c r="B11269" s="2">
        <v>5.6250000000000001E-2</v>
      </c>
      <c r="C11269" s="1" t="str">
        <f t="shared" si="352"/>
        <v>18/02/2011 01:21:00</v>
      </c>
      <c r="D11269" t="s">
        <v>6570</v>
      </c>
      <c r="E11269" s="1">
        <f t="shared" si="353"/>
        <v>4152060.0000001257</v>
      </c>
      <c r="F11269">
        <v>4152060.0000001257</v>
      </c>
    </row>
    <row r="11270" spans="1:6" ht="15.75" x14ac:dyDescent="0.25">
      <c r="A11270" s="1" t="s">
        <v>287</v>
      </c>
      <c r="B11270" s="2">
        <v>7.1527777777777787E-2</v>
      </c>
      <c r="C11270" s="1" t="str">
        <f t="shared" si="352"/>
        <v>18/02/2011 01:43:00</v>
      </c>
      <c r="D11270" t="s">
        <v>6569</v>
      </c>
      <c r="E11270" s="1">
        <f t="shared" si="353"/>
        <v>4153380.0000000279</v>
      </c>
      <c r="F11270">
        <v>4153380.0000000279</v>
      </c>
    </row>
    <row r="11271" spans="1:6" ht="15.75" x14ac:dyDescent="0.25">
      <c r="A11271" s="1" t="s">
        <v>287</v>
      </c>
      <c r="B11271" s="2">
        <v>7.4999999999999997E-2</v>
      </c>
      <c r="C11271" s="1" t="str">
        <f t="shared" si="352"/>
        <v>18/02/2011 01:48:00</v>
      </c>
      <c r="D11271" t="s">
        <v>6575</v>
      </c>
      <c r="E11271" s="1">
        <f t="shared" si="353"/>
        <v>4153679.9999997485</v>
      </c>
      <c r="F11271">
        <v>4153679.9999997485</v>
      </c>
    </row>
    <row r="11272" spans="1:6" ht="15.75" x14ac:dyDescent="0.25">
      <c r="A11272" s="1" t="s">
        <v>287</v>
      </c>
      <c r="B11272" s="2">
        <v>7.4999999999999997E-2</v>
      </c>
      <c r="C11272" s="1" t="str">
        <f t="shared" si="352"/>
        <v>18/02/2011 01:48:00</v>
      </c>
      <c r="D11272" t="s">
        <v>6575</v>
      </c>
      <c r="E11272" s="1">
        <f t="shared" si="353"/>
        <v>4153679.9999997485</v>
      </c>
      <c r="F11272">
        <v>4153679.9999997485</v>
      </c>
    </row>
    <row r="11273" spans="1:6" ht="15.75" x14ac:dyDescent="0.25">
      <c r="A11273" s="1" t="s">
        <v>287</v>
      </c>
      <c r="B11273" s="2">
        <v>9.2361111111111116E-2</v>
      </c>
      <c r="C11273" s="1" t="str">
        <f t="shared" si="352"/>
        <v>18/02/2011 02:13:00</v>
      </c>
      <c r="D11273" t="s">
        <v>6571</v>
      </c>
      <c r="E11273" s="1">
        <f t="shared" si="353"/>
        <v>4155180.0000002375</v>
      </c>
      <c r="F11273">
        <v>4155180.0000002375</v>
      </c>
    </row>
    <row r="11274" spans="1:6" ht="15.75" x14ac:dyDescent="0.25">
      <c r="A11274" s="1" t="s">
        <v>287</v>
      </c>
      <c r="B11274" s="2">
        <v>9.2361111111111116E-2</v>
      </c>
      <c r="C11274" s="1" t="str">
        <f t="shared" si="352"/>
        <v>18/02/2011 02:13:00</v>
      </c>
      <c r="D11274" t="s">
        <v>6571</v>
      </c>
      <c r="E11274" s="1">
        <f t="shared" si="353"/>
        <v>4155180.0000002375</v>
      </c>
      <c r="F11274">
        <v>4155180.0000002375</v>
      </c>
    </row>
    <row r="11275" spans="1:6" ht="15.75" x14ac:dyDescent="0.25">
      <c r="A11275" s="1" t="s">
        <v>287</v>
      </c>
      <c r="B11275" s="2">
        <v>0.10347222222222223</v>
      </c>
      <c r="C11275" s="1" t="str">
        <f t="shared" si="352"/>
        <v>18/02/2011 02:29:00</v>
      </c>
      <c r="D11275" t="s">
        <v>6572</v>
      </c>
      <c r="E11275" s="1">
        <f t="shared" si="353"/>
        <v>4156140.0000002235</v>
      </c>
      <c r="F11275">
        <v>4156140.0000002235</v>
      </c>
    </row>
    <row r="11276" spans="1:6" ht="15.75" x14ac:dyDescent="0.25">
      <c r="A11276" s="1" t="s">
        <v>287</v>
      </c>
      <c r="B11276" s="2">
        <v>0.10347222222222223</v>
      </c>
      <c r="C11276" s="1" t="str">
        <f t="shared" si="352"/>
        <v>18/02/2011 02:29:00</v>
      </c>
      <c r="D11276" t="s">
        <v>6572</v>
      </c>
      <c r="E11276" s="1">
        <f t="shared" si="353"/>
        <v>4156140.0000002235</v>
      </c>
      <c r="F11276">
        <v>4156140.0000002235</v>
      </c>
    </row>
    <row r="11277" spans="1:6" ht="15.75" x14ac:dyDescent="0.25">
      <c r="A11277" s="1" t="s">
        <v>287</v>
      </c>
      <c r="B11277" s="2">
        <v>0.14583333333333334</v>
      </c>
      <c r="C11277" s="1" t="str">
        <f t="shared" si="352"/>
        <v>18/02/2011 03:30:00</v>
      </c>
      <c r="D11277" t="s">
        <v>6582</v>
      </c>
      <c r="E11277" s="1">
        <f t="shared" si="353"/>
        <v>4159800.0000002095</v>
      </c>
      <c r="F11277">
        <v>4159800.0000002095</v>
      </c>
    </row>
    <row r="11278" spans="1:6" ht="15.75" x14ac:dyDescent="0.25">
      <c r="A11278" s="1" t="s">
        <v>287</v>
      </c>
      <c r="B11278" s="2">
        <v>0.17847222222222223</v>
      </c>
      <c r="C11278" s="1" t="str">
        <f t="shared" si="352"/>
        <v>18/02/2011 04:17:00</v>
      </c>
      <c r="D11278" t="s">
        <v>6585</v>
      </c>
      <c r="E11278" s="1">
        <f t="shared" si="353"/>
        <v>4162619.9999999721</v>
      </c>
      <c r="F11278">
        <v>4162619.9999999721</v>
      </c>
    </row>
    <row r="11279" spans="1:6" ht="15.75" x14ac:dyDescent="0.25">
      <c r="A11279" s="1" t="s">
        <v>287</v>
      </c>
      <c r="B11279" s="2">
        <v>0.17847222222222223</v>
      </c>
      <c r="C11279" s="1" t="str">
        <f t="shared" si="352"/>
        <v>18/02/2011 04:17:00</v>
      </c>
      <c r="D11279" t="s">
        <v>6585</v>
      </c>
      <c r="E11279" s="1">
        <f t="shared" si="353"/>
        <v>4162619.9999999721</v>
      </c>
      <c r="F11279">
        <v>4162619.9999999721</v>
      </c>
    </row>
    <row r="11280" spans="1:6" ht="15.75" x14ac:dyDescent="0.25">
      <c r="A11280" s="1" t="s">
        <v>287</v>
      </c>
      <c r="B11280" s="2">
        <v>0.21944444444444444</v>
      </c>
      <c r="C11280" s="1" t="str">
        <f t="shared" si="352"/>
        <v>18/02/2011 05:16:00</v>
      </c>
      <c r="D11280" t="s">
        <v>6586</v>
      </c>
      <c r="E11280" s="1">
        <f t="shared" si="353"/>
        <v>4166160.0000001956</v>
      </c>
      <c r="F11280">
        <v>4166160.0000001956</v>
      </c>
    </row>
    <row r="11281" spans="1:6" ht="15.75" x14ac:dyDescent="0.25">
      <c r="A11281" s="1" t="s">
        <v>287</v>
      </c>
      <c r="B11281" s="2">
        <v>0.21944444444444444</v>
      </c>
      <c r="C11281" s="1" t="str">
        <f t="shared" si="352"/>
        <v>18/02/2011 05:16:00</v>
      </c>
      <c r="D11281" t="s">
        <v>6586</v>
      </c>
      <c r="E11281" s="1">
        <f t="shared" si="353"/>
        <v>4166160.0000001956</v>
      </c>
      <c r="F11281">
        <v>4166160.0000001956</v>
      </c>
    </row>
    <row r="11282" spans="1:6" ht="15.75" x14ac:dyDescent="0.25">
      <c r="A11282" s="1" t="s">
        <v>287</v>
      </c>
      <c r="B11282" s="2">
        <v>0.22708333333333333</v>
      </c>
      <c r="C11282" s="1" t="str">
        <f t="shared" si="352"/>
        <v>18/02/2011 05:27:00</v>
      </c>
      <c r="D11282" t="s">
        <v>6577</v>
      </c>
      <c r="E11282" s="1">
        <f t="shared" si="353"/>
        <v>4166819.9999998324</v>
      </c>
      <c r="F11282">
        <v>4166819.9999998324</v>
      </c>
    </row>
    <row r="11283" spans="1:6" ht="15.75" x14ac:dyDescent="0.25">
      <c r="A11283" s="1" t="s">
        <v>287</v>
      </c>
      <c r="B11283" s="2">
        <v>0.22708333333333333</v>
      </c>
      <c r="C11283" s="1" t="str">
        <f t="shared" si="352"/>
        <v>18/02/2011 05:27:00</v>
      </c>
      <c r="D11283" t="s">
        <v>6577</v>
      </c>
      <c r="E11283" s="1">
        <f t="shared" si="353"/>
        <v>4166819.9999998324</v>
      </c>
      <c r="F11283">
        <v>4166819.9999998324</v>
      </c>
    </row>
    <row r="11284" spans="1:6" ht="15.75" x14ac:dyDescent="0.25">
      <c r="A11284" s="1" t="s">
        <v>287</v>
      </c>
      <c r="B11284" s="2">
        <v>0.2388888888888889</v>
      </c>
      <c r="C11284" s="1" t="str">
        <f t="shared" si="352"/>
        <v>18/02/2011 05:44:00</v>
      </c>
      <c r="D11284" t="s">
        <v>6579</v>
      </c>
      <c r="E11284" s="1">
        <f t="shared" si="353"/>
        <v>4167840.000000014</v>
      </c>
      <c r="F11284">
        <v>4167840.000000014</v>
      </c>
    </row>
    <row r="11285" spans="1:6" ht="15.75" x14ac:dyDescent="0.25">
      <c r="A11285" s="1" t="s">
        <v>287</v>
      </c>
      <c r="B11285" s="2">
        <v>0.28958333333333336</v>
      </c>
      <c r="C11285" s="1" t="str">
        <f t="shared" si="352"/>
        <v>18/02/2011 06:57:00</v>
      </c>
      <c r="D11285" t="s">
        <v>6584</v>
      </c>
      <c r="E11285" s="1">
        <f t="shared" si="353"/>
        <v>4172219.9999998324</v>
      </c>
      <c r="F11285">
        <v>4172219.9999998324</v>
      </c>
    </row>
    <row r="11286" spans="1:6" ht="15.75" x14ac:dyDescent="0.25">
      <c r="A11286" s="1" t="s">
        <v>287</v>
      </c>
      <c r="B11286" s="2">
        <v>0.32777777777777778</v>
      </c>
      <c r="C11286" s="1" t="str">
        <f t="shared" si="352"/>
        <v>18/02/2011 07:52:00</v>
      </c>
      <c r="D11286" t="s">
        <v>6580</v>
      </c>
      <c r="E11286" s="1">
        <f t="shared" si="353"/>
        <v>4175519.9999999022</v>
      </c>
      <c r="F11286">
        <v>4175519.9999999022</v>
      </c>
    </row>
    <row r="11287" spans="1:6" ht="15.75" x14ac:dyDescent="0.25">
      <c r="A11287" s="1" t="s">
        <v>287</v>
      </c>
      <c r="B11287" s="2">
        <v>0.32777777777777778</v>
      </c>
      <c r="C11287" s="1" t="str">
        <f t="shared" si="352"/>
        <v>18/02/2011 07:52:00</v>
      </c>
      <c r="D11287" t="s">
        <v>6580</v>
      </c>
      <c r="E11287" s="1">
        <f t="shared" si="353"/>
        <v>4175519.9999999022</v>
      </c>
      <c r="F11287">
        <v>4175519.9999999022</v>
      </c>
    </row>
    <row r="11288" spans="1:6" ht="15.75" x14ac:dyDescent="0.25">
      <c r="A11288" s="1" t="s">
        <v>287</v>
      </c>
      <c r="B11288" s="2">
        <v>0.34513888888888888</v>
      </c>
      <c r="C11288" s="1" t="str">
        <f t="shared" si="352"/>
        <v>18/02/2011 08:17:00</v>
      </c>
      <c r="D11288" t="s">
        <v>6576</v>
      </c>
      <c r="E11288" s="1">
        <f t="shared" si="353"/>
        <v>4177019.9999997625</v>
      </c>
      <c r="F11288">
        <v>4177019.9999997625</v>
      </c>
    </row>
    <row r="11289" spans="1:6" ht="15.75" x14ac:dyDescent="0.25">
      <c r="A11289" s="1" t="s">
        <v>287</v>
      </c>
      <c r="B11289" s="2">
        <v>0.34513888888888888</v>
      </c>
      <c r="C11289" s="1" t="str">
        <f t="shared" si="352"/>
        <v>18/02/2011 08:17:00</v>
      </c>
      <c r="D11289" t="s">
        <v>6576</v>
      </c>
      <c r="E11289" s="1">
        <f t="shared" si="353"/>
        <v>4177019.9999997625</v>
      </c>
      <c r="F11289">
        <v>4177019.9999997625</v>
      </c>
    </row>
    <row r="11290" spans="1:6" ht="15.75" x14ac:dyDescent="0.25">
      <c r="A11290" s="1" t="s">
        <v>287</v>
      </c>
      <c r="B11290" s="2">
        <v>0.35000000000000003</v>
      </c>
      <c r="C11290" s="1" t="str">
        <f t="shared" si="352"/>
        <v>18/02/2011 08:24:00</v>
      </c>
      <c r="D11290" t="s">
        <v>6581</v>
      </c>
      <c r="E11290" s="1">
        <f t="shared" si="353"/>
        <v>4177439.9999998743</v>
      </c>
      <c r="F11290">
        <v>4177439.9999998743</v>
      </c>
    </row>
    <row r="11291" spans="1:6" ht="15.75" x14ac:dyDescent="0.25">
      <c r="A11291" s="1" t="s">
        <v>287</v>
      </c>
      <c r="B11291" s="2">
        <v>0.35000000000000003</v>
      </c>
      <c r="C11291" s="1" t="str">
        <f t="shared" si="352"/>
        <v>18/02/2011 08:24:00</v>
      </c>
      <c r="D11291" t="s">
        <v>6581</v>
      </c>
      <c r="E11291" s="1">
        <f t="shared" si="353"/>
        <v>4177439.9999998743</v>
      </c>
      <c r="F11291">
        <v>4177439.9999998743</v>
      </c>
    </row>
    <row r="11292" spans="1:6" ht="15.75" x14ac:dyDescent="0.25">
      <c r="A11292" s="1" t="s">
        <v>287</v>
      </c>
      <c r="B11292" s="2">
        <v>0.35069444444444442</v>
      </c>
      <c r="C11292" s="1" t="str">
        <f t="shared" si="352"/>
        <v>18/02/2011 08:25:00</v>
      </c>
      <c r="D11292" t="s">
        <v>6583</v>
      </c>
      <c r="E11292" s="1">
        <f t="shared" si="353"/>
        <v>4177500.0000000698</v>
      </c>
      <c r="F11292">
        <v>4177500.0000000698</v>
      </c>
    </row>
    <row r="11293" spans="1:6" ht="15.75" x14ac:dyDescent="0.25">
      <c r="A11293" s="1" t="s">
        <v>287</v>
      </c>
      <c r="B11293" s="2">
        <v>0.35069444444444442</v>
      </c>
      <c r="C11293" s="1" t="str">
        <f t="shared" si="352"/>
        <v>18/02/2011 08:25:00</v>
      </c>
      <c r="D11293" t="s">
        <v>6583</v>
      </c>
      <c r="E11293" s="1">
        <f t="shared" si="353"/>
        <v>4177500.0000000698</v>
      </c>
      <c r="F11293">
        <v>4177500.0000000698</v>
      </c>
    </row>
    <row r="11294" spans="1:6" ht="15.75" x14ac:dyDescent="0.25">
      <c r="A11294" s="1" t="s">
        <v>287</v>
      </c>
      <c r="B11294" s="2">
        <v>0.35972222222222222</v>
      </c>
      <c r="C11294" s="1" t="str">
        <f t="shared" si="352"/>
        <v>18/02/2011 08:38:00</v>
      </c>
      <c r="D11294" t="s">
        <v>6591</v>
      </c>
      <c r="E11294" s="1">
        <f t="shared" si="353"/>
        <v>4178280.0000000978</v>
      </c>
      <c r="F11294">
        <v>4178280.0000000978</v>
      </c>
    </row>
    <row r="11295" spans="1:6" ht="15.75" x14ac:dyDescent="0.25">
      <c r="A11295" s="1" t="s">
        <v>287</v>
      </c>
      <c r="B11295" s="2">
        <v>0.35972222222222222</v>
      </c>
      <c r="C11295" s="1" t="str">
        <f t="shared" si="352"/>
        <v>18/02/2011 08:38:00</v>
      </c>
      <c r="D11295" t="s">
        <v>6591</v>
      </c>
      <c r="E11295" s="1">
        <f t="shared" si="353"/>
        <v>4178280.0000000978</v>
      </c>
      <c r="F11295">
        <v>4178280.0000000978</v>
      </c>
    </row>
    <row r="11296" spans="1:6" ht="15.75" x14ac:dyDescent="0.25">
      <c r="A11296" s="1" t="s">
        <v>287</v>
      </c>
      <c r="B11296" s="2">
        <v>0.36736111111111108</v>
      </c>
      <c r="C11296" s="1" t="str">
        <f t="shared" si="352"/>
        <v>18/02/2011 08:49:00</v>
      </c>
      <c r="D11296" t="s">
        <v>6597</v>
      </c>
      <c r="E11296" s="1">
        <f t="shared" si="353"/>
        <v>4178939.9999997346</v>
      </c>
      <c r="F11296">
        <v>4178939.9999997346</v>
      </c>
    </row>
    <row r="11297" spans="1:6" ht="15.75" x14ac:dyDescent="0.25">
      <c r="A11297" s="1" t="s">
        <v>287</v>
      </c>
      <c r="B11297" s="2">
        <v>0.37083333333333335</v>
      </c>
      <c r="C11297" s="1" t="str">
        <f t="shared" si="352"/>
        <v>18/02/2011 08:54:00</v>
      </c>
      <c r="D11297" t="s">
        <v>6594</v>
      </c>
      <c r="E11297" s="1">
        <f t="shared" si="353"/>
        <v>4179240.0000000838</v>
      </c>
      <c r="F11297">
        <v>4179240.0000000838</v>
      </c>
    </row>
    <row r="11298" spans="1:6" ht="15.75" x14ac:dyDescent="0.25">
      <c r="A11298" s="1" t="s">
        <v>287</v>
      </c>
      <c r="B11298" s="2">
        <v>0.3743055555555555</v>
      </c>
      <c r="C11298" s="1" t="str">
        <f t="shared" si="352"/>
        <v>18/02/2011 08:59:00</v>
      </c>
      <c r="D11298" t="s">
        <v>6592</v>
      </c>
      <c r="E11298" s="1">
        <f t="shared" si="353"/>
        <v>4179539.9999998044</v>
      </c>
      <c r="F11298">
        <v>4179539.9999998044</v>
      </c>
    </row>
    <row r="11299" spans="1:6" ht="15.75" x14ac:dyDescent="0.25">
      <c r="A11299" s="1" t="s">
        <v>287</v>
      </c>
      <c r="B11299" s="2">
        <v>0.38541666666666669</v>
      </c>
      <c r="C11299" s="1" t="str">
        <f t="shared" si="352"/>
        <v>18/02/2011 09:15:00</v>
      </c>
      <c r="D11299" t="s">
        <v>6590</v>
      </c>
      <c r="E11299" s="1">
        <f t="shared" si="353"/>
        <v>4180499.9999997905</v>
      </c>
      <c r="F11299">
        <v>4180499.9999997905</v>
      </c>
    </row>
    <row r="11300" spans="1:6" ht="15.75" x14ac:dyDescent="0.25">
      <c r="A11300" s="1" t="s">
        <v>287</v>
      </c>
      <c r="B11300" s="2">
        <v>0.38541666666666669</v>
      </c>
      <c r="C11300" s="1" t="str">
        <f t="shared" si="352"/>
        <v>18/02/2011 09:15:00</v>
      </c>
      <c r="D11300" t="s">
        <v>6590</v>
      </c>
      <c r="E11300" s="1">
        <f t="shared" si="353"/>
        <v>4180499.9999997905</v>
      </c>
      <c r="F11300">
        <v>4180499.9999997905</v>
      </c>
    </row>
    <row r="11301" spans="1:6" ht="15.75" x14ac:dyDescent="0.25">
      <c r="A11301" s="1" t="s">
        <v>287</v>
      </c>
      <c r="B11301" s="2">
        <v>0.3923611111111111</v>
      </c>
      <c r="C11301" s="1" t="str">
        <f t="shared" si="352"/>
        <v>18/02/2011 09:25:00</v>
      </c>
      <c r="D11301" t="s">
        <v>6589</v>
      </c>
      <c r="E11301" s="1">
        <f t="shared" si="353"/>
        <v>4181099.9999998603</v>
      </c>
      <c r="F11301">
        <v>4181099.9999998603</v>
      </c>
    </row>
    <row r="11302" spans="1:6" ht="15.75" x14ac:dyDescent="0.25">
      <c r="A11302" s="1" t="s">
        <v>287</v>
      </c>
      <c r="B11302" s="2">
        <v>0.3923611111111111</v>
      </c>
      <c r="C11302" s="1" t="str">
        <f t="shared" si="352"/>
        <v>18/02/2011 09:25:00</v>
      </c>
      <c r="D11302" t="s">
        <v>6589</v>
      </c>
      <c r="E11302" s="1">
        <f t="shared" si="353"/>
        <v>4181099.9999998603</v>
      </c>
      <c r="F11302">
        <v>4181099.9999998603</v>
      </c>
    </row>
    <row r="11303" spans="1:6" ht="15.75" x14ac:dyDescent="0.25">
      <c r="A11303" s="1" t="s">
        <v>287</v>
      </c>
      <c r="B11303" s="2">
        <v>0.3923611111111111</v>
      </c>
      <c r="C11303" s="1" t="str">
        <f t="shared" si="352"/>
        <v>18/02/2011 09:25:00</v>
      </c>
      <c r="D11303" t="s">
        <v>6589</v>
      </c>
      <c r="E11303" s="1">
        <f t="shared" si="353"/>
        <v>4181099.9999998603</v>
      </c>
      <c r="F11303">
        <v>4181099.9999998603</v>
      </c>
    </row>
    <row r="11304" spans="1:6" ht="15.75" x14ac:dyDescent="0.25">
      <c r="A11304" s="1" t="s">
        <v>287</v>
      </c>
      <c r="B11304" s="2">
        <v>0.3923611111111111</v>
      </c>
      <c r="C11304" s="1" t="str">
        <f t="shared" si="352"/>
        <v>18/02/2011 09:25:00</v>
      </c>
      <c r="D11304" t="s">
        <v>6589</v>
      </c>
      <c r="E11304" s="1">
        <f t="shared" si="353"/>
        <v>4181099.9999998603</v>
      </c>
      <c r="F11304">
        <v>4181099.9999998603</v>
      </c>
    </row>
    <row r="11305" spans="1:6" ht="15.75" x14ac:dyDescent="0.25">
      <c r="A11305" s="1" t="s">
        <v>287</v>
      </c>
      <c r="B11305" s="2">
        <v>0.39374999999999999</v>
      </c>
      <c r="C11305" s="1" t="str">
        <f t="shared" si="352"/>
        <v>18/02/2011 09:27:00</v>
      </c>
      <c r="D11305" t="s">
        <v>6587</v>
      </c>
      <c r="E11305" s="1">
        <f t="shared" si="353"/>
        <v>4181220.0000002515</v>
      </c>
      <c r="F11305">
        <v>4181220.0000002515</v>
      </c>
    </row>
    <row r="11306" spans="1:6" ht="15.75" x14ac:dyDescent="0.25">
      <c r="A11306" s="1" t="s">
        <v>287</v>
      </c>
      <c r="B11306" s="2">
        <v>0.39374999999999999</v>
      </c>
      <c r="C11306" s="1" t="str">
        <f t="shared" si="352"/>
        <v>18/02/2011 09:27:00</v>
      </c>
      <c r="D11306" t="s">
        <v>6587</v>
      </c>
      <c r="E11306" s="1">
        <f t="shared" si="353"/>
        <v>4181220.0000002515</v>
      </c>
      <c r="F11306">
        <v>4181220.0000002515</v>
      </c>
    </row>
    <row r="11307" spans="1:6" ht="15.75" x14ac:dyDescent="0.25">
      <c r="A11307" s="1" t="s">
        <v>287</v>
      </c>
      <c r="B11307" s="2">
        <v>0.39374999999999999</v>
      </c>
      <c r="C11307" s="1" t="str">
        <f t="shared" si="352"/>
        <v>18/02/2011 09:27:00</v>
      </c>
      <c r="D11307" t="s">
        <v>6587</v>
      </c>
      <c r="E11307" s="1">
        <f t="shared" si="353"/>
        <v>4181220.0000002515</v>
      </c>
      <c r="F11307">
        <v>4181220.0000002515</v>
      </c>
    </row>
    <row r="11308" spans="1:6" ht="15.75" x14ac:dyDescent="0.25">
      <c r="A11308" s="1" t="s">
        <v>287</v>
      </c>
      <c r="B11308" s="2">
        <v>0.39374999999999999</v>
      </c>
      <c r="C11308" s="1" t="str">
        <f t="shared" si="352"/>
        <v>18/02/2011 09:27:00</v>
      </c>
      <c r="D11308" t="s">
        <v>6587</v>
      </c>
      <c r="E11308" s="1">
        <f t="shared" si="353"/>
        <v>4181220.0000002515</v>
      </c>
      <c r="F11308">
        <v>4181220.0000002515</v>
      </c>
    </row>
    <row r="11309" spans="1:6" ht="15.75" x14ac:dyDescent="0.25">
      <c r="A11309" s="1" t="s">
        <v>287</v>
      </c>
      <c r="B11309" s="2">
        <v>0.39930555555555558</v>
      </c>
      <c r="C11309" s="1" t="str">
        <f t="shared" si="352"/>
        <v>18/02/2011 09:35:00</v>
      </c>
      <c r="D11309" t="s">
        <v>6596</v>
      </c>
      <c r="E11309" s="1">
        <f t="shared" si="353"/>
        <v>4181699.9999999302</v>
      </c>
      <c r="F11309">
        <v>4181699.9999999302</v>
      </c>
    </row>
    <row r="11310" spans="1:6" ht="15.75" x14ac:dyDescent="0.25">
      <c r="A11310" s="1" t="s">
        <v>287</v>
      </c>
      <c r="B11310" s="2">
        <v>0.39930555555555558</v>
      </c>
      <c r="C11310" s="1" t="str">
        <f t="shared" si="352"/>
        <v>18/02/2011 09:35:00</v>
      </c>
      <c r="D11310" t="s">
        <v>6596</v>
      </c>
      <c r="E11310" s="1">
        <f t="shared" si="353"/>
        <v>4181699.9999999302</v>
      </c>
      <c r="F11310">
        <v>4181699.9999999302</v>
      </c>
    </row>
    <row r="11311" spans="1:6" ht="15.75" x14ac:dyDescent="0.25">
      <c r="A11311" s="1" t="s">
        <v>287</v>
      </c>
      <c r="B11311" s="2">
        <v>0.39930555555555558</v>
      </c>
      <c r="C11311" s="1" t="str">
        <f t="shared" si="352"/>
        <v>18/02/2011 09:35:00</v>
      </c>
      <c r="D11311" t="s">
        <v>6596</v>
      </c>
      <c r="E11311" s="1">
        <f t="shared" si="353"/>
        <v>4181699.9999999302</v>
      </c>
      <c r="F11311">
        <v>4181699.9999999302</v>
      </c>
    </row>
    <row r="11312" spans="1:6" ht="15.75" x14ac:dyDescent="0.25">
      <c r="A11312" s="1" t="s">
        <v>287</v>
      </c>
      <c r="B11312" s="2">
        <v>0.39930555555555558</v>
      </c>
      <c r="C11312" s="1" t="str">
        <f t="shared" si="352"/>
        <v>18/02/2011 09:35:00</v>
      </c>
      <c r="D11312" t="s">
        <v>6596</v>
      </c>
      <c r="E11312" s="1">
        <f t="shared" si="353"/>
        <v>4181699.9999999302</v>
      </c>
      <c r="F11312">
        <v>4181699.9999999302</v>
      </c>
    </row>
    <row r="11313" spans="1:6" ht="15.75" x14ac:dyDescent="0.25">
      <c r="A11313" s="1" t="s">
        <v>287</v>
      </c>
      <c r="B11313" s="2">
        <v>0.40833333333333338</v>
      </c>
      <c r="C11313" s="1" t="str">
        <f t="shared" si="352"/>
        <v>18/02/2011 09:48:00</v>
      </c>
      <c r="D11313" t="s">
        <v>6593</v>
      </c>
      <c r="E11313" s="1">
        <f t="shared" si="353"/>
        <v>4182479.9999999581</v>
      </c>
      <c r="F11313">
        <v>4182479.9999999581</v>
      </c>
    </row>
    <row r="11314" spans="1:6" ht="15.75" x14ac:dyDescent="0.25">
      <c r="A11314" s="1" t="s">
        <v>287</v>
      </c>
      <c r="B11314" s="2">
        <v>0.40833333333333338</v>
      </c>
      <c r="C11314" s="1" t="str">
        <f t="shared" si="352"/>
        <v>18/02/2011 09:48:00</v>
      </c>
      <c r="D11314" t="s">
        <v>6593</v>
      </c>
      <c r="E11314" s="1">
        <f t="shared" si="353"/>
        <v>4182479.9999999581</v>
      </c>
      <c r="F11314">
        <v>4182479.9999999581</v>
      </c>
    </row>
    <row r="11315" spans="1:6" ht="15.75" x14ac:dyDescent="0.25">
      <c r="A11315" s="1" t="s">
        <v>287</v>
      </c>
      <c r="B11315" s="2">
        <v>0.40833333333333338</v>
      </c>
      <c r="C11315" s="1" t="str">
        <f t="shared" si="352"/>
        <v>18/02/2011 09:48:00</v>
      </c>
      <c r="D11315" t="s">
        <v>6593</v>
      </c>
      <c r="E11315" s="1">
        <f t="shared" si="353"/>
        <v>4182479.9999999581</v>
      </c>
      <c r="F11315">
        <v>4182479.9999999581</v>
      </c>
    </row>
    <row r="11316" spans="1:6" ht="15.75" x14ac:dyDescent="0.25">
      <c r="A11316" s="1" t="s">
        <v>287</v>
      </c>
      <c r="B11316" s="2">
        <v>0.40833333333333338</v>
      </c>
      <c r="C11316" s="1" t="str">
        <f t="shared" si="352"/>
        <v>18/02/2011 09:48:00</v>
      </c>
      <c r="D11316" t="s">
        <v>6593</v>
      </c>
      <c r="E11316" s="1">
        <f t="shared" si="353"/>
        <v>4182479.9999999581</v>
      </c>
      <c r="F11316">
        <v>4182479.9999999581</v>
      </c>
    </row>
    <row r="11317" spans="1:6" ht="15.75" x14ac:dyDescent="0.25">
      <c r="A11317" s="1" t="s">
        <v>287</v>
      </c>
      <c r="B11317" s="2">
        <v>0.40972222222222227</v>
      </c>
      <c r="C11317" s="1" t="str">
        <f t="shared" si="352"/>
        <v>18/02/2011 09:50:00</v>
      </c>
      <c r="D11317" t="s">
        <v>6604</v>
      </c>
      <c r="E11317" s="1">
        <f t="shared" si="353"/>
        <v>4182599.9999997206</v>
      </c>
      <c r="F11317">
        <v>4182599.9999997206</v>
      </c>
    </row>
    <row r="11318" spans="1:6" ht="15.75" x14ac:dyDescent="0.25">
      <c r="A11318" s="1" t="s">
        <v>287</v>
      </c>
      <c r="B11318" s="2">
        <v>0.41111111111111115</v>
      </c>
      <c r="C11318" s="1" t="str">
        <f t="shared" si="352"/>
        <v>18/02/2011 09:52:00</v>
      </c>
      <c r="D11318" t="s">
        <v>6602</v>
      </c>
      <c r="E11318" s="1">
        <f t="shared" si="353"/>
        <v>4182720.0000001118</v>
      </c>
      <c r="F11318">
        <v>4182720.0000001118</v>
      </c>
    </row>
    <row r="11319" spans="1:6" ht="15.75" x14ac:dyDescent="0.25">
      <c r="A11319" s="1" t="s">
        <v>287</v>
      </c>
      <c r="B11319" s="2">
        <v>0.41111111111111115</v>
      </c>
      <c r="C11319" s="1" t="str">
        <f t="shared" si="352"/>
        <v>18/02/2011 09:52:00</v>
      </c>
      <c r="D11319" t="s">
        <v>6602</v>
      </c>
      <c r="E11319" s="1">
        <f t="shared" si="353"/>
        <v>4182720.0000001118</v>
      </c>
      <c r="F11319">
        <v>4182720.0000001118</v>
      </c>
    </row>
    <row r="11320" spans="1:6" ht="15.75" x14ac:dyDescent="0.25">
      <c r="A11320" s="1" t="s">
        <v>287</v>
      </c>
      <c r="B11320" s="2">
        <v>0.42083333333333334</v>
      </c>
      <c r="C11320" s="1" t="str">
        <f t="shared" si="352"/>
        <v>18/02/2011 10:06:00</v>
      </c>
      <c r="D11320" t="s">
        <v>6608</v>
      </c>
      <c r="E11320" s="1">
        <f t="shared" si="353"/>
        <v>4183559.9999997066</v>
      </c>
      <c r="F11320">
        <v>4183559.9999997066</v>
      </c>
    </row>
    <row r="11321" spans="1:6" ht="15.75" x14ac:dyDescent="0.25">
      <c r="A11321" s="1" t="s">
        <v>287</v>
      </c>
      <c r="B11321" s="2">
        <v>0.42291666666666666</v>
      </c>
      <c r="C11321" s="1" t="str">
        <f t="shared" si="352"/>
        <v>18/02/2011 10:09:00</v>
      </c>
      <c r="D11321" t="s">
        <v>6603</v>
      </c>
      <c r="E11321" s="1">
        <f t="shared" si="353"/>
        <v>4183740.0000002934</v>
      </c>
      <c r="F11321">
        <v>4183740.0000002934</v>
      </c>
    </row>
    <row r="11322" spans="1:6" ht="15.75" x14ac:dyDescent="0.25">
      <c r="A11322" s="1" t="s">
        <v>287</v>
      </c>
      <c r="B11322" s="2">
        <v>0.42499999999999999</v>
      </c>
      <c r="C11322" s="1" t="str">
        <f t="shared" si="352"/>
        <v>18/02/2011 10:12:00</v>
      </c>
      <c r="D11322" t="s">
        <v>6600</v>
      </c>
      <c r="E11322" s="1">
        <f t="shared" si="353"/>
        <v>4183920.0000002515</v>
      </c>
      <c r="F11322">
        <v>4183920.0000002515</v>
      </c>
    </row>
    <row r="11323" spans="1:6" ht="15.75" x14ac:dyDescent="0.25">
      <c r="A11323" s="1" t="s">
        <v>287</v>
      </c>
      <c r="B11323" s="2">
        <v>0.42499999999999999</v>
      </c>
      <c r="C11323" s="1" t="str">
        <f t="shared" si="352"/>
        <v>18/02/2011 10:12:00</v>
      </c>
      <c r="D11323" t="s">
        <v>6600</v>
      </c>
      <c r="E11323" s="1">
        <f t="shared" si="353"/>
        <v>4183920.0000002515</v>
      </c>
      <c r="F11323">
        <v>4183920.0000002515</v>
      </c>
    </row>
    <row r="11324" spans="1:6" ht="15.75" x14ac:dyDescent="0.25">
      <c r="A11324" s="1" t="s">
        <v>287</v>
      </c>
      <c r="B11324" s="2">
        <v>0.44791666666666669</v>
      </c>
      <c r="C11324" s="1" t="str">
        <f t="shared" si="352"/>
        <v>18/02/2011 10:45:00</v>
      </c>
      <c r="D11324" t="s">
        <v>6601</v>
      </c>
      <c r="E11324" s="1">
        <f t="shared" si="353"/>
        <v>4185899.9999997905</v>
      </c>
      <c r="F11324">
        <v>4185899.9999997905</v>
      </c>
    </row>
    <row r="11325" spans="1:6" ht="15.75" x14ac:dyDescent="0.25">
      <c r="A11325" s="1" t="s">
        <v>287</v>
      </c>
      <c r="B11325" s="2">
        <v>0.44791666666666669</v>
      </c>
      <c r="C11325" s="1" t="str">
        <f t="shared" si="352"/>
        <v>18/02/2011 10:45:00</v>
      </c>
      <c r="D11325" t="s">
        <v>6601</v>
      </c>
      <c r="E11325" s="1">
        <f t="shared" si="353"/>
        <v>4185899.9999997905</v>
      </c>
      <c r="F11325">
        <v>4185899.9999997905</v>
      </c>
    </row>
    <row r="11326" spans="1:6" ht="15.75" x14ac:dyDescent="0.25">
      <c r="A11326" s="1" t="s">
        <v>287</v>
      </c>
      <c r="B11326" s="2">
        <v>0.44861111111111113</v>
      </c>
      <c r="C11326" s="1" t="str">
        <f t="shared" si="352"/>
        <v>18/02/2011 10:46:00</v>
      </c>
      <c r="D11326" t="s">
        <v>6598</v>
      </c>
      <c r="E11326" s="1">
        <f t="shared" si="353"/>
        <v>4185959.999999986</v>
      </c>
      <c r="F11326">
        <v>4185959.999999986</v>
      </c>
    </row>
    <row r="11327" spans="1:6" ht="15.75" x14ac:dyDescent="0.25">
      <c r="A11327" s="1" t="s">
        <v>287</v>
      </c>
      <c r="B11327" s="2">
        <v>0.45069444444444445</v>
      </c>
      <c r="C11327" s="1" t="str">
        <f t="shared" si="352"/>
        <v>18/02/2011 10:49:00</v>
      </c>
      <c r="D11327" t="s">
        <v>6599</v>
      </c>
      <c r="E11327" s="1">
        <f t="shared" si="353"/>
        <v>4186139.9999999441</v>
      </c>
      <c r="F11327">
        <v>4186139.9999999441</v>
      </c>
    </row>
    <row r="11328" spans="1:6" ht="15.75" x14ac:dyDescent="0.25">
      <c r="A11328" s="1" t="s">
        <v>287</v>
      </c>
      <c r="B11328" s="2">
        <v>0.45069444444444445</v>
      </c>
      <c r="C11328" s="1" t="str">
        <f t="shared" si="352"/>
        <v>18/02/2011 10:49:00</v>
      </c>
      <c r="D11328" t="s">
        <v>6599</v>
      </c>
      <c r="E11328" s="1">
        <f t="shared" si="353"/>
        <v>4186139.9999999441</v>
      </c>
      <c r="F11328">
        <v>4186139.9999999441</v>
      </c>
    </row>
    <row r="11329" spans="1:6" ht="15.75" x14ac:dyDescent="0.25">
      <c r="A11329" s="1" t="s">
        <v>287</v>
      </c>
      <c r="B11329" s="2">
        <v>0.45069444444444445</v>
      </c>
      <c r="C11329" s="1" t="str">
        <f t="shared" si="352"/>
        <v>18/02/2011 10:49:00</v>
      </c>
      <c r="D11329" t="s">
        <v>6599</v>
      </c>
      <c r="E11329" s="1">
        <f t="shared" si="353"/>
        <v>4186139.9999999441</v>
      </c>
      <c r="F11329">
        <v>4186139.9999999441</v>
      </c>
    </row>
    <row r="11330" spans="1:6" ht="15.75" x14ac:dyDescent="0.25">
      <c r="A11330" s="1" t="s">
        <v>287</v>
      </c>
      <c r="B11330" s="2">
        <v>0.45069444444444445</v>
      </c>
      <c r="C11330" s="1" t="str">
        <f t="shared" ref="C11330:C11393" si="354">CONCATENATE(TEXT(A11330,"dd/mm/yyyy")&amp;" "&amp;TEXT(B11330,"hh:mm:ss"))</f>
        <v>18/02/2011 10:49:00</v>
      </c>
      <c r="D11330" t="s">
        <v>6599</v>
      </c>
      <c r="E11330" s="1">
        <f t="shared" si="353"/>
        <v>4186139.9999999441</v>
      </c>
      <c r="F11330">
        <v>4186139.9999999441</v>
      </c>
    </row>
    <row r="11331" spans="1:6" ht="15.75" x14ac:dyDescent="0.25">
      <c r="A11331" s="1" t="s">
        <v>287</v>
      </c>
      <c r="B11331" s="2">
        <v>0.45347222222222222</v>
      </c>
      <c r="C11331" s="1" t="str">
        <f t="shared" si="354"/>
        <v>18/02/2011 10:53:00</v>
      </c>
      <c r="D11331" t="s">
        <v>6610</v>
      </c>
      <c r="E11331" s="1">
        <f t="shared" ref="E11331:E11394" si="355">(D11331-DATE(2011,1,1))*86400</f>
        <v>4186380.0000000978</v>
      </c>
      <c r="F11331">
        <v>4186380.0000000978</v>
      </c>
    </row>
    <row r="11332" spans="1:6" ht="15.75" x14ac:dyDescent="0.25">
      <c r="A11332" s="1" t="s">
        <v>287</v>
      </c>
      <c r="B11332" s="2">
        <v>0.45347222222222222</v>
      </c>
      <c r="C11332" s="1" t="str">
        <f t="shared" si="354"/>
        <v>18/02/2011 10:53:00</v>
      </c>
      <c r="D11332" t="s">
        <v>6610</v>
      </c>
      <c r="E11332" s="1">
        <f t="shared" si="355"/>
        <v>4186380.0000000978</v>
      </c>
      <c r="F11332">
        <v>4186380.0000000978</v>
      </c>
    </row>
    <row r="11333" spans="1:6" ht="15.75" x14ac:dyDescent="0.25">
      <c r="A11333" s="1" t="s">
        <v>287</v>
      </c>
      <c r="B11333" s="2">
        <v>0.45416666666666666</v>
      </c>
      <c r="C11333" s="1" t="str">
        <f t="shared" si="354"/>
        <v>18/02/2011 10:54:00</v>
      </c>
      <c r="D11333" t="s">
        <v>6609</v>
      </c>
      <c r="E11333" s="1">
        <f t="shared" si="355"/>
        <v>4186440.0000002934</v>
      </c>
      <c r="F11333">
        <v>4186440.0000002934</v>
      </c>
    </row>
    <row r="11334" spans="1:6" ht="15.75" x14ac:dyDescent="0.25">
      <c r="A11334" s="1" t="s">
        <v>287</v>
      </c>
      <c r="B11334" s="2">
        <v>0.45416666666666666</v>
      </c>
      <c r="C11334" s="1" t="str">
        <f t="shared" si="354"/>
        <v>18/02/2011 10:54:00</v>
      </c>
      <c r="D11334" t="s">
        <v>6609</v>
      </c>
      <c r="E11334" s="1">
        <f t="shared" si="355"/>
        <v>4186440.0000002934</v>
      </c>
      <c r="F11334">
        <v>4186440.0000002934</v>
      </c>
    </row>
    <row r="11335" spans="1:6" ht="15.75" x14ac:dyDescent="0.25">
      <c r="A11335" s="1" t="s">
        <v>287</v>
      </c>
      <c r="B11335" s="2">
        <v>0.45763888888888887</v>
      </c>
      <c r="C11335" s="1" t="str">
        <f t="shared" si="354"/>
        <v>18/02/2011 10:59:00</v>
      </c>
      <c r="D11335" t="s">
        <v>6611</v>
      </c>
      <c r="E11335" s="1">
        <f t="shared" si="355"/>
        <v>4186740.000000014</v>
      </c>
      <c r="F11335">
        <v>4186740.000000014</v>
      </c>
    </row>
    <row r="11336" spans="1:6" ht="15.75" x14ac:dyDescent="0.25">
      <c r="A11336" s="1" t="s">
        <v>287</v>
      </c>
      <c r="B11336" s="2">
        <v>0.46458333333333335</v>
      </c>
      <c r="C11336" s="1" t="str">
        <f t="shared" si="354"/>
        <v>18/02/2011 11:09:00</v>
      </c>
      <c r="D11336" t="s">
        <v>6607</v>
      </c>
      <c r="E11336" s="1">
        <f t="shared" si="355"/>
        <v>4187340.0000000838</v>
      </c>
      <c r="F11336">
        <v>4187340.0000000838</v>
      </c>
    </row>
    <row r="11337" spans="1:6" ht="15.75" x14ac:dyDescent="0.25">
      <c r="A11337" s="1" t="s">
        <v>287</v>
      </c>
      <c r="B11337" s="2">
        <v>0.46458333333333335</v>
      </c>
      <c r="C11337" s="1" t="str">
        <f t="shared" si="354"/>
        <v>18/02/2011 11:09:00</v>
      </c>
      <c r="D11337" t="s">
        <v>6607</v>
      </c>
      <c r="E11337" s="1">
        <f t="shared" si="355"/>
        <v>4187340.0000000838</v>
      </c>
      <c r="F11337">
        <v>4187340.0000000838</v>
      </c>
    </row>
    <row r="11338" spans="1:6" ht="15.75" x14ac:dyDescent="0.25">
      <c r="A11338" s="1" t="s">
        <v>287</v>
      </c>
      <c r="B11338" s="2">
        <v>0.46527777777777773</v>
      </c>
      <c r="C11338" s="1" t="str">
        <f t="shared" si="354"/>
        <v>18/02/2011 11:10:00</v>
      </c>
      <c r="D11338" t="s">
        <v>6617</v>
      </c>
      <c r="E11338" s="1">
        <f t="shared" si="355"/>
        <v>4187400.0000002794</v>
      </c>
      <c r="F11338">
        <v>4187400.0000002794</v>
      </c>
    </row>
    <row r="11339" spans="1:6" ht="15.75" x14ac:dyDescent="0.25">
      <c r="A11339" s="1" t="s">
        <v>287</v>
      </c>
      <c r="B11339" s="2">
        <v>0.4694444444444445</v>
      </c>
      <c r="C11339" s="1" t="str">
        <f t="shared" si="354"/>
        <v>18/02/2011 11:16:00</v>
      </c>
      <c r="D11339" t="s">
        <v>6606</v>
      </c>
      <c r="E11339" s="1">
        <f t="shared" si="355"/>
        <v>4187760.0000001956</v>
      </c>
      <c r="F11339">
        <v>4187760.0000001956</v>
      </c>
    </row>
    <row r="11340" spans="1:6" ht="15.75" x14ac:dyDescent="0.25">
      <c r="A11340" s="1" t="s">
        <v>287</v>
      </c>
      <c r="B11340" s="2">
        <v>0.4694444444444445</v>
      </c>
      <c r="C11340" s="1" t="str">
        <f t="shared" si="354"/>
        <v>18/02/2011 11:16:00</v>
      </c>
      <c r="D11340" t="s">
        <v>6606</v>
      </c>
      <c r="E11340" s="1">
        <f t="shared" si="355"/>
        <v>4187760.0000001956</v>
      </c>
      <c r="F11340">
        <v>4187760.0000001956</v>
      </c>
    </row>
    <row r="11341" spans="1:6" ht="15.75" x14ac:dyDescent="0.25">
      <c r="A11341" s="1" t="s">
        <v>287</v>
      </c>
      <c r="B11341" s="2">
        <v>0.47916666666666669</v>
      </c>
      <c r="C11341" s="1" t="str">
        <f t="shared" si="354"/>
        <v>18/02/2011 11:30:00</v>
      </c>
      <c r="D11341" t="s">
        <v>4431</v>
      </c>
      <c r="E11341" s="1">
        <f t="shared" si="355"/>
        <v>4188599.9999997905</v>
      </c>
      <c r="F11341">
        <v>4188599.9999997905</v>
      </c>
    </row>
    <row r="11342" spans="1:6" ht="15.75" x14ac:dyDescent="0.25">
      <c r="A11342" s="1" t="s">
        <v>287</v>
      </c>
      <c r="B11342" s="2">
        <v>0.47916666666666669</v>
      </c>
      <c r="C11342" s="1" t="str">
        <f t="shared" si="354"/>
        <v>18/02/2011 11:30:00</v>
      </c>
      <c r="D11342" t="s">
        <v>4431</v>
      </c>
      <c r="E11342" s="1">
        <f t="shared" si="355"/>
        <v>4188599.9999997905</v>
      </c>
      <c r="F11342">
        <v>4188599.9999997905</v>
      </c>
    </row>
    <row r="11343" spans="1:6" ht="15.75" x14ac:dyDescent="0.25">
      <c r="A11343" s="1" t="s">
        <v>287</v>
      </c>
      <c r="B11343" s="2">
        <v>0.47916666666666669</v>
      </c>
      <c r="C11343" s="1" t="str">
        <f t="shared" si="354"/>
        <v>18/02/2011 11:30:00</v>
      </c>
      <c r="D11343" t="s">
        <v>4431</v>
      </c>
      <c r="E11343" s="1">
        <f t="shared" si="355"/>
        <v>4188599.9999997905</v>
      </c>
      <c r="F11343">
        <v>4188599.9999997905</v>
      </c>
    </row>
    <row r="11344" spans="1:6" ht="15.75" x14ac:dyDescent="0.25">
      <c r="A11344" s="1" t="s">
        <v>287</v>
      </c>
      <c r="B11344" s="2">
        <v>0.47916666666666669</v>
      </c>
      <c r="C11344" s="1" t="str">
        <f t="shared" si="354"/>
        <v>18/02/2011 11:30:00</v>
      </c>
      <c r="D11344" t="s">
        <v>4431</v>
      </c>
      <c r="E11344" s="1">
        <f t="shared" si="355"/>
        <v>4188599.9999997905</v>
      </c>
      <c r="F11344">
        <v>4188599.9999997905</v>
      </c>
    </row>
    <row r="11345" spans="1:6" ht="15.75" x14ac:dyDescent="0.25">
      <c r="A11345" s="1" t="s">
        <v>287</v>
      </c>
      <c r="B11345" s="2">
        <v>0.47916666666666669</v>
      </c>
      <c r="C11345" s="1" t="str">
        <f t="shared" si="354"/>
        <v>18/02/2011 11:30:00</v>
      </c>
      <c r="D11345" t="s">
        <v>4431</v>
      </c>
      <c r="E11345" s="1">
        <f t="shared" si="355"/>
        <v>4188599.9999997905</v>
      </c>
      <c r="F11345">
        <v>4188599.9999997905</v>
      </c>
    </row>
    <row r="11346" spans="1:6" ht="15.75" x14ac:dyDescent="0.25">
      <c r="A11346" s="1" t="s">
        <v>287</v>
      </c>
      <c r="B11346" s="2">
        <v>0.48194444444444445</v>
      </c>
      <c r="C11346" s="1" t="str">
        <f t="shared" si="354"/>
        <v>18/02/2011 11:34:00</v>
      </c>
      <c r="D11346" t="s">
        <v>6619</v>
      </c>
      <c r="E11346" s="1">
        <f t="shared" si="355"/>
        <v>4188839.9999999441</v>
      </c>
      <c r="F11346">
        <v>4188839.9999999441</v>
      </c>
    </row>
    <row r="11347" spans="1:6" ht="15.75" x14ac:dyDescent="0.25">
      <c r="A11347" s="1" t="s">
        <v>287</v>
      </c>
      <c r="B11347" s="2">
        <v>0.48194444444444445</v>
      </c>
      <c r="C11347" s="1" t="str">
        <f t="shared" si="354"/>
        <v>18/02/2011 11:34:00</v>
      </c>
      <c r="D11347" t="s">
        <v>6619</v>
      </c>
      <c r="E11347" s="1">
        <f t="shared" si="355"/>
        <v>4188839.9999999441</v>
      </c>
      <c r="F11347">
        <v>4188839.9999999441</v>
      </c>
    </row>
    <row r="11348" spans="1:6" ht="15.75" x14ac:dyDescent="0.25">
      <c r="A11348" s="1" t="s">
        <v>287</v>
      </c>
      <c r="B11348" s="2">
        <v>0.48194444444444445</v>
      </c>
      <c r="C11348" s="1" t="str">
        <f t="shared" si="354"/>
        <v>18/02/2011 11:34:00</v>
      </c>
      <c r="D11348" t="s">
        <v>6619</v>
      </c>
      <c r="E11348" s="1">
        <f t="shared" si="355"/>
        <v>4188839.9999999441</v>
      </c>
      <c r="F11348">
        <v>4188839.9999999441</v>
      </c>
    </row>
    <row r="11349" spans="1:6" ht="15.75" x14ac:dyDescent="0.25">
      <c r="A11349" s="1" t="s">
        <v>287</v>
      </c>
      <c r="B11349" s="2">
        <v>0.48333333333333334</v>
      </c>
      <c r="C11349" s="1" t="str">
        <f t="shared" si="354"/>
        <v>18/02/2011 11:36:00</v>
      </c>
      <c r="D11349" t="s">
        <v>6629</v>
      </c>
      <c r="E11349" s="1">
        <f t="shared" si="355"/>
        <v>4188959.9999997066</v>
      </c>
      <c r="F11349">
        <v>4188959.9999997066</v>
      </c>
    </row>
    <row r="11350" spans="1:6" ht="15.75" x14ac:dyDescent="0.25">
      <c r="A11350" s="1" t="s">
        <v>287</v>
      </c>
      <c r="B11350" s="2">
        <v>0.48888888888888887</v>
      </c>
      <c r="C11350" s="1" t="str">
        <f t="shared" si="354"/>
        <v>18/02/2011 11:44:00</v>
      </c>
      <c r="D11350" t="s">
        <v>6605</v>
      </c>
      <c r="E11350" s="1">
        <f t="shared" si="355"/>
        <v>4189440.000000014</v>
      </c>
      <c r="F11350">
        <v>4189440.000000014</v>
      </c>
    </row>
    <row r="11351" spans="1:6" ht="15.75" x14ac:dyDescent="0.25">
      <c r="A11351" s="1" t="s">
        <v>287</v>
      </c>
      <c r="B11351" s="2">
        <v>0.48888888888888887</v>
      </c>
      <c r="C11351" s="1" t="str">
        <f t="shared" si="354"/>
        <v>18/02/2011 11:44:00</v>
      </c>
      <c r="D11351" t="s">
        <v>6605</v>
      </c>
      <c r="E11351" s="1">
        <f t="shared" si="355"/>
        <v>4189440.000000014</v>
      </c>
      <c r="F11351">
        <v>4189440.000000014</v>
      </c>
    </row>
    <row r="11352" spans="1:6" ht="15.75" x14ac:dyDescent="0.25">
      <c r="A11352" s="1" t="s">
        <v>287</v>
      </c>
      <c r="B11352" s="2">
        <v>0.49374999999999997</v>
      </c>
      <c r="C11352" s="1" t="str">
        <f t="shared" si="354"/>
        <v>18/02/2011 11:51:00</v>
      </c>
      <c r="D11352" t="s">
        <v>6620</v>
      </c>
      <c r="E11352" s="1">
        <f t="shared" si="355"/>
        <v>4189860.0000001257</v>
      </c>
      <c r="F11352">
        <v>4189860.0000001257</v>
      </c>
    </row>
    <row r="11353" spans="1:6" ht="15.75" x14ac:dyDescent="0.25">
      <c r="A11353" s="1" t="s">
        <v>287</v>
      </c>
      <c r="B11353" s="2">
        <v>0.50486111111111109</v>
      </c>
      <c r="C11353" s="1" t="str">
        <f t="shared" si="354"/>
        <v>18/02/2011 12:07:00</v>
      </c>
      <c r="D11353" t="s">
        <v>6616</v>
      </c>
      <c r="E11353" s="1">
        <f t="shared" si="355"/>
        <v>4190820.0000001118</v>
      </c>
      <c r="F11353">
        <v>4190820.0000001118</v>
      </c>
    </row>
    <row r="11354" spans="1:6" ht="15.75" x14ac:dyDescent="0.25">
      <c r="A11354" s="1" t="s">
        <v>287</v>
      </c>
      <c r="B11354" s="2">
        <v>0.50486111111111109</v>
      </c>
      <c r="C11354" s="1" t="str">
        <f t="shared" si="354"/>
        <v>18/02/2011 12:07:00</v>
      </c>
      <c r="D11354" t="s">
        <v>6616</v>
      </c>
      <c r="E11354" s="1">
        <f t="shared" si="355"/>
        <v>4190820.0000001118</v>
      </c>
      <c r="F11354">
        <v>4190820.0000001118</v>
      </c>
    </row>
    <row r="11355" spans="1:6" ht="15.75" x14ac:dyDescent="0.25">
      <c r="A11355" s="1" t="s">
        <v>287</v>
      </c>
      <c r="B11355" s="2">
        <v>0.50486111111111109</v>
      </c>
      <c r="C11355" s="1" t="str">
        <f t="shared" si="354"/>
        <v>18/02/2011 12:07:00</v>
      </c>
      <c r="D11355" t="s">
        <v>6616</v>
      </c>
      <c r="E11355" s="1">
        <f t="shared" si="355"/>
        <v>4190820.0000001118</v>
      </c>
      <c r="F11355">
        <v>4190820.0000001118</v>
      </c>
    </row>
    <row r="11356" spans="1:6" ht="15.75" x14ac:dyDescent="0.25">
      <c r="A11356" s="1" t="s">
        <v>287</v>
      </c>
      <c r="B11356" s="2">
        <v>0.50486111111111109</v>
      </c>
      <c r="C11356" s="1" t="str">
        <f t="shared" si="354"/>
        <v>18/02/2011 12:07:00</v>
      </c>
      <c r="D11356" t="s">
        <v>6616</v>
      </c>
      <c r="E11356" s="1">
        <f t="shared" si="355"/>
        <v>4190820.0000001118</v>
      </c>
      <c r="F11356">
        <v>4190820.0000001118</v>
      </c>
    </row>
    <row r="11357" spans="1:6" ht="15.75" x14ac:dyDescent="0.25">
      <c r="A11357" s="1" t="s">
        <v>287</v>
      </c>
      <c r="B11357" s="2">
        <v>0.50486111111111109</v>
      </c>
      <c r="C11357" s="1" t="str">
        <f t="shared" si="354"/>
        <v>18/02/2011 12:07:00</v>
      </c>
      <c r="D11357" t="s">
        <v>6616</v>
      </c>
      <c r="E11357" s="1">
        <f t="shared" si="355"/>
        <v>4190820.0000001118</v>
      </c>
      <c r="F11357">
        <v>4190820.0000001118</v>
      </c>
    </row>
    <row r="11358" spans="1:6" ht="15.75" x14ac:dyDescent="0.25">
      <c r="A11358" s="1" t="s">
        <v>287</v>
      </c>
      <c r="B11358" s="2">
        <v>0.50902777777777775</v>
      </c>
      <c r="C11358" s="1" t="str">
        <f t="shared" si="354"/>
        <v>18/02/2011 12:13:00</v>
      </c>
      <c r="D11358" t="s">
        <v>6612</v>
      </c>
      <c r="E11358" s="1">
        <f t="shared" si="355"/>
        <v>4191180.0000000279</v>
      </c>
      <c r="F11358">
        <v>4191180.0000000279</v>
      </c>
    </row>
    <row r="11359" spans="1:6" ht="15.75" x14ac:dyDescent="0.25">
      <c r="A11359" s="1" t="s">
        <v>287</v>
      </c>
      <c r="B11359" s="2">
        <v>0.50902777777777775</v>
      </c>
      <c r="C11359" s="1" t="str">
        <f t="shared" si="354"/>
        <v>18/02/2011 12:13:00</v>
      </c>
      <c r="D11359" t="s">
        <v>6612</v>
      </c>
      <c r="E11359" s="1">
        <f t="shared" si="355"/>
        <v>4191180.0000000279</v>
      </c>
      <c r="F11359">
        <v>4191180.0000000279</v>
      </c>
    </row>
    <row r="11360" spans="1:6" ht="15.75" x14ac:dyDescent="0.25">
      <c r="A11360" s="1" t="s">
        <v>287</v>
      </c>
      <c r="B11360" s="2">
        <v>0.51250000000000007</v>
      </c>
      <c r="C11360" s="1" t="str">
        <f t="shared" si="354"/>
        <v>18/02/2011 12:18:00</v>
      </c>
      <c r="D11360" t="s">
        <v>6614</v>
      </c>
      <c r="E11360" s="1">
        <f t="shared" si="355"/>
        <v>4191479.9999997485</v>
      </c>
      <c r="F11360">
        <v>4191479.9999997485</v>
      </c>
    </row>
    <row r="11361" spans="1:6" ht="15.75" x14ac:dyDescent="0.25">
      <c r="A11361" s="1" t="s">
        <v>287</v>
      </c>
      <c r="B11361" s="2">
        <v>0.51250000000000007</v>
      </c>
      <c r="C11361" s="1" t="str">
        <f t="shared" si="354"/>
        <v>18/02/2011 12:18:00</v>
      </c>
      <c r="D11361" t="s">
        <v>6614</v>
      </c>
      <c r="E11361" s="1">
        <f t="shared" si="355"/>
        <v>4191479.9999997485</v>
      </c>
      <c r="F11361">
        <v>4191479.9999997485</v>
      </c>
    </row>
    <row r="11362" spans="1:6" ht="15.75" x14ac:dyDescent="0.25">
      <c r="A11362" s="1" t="s">
        <v>287</v>
      </c>
      <c r="B11362" s="2">
        <v>0.51250000000000007</v>
      </c>
      <c r="C11362" s="1" t="str">
        <f t="shared" si="354"/>
        <v>18/02/2011 12:18:00</v>
      </c>
      <c r="D11362" t="s">
        <v>6614</v>
      </c>
      <c r="E11362" s="1">
        <f t="shared" si="355"/>
        <v>4191479.9999997485</v>
      </c>
      <c r="F11362">
        <v>4191479.9999997485</v>
      </c>
    </row>
    <row r="11363" spans="1:6" ht="15.75" x14ac:dyDescent="0.25">
      <c r="A11363" s="1" t="s">
        <v>287</v>
      </c>
      <c r="B11363" s="2">
        <v>0.5131944444444444</v>
      </c>
      <c r="C11363" s="1" t="str">
        <f t="shared" si="354"/>
        <v>18/02/2011 12:19:00</v>
      </c>
      <c r="D11363" t="s">
        <v>6618</v>
      </c>
      <c r="E11363" s="1">
        <f t="shared" si="355"/>
        <v>4191539.9999999441</v>
      </c>
      <c r="F11363">
        <v>4191539.9999999441</v>
      </c>
    </row>
    <row r="11364" spans="1:6" ht="15.75" x14ac:dyDescent="0.25">
      <c r="A11364" s="1" t="s">
        <v>287</v>
      </c>
      <c r="B11364" s="2">
        <v>0.51527777777777783</v>
      </c>
      <c r="C11364" s="1" t="str">
        <f t="shared" si="354"/>
        <v>18/02/2011 12:22:00</v>
      </c>
      <c r="D11364" t="s">
        <v>6626</v>
      </c>
      <c r="E11364" s="1">
        <f t="shared" si="355"/>
        <v>4191719.9999999022</v>
      </c>
      <c r="F11364">
        <v>4191719.9999999022</v>
      </c>
    </row>
    <row r="11365" spans="1:6" ht="15.75" x14ac:dyDescent="0.25">
      <c r="A11365" s="1" t="s">
        <v>287</v>
      </c>
      <c r="B11365" s="2">
        <v>0.52152777777777781</v>
      </c>
      <c r="C11365" s="1" t="str">
        <f t="shared" si="354"/>
        <v>18/02/2011 12:31:00</v>
      </c>
      <c r="D11365" t="s">
        <v>6624</v>
      </c>
      <c r="E11365" s="1">
        <f t="shared" si="355"/>
        <v>4192259.9999997765</v>
      </c>
      <c r="F11365">
        <v>4192259.9999997765</v>
      </c>
    </row>
    <row r="11366" spans="1:6" ht="15.75" x14ac:dyDescent="0.25">
      <c r="A11366" s="1" t="s">
        <v>287</v>
      </c>
      <c r="B11366" s="2">
        <v>0.52152777777777781</v>
      </c>
      <c r="C11366" s="1" t="str">
        <f t="shared" si="354"/>
        <v>18/02/2011 12:31:00</v>
      </c>
      <c r="D11366" t="s">
        <v>6624</v>
      </c>
      <c r="E11366" s="1">
        <f t="shared" si="355"/>
        <v>4192259.9999997765</v>
      </c>
      <c r="F11366">
        <v>4192259.9999997765</v>
      </c>
    </row>
    <row r="11367" spans="1:6" ht="15.75" x14ac:dyDescent="0.25">
      <c r="A11367" s="1" t="s">
        <v>287</v>
      </c>
      <c r="B11367" s="2">
        <v>0.52777777777777779</v>
      </c>
      <c r="C11367" s="1" t="str">
        <f t="shared" si="354"/>
        <v>18/02/2011 12:40:00</v>
      </c>
      <c r="D11367" t="s">
        <v>6615</v>
      </c>
      <c r="E11367" s="1">
        <f t="shared" si="355"/>
        <v>4192800.0000002794</v>
      </c>
      <c r="F11367">
        <v>4192800.0000002794</v>
      </c>
    </row>
    <row r="11368" spans="1:6" ht="15.75" x14ac:dyDescent="0.25">
      <c r="A11368" s="1" t="s">
        <v>287</v>
      </c>
      <c r="B11368" s="2">
        <v>0.52777777777777779</v>
      </c>
      <c r="C11368" s="1" t="str">
        <f t="shared" si="354"/>
        <v>18/02/2011 12:40:00</v>
      </c>
      <c r="D11368" t="s">
        <v>6615</v>
      </c>
      <c r="E11368" s="1">
        <f t="shared" si="355"/>
        <v>4192800.0000002794</v>
      </c>
      <c r="F11368">
        <v>4192800.0000002794</v>
      </c>
    </row>
    <row r="11369" spans="1:6" ht="15.75" x14ac:dyDescent="0.25">
      <c r="A11369" s="1" t="s">
        <v>287</v>
      </c>
      <c r="B11369" s="2">
        <v>0.53472222222222221</v>
      </c>
      <c r="C11369" s="1" t="str">
        <f t="shared" si="354"/>
        <v>18/02/2011 12:50:00</v>
      </c>
      <c r="D11369" t="s">
        <v>6630</v>
      </c>
      <c r="E11369" s="1">
        <f t="shared" si="355"/>
        <v>4193399.9999997206</v>
      </c>
      <c r="F11369">
        <v>4193399.9999997206</v>
      </c>
    </row>
    <row r="11370" spans="1:6" ht="15.75" x14ac:dyDescent="0.25">
      <c r="A11370" s="1" t="s">
        <v>287</v>
      </c>
      <c r="B11370" s="2">
        <v>0.54166666666666663</v>
      </c>
      <c r="C11370" s="1" t="str">
        <f t="shared" si="354"/>
        <v>18/02/2011 13:00:00</v>
      </c>
      <c r="D11370" t="s">
        <v>6628</v>
      </c>
      <c r="E11370" s="1">
        <f t="shared" si="355"/>
        <v>4193999.9999997905</v>
      </c>
      <c r="F11370">
        <v>4193999.9999997905</v>
      </c>
    </row>
    <row r="11371" spans="1:6" ht="15.75" x14ac:dyDescent="0.25">
      <c r="A11371" s="1" t="s">
        <v>287</v>
      </c>
      <c r="B11371" s="2">
        <v>0.54166666666666663</v>
      </c>
      <c r="C11371" s="1" t="str">
        <f t="shared" si="354"/>
        <v>18/02/2011 13:00:00</v>
      </c>
      <c r="D11371" t="s">
        <v>6628</v>
      </c>
      <c r="E11371" s="1">
        <f t="shared" si="355"/>
        <v>4193999.9999997905</v>
      </c>
      <c r="F11371">
        <v>4193999.9999997905</v>
      </c>
    </row>
    <row r="11372" spans="1:6" ht="15.75" x14ac:dyDescent="0.25">
      <c r="A11372" s="1" t="s">
        <v>287</v>
      </c>
      <c r="B11372" s="2">
        <v>0.54236111111111118</v>
      </c>
      <c r="C11372" s="1" t="str">
        <f t="shared" si="354"/>
        <v>18/02/2011 13:01:00</v>
      </c>
      <c r="D11372" t="s">
        <v>6631</v>
      </c>
      <c r="E11372" s="1">
        <f t="shared" si="355"/>
        <v>4194059.999999986</v>
      </c>
      <c r="F11372">
        <v>4194059.999999986</v>
      </c>
    </row>
    <row r="11373" spans="1:6" ht="15.75" x14ac:dyDescent="0.25">
      <c r="A11373" s="1" t="s">
        <v>287</v>
      </c>
      <c r="B11373" s="2">
        <v>0.54236111111111118</v>
      </c>
      <c r="C11373" s="1" t="str">
        <f t="shared" si="354"/>
        <v>18/02/2011 13:01:00</v>
      </c>
      <c r="D11373" t="s">
        <v>6631</v>
      </c>
      <c r="E11373" s="1">
        <f t="shared" si="355"/>
        <v>4194059.999999986</v>
      </c>
      <c r="F11373">
        <v>4194059.999999986</v>
      </c>
    </row>
    <row r="11374" spans="1:6" ht="15.75" x14ac:dyDescent="0.25">
      <c r="A11374" s="1" t="s">
        <v>287</v>
      </c>
      <c r="B11374" s="2">
        <v>0.5493055555555556</v>
      </c>
      <c r="C11374" s="1" t="str">
        <f t="shared" si="354"/>
        <v>18/02/2011 13:11:00</v>
      </c>
      <c r="D11374" t="s">
        <v>6625</v>
      </c>
      <c r="E11374" s="1">
        <f t="shared" si="355"/>
        <v>4194660.0000000559</v>
      </c>
      <c r="F11374">
        <v>4194660.0000000559</v>
      </c>
    </row>
    <row r="11375" spans="1:6" ht="15.75" x14ac:dyDescent="0.25">
      <c r="A11375" s="1" t="s">
        <v>287</v>
      </c>
      <c r="B11375" s="2">
        <v>0.5493055555555556</v>
      </c>
      <c r="C11375" s="1" t="str">
        <f t="shared" si="354"/>
        <v>18/02/2011 13:11:00</v>
      </c>
      <c r="D11375" t="s">
        <v>6625</v>
      </c>
      <c r="E11375" s="1">
        <f t="shared" si="355"/>
        <v>4194660.0000000559</v>
      </c>
      <c r="F11375">
        <v>4194660.0000000559</v>
      </c>
    </row>
    <row r="11376" spans="1:6" ht="15.75" x14ac:dyDescent="0.25">
      <c r="A11376" s="1" t="s">
        <v>287</v>
      </c>
      <c r="B11376" s="2">
        <v>0.5493055555555556</v>
      </c>
      <c r="C11376" s="1" t="str">
        <f t="shared" si="354"/>
        <v>18/02/2011 13:11:00</v>
      </c>
      <c r="D11376" t="s">
        <v>6625</v>
      </c>
      <c r="E11376" s="1">
        <f t="shared" si="355"/>
        <v>4194660.0000000559</v>
      </c>
      <c r="F11376">
        <v>4194660.0000000559</v>
      </c>
    </row>
    <row r="11377" spans="1:6" ht="15.75" x14ac:dyDescent="0.25">
      <c r="A11377" s="1" t="s">
        <v>287</v>
      </c>
      <c r="B11377" s="2">
        <v>0.55486111111111114</v>
      </c>
      <c r="C11377" s="1" t="str">
        <f t="shared" si="354"/>
        <v>18/02/2011 13:19:00</v>
      </c>
      <c r="D11377" t="s">
        <v>6627</v>
      </c>
      <c r="E11377" s="1">
        <f t="shared" si="355"/>
        <v>4195139.9999997346</v>
      </c>
      <c r="F11377">
        <v>4195139.9999997346</v>
      </c>
    </row>
    <row r="11378" spans="1:6" ht="15.75" x14ac:dyDescent="0.25">
      <c r="A11378" s="1" t="s">
        <v>287</v>
      </c>
      <c r="B11378" s="2">
        <v>0.55972222222222223</v>
      </c>
      <c r="C11378" s="1" t="str">
        <f t="shared" si="354"/>
        <v>18/02/2011 13:26:00</v>
      </c>
      <c r="D11378" t="s">
        <v>6623</v>
      </c>
      <c r="E11378" s="1">
        <f t="shared" si="355"/>
        <v>4195559.9999998463</v>
      </c>
      <c r="F11378">
        <v>4195559.9999998463</v>
      </c>
    </row>
    <row r="11379" spans="1:6" ht="15.75" x14ac:dyDescent="0.25">
      <c r="A11379" s="1" t="s">
        <v>287</v>
      </c>
      <c r="B11379" s="2">
        <v>0.55972222222222223</v>
      </c>
      <c r="C11379" s="1" t="str">
        <f t="shared" si="354"/>
        <v>18/02/2011 13:26:00</v>
      </c>
      <c r="D11379" t="s">
        <v>6623</v>
      </c>
      <c r="E11379" s="1">
        <f t="shared" si="355"/>
        <v>4195559.9999998463</v>
      </c>
      <c r="F11379">
        <v>4195559.9999998463</v>
      </c>
    </row>
    <row r="11380" spans="1:6" ht="15.75" x14ac:dyDescent="0.25">
      <c r="A11380" s="1" t="s">
        <v>287</v>
      </c>
      <c r="B11380" s="2">
        <v>0.56458333333333333</v>
      </c>
      <c r="C11380" s="1" t="str">
        <f t="shared" si="354"/>
        <v>18/02/2011 13:33:00</v>
      </c>
      <c r="D11380" t="s">
        <v>6632</v>
      </c>
      <c r="E11380" s="1">
        <f t="shared" si="355"/>
        <v>4195979.9999999581</v>
      </c>
      <c r="F11380">
        <v>4195979.9999999581</v>
      </c>
    </row>
    <row r="11381" spans="1:6" ht="15.75" x14ac:dyDescent="0.25">
      <c r="A11381" s="1" t="s">
        <v>287</v>
      </c>
      <c r="B11381" s="2">
        <v>0.56458333333333333</v>
      </c>
      <c r="C11381" s="1" t="str">
        <f t="shared" si="354"/>
        <v>18/02/2011 13:33:00</v>
      </c>
      <c r="D11381" t="s">
        <v>6632</v>
      </c>
      <c r="E11381" s="1">
        <f t="shared" si="355"/>
        <v>4195979.9999999581</v>
      </c>
      <c r="F11381">
        <v>4195979.9999999581</v>
      </c>
    </row>
    <row r="11382" spans="1:6" ht="15.75" x14ac:dyDescent="0.25">
      <c r="A11382" s="1" t="s">
        <v>287</v>
      </c>
      <c r="B11382" s="2">
        <v>0.57013888888888886</v>
      </c>
      <c r="C11382" s="1" t="str">
        <f t="shared" si="354"/>
        <v>18/02/2011 13:41:00</v>
      </c>
      <c r="D11382" t="s">
        <v>6637</v>
      </c>
      <c r="E11382" s="1">
        <f t="shared" si="355"/>
        <v>4196460.0000002654</v>
      </c>
      <c r="F11382">
        <v>4196460.0000002654</v>
      </c>
    </row>
    <row r="11383" spans="1:6" ht="15.75" x14ac:dyDescent="0.25">
      <c r="A11383" s="1" t="s">
        <v>287</v>
      </c>
      <c r="B11383" s="2">
        <v>0.57013888888888886</v>
      </c>
      <c r="C11383" s="1" t="str">
        <f t="shared" si="354"/>
        <v>18/02/2011 13:41:00</v>
      </c>
      <c r="D11383" t="s">
        <v>6637</v>
      </c>
      <c r="E11383" s="1">
        <f t="shared" si="355"/>
        <v>4196460.0000002654</v>
      </c>
      <c r="F11383">
        <v>4196460.0000002654</v>
      </c>
    </row>
    <row r="11384" spans="1:6" ht="15.75" x14ac:dyDescent="0.25">
      <c r="A11384" s="1" t="s">
        <v>287</v>
      </c>
      <c r="B11384" s="2">
        <v>0.5708333333333333</v>
      </c>
      <c r="C11384" s="1" t="str">
        <f t="shared" si="354"/>
        <v>18/02/2011 13:42:00</v>
      </c>
      <c r="D11384" t="s">
        <v>6633</v>
      </c>
      <c r="E11384" s="1">
        <f t="shared" si="355"/>
        <v>4196519.9999998324</v>
      </c>
      <c r="F11384">
        <v>4196519.9999998324</v>
      </c>
    </row>
    <row r="11385" spans="1:6" ht="15.75" x14ac:dyDescent="0.25">
      <c r="A11385" s="1" t="s">
        <v>287</v>
      </c>
      <c r="B11385" s="2">
        <v>0.5756944444444444</v>
      </c>
      <c r="C11385" s="1" t="str">
        <f t="shared" si="354"/>
        <v>18/02/2011 13:49:00</v>
      </c>
      <c r="D11385" t="s">
        <v>6641</v>
      </c>
      <c r="E11385" s="1">
        <f t="shared" si="355"/>
        <v>4196939.9999999441</v>
      </c>
      <c r="F11385">
        <v>4196939.9999999441</v>
      </c>
    </row>
    <row r="11386" spans="1:6" ht="15.75" x14ac:dyDescent="0.25">
      <c r="A11386" s="1" t="s">
        <v>287</v>
      </c>
      <c r="B11386" s="2">
        <v>0.5756944444444444</v>
      </c>
      <c r="C11386" s="1" t="str">
        <f t="shared" si="354"/>
        <v>18/02/2011 13:49:00</v>
      </c>
      <c r="D11386" t="s">
        <v>6641</v>
      </c>
      <c r="E11386" s="1">
        <f t="shared" si="355"/>
        <v>4196939.9999999441</v>
      </c>
      <c r="F11386">
        <v>4196939.9999999441</v>
      </c>
    </row>
    <row r="11387" spans="1:6" ht="15.75" x14ac:dyDescent="0.25">
      <c r="A11387" s="1" t="s">
        <v>287</v>
      </c>
      <c r="B11387" s="2">
        <v>0.57708333333333328</v>
      </c>
      <c r="C11387" s="1" t="str">
        <f t="shared" si="354"/>
        <v>18/02/2011 13:51:00</v>
      </c>
      <c r="D11387" t="s">
        <v>6636</v>
      </c>
      <c r="E11387" s="1">
        <f t="shared" si="355"/>
        <v>4197059.9999997066</v>
      </c>
      <c r="F11387">
        <v>4197059.9999997066</v>
      </c>
    </row>
    <row r="11388" spans="1:6" ht="15.75" x14ac:dyDescent="0.25">
      <c r="A11388" s="1" t="s">
        <v>287</v>
      </c>
      <c r="B11388" s="2">
        <v>0.57708333333333328</v>
      </c>
      <c r="C11388" s="1" t="str">
        <f t="shared" si="354"/>
        <v>18/02/2011 13:51:00</v>
      </c>
      <c r="D11388" t="s">
        <v>6636</v>
      </c>
      <c r="E11388" s="1">
        <f t="shared" si="355"/>
        <v>4197059.9999997066</v>
      </c>
      <c r="F11388">
        <v>4197059.9999997066</v>
      </c>
    </row>
    <row r="11389" spans="1:6" ht="15.75" x14ac:dyDescent="0.25">
      <c r="A11389" s="1" t="s">
        <v>287</v>
      </c>
      <c r="B11389" s="2">
        <v>0.57986111111111105</v>
      </c>
      <c r="C11389" s="1" t="str">
        <f t="shared" si="354"/>
        <v>18/02/2011 13:55:00</v>
      </c>
      <c r="D11389" t="s">
        <v>6642</v>
      </c>
      <c r="E11389" s="1">
        <f t="shared" si="355"/>
        <v>4197299.9999998603</v>
      </c>
      <c r="F11389">
        <v>4197299.9999998603</v>
      </c>
    </row>
    <row r="11390" spans="1:6" ht="15.75" x14ac:dyDescent="0.25">
      <c r="A11390" s="1" t="s">
        <v>287</v>
      </c>
      <c r="B11390" s="2">
        <v>0.58333333333333337</v>
      </c>
      <c r="C11390" s="1" t="str">
        <f t="shared" si="354"/>
        <v>18/02/2011 14:00:00</v>
      </c>
      <c r="D11390" t="s">
        <v>6622</v>
      </c>
      <c r="E11390" s="1">
        <f t="shared" si="355"/>
        <v>4197600.0000002095</v>
      </c>
      <c r="F11390">
        <v>4197600.0000002095</v>
      </c>
    </row>
    <row r="11391" spans="1:6" ht="15.75" x14ac:dyDescent="0.25">
      <c r="A11391" s="1" t="s">
        <v>287</v>
      </c>
      <c r="B11391" s="2">
        <v>0.58750000000000002</v>
      </c>
      <c r="C11391" s="1" t="str">
        <f t="shared" si="354"/>
        <v>18/02/2011 14:06:00</v>
      </c>
      <c r="D11391" t="s">
        <v>6640</v>
      </c>
      <c r="E11391" s="1">
        <f t="shared" si="355"/>
        <v>4197960.0000001257</v>
      </c>
      <c r="F11391">
        <v>4197960.0000001257</v>
      </c>
    </row>
    <row r="11392" spans="1:6" ht="15.75" x14ac:dyDescent="0.25">
      <c r="A11392" s="1" t="s">
        <v>287</v>
      </c>
      <c r="B11392" s="2">
        <v>0.58750000000000002</v>
      </c>
      <c r="C11392" s="1" t="str">
        <f t="shared" si="354"/>
        <v>18/02/2011 14:06:00</v>
      </c>
      <c r="D11392" t="s">
        <v>6640</v>
      </c>
      <c r="E11392" s="1">
        <f t="shared" si="355"/>
        <v>4197960.0000001257</v>
      </c>
      <c r="F11392">
        <v>4197960.0000001257</v>
      </c>
    </row>
    <row r="11393" spans="1:6" ht="15.75" x14ac:dyDescent="0.25">
      <c r="A11393" s="1" t="s">
        <v>287</v>
      </c>
      <c r="B11393" s="2">
        <v>0.59027777777777779</v>
      </c>
      <c r="C11393" s="1" t="str">
        <f t="shared" si="354"/>
        <v>18/02/2011 14:10:00</v>
      </c>
      <c r="D11393" t="s">
        <v>6639</v>
      </c>
      <c r="E11393" s="1">
        <f t="shared" si="355"/>
        <v>4198200.0000002794</v>
      </c>
      <c r="F11393">
        <v>4198200.0000002794</v>
      </c>
    </row>
    <row r="11394" spans="1:6" ht="15.75" x14ac:dyDescent="0.25">
      <c r="A11394" s="1" t="s">
        <v>287</v>
      </c>
      <c r="B11394" s="2">
        <v>0.59027777777777779</v>
      </c>
      <c r="C11394" s="1" t="str">
        <f t="shared" ref="C11394:C11457" si="356">CONCATENATE(TEXT(A11394,"dd/mm/yyyy")&amp;" "&amp;TEXT(B11394,"hh:mm:ss"))</f>
        <v>18/02/2011 14:10:00</v>
      </c>
      <c r="D11394" t="s">
        <v>6639</v>
      </c>
      <c r="E11394" s="1">
        <f t="shared" si="355"/>
        <v>4198200.0000002794</v>
      </c>
      <c r="F11394">
        <v>4198200.0000002794</v>
      </c>
    </row>
    <row r="11395" spans="1:6" ht="15.75" x14ac:dyDescent="0.25">
      <c r="A11395" s="1" t="s">
        <v>287</v>
      </c>
      <c r="B11395" s="2">
        <v>0.59791666666666665</v>
      </c>
      <c r="C11395" s="1" t="str">
        <f t="shared" si="356"/>
        <v>18/02/2011 14:21:00</v>
      </c>
      <c r="D11395" t="s">
        <v>6646</v>
      </c>
      <c r="E11395" s="1">
        <f t="shared" ref="E11395:E11458" si="357">(D11395-DATE(2011,1,1))*86400</f>
        <v>4198859.9999999162</v>
      </c>
      <c r="F11395">
        <v>4198859.9999999162</v>
      </c>
    </row>
    <row r="11396" spans="1:6" ht="15.75" x14ac:dyDescent="0.25">
      <c r="A11396" s="1" t="s">
        <v>287</v>
      </c>
      <c r="B11396" s="2">
        <v>0.59791666666666665</v>
      </c>
      <c r="C11396" s="1" t="str">
        <f t="shared" si="356"/>
        <v>18/02/2011 14:21:00</v>
      </c>
      <c r="D11396" t="s">
        <v>6646</v>
      </c>
      <c r="E11396" s="1">
        <f t="shared" si="357"/>
        <v>4198859.9999999162</v>
      </c>
      <c r="F11396">
        <v>4198859.9999999162</v>
      </c>
    </row>
    <row r="11397" spans="1:6" ht="15.75" x14ac:dyDescent="0.25">
      <c r="A11397" s="1" t="s">
        <v>287</v>
      </c>
      <c r="B11397" s="2">
        <v>0.59791666666666665</v>
      </c>
      <c r="C11397" s="1" t="str">
        <f t="shared" si="356"/>
        <v>18/02/2011 14:21:00</v>
      </c>
      <c r="D11397" t="s">
        <v>6646</v>
      </c>
      <c r="E11397" s="1">
        <f t="shared" si="357"/>
        <v>4198859.9999999162</v>
      </c>
      <c r="F11397">
        <v>4198859.9999999162</v>
      </c>
    </row>
    <row r="11398" spans="1:6" ht="15.75" x14ac:dyDescent="0.25">
      <c r="A11398" s="1" t="s">
        <v>287</v>
      </c>
      <c r="B11398" s="2">
        <v>0.60277777777777775</v>
      </c>
      <c r="C11398" s="1" t="str">
        <f t="shared" si="356"/>
        <v>18/02/2011 14:28:00</v>
      </c>
      <c r="D11398" t="s">
        <v>6648</v>
      </c>
      <c r="E11398" s="1">
        <f t="shared" si="357"/>
        <v>4199280.0000000279</v>
      </c>
      <c r="F11398">
        <v>4199280.0000000279</v>
      </c>
    </row>
    <row r="11399" spans="1:6" ht="15.75" x14ac:dyDescent="0.25">
      <c r="A11399" s="1" t="s">
        <v>287</v>
      </c>
      <c r="B11399" s="2">
        <v>0.60277777777777775</v>
      </c>
      <c r="C11399" s="1" t="str">
        <f t="shared" si="356"/>
        <v>18/02/2011 14:28:00</v>
      </c>
      <c r="D11399" t="s">
        <v>6648</v>
      </c>
      <c r="E11399" s="1">
        <f t="shared" si="357"/>
        <v>4199280.0000000279</v>
      </c>
      <c r="F11399">
        <v>4199280.0000000279</v>
      </c>
    </row>
    <row r="11400" spans="1:6" ht="15.75" x14ac:dyDescent="0.25">
      <c r="A11400" s="1" t="s">
        <v>287</v>
      </c>
      <c r="B11400" s="2">
        <v>0.60277777777777775</v>
      </c>
      <c r="C11400" s="1" t="str">
        <f t="shared" si="356"/>
        <v>18/02/2011 14:28:00</v>
      </c>
      <c r="D11400" t="s">
        <v>6648</v>
      </c>
      <c r="E11400" s="1">
        <f t="shared" si="357"/>
        <v>4199280.0000000279</v>
      </c>
      <c r="F11400">
        <v>4199280.0000000279</v>
      </c>
    </row>
    <row r="11401" spans="1:6" ht="15.75" x14ac:dyDescent="0.25">
      <c r="A11401" s="1" t="s">
        <v>287</v>
      </c>
      <c r="B11401" s="2">
        <v>0.61111111111111105</v>
      </c>
      <c r="C11401" s="1" t="str">
        <f t="shared" si="356"/>
        <v>18/02/2011 14:40:00</v>
      </c>
      <c r="D11401" t="s">
        <v>6634</v>
      </c>
      <c r="E11401" s="1">
        <f t="shared" si="357"/>
        <v>4199999.9999998603</v>
      </c>
      <c r="F11401">
        <v>4199999.9999998603</v>
      </c>
    </row>
    <row r="11402" spans="1:6" ht="15.75" x14ac:dyDescent="0.25">
      <c r="A11402" s="1" t="s">
        <v>287</v>
      </c>
      <c r="B11402" s="2">
        <v>0.61111111111111105</v>
      </c>
      <c r="C11402" s="1" t="str">
        <f t="shared" si="356"/>
        <v>18/02/2011 14:40:00</v>
      </c>
      <c r="D11402" t="s">
        <v>6634</v>
      </c>
      <c r="E11402" s="1">
        <f t="shared" si="357"/>
        <v>4199999.9999998603</v>
      </c>
      <c r="F11402">
        <v>4199999.9999998603</v>
      </c>
    </row>
    <row r="11403" spans="1:6" ht="15.75" x14ac:dyDescent="0.25">
      <c r="A11403" s="1" t="s">
        <v>287</v>
      </c>
      <c r="B11403" s="2">
        <v>0.62152777777777779</v>
      </c>
      <c r="C11403" s="1" t="str">
        <f t="shared" si="356"/>
        <v>18/02/2011 14:55:00</v>
      </c>
      <c r="D11403" t="s">
        <v>6649</v>
      </c>
      <c r="E11403" s="1">
        <f t="shared" si="357"/>
        <v>4200900.0000002794</v>
      </c>
      <c r="F11403">
        <v>4200900.0000002794</v>
      </c>
    </row>
    <row r="11404" spans="1:6" ht="15.75" x14ac:dyDescent="0.25">
      <c r="A11404" s="1" t="s">
        <v>287</v>
      </c>
      <c r="B11404" s="2">
        <v>0.62152777777777779</v>
      </c>
      <c r="C11404" s="1" t="str">
        <f t="shared" si="356"/>
        <v>18/02/2011 14:55:00</v>
      </c>
      <c r="D11404" t="s">
        <v>6649</v>
      </c>
      <c r="E11404" s="1">
        <f t="shared" si="357"/>
        <v>4200900.0000002794</v>
      </c>
      <c r="F11404">
        <v>4200900.0000002794</v>
      </c>
    </row>
    <row r="11405" spans="1:6" ht="15.75" x14ac:dyDescent="0.25">
      <c r="A11405" s="1" t="s">
        <v>287</v>
      </c>
      <c r="B11405" s="2">
        <v>0.62916666666666665</v>
      </c>
      <c r="C11405" s="1" t="str">
        <f t="shared" si="356"/>
        <v>18/02/2011 15:06:00</v>
      </c>
      <c r="D11405" t="s">
        <v>6647</v>
      </c>
      <c r="E11405" s="1">
        <f t="shared" si="357"/>
        <v>4201559.9999999162</v>
      </c>
      <c r="F11405">
        <v>4201559.9999999162</v>
      </c>
    </row>
    <row r="11406" spans="1:6" ht="15.75" x14ac:dyDescent="0.25">
      <c r="A11406" s="1" t="s">
        <v>287</v>
      </c>
      <c r="B11406" s="2">
        <v>0.63402777777777775</v>
      </c>
      <c r="C11406" s="1" t="str">
        <f t="shared" si="356"/>
        <v>18/02/2011 15:13:00</v>
      </c>
      <c r="D11406" t="s">
        <v>6651</v>
      </c>
      <c r="E11406" s="1">
        <f t="shared" si="357"/>
        <v>4201980.0000000279</v>
      </c>
      <c r="F11406">
        <v>4201980.0000000279</v>
      </c>
    </row>
    <row r="11407" spans="1:6" ht="15.75" x14ac:dyDescent="0.25">
      <c r="A11407" s="1" t="s">
        <v>287</v>
      </c>
      <c r="B11407" s="2">
        <v>0.63402777777777775</v>
      </c>
      <c r="C11407" s="1" t="str">
        <f t="shared" si="356"/>
        <v>18/02/2011 15:13:00</v>
      </c>
      <c r="D11407" t="s">
        <v>6651</v>
      </c>
      <c r="E11407" s="1">
        <f t="shared" si="357"/>
        <v>4201980.0000000279</v>
      </c>
      <c r="F11407">
        <v>4201980.0000000279</v>
      </c>
    </row>
    <row r="11408" spans="1:6" ht="15.75" x14ac:dyDescent="0.25">
      <c r="A11408" s="1" t="s">
        <v>287</v>
      </c>
      <c r="B11408" s="2">
        <v>0.63611111111111118</v>
      </c>
      <c r="C11408" s="1" t="str">
        <f t="shared" si="356"/>
        <v>18/02/2011 15:16:00</v>
      </c>
      <c r="D11408" t="s">
        <v>6643</v>
      </c>
      <c r="E11408" s="1">
        <f t="shared" si="357"/>
        <v>4202159.999999986</v>
      </c>
      <c r="F11408">
        <v>4202159.999999986</v>
      </c>
    </row>
    <row r="11409" spans="1:6" ht="15.75" x14ac:dyDescent="0.25">
      <c r="A11409" s="1" t="s">
        <v>287</v>
      </c>
      <c r="B11409" s="2">
        <v>0.63611111111111118</v>
      </c>
      <c r="C11409" s="1" t="str">
        <f t="shared" si="356"/>
        <v>18/02/2011 15:16:00</v>
      </c>
      <c r="D11409" t="s">
        <v>6643</v>
      </c>
      <c r="E11409" s="1">
        <f t="shared" si="357"/>
        <v>4202159.999999986</v>
      </c>
      <c r="F11409">
        <v>4202159.999999986</v>
      </c>
    </row>
    <row r="11410" spans="1:6" ht="15.75" x14ac:dyDescent="0.25">
      <c r="A11410" s="1" t="s">
        <v>287</v>
      </c>
      <c r="B11410" s="2">
        <v>0.63611111111111118</v>
      </c>
      <c r="C11410" s="1" t="str">
        <f t="shared" si="356"/>
        <v>18/02/2011 15:16:00</v>
      </c>
      <c r="D11410" t="s">
        <v>6643</v>
      </c>
      <c r="E11410" s="1">
        <f t="shared" si="357"/>
        <v>4202159.999999986</v>
      </c>
      <c r="F11410">
        <v>4202159.999999986</v>
      </c>
    </row>
    <row r="11411" spans="1:6" ht="15.75" x14ac:dyDescent="0.25">
      <c r="A11411" s="1" t="s">
        <v>287</v>
      </c>
      <c r="B11411" s="2">
        <v>0.63611111111111118</v>
      </c>
      <c r="C11411" s="1" t="str">
        <f t="shared" si="356"/>
        <v>18/02/2011 15:16:00</v>
      </c>
      <c r="D11411" t="s">
        <v>6643</v>
      </c>
      <c r="E11411" s="1">
        <f t="shared" si="357"/>
        <v>4202159.999999986</v>
      </c>
      <c r="F11411">
        <v>4202159.999999986</v>
      </c>
    </row>
    <row r="11412" spans="1:6" ht="15.75" x14ac:dyDescent="0.25">
      <c r="A11412" s="1" t="s">
        <v>287</v>
      </c>
      <c r="B11412" s="2">
        <v>0.64097222222222217</v>
      </c>
      <c r="C11412" s="1" t="str">
        <f t="shared" si="356"/>
        <v>18/02/2011 15:23:00</v>
      </c>
      <c r="D11412" t="s">
        <v>6650</v>
      </c>
      <c r="E11412" s="1">
        <f t="shared" si="357"/>
        <v>4202580.0000000978</v>
      </c>
      <c r="F11412">
        <v>4202580.0000000978</v>
      </c>
    </row>
    <row r="11413" spans="1:6" ht="15.75" x14ac:dyDescent="0.25">
      <c r="A11413" s="1" t="s">
        <v>287</v>
      </c>
      <c r="B11413" s="2">
        <v>0.64861111111111114</v>
      </c>
      <c r="C11413" s="1" t="str">
        <f t="shared" si="356"/>
        <v>18/02/2011 15:34:00</v>
      </c>
      <c r="D11413" t="s">
        <v>6658</v>
      </c>
      <c r="E11413" s="1">
        <f t="shared" si="357"/>
        <v>4203239.9999997346</v>
      </c>
      <c r="F11413">
        <v>4203239.9999997346</v>
      </c>
    </row>
    <row r="11414" spans="1:6" ht="15.75" x14ac:dyDescent="0.25">
      <c r="A11414" s="1" t="s">
        <v>287</v>
      </c>
      <c r="B11414" s="2">
        <v>0.65069444444444446</v>
      </c>
      <c r="C11414" s="1" t="str">
        <f t="shared" si="356"/>
        <v>18/02/2011 15:37:00</v>
      </c>
      <c r="D11414" t="s">
        <v>6644</v>
      </c>
      <c r="E11414" s="1">
        <f t="shared" si="357"/>
        <v>4203419.9999996927</v>
      </c>
      <c r="F11414">
        <v>4203419.9999996927</v>
      </c>
    </row>
    <row r="11415" spans="1:6" ht="15.75" x14ac:dyDescent="0.25">
      <c r="A11415" s="1" t="s">
        <v>287</v>
      </c>
      <c r="B11415" s="2">
        <v>0.65069444444444446</v>
      </c>
      <c r="C11415" s="1" t="str">
        <f t="shared" si="356"/>
        <v>18/02/2011 15:37:00</v>
      </c>
      <c r="D11415" t="s">
        <v>6644</v>
      </c>
      <c r="E11415" s="1">
        <f t="shared" si="357"/>
        <v>4203419.9999996927</v>
      </c>
      <c r="F11415">
        <v>4203419.9999996927</v>
      </c>
    </row>
    <row r="11416" spans="1:6" ht="15.75" x14ac:dyDescent="0.25">
      <c r="A11416" s="1" t="s">
        <v>287</v>
      </c>
      <c r="B11416" s="2">
        <v>0.65763888888888888</v>
      </c>
      <c r="C11416" s="1" t="str">
        <f t="shared" si="356"/>
        <v>18/02/2011 15:47:00</v>
      </c>
      <c r="D11416" t="s">
        <v>6660</v>
      </c>
      <c r="E11416" s="1">
        <f t="shared" si="357"/>
        <v>4204019.9999997625</v>
      </c>
      <c r="F11416">
        <v>4204019.9999997625</v>
      </c>
    </row>
    <row r="11417" spans="1:6" ht="15.75" x14ac:dyDescent="0.25">
      <c r="A11417" s="1" t="s">
        <v>287</v>
      </c>
      <c r="B11417" s="2">
        <v>0.65763888888888888</v>
      </c>
      <c r="C11417" s="1" t="str">
        <f t="shared" si="356"/>
        <v>18/02/2011 15:47:00</v>
      </c>
      <c r="D11417" t="s">
        <v>6660</v>
      </c>
      <c r="E11417" s="1">
        <f t="shared" si="357"/>
        <v>4204019.9999997625</v>
      </c>
      <c r="F11417">
        <v>4204019.9999997625</v>
      </c>
    </row>
    <row r="11418" spans="1:6" ht="15.75" x14ac:dyDescent="0.25">
      <c r="A11418" s="1" t="s">
        <v>287</v>
      </c>
      <c r="B11418" s="2">
        <v>0.66180555555555554</v>
      </c>
      <c r="C11418" s="1" t="str">
        <f t="shared" si="356"/>
        <v>18/02/2011 15:53:00</v>
      </c>
      <c r="D11418" t="s">
        <v>6661</v>
      </c>
      <c r="E11418" s="1">
        <f t="shared" si="357"/>
        <v>4204380.0000003073</v>
      </c>
      <c r="F11418">
        <v>4204380.0000003073</v>
      </c>
    </row>
    <row r="11419" spans="1:6" ht="15.75" x14ac:dyDescent="0.25">
      <c r="A11419" s="1" t="s">
        <v>287</v>
      </c>
      <c r="B11419" s="2">
        <v>0.66180555555555554</v>
      </c>
      <c r="C11419" s="1" t="str">
        <f t="shared" si="356"/>
        <v>18/02/2011 15:53:00</v>
      </c>
      <c r="D11419" t="s">
        <v>6661</v>
      </c>
      <c r="E11419" s="1">
        <f t="shared" si="357"/>
        <v>4204380.0000003073</v>
      </c>
      <c r="F11419">
        <v>4204380.0000003073</v>
      </c>
    </row>
    <row r="11420" spans="1:6" ht="15.75" x14ac:dyDescent="0.25">
      <c r="A11420" s="1" t="s">
        <v>287</v>
      </c>
      <c r="B11420" s="2">
        <v>0.66249999999999998</v>
      </c>
      <c r="C11420" s="1" t="str">
        <f t="shared" si="356"/>
        <v>18/02/2011 15:54:00</v>
      </c>
      <c r="D11420" t="s">
        <v>6657</v>
      </c>
      <c r="E11420" s="1">
        <f t="shared" si="357"/>
        <v>4204439.9999998743</v>
      </c>
      <c r="F11420">
        <v>4204439.9999998743</v>
      </c>
    </row>
    <row r="11421" spans="1:6" ht="15.75" x14ac:dyDescent="0.25">
      <c r="A11421" s="1" t="s">
        <v>287</v>
      </c>
      <c r="B11421" s="2">
        <v>0.66249999999999998</v>
      </c>
      <c r="C11421" s="1" t="str">
        <f t="shared" si="356"/>
        <v>18/02/2011 15:54:00</v>
      </c>
      <c r="D11421" t="s">
        <v>6657</v>
      </c>
      <c r="E11421" s="1">
        <f t="shared" si="357"/>
        <v>4204439.9999998743</v>
      </c>
      <c r="F11421">
        <v>4204439.9999998743</v>
      </c>
    </row>
    <row r="11422" spans="1:6" ht="15.75" x14ac:dyDescent="0.25">
      <c r="A11422" s="1" t="s">
        <v>287</v>
      </c>
      <c r="B11422" s="2">
        <v>0.66666666666666663</v>
      </c>
      <c r="C11422" s="1" t="str">
        <f t="shared" si="356"/>
        <v>18/02/2011 16:00:00</v>
      </c>
      <c r="D11422" t="s">
        <v>6655</v>
      </c>
      <c r="E11422" s="1">
        <f t="shared" si="357"/>
        <v>4204799.9999997905</v>
      </c>
      <c r="F11422">
        <v>4204799.9999997905</v>
      </c>
    </row>
    <row r="11423" spans="1:6" ht="15.75" x14ac:dyDescent="0.25">
      <c r="A11423" s="1" t="s">
        <v>287</v>
      </c>
      <c r="B11423" s="2">
        <v>0.66666666666666663</v>
      </c>
      <c r="C11423" s="1" t="str">
        <f t="shared" si="356"/>
        <v>18/02/2011 16:00:00</v>
      </c>
      <c r="D11423" t="s">
        <v>6655</v>
      </c>
      <c r="E11423" s="1">
        <f t="shared" si="357"/>
        <v>4204799.9999997905</v>
      </c>
      <c r="F11423">
        <v>4204799.9999997905</v>
      </c>
    </row>
    <row r="11424" spans="1:6" ht="15.75" x14ac:dyDescent="0.25">
      <c r="A11424" s="1" t="s">
        <v>287</v>
      </c>
      <c r="B11424" s="2">
        <v>0.67083333333333339</v>
      </c>
      <c r="C11424" s="1" t="str">
        <f t="shared" si="356"/>
        <v>18/02/2011 16:06:00</v>
      </c>
      <c r="D11424" t="s">
        <v>6670</v>
      </c>
      <c r="E11424" s="1">
        <f t="shared" si="357"/>
        <v>4205159.9999997066</v>
      </c>
      <c r="F11424">
        <v>4205159.9999997066</v>
      </c>
    </row>
    <row r="11425" spans="1:6" ht="15.75" x14ac:dyDescent="0.25">
      <c r="A11425" s="1" t="s">
        <v>287</v>
      </c>
      <c r="B11425" s="2">
        <v>0.68263888888888891</v>
      </c>
      <c r="C11425" s="1" t="str">
        <f t="shared" si="356"/>
        <v>18/02/2011 16:23:00</v>
      </c>
      <c r="D11425" t="s">
        <v>6656</v>
      </c>
      <c r="E11425" s="1">
        <f t="shared" si="357"/>
        <v>4206179.9999998882</v>
      </c>
      <c r="F11425">
        <v>4206179.9999998882</v>
      </c>
    </row>
    <row r="11426" spans="1:6" ht="15.75" x14ac:dyDescent="0.25">
      <c r="A11426" s="1" t="s">
        <v>287</v>
      </c>
      <c r="B11426" s="2">
        <v>0.68263888888888891</v>
      </c>
      <c r="C11426" s="1" t="str">
        <f t="shared" si="356"/>
        <v>18/02/2011 16:23:00</v>
      </c>
      <c r="D11426" t="s">
        <v>6656</v>
      </c>
      <c r="E11426" s="1">
        <f t="shared" si="357"/>
        <v>4206179.9999998882</v>
      </c>
      <c r="F11426">
        <v>4206179.9999998882</v>
      </c>
    </row>
    <row r="11427" spans="1:6" ht="15.75" x14ac:dyDescent="0.25">
      <c r="A11427" s="1" t="s">
        <v>287</v>
      </c>
      <c r="B11427" s="2">
        <v>0.6875</v>
      </c>
      <c r="C11427" s="1" t="str">
        <f t="shared" si="356"/>
        <v>18/02/2011 16:30:00</v>
      </c>
      <c r="D11427" t="s">
        <v>6654</v>
      </c>
      <c r="E11427" s="1">
        <f t="shared" si="357"/>
        <v>4206600</v>
      </c>
      <c r="F11427">
        <v>4206600</v>
      </c>
    </row>
    <row r="11428" spans="1:6" ht="15.75" x14ac:dyDescent="0.25">
      <c r="A11428" s="1" t="s">
        <v>287</v>
      </c>
      <c r="B11428" s="2">
        <v>0.6875</v>
      </c>
      <c r="C11428" s="1" t="str">
        <f t="shared" si="356"/>
        <v>18/02/2011 16:30:00</v>
      </c>
      <c r="D11428" t="s">
        <v>6654</v>
      </c>
      <c r="E11428" s="1">
        <f t="shared" si="357"/>
        <v>4206600</v>
      </c>
      <c r="F11428">
        <v>4206600</v>
      </c>
    </row>
    <row r="11429" spans="1:6" ht="15.75" x14ac:dyDescent="0.25">
      <c r="A11429" s="1" t="s">
        <v>287</v>
      </c>
      <c r="B11429" s="2">
        <v>0.69097222222222221</v>
      </c>
      <c r="C11429" s="1" t="str">
        <f t="shared" si="356"/>
        <v>18/02/2011 16:35:00</v>
      </c>
      <c r="D11429" t="s">
        <v>6677</v>
      </c>
      <c r="E11429" s="1">
        <f t="shared" si="357"/>
        <v>4206899.9999997206</v>
      </c>
      <c r="F11429">
        <v>4206899.9999997206</v>
      </c>
    </row>
    <row r="11430" spans="1:6" ht="15.75" x14ac:dyDescent="0.25">
      <c r="A11430" s="1" t="s">
        <v>287</v>
      </c>
      <c r="B11430" s="2">
        <v>0.69097222222222221</v>
      </c>
      <c r="C11430" s="1" t="str">
        <f t="shared" si="356"/>
        <v>18/02/2011 16:35:00</v>
      </c>
      <c r="D11430" t="s">
        <v>6677</v>
      </c>
      <c r="E11430" s="1">
        <f t="shared" si="357"/>
        <v>4206899.9999997206</v>
      </c>
      <c r="F11430">
        <v>4206899.9999997206</v>
      </c>
    </row>
    <row r="11431" spans="1:6" ht="15.75" x14ac:dyDescent="0.25">
      <c r="A11431" s="1" t="s">
        <v>287</v>
      </c>
      <c r="B11431" s="2">
        <v>0.6958333333333333</v>
      </c>
      <c r="C11431" s="1" t="str">
        <f t="shared" si="356"/>
        <v>18/02/2011 16:42:00</v>
      </c>
      <c r="D11431" t="s">
        <v>6664</v>
      </c>
      <c r="E11431" s="1">
        <f t="shared" si="357"/>
        <v>4207319.9999998324</v>
      </c>
      <c r="F11431">
        <v>4207319.9999998324</v>
      </c>
    </row>
    <row r="11432" spans="1:6" ht="15.75" x14ac:dyDescent="0.25">
      <c r="A11432" s="1" t="s">
        <v>287</v>
      </c>
      <c r="B11432" s="2">
        <v>0.6958333333333333</v>
      </c>
      <c r="C11432" s="1" t="str">
        <f t="shared" si="356"/>
        <v>18/02/2011 16:42:00</v>
      </c>
      <c r="D11432" t="s">
        <v>6664</v>
      </c>
      <c r="E11432" s="1">
        <f t="shared" si="357"/>
        <v>4207319.9999998324</v>
      </c>
      <c r="F11432">
        <v>4207319.9999998324</v>
      </c>
    </row>
    <row r="11433" spans="1:6" ht="15.75" x14ac:dyDescent="0.25">
      <c r="A11433" s="1" t="s">
        <v>287</v>
      </c>
      <c r="B11433" s="2">
        <v>0.6958333333333333</v>
      </c>
      <c r="C11433" s="1" t="str">
        <f t="shared" si="356"/>
        <v>18/02/2011 16:42:00</v>
      </c>
      <c r="D11433" t="s">
        <v>6664</v>
      </c>
      <c r="E11433" s="1">
        <f t="shared" si="357"/>
        <v>4207319.9999998324</v>
      </c>
      <c r="F11433">
        <v>4207319.9999998324</v>
      </c>
    </row>
    <row r="11434" spans="1:6" ht="15.75" x14ac:dyDescent="0.25">
      <c r="A11434" s="1" t="s">
        <v>287</v>
      </c>
      <c r="B11434" s="2">
        <v>0.69791666666666663</v>
      </c>
      <c r="C11434" s="1" t="str">
        <f t="shared" si="356"/>
        <v>18/02/2011 16:45:00</v>
      </c>
      <c r="D11434" t="s">
        <v>6653</v>
      </c>
      <c r="E11434" s="1">
        <f t="shared" si="357"/>
        <v>4207499.9999997905</v>
      </c>
      <c r="F11434">
        <v>4207499.9999997905</v>
      </c>
    </row>
    <row r="11435" spans="1:6" ht="15.75" x14ac:dyDescent="0.25">
      <c r="A11435" s="1" t="s">
        <v>287</v>
      </c>
      <c r="B11435" s="2">
        <v>0.69791666666666663</v>
      </c>
      <c r="C11435" s="1" t="str">
        <f t="shared" si="356"/>
        <v>18/02/2011 16:45:00</v>
      </c>
      <c r="D11435" t="s">
        <v>6653</v>
      </c>
      <c r="E11435" s="1">
        <f t="shared" si="357"/>
        <v>4207499.9999997905</v>
      </c>
      <c r="F11435">
        <v>4207499.9999997905</v>
      </c>
    </row>
    <row r="11436" spans="1:6" ht="15.75" x14ac:dyDescent="0.25">
      <c r="A11436" s="1" t="s">
        <v>287</v>
      </c>
      <c r="B11436" s="2">
        <v>0.69930555555555562</v>
      </c>
      <c r="C11436" s="1" t="str">
        <f t="shared" si="356"/>
        <v>18/02/2011 16:47:00</v>
      </c>
      <c r="D11436" t="s">
        <v>6673</v>
      </c>
      <c r="E11436" s="1">
        <f t="shared" si="357"/>
        <v>4207620.0000001816</v>
      </c>
      <c r="F11436">
        <v>4207620.0000001816</v>
      </c>
    </row>
    <row r="11437" spans="1:6" ht="15.75" x14ac:dyDescent="0.25">
      <c r="A11437" s="1" t="s">
        <v>287</v>
      </c>
      <c r="B11437" s="2">
        <v>0.70486111111111116</v>
      </c>
      <c r="C11437" s="1" t="str">
        <f t="shared" si="356"/>
        <v>18/02/2011 16:55:00</v>
      </c>
      <c r="D11437" t="s">
        <v>6652</v>
      </c>
      <c r="E11437" s="1">
        <f t="shared" si="357"/>
        <v>4208099.9999998603</v>
      </c>
      <c r="F11437">
        <v>4208099.9999998603</v>
      </c>
    </row>
    <row r="11438" spans="1:6" ht="15.75" x14ac:dyDescent="0.25">
      <c r="A11438" s="1" t="s">
        <v>287</v>
      </c>
      <c r="B11438" s="2">
        <v>0.70486111111111116</v>
      </c>
      <c r="C11438" s="1" t="str">
        <f t="shared" si="356"/>
        <v>18/02/2011 16:55:00</v>
      </c>
      <c r="D11438" t="s">
        <v>6652</v>
      </c>
      <c r="E11438" s="1">
        <f t="shared" si="357"/>
        <v>4208099.9999998603</v>
      </c>
      <c r="F11438">
        <v>4208099.9999998603</v>
      </c>
    </row>
    <row r="11439" spans="1:6" ht="15.75" x14ac:dyDescent="0.25">
      <c r="A11439" s="1" t="s">
        <v>287</v>
      </c>
      <c r="B11439" s="2">
        <v>0.71527777777777779</v>
      </c>
      <c r="C11439" s="1" t="str">
        <f t="shared" si="356"/>
        <v>18/02/2011 17:10:00</v>
      </c>
      <c r="D11439" t="s">
        <v>6663</v>
      </c>
      <c r="E11439" s="1">
        <f t="shared" si="357"/>
        <v>4209000.0000002794</v>
      </c>
      <c r="F11439">
        <v>4209000.0000002794</v>
      </c>
    </row>
    <row r="11440" spans="1:6" ht="15.75" x14ac:dyDescent="0.25">
      <c r="A11440" s="1" t="s">
        <v>287</v>
      </c>
      <c r="B11440" s="2">
        <v>0.72083333333333333</v>
      </c>
      <c r="C11440" s="1" t="str">
        <f t="shared" si="356"/>
        <v>18/02/2011 17:18:00</v>
      </c>
      <c r="D11440" t="s">
        <v>6667</v>
      </c>
      <c r="E11440" s="1">
        <f t="shared" si="357"/>
        <v>4209479.9999999581</v>
      </c>
      <c r="F11440">
        <v>4209479.9999999581</v>
      </c>
    </row>
    <row r="11441" spans="1:6" ht="15.75" x14ac:dyDescent="0.25">
      <c r="A11441" s="1" t="s">
        <v>287</v>
      </c>
      <c r="B11441" s="2">
        <v>0.72083333333333333</v>
      </c>
      <c r="C11441" s="1" t="str">
        <f t="shared" si="356"/>
        <v>18/02/2011 17:18:00</v>
      </c>
      <c r="D11441" t="s">
        <v>6667</v>
      </c>
      <c r="E11441" s="1">
        <f t="shared" si="357"/>
        <v>4209479.9999999581</v>
      </c>
      <c r="F11441">
        <v>4209479.9999999581</v>
      </c>
    </row>
    <row r="11442" spans="1:6" ht="15.75" x14ac:dyDescent="0.25">
      <c r="A11442" s="1" t="s">
        <v>287</v>
      </c>
      <c r="B11442" s="2">
        <v>0.72083333333333333</v>
      </c>
      <c r="C11442" s="1" t="str">
        <f t="shared" si="356"/>
        <v>18/02/2011 17:18:00</v>
      </c>
      <c r="D11442" t="s">
        <v>6667</v>
      </c>
      <c r="E11442" s="1">
        <f t="shared" si="357"/>
        <v>4209479.9999999581</v>
      </c>
      <c r="F11442">
        <v>4209479.9999999581</v>
      </c>
    </row>
    <row r="11443" spans="1:6" ht="15.75" x14ac:dyDescent="0.25">
      <c r="A11443" s="1" t="s">
        <v>287</v>
      </c>
      <c r="B11443" s="2">
        <v>0.72083333333333333</v>
      </c>
      <c r="C11443" s="1" t="str">
        <f t="shared" si="356"/>
        <v>18/02/2011 17:18:00</v>
      </c>
      <c r="D11443" t="s">
        <v>6667</v>
      </c>
      <c r="E11443" s="1">
        <f t="shared" si="357"/>
        <v>4209479.9999999581</v>
      </c>
      <c r="F11443">
        <v>4209479.9999999581</v>
      </c>
    </row>
    <row r="11444" spans="1:6" ht="15.75" x14ac:dyDescent="0.25">
      <c r="A11444" s="1" t="s">
        <v>287</v>
      </c>
      <c r="B11444" s="2">
        <v>0.72083333333333333</v>
      </c>
      <c r="C11444" s="1" t="str">
        <f t="shared" si="356"/>
        <v>18/02/2011 17:18:00</v>
      </c>
      <c r="D11444" t="s">
        <v>6667</v>
      </c>
      <c r="E11444" s="1">
        <f t="shared" si="357"/>
        <v>4209479.9999999581</v>
      </c>
      <c r="F11444">
        <v>4209479.9999999581</v>
      </c>
    </row>
    <row r="11445" spans="1:6" ht="15.75" x14ac:dyDescent="0.25">
      <c r="A11445" s="1" t="s">
        <v>287</v>
      </c>
      <c r="B11445" s="2">
        <v>0.72291666666666676</v>
      </c>
      <c r="C11445" s="1" t="str">
        <f t="shared" si="356"/>
        <v>18/02/2011 17:21:00</v>
      </c>
      <c r="D11445" t="s">
        <v>6666</v>
      </c>
      <c r="E11445" s="1">
        <f t="shared" si="357"/>
        <v>4209659.9999999162</v>
      </c>
      <c r="F11445">
        <v>4209659.9999999162</v>
      </c>
    </row>
    <row r="11446" spans="1:6" ht="15.75" x14ac:dyDescent="0.25">
      <c r="A11446" s="1" t="s">
        <v>287</v>
      </c>
      <c r="B11446" s="2">
        <v>0.72291666666666676</v>
      </c>
      <c r="C11446" s="1" t="str">
        <f t="shared" si="356"/>
        <v>18/02/2011 17:21:00</v>
      </c>
      <c r="D11446" t="s">
        <v>6666</v>
      </c>
      <c r="E11446" s="1">
        <f t="shared" si="357"/>
        <v>4209659.9999999162</v>
      </c>
      <c r="F11446">
        <v>4209659.9999999162</v>
      </c>
    </row>
    <row r="11447" spans="1:6" ht="15.75" x14ac:dyDescent="0.25">
      <c r="A11447" s="1" t="s">
        <v>287</v>
      </c>
      <c r="B11447" s="2">
        <v>0.7270833333333333</v>
      </c>
      <c r="C11447" s="1" t="str">
        <f t="shared" si="356"/>
        <v>18/02/2011 17:27:00</v>
      </c>
      <c r="D11447" t="s">
        <v>6668</v>
      </c>
      <c r="E11447" s="1">
        <f t="shared" si="357"/>
        <v>4210019.9999998324</v>
      </c>
      <c r="F11447">
        <v>4210019.9999998324</v>
      </c>
    </row>
    <row r="11448" spans="1:6" ht="15.75" x14ac:dyDescent="0.25">
      <c r="A11448" s="1" t="s">
        <v>287</v>
      </c>
      <c r="B11448" s="2">
        <v>0.7270833333333333</v>
      </c>
      <c r="C11448" s="1" t="str">
        <f t="shared" si="356"/>
        <v>18/02/2011 17:27:00</v>
      </c>
      <c r="D11448" t="s">
        <v>6668</v>
      </c>
      <c r="E11448" s="1">
        <f t="shared" si="357"/>
        <v>4210019.9999998324</v>
      </c>
      <c r="F11448">
        <v>4210019.9999998324</v>
      </c>
    </row>
    <row r="11449" spans="1:6" ht="15.75" x14ac:dyDescent="0.25">
      <c r="A11449" s="1" t="s">
        <v>287</v>
      </c>
      <c r="B11449" s="2">
        <v>0.7284722222222223</v>
      </c>
      <c r="C11449" s="1" t="str">
        <f t="shared" si="356"/>
        <v>18/02/2011 17:29:00</v>
      </c>
      <c r="D11449" t="s">
        <v>6669</v>
      </c>
      <c r="E11449" s="1">
        <f t="shared" si="357"/>
        <v>4210140.0000002235</v>
      </c>
      <c r="F11449">
        <v>4210140.0000002235</v>
      </c>
    </row>
    <row r="11450" spans="1:6" ht="15.75" x14ac:dyDescent="0.25">
      <c r="A11450" s="1" t="s">
        <v>287</v>
      </c>
      <c r="B11450" s="2">
        <v>0.73402777777777783</v>
      </c>
      <c r="C11450" s="1" t="str">
        <f t="shared" si="356"/>
        <v>18/02/2011 17:37:00</v>
      </c>
      <c r="D11450" t="s">
        <v>6662</v>
      </c>
      <c r="E11450" s="1">
        <f t="shared" si="357"/>
        <v>4210619.9999999022</v>
      </c>
      <c r="F11450">
        <v>4210619.9999999022</v>
      </c>
    </row>
    <row r="11451" spans="1:6" ht="15.75" x14ac:dyDescent="0.25">
      <c r="A11451" s="1" t="s">
        <v>287</v>
      </c>
      <c r="B11451" s="2">
        <v>0.73402777777777783</v>
      </c>
      <c r="C11451" s="1" t="str">
        <f t="shared" si="356"/>
        <v>18/02/2011 17:37:00</v>
      </c>
      <c r="D11451" t="s">
        <v>6662</v>
      </c>
      <c r="E11451" s="1">
        <f t="shared" si="357"/>
        <v>4210619.9999999022</v>
      </c>
      <c r="F11451">
        <v>4210619.9999999022</v>
      </c>
    </row>
    <row r="11452" spans="1:6" ht="15.75" x14ac:dyDescent="0.25">
      <c r="A11452" s="1" t="s">
        <v>287</v>
      </c>
      <c r="B11452" s="2">
        <v>0.73611111111111116</v>
      </c>
      <c r="C11452" s="1" t="str">
        <f t="shared" si="356"/>
        <v>18/02/2011 17:40:00</v>
      </c>
      <c r="D11452" t="s">
        <v>6659</v>
      </c>
      <c r="E11452" s="1">
        <f t="shared" si="357"/>
        <v>4210799.9999998603</v>
      </c>
      <c r="F11452">
        <v>4210799.9999998603</v>
      </c>
    </row>
    <row r="11453" spans="1:6" ht="15.75" x14ac:dyDescent="0.25">
      <c r="A11453" s="1" t="s">
        <v>287</v>
      </c>
      <c r="B11453" s="2">
        <v>0.73611111111111116</v>
      </c>
      <c r="C11453" s="1" t="str">
        <f t="shared" si="356"/>
        <v>18/02/2011 17:40:00</v>
      </c>
      <c r="D11453" t="s">
        <v>6659</v>
      </c>
      <c r="E11453" s="1">
        <f t="shared" si="357"/>
        <v>4210799.9999998603</v>
      </c>
      <c r="F11453">
        <v>4210799.9999998603</v>
      </c>
    </row>
    <row r="11454" spans="1:6" ht="15.75" x14ac:dyDescent="0.25">
      <c r="A11454" s="1" t="s">
        <v>287</v>
      </c>
      <c r="B11454" s="2">
        <v>0.75</v>
      </c>
      <c r="C11454" s="1" t="str">
        <f t="shared" si="356"/>
        <v>18/02/2011 18:00:00</v>
      </c>
      <c r="D11454" t="s">
        <v>6638</v>
      </c>
      <c r="E11454" s="1">
        <f t="shared" si="357"/>
        <v>4212000</v>
      </c>
      <c r="F11454">
        <v>4212000</v>
      </c>
    </row>
    <row r="11455" spans="1:6" ht="15.75" x14ac:dyDescent="0.25">
      <c r="A11455" s="1" t="s">
        <v>287</v>
      </c>
      <c r="B11455" s="2">
        <v>0.7583333333333333</v>
      </c>
      <c r="C11455" s="1" t="str">
        <f t="shared" si="356"/>
        <v>18/02/2011 18:12:00</v>
      </c>
      <c r="D11455" t="s">
        <v>6676</v>
      </c>
      <c r="E11455" s="1">
        <f t="shared" si="357"/>
        <v>4212719.9999998324</v>
      </c>
      <c r="F11455">
        <v>4212719.9999998324</v>
      </c>
    </row>
    <row r="11456" spans="1:6" ht="15.75" x14ac:dyDescent="0.25">
      <c r="A11456" s="1" t="s">
        <v>287</v>
      </c>
      <c r="B11456" s="2">
        <v>0.77013888888888893</v>
      </c>
      <c r="C11456" s="1" t="str">
        <f t="shared" si="356"/>
        <v>18/02/2011 18:29:00</v>
      </c>
      <c r="D11456" t="s">
        <v>6671</v>
      </c>
      <c r="E11456" s="1">
        <f t="shared" si="357"/>
        <v>4213740.000000014</v>
      </c>
      <c r="F11456">
        <v>4213740.000000014</v>
      </c>
    </row>
    <row r="11457" spans="1:6" ht="15.75" x14ac:dyDescent="0.25">
      <c r="A11457" s="1" t="s">
        <v>287</v>
      </c>
      <c r="B11457" s="2">
        <v>0.77013888888888893</v>
      </c>
      <c r="C11457" s="1" t="str">
        <f t="shared" si="356"/>
        <v>18/02/2011 18:29:00</v>
      </c>
      <c r="D11457" t="s">
        <v>6671</v>
      </c>
      <c r="E11457" s="1">
        <f t="shared" si="357"/>
        <v>4213740.000000014</v>
      </c>
      <c r="F11457">
        <v>4213740.000000014</v>
      </c>
    </row>
    <row r="11458" spans="1:6" ht="15.75" x14ac:dyDescent="0.25">
      <c r="A11458" s="1" t="s">
        <v>287</v>
      </c>
      <c r="B11458" s="2">
        <v>0.77638888888888891</v>
      </c>
      <c r="C11458" s="1" t="str">
        <f t="shared" ref="C11458:C11521" si="358">CONCATENATE(TEXT(A11458,"dd/mm/yyyy")&amp;" "&amp;TEXT(B11458,"hh:mm:ss"))</f>
        <v>18/02/2011 18:38:00</v>
      </c>
      <c r="D11458" t="s">
        <v>6678</v>
      </c>
      <c r="E11458" s="1">
        <f t="shared" si="357"/>
        <v>4214279.9999998882</v>
      </c>
      <c r="F11458">
        <v>4214279.9999998882</v>
      </c>
    </row>
    <row r="11459" spans="1:6" ht="15.75" x14ac:dyDescent="0.25">
      <c r="A11459" s="1" t="s">
        <v>287</v>
      </c>
      <c r="B11459" s="2">
        <v>0.77638888888888891</v>
      </c>
      <c r="C11459" s="1" t="str">
        <f t="shared" si="358"/>
        <v>18/02/2011 18:38:00</v>
      </c>
      <c r="D11459" t="s">
        <v>6678</v>
      </c>
      <c r="E11459" s="1">
        <f t="shared" ref="E11459:E11522" si="359">(D11459-DATE(2011,1,1))*86400</f>
        <v>4214279.9999998882</v>
      </c>
      <c r="F11459">
        <v>4214279.9999998882</v>
      </c>
    </row>
    <row r="11460" spans="1:6" ht="15.75" x14ac:dyDescent="0.25">
      <c r="A11460" s="1" t="s">
        <v>287</v>
      </c>
      <c r="B11460" s="2">
        <v>0.77916666666666667</v>
      </c>
      <c r="C11460" s="1" t="str">
        <f t="shared" si="358"/>
        <v>18/02/2011 18:42:00</v>
      </c>
      <c r="D11460" t="s">
        <v>6679</v>
      </c>
      <c r="E11460" s="1">
        <f t="shared" si="359"/>
        <v>4214520.0000000419</v>
      </c>
      <c r="F11460">
        <v>4214520.0000000419</v>
      </c>
    </row>
    <row r="11461" spans="1:6" ht="15.75" x14ac:dyDescent="0.25">
      <c r="A11461" s="1" t="s">
        <v>287</v>
      </c>
      <c r="B11461" s="2">
        <v>0.78541666666666676</v>
      </c>
      <c r="C11461" s="1" t="str">
        <f t="shared" si="358"/>
        <v>18/02/2011 18:51:00</v>
      </c>
      <c r="D11461" t="s">
        <v>6672</v>
      </c>
      <c r="E11461" s="1">
        <f t="shared" si="359"/>
        <v>4215059.9999999162</v>
      </c>
      <c r="F11461">
        <v>4215059.9999999162</v>
      </c>
    </row>
    <row r="11462" spans="1:6" ht="15.75" x14ac:dyDescent="0.25">
      <c r="A11462" s="1" t="s">
        <v>287</v>
      </c>
      <c r="B11462" s="2">
        <v>0.78541666666666676</v>
      </c>
      <c r="C11462" s="1" t="str">
        <f t="shared" si="358"/>
        <v>18/02/2011 18:51:00</v>
      </c>
      <c r="D11462" t="s">
        <v>6672</v>
      </c>
      <c r="E11462" s="1">
        <f t="shared" si="359"/>
        <v>4215059.9999999162</v>
      </c>
      <c r="F11462">
        <v>4215059.9999999162</v>
      </c>
    </row>
    <row r="11463" spans="1:6" ht="15.75" x14ac:dyDescent="0.25">
      <c r="A11463" s="1" t="s">
        <v>287</v>
      </c>
      <c r="B11463" s="2">
        <v>0.78541666666666676</v>
      </c>
      <c r="C11463" s="1" t="str">
        <f t="shared" si="358"/>
        <v>18/02/2011 18:51:00</v>
      </c>
      <c r="D11463" t="s">
        <v>6672</v>
      </c>
      <c r="E11463" s="1">
        <f t="shared" si="359"/>
        <v>4215059.9999999162</v>
      </c>
      <c r="F11463">
        <v>4215059.9999999162</v>
      </c>
    </row>
    <row r="11464" spans="1:6" ht="15.75" x14ac:dyDescent="0.25">
      <c r="A11464" s="1" t="s">
        <v>287</v>
      </c>
      <c r="B11464" s="2">
        <v>0.78541666666666676</v>
      </c>
      <c r="C11464" s="1" t="str">
        <f t="shared" si="358"/>
        <v>18/02/2011 18:51:00</v>
      </c>
      <c r="D11464" t="s">
        <v>6672</v>
      </c>
      <c r="E11464" s="1">
        <f t="shared" si="359"/>
        <v>4215059.9999999162</v>
      </c>
      <c r="F11464">
        <v>4215059.9999999162</v>
      </c>
    </row>
    <row r="11465" spans="1:6" ht="15.75" x14ac:dyDescent="0.25">
      <c r="A11465" s="1" t="s">
        <v>287</v>
      </c>
      <c r="B11465" s="2">
        <v>0.78541666666666676</v>
      </c>
      <c r="C11465" s="1" t="str">
        <f t="shared" si="358"/>
        <v>18/02/2011 18:51:00</v>
      </c>
      <c r="D11465" t="s">
        <v>6672</v>
      </c>
      <c r="E11465" s="1">
        <f t="shared" si="359"/>
        <v>4215059.9999999162</v>
      </c>
      <c r="F11465">
        <v>4215059.9999999162</v>
      </c>
    </row>
    <row r="11466" spans="1:6" ht="15.75" x14ac:dyDescent="0.25">
      <c r="A11466" s="1" t="s">
        <v>287</v>
      </c>
      <c r="B11466" s="2">
        <v>0.78541666666666676</v>
      </c>
      <c r="C11466" s="1" t="str">
        <f t="shared" si="358"/>
        <v>18/02/2011 18:51:00</v>
      </c>
      <c r="D11466" t="s">
        <v>6672</v>
      </c>
      <c r="E11466" s="1">
        <f t="shared" si="359"/>
        <v>4215059.9999999162</v>
      </c>
      <c r="F11466">
        <v>4215059.9999999162</v>
      </c>
    </row>
    <row r="11467" spans="1:6" ht="15.75" x14ac:dyDescent="0.25">
      <c r="A11467" s="1" t="s">
        <v>287</v>
      </c>
      <c r="B11467" s="2">
        <v>0.78541666666666676</v>
      </c>
      <c r="C11467" s="1" t="str">
        <f t="shared" si="358"/>
        <v>18/02/2011 18:51:00</v>
      </c>
      <c r="D11467" t="s">
        <v>6672</v>
      </c>
      <c r="E11467" s="1">
        <f t="shared" si="359"/>
        <v>4215059.9999999162</v>
      </c>
      <c r="F11467">
        <v>4215059.9999999162</v>
      </c>
    </row>
    <row r="11468" spans="1:6" ht="15.75" x14ac:dyDescent="0.25">
      <c r="A11468" s="1" t="s">
        <v>287</v>
      </c>
      <c r="B11468" s="2">
        <v>0.78541666666666676</v>
      </c>
      <c r="C11468" s="1" t="str">
        <f t="shared" si="358"/>
        <v>18/02/2011 18:51:00</v>
      </c>
      <c r="D11468" t="s">
        <v>6672</v>
      </c>
      <c r="E11468" s="1">
        <f t="shared" si="359"/>
        <v>4215059.9999999162</v>
      </c>
      <c r="F11468">
        <v>4215059.9999999162</v>
      </c>
    </row>
    <row r="11469" spans="1:6" ht="15.75" x14ac:dyDescent="0.25">
      <c r="A11469" s="1" t="s">
        <v>287</v>
      </c>
      <c r="B11469" s="2">
        <v>0.78611111111111109</v>
      </c>
      <c r="C11469" s="1" t="str">
        <f t="shared" si="358"/>
        <v>18/02/2011 18:52:00</v>
      </c>
      <c r="D11469" t="s">
        <v>6674</v>
      </c>
      <c r="E11469" s="1">
        <f t="shared" si="359"/>
        <v>4215120.0000001118</v>
      </c>
      <c r="F11469">
        <v>4215120.0000001118</v>
      </c>
    </row>
    <row r="11470" spans="1:6" ht="15.75" x14ac:dyDescent="0.25">
      <c r="A11470" s="1" t="s">
        <v>287</v>
      </c>
      <c r="B11470" s="2">
        <v>0.78611111111111109</v>
      </c>
      <c r="C11470" s="1" t="str">
        <f t="shared" si="358"/>
        <v>18/02/2011 18:52:00</v>
      </c>
      <c r="D11470" t="s">
        <v>6674</v>
      </c>
      <c r="E11470" s="1">
        <f t="shared" si="359"/>
        <v>4215120.0000001118</v>
      </c>
      <c r="F11470">
        <v>4215120.0000001118</v>
      </c>
    </row>
    <row r="11471" spans="1:6" ht="15.75" x14ac:dyDescent="0.25">
      <c r="A11471" s="1" t="s">
        <v>287</v>
      </c>
      <c r="B11471" s="2">
        <v>0.78611111111111109</v>
      </c>
      <c r="C11471" s="1" t="str">
        <f t="shared" si="358"/>
        <v>18/02/2011 18:52:00</v>
      </c>
      <c r="D11471" t="s">
        <v>6674</v>
      </c>
      <c r="E11471" s="1">
        <f t="shared" si="359"/>
        <v>4215120.0000001118</v>
      </c>
      <c r="F11471">
        <v>4215120.0000001118</v>
      </c>
    </row>
    <row r="11472" spans="1:6" ht="15.75" x14ac:dyDescent="0.25">
      <c r="A11472" s="1" t="s">
        <v>287</v>
      </c>
      <c r="B11472" s="2">
        <v>0.80208333333333337</v>
      </c>
      <c r="C11472" s="1" t="str">
        <f t="shared" si="358"/>
        <v>18/02/2011 19:15:00</v>
      </c>
      <c r="D11472" t="s">
        <v>6685</v>
      </c>
      <c r="E11472" s="1">
        <f t="shared" si="359"/>
        <v>4216500.0000002095</v>
      </c>
      <c r="F11472">
        <v>4216500.0000002095</v>
      </c>
    </row>
    <row r="11473" spans="1:6" ht="15.75" x14ac:dyDescent="0.25">
      <c r="A11473" s="1" t="s">
        <v>287</v>
      </c>
      <c r="B11473" s="2">
        <v>0.80208333333333337</v>
      </c>
      <c r="C11473" s="1" t="str">
        <f t="shared" si="358"/>
        <v>18/02/2011 19:15:00</v>
      </c>
      <c r="D11473" t="s">
        <v>6685</v>
      </c>
      <c r="E11473" s="1">
        <f t="shared" si="359"/>
        <v>4216500.0000002095</v>
      </c>
      <c r="F11473">
        <v>4216500.0000002095</v>
      </c>
    </row>
    <row r="11474" spans="1:6" ht="15.75" x14ac:dyDescent="0.25">
      <c r="A11474" s="1" t="s">
        <v>287</v>
      </c>
      <c r="B11474" s="2">
        <v>0.80208333333333337</v>
      </c>
      <c r="C11474" s="1" t="str">
        <f t="shared" si="358"/>
        <v>18/02/2011 19:15:00</v>
      </c>
      <c r="D11474" t="s">
        <v>6685</v>
      </c>
      <c r="E11474" s="1">
        <f t="shared" si="359"/>
        <v>4216500.0000002095</v>
      </c>
      <c r="F11474">
        <v>4216500.0000002095</v>
      </c>
    </row>
    <row r="11475" spans="1:6" ht="15.75" x14ac:dyDescent="0.25">
      <c r="A11475" s="1" t="s">
        <v>287</v>
      </c>
      <c r="B11475" s="2">
        <v>0.83750000000000002</v>
      </c>
      <c r="C11475" s="1" t="str">
        <f t="shared" si="358"/>
        <v>18/02/2011 20:06:00</v>
      </c>
      <c r="D11475" t="s">
        <v>6687</v>
      </c>
      <c r="E11475" s="1">
        <f t="shared" si="359"/>
        <v>4219560.0000001257</v>
      </c>
      <c r="F11475">
        <v>4219560.0000001257</v>
      </c>
    </row>
    <row r="11476" spans="1:6" ht="15.75" x14ac:dyDescent="0.25">
      <c r="A11476" s="1" t="s">
        <v>287</v>
      </c>
      <c r="B11476" s="2">
        <v>0.83819444444444446</v>
      </c>
      <c r="C11476" s="1" t="str">
        <f t="shared" si="358"/>
        <v>18/02/2011 20:07:00</v>
      </c>
      <c r="D11476" t="s">
        <v>6682</v>
      </c>
      <c r="E11476" s="1">
        <f t="shared" si="359"/>
        <v>4219619.9999996927</v>
      </c>
      <c r="F11476">
        <v>4219619.9999996927</v>
      </c>
    </row>
    <row r="11477" spans="1:6" ht="15.75" x14ac:dyDescent="0.25">
      <c r="A11477" s="1" t="s">
        <v>287</v>
      </c>
      <c r="B11477" s="2">
        <v>0.83819444444444446</v>
      </c>
      <c r="C11477" s="1" t="str">
        <f t="shared" si="358"/>
        <v>18/02/2011 20:07:00</v>
      </c>
      <c r="D11477" t="s">
        <v>6682</v>
      </c>
      <c r="E11477" s="1">
        <f t="shared" si="359"/>
        <v>4219619.9999996927</v>
      </c>
      <c r="F11477">
        <v>4219619.9999996927</v>
      </c>
    </row>
    <row r="11478" spans="1:6" ht="15.75" x14ac:dyDescent="0.25">
      <c r="A11478" s="1" t="s">
        <v>287</v>
      </c>
      <c r="B11478" s="2">
        <v>0.83819444444444446</v>
      </c>
      <c r="C11478" s="1" t="str">
        <f t="shared" si="358"/>
        <v>18/02/2011 20:07:00</v>
      </c>
      <c r="D11478" t="s">
        <v>6682</v>
      </c>
      <c r="E11478" s="1">
        <f t="shared" si="359"/>
        <v>4219619.9999996927</v>
      </c>
      <c r="F11478">
        <v>4219619.9999996927</v>
      </c>
    </row>
    <row r="11479" spans="1:6" ht="15.75" x14ac:dyDescent="0.25">
      <c r="A11479" s="1" t="s">
        <v>287</v>
      </c>
      <c r="B11479" s="2">
        <v>0.84444444444444444</v>
      </c>
      <c r="C11479" s="1" t="str">
        <f t="shared" si="358"/>
        <v>18/02/2011 20:16:00</v>
      </c>
      <c r="D11479" t="s">
        <v>6684</v>
      </c>
      <c r="E11479" s="1">
        <f t="shared" si="359"/>
        <v>4220160.0000001956</v>
      </c>
      <c r="F11479">
        <v>4220160.0000001956</v>
      </c>
    </row>
    <row r="11480" spans="1:6" ht="15.75" x14ac:dyDescent="0.25">
      <c r="A11480" s="1" t="s">
        <v>287</v>
      </c>
      <c r="B11480" s="2">
        <v>0.84444444444444444</v>
      </c>
      <c r="C11480" s="1" t="str">
        <f t="shared" si="358"/>
        <v>18/02/2011 20:16:00</v>
      </c>
      <c r="D11480" t="s">
        <v>6684</v>
      </c>
      <c r="E11480" s="1">
        <f t="shared" si="359"/>
        <v>4220160.0000001956</v>
      </c>
      <c r="F11480">
        <v>4220160.0000001956</v>
      </c>
    </row>
    <row r="11481" spans="1:6" ht="15.75" x14ac:dyDescent="0.25">
      <c r="A11481" s="1" t="s">
        <v>287</v>
      </c>
      <c r="B11481" s="2">
        <v>0.85486111111111107</v>
      </c>
      <c r="C11481" s="1" t="str">
        <f t="shared" si="358"/>
        <v>18/02/2011 20:31:00</v>
      </c>
      <c r="D11481" t="s">
        <v>6683</v>
      </c>
      <c r="E11481" s="1">
        <f t="shared" si="359"/>
        <v>4221059.999999986</v>
      </c>
      <c r="F11481">
        <v>4221059.999999986</v>
      </c>
    </row>
    <row r="11482" spans="1:6" ht="15.75" x14ac:dyDescent="0.25">
      <c r="A11482" s="1" t="s">
        <v>287</v>
      </c>
      <c r="B11482" s="2">
        <v>0.85625000000000007</v>
      </c>
      <c r="C11482" s="1" t="str">
        <f t="shared" si="358"/>
        <v>18/02/2011 20:33:00</v>
      </c>
      <c r="D11482" t="s">
        <v>6680</v>
      </c>
      <c r="E11482" s="1">
        <f t="shared" si="359"/>
        <v>4221179.9999997485</v>
      </c>
      <c r="F11482">
        <v>4221179.9999997485</v>
      </c>
    </row>
    <row r="11483" spans="1:6" ht="15.75" x14ac:dyDescent="0.25">
      <c r="A11483" s="1" t="s">
        <v>287</v>
      </c>
      <c r="B11483" s="2">
        <v>0.85625000000000007</v>
      </c>
      <c r="C11483" s="1" t="str">
        <f t="shared" si="358"/>
        <v>18/02/2011 20:33:00</v>
      </c>
      <c r="D11483" t="s">
        <v>6680</v>
      </c>
      <c r="E11483" s="1">
        <f t="shared" si="359"/>
        <v>4221179.9999997485</v>
      </c>
      <c r="F11483">
        <v>4221179.9999997485</v>
      </c>
    </row>
    <row r="11484" spans="1:6" ht="15.75" x14ac:dyDescent="0.25">
      <c r="A11484" s="1" t="s">
        <v>287</v>
      </c>
      <c r="B11484" s="2">
        <v>0.85972222222222217</v>
      </c>
      <c r="C11484" s="1" t="str">
        <f t="shared" si="358"/>
        <v>18/02/2011 20:38:00</v>
      </c>
      <c r="D11484" t="s">
        <v>6686</v>
      </c>
      <c r="E11484" s="1">
        <f t="shared" si="359"/>
        <v>4221480.0000000978</v>
      </c>
      <c r="F11484">
        <v>4221480.0000000978</v>
      </c>
    </row>
    <row r="11485" spans="1:6" ht="15.75" x14ac:dyDescent="0.25">
      <c r="A11485" s="1" t="s">
        <v>287</v>
      </c>
      <c r="B11485" s="2">
        <v>0.85972222222222217</v>
      </c>
      <c r="C11485" s="1" t="str">
        <f t="shared" si="358"/>
        <v>18/02/2011 20:38:00</v>
      </c>
      <c r="D11485" t="s">
        <v>6686</v>
      </c>
      <c r="E11485" s="1">
        <f t="shared" si="359"/>
        <v>4221480.0000000978</v>
      </c>
      <c r="F11485">
        <v>4221480.0000000978</v>
      </c>
    </row>
    <row r="11486" spans="1:6" ht="15.75" x14ac:dyDescent="0.25">
      <c r="A11486" s="1" t="s">
        <v>287</v>
      </c>
      <c r="B11486" s="2">
        <v>0.86736111111111114</v>
      </c>
      <c r="C11486" s="1" t="str">
        <f t="shared" si="358"/>
        <v>18/02/2011 20:49:00</v>
      </c>
      <c r="D11486" t="s">
        <v>6692</v>
      </c>
      <c r="E11486" s="1">
        <f t="shared" si="359"/>
        <v>4222139.9999997346</v>
      </c>
      <c r="F11486">
        <v>4222139.9999997346</v>
      </c>
    </row>
    <row r="11487" spans="1:6" ht="15.75" x14ac:dyDescent="0.25">
      <c r="A11487" s="1" t="s">
        <v>287</v>
      </c>
      <c r="B11487" s="2">
        <v>0.86736111111111114</v>
      </c>
      <c r="C11487" s="1" t="str">
        <f t="shared" si="358"/>
        <v>18/02/2011 20:49:00</v>
      </c>
      <c r="D11487" t="s">
        <v>6692</v>
      </c>
      <c r="E11487" s="1">
        <f t="shared" si="359"/>
        <v>4222139.9999997346</v>
      </c>
      <c r="F11487">
        <v>4222139.9999997346</v>
      </c>
    </row>
    <row r="11488" spans="1:6" ht="15.75" x14ac:dyDescent="0.25">
      <c r="A11488" s="1" t="s">
        <v>287</v>
      </c>
      <c r="B11488" s="2">
        <v>0.88263888888888886</v>
      </c>
      <c r="C11488" s="1" t="str">
        <f t="shared" si="358"/>
        <v>18/02/2011 21:11:00</v>
      </c>
      <c r="D11488" t="s">
        <v>6690</v>
      </c>
      <c r="E11488" s="1">
        <f t="shared" si="359"/>
        <v>4223460.0000002654</v>
      </c>
      <c r="F11488">
        <v>4223460.0000002654</v>
      </c>
    </row>
    <row r="11489" spans="1:6" ht="15.75" x14ac:dyDescent="0.25">
      <c r="A11489" s="1" t="s">
        <v>287</v>
      </c>
      <c r="B11489" s="2">
        <v>0.88263888888888886</v>
      </c>
      <c r="C11489" s="1" t="str">
        <f t="shared" si="358"/>
        <v>18/02/2011 21:11:00</v>
      </c>
      <c r="D11489" t="s">
        <v>6690</v>
      </c>
      <c r="E11489" s="1">
        <f t="shared" si="359"/>
        <v>4223460.0000002654</v>
      </c>
      <c r="F11489">
        <v>4223460.0000002654</v>
      </c>
    </row>
    <row r="11490" spans="1:6" ht="15.75" x14ac:dyDescent="0.25">
      <c r="A11490" s="1" t="s">
        <v>287</v>
      </c>
      <c r="B11490" s="2">
        <v>0.89097222222222217</v>
      </c>
      <c r="C11490" s="1" t="str">
        <f t="shared" si="358"/>
        <v>18/02/2011 21:23:00</v>
      </c>
      <c r="D11490" t="s">
        <v>6691</v>
      </c>
      <c r="E11490" s="1">
        <f t="shared" si="359"/>
        <v>4224180.0000000978</v>
      </c>
      <c r="F11490">
        <v>4224180.0000000978</v>
      </c>
    </row>
    <row r="11491" spans="1:6" ht="15.75" x14ac:dyDescent="0.25">
      <c r="A11491" s="1" t="s">
        <v>287</v>
      </c>
      <c r="B11491" s="2">
        <v>0.89097222222222217</v>
      </c>
      <c r="C11491" s="1" t="str">
        <f t="shared" si="358"/>
        <v>18/02/2011 21:23:00</v>
      </c>
      <c r="D11491" t="s">
        <v>6691</v>
      </c>
      <c r="E11491" s="1">
        <f t="shared" si="359"/>
        <v>4224180.0000000978</v>
      </c>
      <c r="F11491">
        <v>4224180.0000000978</v>
      </c>
    </row>
    <row r="11492" spans="1:6" ht="15.75" x14ac:dyDescent="0.25">
      <c r="A11492" s="1" t="s">
        <v>287</v>
      </c>
      <c r="B11492" s="2">
        <v>0.89513888888888893</v>
      </c>
      <c r="C11492" s="1" t="str">
        <f t="shared" si="358"/>
        <v>18/02/2011 21:29:00</v>
      </c>
      <c r="D11492" t="s">
        <v>6695</v>
      </c>
      <c r="E11492" s="1">
        <f t="shared" si="359"/>
        <v>4224540.000000014</v>
      </c>
      <c r="F11492">
        <v>4224540.000000014</v>
      </c>
    </row>
    <row r="11493" spans="1:6" ht="15.75" x14ac:dyDescent="0.25">
      <c r="A11493" s="1" t="s">
        <v>287</v>
      </c>
      <c r="B11493" s="2">
        <v>0.89513888888888893</v>
      </c>
      <c r="C11493" s="1" t="str">
        <f t="shared" si="358"/>
        <v>18/02/2011 21:29:00</v>
      </c>
      <c r="D11493" t="s">
        <v>6695</v>
      </c>
      <c r="E11493" s="1">
        <f t="shared" si="359"/>
        <v>4224540.000000014</v>
      </c>
      <c r="F11493">
        <v>4224540.000000014</v>
      </c>
    </row>
    <row r="11494" spans="1:6" ht="15.75" x14ac:dyDescent="0.25">
      <c r="A11494" s="1" t="s">
        <v>287</v>
      </c>
      <c r="B11494" s="2">
        <v>0.90625</v>
      </c>
      <c r="C11494" s="1" t="str">
        <f t="shared" si="358"/>
        <v>18/02/2011 21:45:00</v>
      </c>
      <c r="D11494" t="s">
        <v>6696</v>
      </c>
      <c r="E11494" s="1">
        <f t="shared" si="359"/>
        <v>4225500</v>
      </c>
      <c r="F11494">
        <v>4225500</v>
      </c>
    </row>
    <row r="11495" spans="1:6" ht="15.75" x14ac:dyDescent="0.25">
      <c r="A11495" s="1" t="s">
        <v>287</v>
      </c>
      <c r="B11495" s="2">
        <v>0.90972222222222221</v>
      </c>
      <c r="C11495" s="1" t="str">
        <f t="shared" si="358"/>
        <v>18/02/2011 21:50:00</v>
      </c>
      <c r="D11495" t="s">
        <v>6700</v>
      </c>
      <c r="E11495" s="1">
        <f t="shared" si="359"/>
        <v>4225799.9999997206</v>
      </c>
      <c r="F11495">
        <v>4225799.9999997206</v>
      </c>
    </row>
    <row r="11496" spans="1:6" ht="15.75" x14ac:dyDescent="0.25">
      <c r="A11496" s="1" t="s">
        <v>287</v>
      </c>
      <c r="B11496" s="2">
        <v>0.90972222222222221</v>
      </c>
      <c r="C11496" s="1" t="str">
        <f t="shared" si="358"/>
        <v>18/02/2011 21:50:00</v>
      </c>
      <c r="D11496" t="s">
        <v>6700</v>
      </c>
      <c r="E11496" s="1">
        <f t="shared" si="359"/>
        <v>4225799.9999997206</v>
      </c>
      <c r="F11496">
        <v>4225799.9999997206</v>
      </c>
    </row>
    <row r="11497" spans="1:6" ht="15.75" x14ac:dyDescent="0.25">
      <c r="A11497" s="1" t="s">
        <v>287</v>
      </c>
      <c r="B11497" s="2">
        <v>0.92152777777777783</v>
      </c>
      <c r="C11497" s="1" t="str">
        <f t="shared" si="358"/>
        <v>18/02/2011 22:07:00</v>
      </c>
      <c r="D11497" t="s">
        <v>6693</v>
      </c>
      <c r="E11497" s="1">
        <f t="shared" si="359"/>
        <v>4226819.9999999022</v>
      </c>
      <c r="F11497">
        <v>4226819.9999999022</v>
      </c>
    </row>
    <row r="11498" spans="1:6" ht="15.75" x14ac:dyDescent="0.25">
      <c r="A11498" s="1" t="s">
        <v>287</v>
      </c>
      <c r="B11498" s="2">
        <v>0.92152777777777783</v>
      </c>
      <c r="C11498" s="1" t="str">
        <f t="shared" si="358"/>
        <v>18/02/2011 22:07:00</v>
      </c>
      <c r="D11498" t="s">
        <v>6693</v>
      </c>
      <c r="E11498" s="1">
        <f t="shared" si="359"/>
        <v>4226819.9999999022</v>
      </c>
      <c r="F11498">
        <v>4226819.9999999022</v>
      </c>
    </row>
    <row r="11499" spans="1:6" ht="15.75" x14ac:dyDescent="0.25">
      <c r="A11499" s="1" t="s">
        <v>287</v>
      </c>
      <c r="B11499" s="2">
        <v>0.92152777777777783</v>
      </c>
      <c r="C11499" s="1" t="str">
        <f t="shared" si="358"/>
        <v>18/02/2011 22:07:00</v>
      </c>
      <c r="D11499" t="s">
        <v>6693</v>
      </c>
      <c r="E11499" s="1">
        <f t="shared" si="359"/>
        <v>4226819.9999999022</v>
      </c>
      <c r="F11499">
        <v>4226819.9999999022</v>
      </c>
    </row>
    <row r="11500" spans="1:6" ht="15.75" x14ac:dyDescent="0.25">
      <c r="A11500" s="1" t="s">
        <v>287</v>
      </c>
      <c r="B11500" s="2">
        <v>0.92291666666666661</v>
      </c>
      <c r="C11500" s="1" t="str">
        <f t="shared" si="358"/>
        <v>18/02/2011 22:09:00</v>
      </c>
      <c r="D11500" t="s">
        <v>6689</v>
      </c>
      <c r="E11500" s="1">
        <f t="shared" si="359"/>
        <v>4226940.0000002934</v>
      </c>
      <c r="F11500">
        <v>4226940.0000002934</v>
      </c>
    </row>
    <row r="11501" spans="1:6" ht="15.75" x14ac:dyDescent="0.25">
      <c r="A11501" s="1" t="s">
        <v>287</v>
      </c>
      <c r="B11501" s="2">
        <v>0.92291666666666661</v>
      </c>
      <c r="C11501" s="1" t="str">
        <f t="shared" si="358"/>
        <v>18/02/2011 22:09:00</v>
      </c>
      <c r="D11501" t="s">
        <v>6689</v>
      </c>
      <c r="E11501" s="1">
        <f t="shared" si="359"/>
        <v>4226940.0000002934</v>
      </c>
      <c r="F11501">
        <v>4226940.0000002934</v>
      </c>
    </row>
    <row r="11502" spans="1:6" ht="15.75" x14ac:dyDescent="0.25">
      <c r="A11502" s="1" t="s">
        <v>287</v>
      </c>
      <c r="B11502" s="2">
        <v>0.93333333333333324</v>
      </c>
      <c r="C11502" s="1" t="str">
        <f t="shared" si="358"/>
        <v>18/02/2011 22:24:00</v>
      </c>
      <c r="D11502" t="s">
        <v>6688</v>
      </c>
      <c r="E11502" s="1">
        <f t="shared" si="359"/>
        <v>4227840.0000000838</v>
      </c>
      <c r="F11502">
        <v>4227840.0000000838</v>
      </c>
    </row>
    <row r="11503" spans="1:6" ht="15.75" x14ac:dyDescent="0.25">
      <c r="A11503" s="1" t="s">
        <v>287</v>
      </c>
      <c r="B11503" s="2">
        <v>0.93333333333333324</v>
      </c>
      <c r="C11503" s="1" t="str">
        <f t="shared" si="358"/>
        <v>18/02/2011 22:24:00</v>
      </c>
      <c r="D11503" t="s">
        <v>6688</v>
      </c>
      <c r="E11503" s="1">
        <f t="shared" si="359"/>
        <v>4227840.0000000838</v>
      </c>
      <c r="F11503">
        <v>4227840.0000000838</v>
      </c>
    </row>
    <row r="11504" spans="1:6" ht="15.75" x14ac:dyDescent="0.25">
      <c r="A11504" s="1" t="s">
        <v>287</v>
      </c>
      <c r="B11504" s="2">
        <v>0.94027777777777777</v>
      </c>
      <c r="C11504" s="1" t="str">
        <f t="shared" si="358"/>
        <v>18/02/2011 22:34:00</v>
      </c>
      <c r="D11504" t="s">
        <v>6694</v>
      </c>
      <c r="E11504" s="1">
        <f t="shared" si="359"/>
        <v>4228440.0000001537</v>
      </c>
      <c r="F11504">
        <v>4228440.0000001537</v>
      </c>
    </row>
    <row r="11505" spans="1:6" ht="15.75" x14ac:dyDescent="0.25">
      <c r="A11505" s="1" t="s">
        <v>287</v>
      </c>
      <c r="B11505" s="2">
        <v>0.94027777777777777</v>
      </c>
      <c r="C11505" s="1" t="str">
        <f t="shared" si="358"/>
        <v>18/02/2011 22:34:00</v>
      </c>
      <c r="D11505" t="s">
        <v>6694</v>
      </c>
      <c r="E11505" s="1">
        <f t="shared" si="359"/>
        <v>4228440.0000001537</v>
      </c>
      <c r="F11505">
        <v>4228440.0000001537</v>
      </c>
    </row>
    <row r="11506" spans="1:6" ht="15.75" x14ac:dyDescent="0.25">
      <c r="A11506" s="1" t="s">
        <v>287</v>
      </c>
      <c r="B11506" s="2">
        <v>0.94027777777777777</v>
      </c>
      <c r="C11506" s="1" t="str">
        <f t="shared" si="358"/>
        <v>18/02/2011 22:34:00</v>
      </c>
      <c r="D11506" t="s">
        <v>6694</v>
      </c>
      <c r="E11506" s="1">
        <f t="shared" si="359"/>
        <v>4228440.0000001537</v>
      </c>
      <c r="F11506">
        <v>4228440.0000001537</v>
      </c>
    </row>
    <row r="11507" spans="1:6" ht="15.75" x14ac:dyDescent="0.25">
      <c r="A11507" s="1" t="s">
        <v>287</v>
      </c>
      <c r="B11507" s="2">
        <v>0.9472222222222223</v>
      </c>
      <c r="C11507" s="1" t="str">
        <f t="shared" si="358"/>
        <v>18/02/2011 22:44:00</v>
      </c>
      <c r="D11507" t="s">
        <v>6698</v>
      </c>
      <c r="E11507" s="1">
        <f t="shared" si="359"/>
        <v>4229040.0000002235</v>
      </c>
      <c r="F11507">
        <v>4229040.0000002235</v>
      </c>
    </row>
    <row r="11508" spans="1:6" ht="15.75" x14ac:dyDescent="0.25">
      <c r="A11508" s="1" t="s">
        <v>287</v>
      </c>
      <c r="B11508" s="2">
        <v>0.9472222222222223</v>
      </c>
      <c r="C11508" s="1" t="str">
        <f t="shared" si="358"/>
        <v>18/02/2011 22:44:00</v>
      </c>
      <c r="D11508" t="s">
        <v>6698</v>
      </c>
      <c r="E11508" s="1">
        <f t="shared" si="359"/>
        <v>4229040.0000002235</v>
      </c>
      <c r="F11508">
        <v>4229040.0000002235</v>
      </c>
    </row>
    <row r="11509" spans="1:6" ht="15.75" x14ac:dyDescent="0.25">
      <c r="A11509" s="1" t="s">
        <v>287</v>
      </c>
      <c r="B11509" s="2">
        <v>0.9472222222222223</v>
      </c>
      <c r="C11509" s="1" t="str">
        <f t="shared" si="358"/>
        <v>18/02/2011 22:44:00</v>
      </c>
      <c r="D11509" t="s">
        <v>6698</v>
      </c>
      <c r="E11509" s="1">
        <f t="shared" si="359"/>
        <v>4229040.0000002235</v>
      </c>
      <c r="F11509">
        <v>4229040.0000002235</v>
      </c>
    </row>
    <row r="11510" spans="1:6" ht="15.75" x14ac:dyDescent="0.25">
      <c r="A11510" s="1" t="s">
        <v>287</v>
      </c>
      <c r="B11510" s="2">
        <v>0.97083333333333333</v>
      </c>
      <c r="C11510" s="1" t="str">
        <f t="shared" si="358"/>
        <v>18/02/2011 23:18:00</v>
      </c>
      <c r="D11510" t="s">
        <v>6697</v>
      </c>
      <c r="E11510" s="1">
        <f t="shared" si="359"/>
        <v>4231079.9999999581</v>
      </c>
      <c r="F11510">
        <v>4231079.9999999581</v>
      </c>
    </row>
    <row r="11511" spans="1:6" ht="15.75" x14ac:dyDescent="0.25">
      <c r="A11511" s="1" t="s">
        <v>287</v>
      </c>
      <c r="B11511" s="2">
        <v>0.97083333333333333</v>
      </c>
      <c r="C11511" s="1" t="str">
        <f t="shared" si="358"/>
        <v>18/02/2011 23:18:00</v>
      </c>
      <c r="D11511" t="s">
        <v>6697</v>
      </c>
      <c r="E11511" s="1">
        <f t="shared" si="359"/>
        <v>4231079.9999999581</v>
      </c>
      <c r="F11511">
        <v>4231079.9999999581</v>
      </c>
    </row>
    <row r="11512" spans="1:6" ht="15.75" x14ac:dyDescent="0.25">
      <c r="A11512" s="1" t="s">
        <v>287</v>
      </c>
      <c r="B11512" s="2">
        <v>0.97083333333333333</v>
      </c>
      <c r="C11512" s="1" t="str">
        <f t="shared" si="358"/>
        <v>18/02/2011 23:18:00</v>
      </c>
      <c r="D11512" t="s">
        <v>6697</v>
      </c>
      <c r="E11512" s="1">
        <f t="shared" si="359"/>
        <v>4231079.9999999581</v>
      </c>
      <c r="F11512">
        <v>4231079.9999999581</v>
      </c>
    </row>
    <row r="11513" spans="1:6" ht="15.75" x14ac:dyDescent="0.25">
      <c r="A11513" s="1" t="s">
        <v>287</v>
      </c>
      <c r="B11513" s="2">
        <v>0.97569444444444453</v>
      </c>
      <c r="C11513" s="1" t="str">
        <f t="shared" si="358"/>
        <v>18/02/2011 23:25:00</v>
      </c>
      <c r="D11513" t="s">
        <v>6704</v>
      </c>
      <c r="E11513" s="1">
        <f t="shared" si="359"/>
        <v>4231500.0000000698</v>
      </c>
      <c r="F11513">
        <v>4231500.0000000698</v>
      </c>
    </row>
    <row r="11514" spans="1:6" ht="15.75" x14ac:dyDescent="0.25">
      <c r="A11514" s="1" t="s">
        <v>287</v>
      </c>
      <c r="B11514" s="2">
        <v>0.97569444444444453</v>
      </c>
      <c r="C11514" s="1" t="str">
        <f t="shared" si="358"/>
        <v>18/02/2011 23:25:00</v>
      </c>
      <c r="D11514" t="s">
        <v>6704</v>
      </c>
      <c r="E11514" s="1">
        <f t="shared" si="359"/>
        <v>4231500.0000000698</v>
      </c>
      <c r="F11514">
        <v>4231500.0000000698</v>
      </c>
    </row>
    <row r="11515" spans="1:6" ht="15.75" x14ac:dyDescent="0.25">
      <c r="A11515" s="1" t="s">
        <v>287</v>
      </c>
      <c r="B11515" s="2">
        <v>0.99236111111111114</v>
      </c>
      <c r="C11515" s="1" t="str">
        <f t="shared" si="358"/>
        <v>18/02/2011 23:49:00</v>
      </c>
      <c r="D11515" t="s">
        <v>6701</v>
      </c>
      <c r="E11515" s="1">
        <f t="shared" si="359"/>
        <v>4232939.9999997346</v>
      </c>
      <c r="F11515">
        <v>4232939.9999997346</v>
      </c>
    </row>
    <row r="11516" spans="1:6" ht="15.75" x14ac:dyDescent="0.25">
      <c r="A11516" s="1" t="s">
        <v>287</v>
      </c>
      <c r="B11516" s="2">
        <v>0.99236111111111114</v>
      </c>
      <c r="C11516" s="1" t="str">
        <f t="shared" si="358"/>
        <v>18/02/2011 23:49:00</v>
      </c>
      <c r="D11516" t="s">
        <v>6701</v>
      </c>
      <c r="E11516" s="1">
        <f t="shared" si="359"/>
        <v>4232939.9999997346</v>
      </c>
      <c r="F11516">
        <v>4232939.9999997346</v>
      </c>
    </row>
    <row r="11517" spans="1:6" ht="15.75" x14ac:dyDescent="0.25">
      <c r="A11517" s="1" t="s">
        <v>287</v>
      </c>
      <c r="B11517" s="2">
        <v>0.99236111111111114</v>
      </c>
      <c r="C11517" s="1" t="str">
        <f t="shared" si="358"/>
        <v>18/02/2011 23:49:00</v>
      </c>
      <c r="D11517" t="s">
        <v>6701</v>
      </c>
      <c r="E11517" s="1">
        <f t="shared" si="359"/>
        <v>4232939.9999997346</v>
      </c>
      <c r="F11517">
        <v>4232939.9999997346</v>
      </c>
    </row>
    <row r="11518" spans="1:6" ht="15.75" x14ac:dyDescent="0.25">
      <c r="A11518" s="1" t="s">
        <v>287</v>
      </c>
      <c r="B11518" s="2">
        <v>0.99236111111111114</v>
      </c>
      <c r="C11518" s="1" t="str">
        <f t="shared" si="358"/>
        <v>18/02/2011 23:49:00</v>
      </c>
      <c r="D11518" t="s">
        <v>6701</v>
      </c>
      <c r="E11518" s="1">
        <f t="shared" si="359"/>
        <v>4232939.9999997346</v>
      </c>
      <c r="F11518">
        <v>4232939.9999997346</v>
      </c>
    </row>
    <row r="11519" spans="1:6" ht="15.75" x14ac:dyDescent="0.25">
      <c r="A11519" s="1" t="s">
        <v>287</v>
      </c>
      <c r="B11519" s="2">
        <v>0.99583333333333324</v>
      </c>
      <c r="C11519" s="1" t="str">
        <f t="shared" si="358"/>
        <v>18/02/2011 23:54:00</v>
      </c>
      <c r="D11519" t="s">
        <v>6706</v>
      </c>
      <c r="E11519" s="1">
        <f t="shared" si="359"/>
        <v>4233240.0000000838</v>
      </c>
      <c r="F11519">
        <v>4233240.0000000838</v>
      </c>
    </row>
    <row r="11520" spans="1:6" ht="15.75" x14ac:dyDescent="0.25">
      <c r="A11520" s="1" t="s">
        <v>287</v>
      </c>
      <c r="B11520" s="2">
        <v>0.99583333333333324</v>
      </c>
      <c r="C11520" s="1" t="str">
        <f t="shared" si="358"/>
        <v>18/02/2011 23:54:00</v>
      </c>
      <c r="D11520" t="s">
        <v>6706</v>
      </c>
      <c r="E11520" s="1">
        <f t="shared" si="359"/>
        <v>4233240.0000000838</v>
      </c>
      <c r="F11520">
        <v>4233240.0000000838</v>
      </c>
    </row>
    <row r="11521" spans="1:6" ht="15.75" x14ac:dyDescent="0.25">
      <c r="A11521" s="1" t="s">
        <v>245</v>
      </c>
      <c r="B11521" s="2">
        <v>1.5277777777777777E-2</v>
      </c>
      <c r="C11521" s="1" t="str">
        <f t="shared" si="358"/>
        <v>19/02/2011 00:22:00</v>
      </c>
      <c r="D11521" t="s">
        <v>6699</v>
      </c>
      <c r="E11521" s="1">
        <f t="shared" si="359"/>
        <v>4234919.9999999022</v>
      </c>
      <c r="F11521">
        <v>4234919.9999999022</v>
      </c>
    </row>
    <row r="11522" spans="1:6" ht="15.75" x14ac:dyDescent="0.25">
      <c r="A11522" s="1" t="s">
        <v>245</v>
      </c>
      <c r="B11522" s="2">
        <v>1.5277777777777777E-2</v>
      </c>
      <c r="C11522" s="1" t="str">
        <f t="shared" ref="C11522:C11585" si="360">CONCATENATE(TEXT(A11522,"dd/mm/yyyy")&amp;" "&amp;TEXT(B11522,"hh:mm:ss"))</f>
        <v>19/02/2011 00:22:00</v>
      </c>
      <c r="D11522" t="s">
        <v>6699</v>
      </c>
      <c r="E11522" s="1">
        <f t="shared" si="359"/>
        <v>4234919.9999999022</v>
      </c>
      <c r="F11522">
        <v>4234919.9999999022</v>
      </c>
    </row>
    <row r="11523" spans="1:6" ht="15.75" x14ac:dyDescent="0.25">
      <c r="A11523" s="1" t="s">
        <v>245</v>
      </c>
      <c r="B11523" s="2">
        <v>1.9444444444444445E-2</v>
      </c>
      <c r="C11523" s="1" t="str">
        <f t="shared" si="360"/>
        <v>19/02/2011 00:28:00</v>
      </c>
      <c r="D11523" t="s">
        <v>6703</v>
      </c>
      <c r="E11523" s="1">
        <f t="shared" ref="E11523:E11586" si="361">(D11523-DATE(2011,1,1))*86400</f>
        <v>4235279.9999998184</v>
      </c>
      <c r="F11523">
        <v>4235279.9999998184</v>
      </c>
    </row>
    <row r="11524" spans="1:6" ht="15.75" x14ac:dyDescent="0.25">
      <c r="A11524" s="1" t="s">
        <v>245</v>
      </c>
      <c r="B11524" s="2">
        <v>1.9444444444444445E-2</v>
      </c>
      <c r="C11524" s="1" t="str">
        <f t="shared" si="360"/>
        <v>19/02/2011 00:28:00</v>
      </c>
      <c r="D11524" t="s">
        <v>6703</v>
      </c>
      <c r="E11524" s="1">
        <f t="shared" si="361"/>
        <v>4235279.9999998184</v>
      </c>
      <c r="F11524">
        <v>4235279.9999998184</v>
      </c>
    </row>
    <row r="11525" spans="1:6" ht="15.75" x14ac:dyDescent="0.25">
      <c r="A11525" s="1" t="s">
        <v>245</v>
      </c>
      <c r="B11525" s="2">
        <v>2.8472222222222222E-2</v>
      </c>
      <c r="C11525" s="1" t="str">
        <f t="shared" si="360"/>
        <v>19/02/2011 00:41:00</v>
      </c>
      <c r="D11525" t="s">
        <v>6702</v>
      </c>
      <c r="E11525" s="1">
        <f t="shared" si="361"/>
        <v>4236059.9999998463</v>
      </c>
      <c r="F11525">
        <v>4236059.9999998463</v>
      </c>
    </row>
    <row r="11526" spans="1:6" ht="15.75" x14ac:dyDescent="0.25">
      <c r="A11526" s="1" t="s">
        <v>245</v>
      </c>
      <c r="B11526" s="2">
        <v>2.8472222222222222E-2</v>
      </c>
      <c r="C11526" s="1" t="str">
        <f t="shared" si="360"/>
        <v>19/02/2011 00:41:00</v>
      </c>
      <c r="D11526" t="s">
        <v>6702</v>
      </c>
      <c r="E11526" s="1">
        <f t="shared" si="361"/>
        <v>4236059.9999998463</v>
      </c>
      <c r="F11526">
        <v>4236059.9999998463</v>
      </c>
    </row>
    <row r="11527" spans="1:6" ht="15.75" x14ac:dyDescent="0.25">
      <c r="A11527" s="1" t="s">
        <v>245</v>
      </c>
      <c r="B11527" s="2">
        <v>2.8472222222222222E-2</v>
      </c>
      <c r="C11527" s="1" t="str">
        <f t="shared" si="360"/>
        <v>19/02/2011 00:41:00</v>
      </c>
      <c r="D11527" t="s">
        <v>6702</v>
      </c>
      <c r="E11527" s="1">
        <f t="shared" si="361"/>
        <v>4236059.9999998463</v>
      </c>
      <c r="F11527">
        <v>4236059.9999998463</v>
      </c>
    </row>
    <row r="11528" spans="1:6" ht="15.75" x14ac:dyDescent="0.25">
      <c r="A11528" s="1" t="s">
        <v>245</v>
      </c>
      <c r="B11528" s="2">
        <v>2.8472222222222222E-2</v>
      </c>
      <c r="C11528" s="1" t="str">
        <f t="shared" si="360"/>
        <v>19/02/2011 00:41:00</v>
      </c>
      <c r="D11528" t="s">
        <v>6702</v>
      </c>
      <c r="E11528" s="1">
        <f t="shared" si="361"/>
        <v>4236059.9999998463</v>
      </c>
      <c r="F11528">
        <v>4236059.9999998463</v>
      </c>
    </row>
    <row r="11529" spans="1:6" ht="15.75" x14ac:dyDescent="0.25">
      <c r="A11529" s="1" t="s">
        <v>245</v>
      </c>
      <c r="B11529" s="2">
        <v>2.8472222222222222E-2</v>
      </c>
      <c r="C11529" s="1" t="str">
        <f t="shared" si="360"/>
        <v>19/02/2011 00:41:00</v>
      </c>
      <c r="D11529" t="s">
        <v>6702</v>
      </c>
      <c r="E11529" s="1">
        <f t="shared" si="361"/>
        <v>4236059.9999998463</v>
      </c>
      <c r="F11529">
        <v>4236059.9999998463</v>
      </c>
    </row>
    <row r="11530" spans="1:6" ht="15.75" x14ac:dyDescent="0.25">
      <c r="A11530" s="1" t="s">
        <v>245</v>
      </c>
      <c r="B11530" s="2">
        <v>2.8472222222222222E-2</v>
      </c>
      <c r="C11530" s="1" t="str">
        <f t="shared" si="360"/>
        <v>19/02/2011 00:41:00</v>
      </c>
      <c r="D11530" t="s">
        <v>6702</v>
      </c>
      <c r="E11530" s="1">
        <f t="shared" si="361"/>
        <v>4236059.9999998463</v>
      </c>
      <c r="F11530">
        <v>4236059.9999998463</v>
      </c>
    </row>
    <row r="11531" spans="1:6" ht="15.75" x14ac:dyDescent="0.25">
      <c r="A11531" s="1" t="s">
        <v>245</v>
      </c>
      <c r="B11531" s="2">
        <v>3.1944444444444449E-2</v>
      </c>
      <c r="C11531" s="1" t="str">
        <f t="shared" si="360"/>
        <v>19/02/2011 00:46:00</v>
      </c>
      <c r="D11531" t="s">
        <v>6707</v>
      </c>
      <c r="E11531" s="1">
        <f t="shared" si="361"/>
        <v>4236360.0000001956</v>
      </c>
      <c r="F11531">
        <v>4236360.0000001956</v>
      </c>
    </row>
    <row r="11532" spans="1:6" ht="15.75" x14ac:dyDescent="0.25">
      <c r="A11532" s="1" t="s">
        <v>245</v>
      </c>
      <c r="B11532" s="2">
        <v>3.1944444444444449E-2</v>
      </c>
      <c r="C11532" s="1" t="str">
        <f t="shared" si="360"/>
        <v>19/02/2011 00:46:00</v>
      </c>
      <c r="D11532" t="s">
        <v>6707</v>
      </c>
      <c r="E11532" s="1">
        <f t="shared" si="361"/>
        <v>4236360.0000001956</v>
      </c>
      <c r="F11532">
        <v>4236360.0000001956</v>
      </c>
    </row>
    <row r="11533" spans="1:6" ht="15.75" x14ac:dyDescent="0.25">
      <c r="A11533" s="1" t="s">
        <v>245</v>
      </c>
      <c r="B11533" s="2">
        <v>3.1944444444444449E-2</v>
      </c>
      <c r="C11533" s="1" t="str">
        <f t="shared" si="360"/>
        <v>19/02/2011 00:46:00</v>
      </c>
      <c r="D11533" t="s">
        <v>6707</v>
      </c>
      <c r="E11533" s="1">
        <f t="shared" si="361"/>
        <v>4236360.0000001956</v>
      </c>
      <c r="F11533">
        <v>4236360.0000001956</v>
      </c>
    </row>
    <row r="11534" spans="1:6" ht="15.75" x14ac:dyDescent="0.25">
      <c r="A11534" s="1" t="s">
        <v>245</v>
      </c>
      <c r="B11534" s="2">
        <v>3.1944444444444449E-2</v>
      </c>
      <c r="C11534" s="1" t="str">
        <f t="shared" si="360"/>
        <v>19/02/2011 00:46:00</v>
      </c>
      <c r="D11534" t="s">
        <v>6707</v>
      </c>
      <c r="E11534" s="1">
        <f t="shared" si="361"/>
        <v>4236360.0000001956</v>
      </c>
      <c r="F11534">
        <v>4236360.0000001956</v>
      </c>
    </row>
    <row r="11535" spans="1:6" ht="15.75" x14ac:dyDescent="0.25">
      <c r="A11535" s="1" t="s">
        <v>245</v>
      </c>
      <c r="B11535" s="2">
        <v>3.1944444444444449E-2</v>
      </c>
      <c r="C11535" s="1" t="str">
        <f t="shared" si="360"/>
        <v>19/02/2011 00:46:00</v>
      </c>
      <c r="D11535" t="s">
        <v>6707</v>
      </c>
      <c r="E11535" s="1">
        <f t="shared" si="361"/>
        <v>4236360.0000001956</v>
      </c>
      <c r="F11535">
        <v>4236360.0000001956</v>
      </c>
    </row>
    <row r="11536" spans="1:6" ht="15.75" x14ac:dyDescent="0.25">
      <c r="A11536" s="1" t="s">
        <v>245</v>
      </c>
      <c r="B11536" s="2">
        <v>3.1944444444444449E-2</v>
      </c>
      <c r="C11536" s="1" t="str">
        <f t="shared" si="360"/>
        <v>19/02/2011 00:46:00</v>
      </c>
      <c r="D11536" t="s">
        <v>6707</v>
      </c>
      <c r="E11536" s="1">
        <f t="shared" si="361"/>
        <v>4236360.0000001956</v>
      </c>
      <c r="F11536">
        <v>4236360.0000001956</v>
      </c>
    </row>
    <row r="11537" spans="1:6" ht="15.75" x14ac:dyDescent="0.25">
      <c r="A11537" s="1" t="s">
        <v>245</v>
      </c>
      <c r="B11537" s="2">
        <v>3.1944444444444449E-2</v>
      </c>
      <c r="C11537" s="1" t="str">
        <f t="shared" si="360"/>
        <v>19/02/2011 00:46:00</v>
      </c>
      <c r="D11537" t="s">
        <v>6707</v>
      </c>
      <c r="E11537" s="1">
        <f t="shared" si="361"/>
        <v>4236360.0000001956</v>
      </c>
      <c r="F11537">
        <v>4236360.0000001956</v>
      </c>
    </row>
    <row r="11538" spans="1:6" ht="15.75" x14ac:dyDescent="0.25">
      <c r="A11538" s="1" t="s">
        <v>245</v>
      </c>
      <c r="B11538" s="2">
        <v>3.1944444444444449E-2</v>
      </c>
      <c r="C11538" s="1" t="str">
        <f t="shared" si="360"/>
        <v>19/02/2011 00:46:00</v>
      </c>
      <c r="D11538" t="s">
        <v>6707</v>
      </c>
      <c r="E11538" s="1">
        <f t="shared" si="361"/>
        <v>4236360.0000001956</v>
      </c>
      <c r="F11538">
        <v>4236360.0000001956</v>
      </c>
    </row>
    <row r="11539" spans="1:6" ht="15.75" x14ac:dyDescent="0.25">
      <c r="A11539" s="1" t="s">
        <v>245</v>
      </c>
      <c r="B11539" s="2">
        <v>3.1944444444444449E-2</v>
      </c>
      <c r="C11539" s="1" t="str">
        <f t="shared" si="360"/>
        <v>19/02/2011 00:46:00</v>
      </c>
      <c r="D11539" t="s">
        <v>6707</v>
      </c>
      <c r="E11539" s="1">
        <f t="shared" si="361"/>
        <v>4236360.0000001956</v>
      </c>
      <c r="F11539">
        <v>4236360.0000001956</v>
      </c>
    </row>
    <row r="11540" spans="1:6" ht="15.75" x14ac:dyDescent="0.25">
      <c r="A11540" s="1" t="s">
        <v>245</v>
      </c>
      <c r="B11540" s="2">
        <v>3.888888888888889E-2</v>
      </c>
      <c r="C11540" s="1" t="str">
        <f t="shared" si="360"/>
        <v>19/02/2011 00:56:00</v>
      </c>
      <c r="D11540" t="s">
        <v>6708</v>
      </c>
      <c r="E11540" s="1">
        <f t="shared" si="361"/>
        <v>4236960.0000002654</v>
      </c>
      <c r="F11540">
        <v>4236960.0000002654</v>
      </c>
    </row>
    <row r="11541" spans="1:6" ht="15.75" x14ac:dyDescent="0.25">
      <c r="A11541" s="1" t="s">
        <v>245</v>
      </c>
      <c r="B11541" s="2">
        <v>5.2083333333333336E-2</v>
      </c>
      <c r="C11541" s="1" t="str">
        <f t="shared" si="360"/>
        <v>19/02/2011 01:15:00</v>
      </c>
      <c r="D11541" t="s">
        <v>6705</v>
      </c>
      <c r="E11541" s="1">
        <f t="shared" si="361"/>
        <v>4238100.0000002095</v>
      </c>
      <c r="F11541">
        <v>4238100.0000002095</v>
      </c>
    </row>
    <row r="11542" spans="1:6" ht="15.75" x14ac:dyDescent="0.25">
      <c r="A11542" s="1" t="s">
        <v>245</v>
      </c>
      <c r="B11542" s="2">
        <v>5.6944444444444443E-2</v>
      </c>
      <c r="C11542" s="1" t="str">
        <f t="shared" si="360"/>
        <v>19/02/2011 01:22:00</v>
      </c>
      <c r="D11542" t="s">
        <v>6709</v>
      </c>
      <c r="E11542" s="1">
        <f t="shared" si="361"/>
        <v>4238519.9999996927</v>
      </c>
      <c r="F11542">
        <v>4238519.9999996927</v>
      </c>
    </row>
    <row r="11543" spans="1:6" ht="15.75" x14ac:dyDescent="0.25">
      <c r="A11543" s="1" t="s">
        <v>245</v>
      </c>
      <c r="B11543" s="2">
        <v>5.6944444444444443E-2</v>
      </c>
      <c r="C11543" s="1" t="str">
        <f t="shared" si="360"/>
        <v>19/02/2011 01:22:00</v>
      </c>
      <c r="D11543" t="s">
        <v>6709</v>
      </c>
      <c r="E11543" s="1">
        <f t="shared" si="361"/>
        <v>4238519.9999996927</v>
      </c>
      <c r="F11543">
        <v>4238519.9999996927</v>
      </c>
    </row>
    <row r="11544" spans="1:6" ht="15.75" x14ac:dyDescent="0.25">
      <c r="A11544" s="1" t="s">
        <v>245</v>
      </c>
      <c r="B11544" s="2">
        <v>5.6944444444444443E-2</v>
      </c>
      <c r="C11544" s="1" t="str">
        <f t="shared" si="360"/>
        <v>19/02/2011 01:22:00</v>
      </c>
      <c r="D11544" t="s">
        <v>6709</v>
      </c>
      <c r="E11544" s="1">
        <f t="shared" si="361"/>
        <v>4238519.9999996927</v>
      </c>
      <c r="F11544">
        <v>4238519.9999996927</v>
      </c>
    </row>
    <row r="11545" spans="1:6" ht="15.75" x14ac:dyDescent="0.25">
      <c r="A11545" s="1" t="s">
        <v>245</v>
      </c>
      <c r="B11545" s="2">
        <v>6.1111111111111116E-2</v>
      </c>
      <c r="C11545" s="1" t="str">
        <f t="shared" si="360"/>
        <v>19/02/2011 01:28:00</v>
      </c>
      <c r="D11545" t="s">
        <v>6711</v>
      </c>
      <c r="E11545" s="1">
        <f t="shared" si="361"/>
        <v>4238880.0000002375</v>
      </c>
      <c r="F11545">
        <v>4238880.0000002375</v>
      </c>
    </row>
    <row r="11546" spans="1:6" ht="15.75" x14ac:dyDescent="0.25">
      <c r="A11546" s="1" t="s">
        <v>245</v>
      </c>
      <c r="B11546" s="2">
        <v>6.1111111111111116E-2</v>
      </c>
      <c r="C11546" s="1" t="str">
        <f t="shared" si="360"/>
        <v>19/02/2011 01:28:00</v>
      </c>
      <c r="D11546" t="s">
        <v>6711</v>
      </c>
      <c r="E11546" s="1">
        <f t="shared" si="361"/>
        <v>4238880.0000002375</v>
      </c>
      <c r="F11546">
        <v>4238880.0000002375</v>
      </c>
    </row>
    <row r="11547" spans="1:6" ht="15.75" x14ac:dyDescent="0.25">
      <c r="A11547" s="1" t="s">
        <v>245</v>
      </c>
      <c r="B11547" s="2">
        <v>7.4305555555555555E-2</v>
      </c>
      <c r="C11547" s="1" t="str">
        <f t="shared" si="360"/>
        <v>19/02/2011 01:47:00</v>
      </c>
      <c r="D11547" t="s">
        <v>6713</v>
      </c>
      <c r="E11547" s="1">
        <f t="shared" si="361"/>
        <v>4240020.0000001816</v>
      </c>
      <c r="F11547">
        <v>4240020.0000001816</v>
      </c>
    </row>
    <row r="11548" spans="1:6" ht="15.75" x14ac:dyDescent="0.25">
      <c r="A11548" s="1" t="s">
        <v>245</v>
      </c>
      <c r="B11548" s="2">
        <v>7.4305555555555555E-2</v>
      </c>
      <c r="C11548" s="1" t="str">
        <f t="shared" si="360"/>
        <v>19/02/2011 01:47:00</v>
      </c>
      <c r="D11548" t="s">
        <v>6713</v>
      </c>
      <c r="E11548" s="1">
        <f t="shared" si="361"/>
        <v>4240020.0000001816</v>
      </c>
      <c r="F11548">
        <v>4240020.0000001816</v>
      </c>
    </row>
    <row r="11549" spans="1:6" ht="15.75" x14ac:dyDescent="0.25">
      <c r="A11549" s="1" t="s">
        <v>245</v>
      </c>
      <c r="B11549" s="2">
        <v>7.4305555555555555E-2</v>
      </c>
      <c r="C11549" s="1" t="str">
        <f t="shared" si="360"/>
        <v>19/02/2011 01:47:00</v>
      </c>
      <c r="D11549" t="s">
        <v>6713</v>
      </c>
      <c r="E11549" s="1">
        <f t="shared" si="361"/>
        <v>4240020.0000001816</v>
      </c>
      <c r="F11549">
        <v>4240020.0000001816</v>
      </c>
    </row>
    <row r="11550" spans="1:6" ht="15.75" x14ac:dyDescent="0.25">
      <c r="A11550" s="1" t="s">
        <v>245</v>
      </c>
      <c r="B11550" s="2">
        <v>7.6388888888888895E-2</v>
      </c>
      <c r="C11550" s="1" t="str">
        <f t="shared" si="360"/>
        <v>19/02/2011 01:50:00</v>
      </c>
      <c r="D11550" t="s">
        <v>6716</v>
      </c>
      <c r="E11550" s="1">
        <f t="shared" si="361"/>
        <v>4240200.0000001397</v>
      </c>
      <c r="F11550">
        <v>4240200.0000001397</v>
      </c>
    </row>
    <row r="11551" spans="1:6" ht="15.75" x14ac:dyDescent="0.25">
      <c r="A11551" s="1" t="s">
        <v>245</v>
      </c>
      <c r="B11551" s="2">
        <v>7.6388888888888895E-2</v>
      </c>
      <c r="C11551" s="1" t="str">
        <f t="shared" si="360"/>
        <v>19/02/2011 01:50:00</v>
      </c>
      <c r="D11551" t="s">
        <v>6716</v>
      </c>
      <c r="E11551" s="1">
        <f t="shared" si="361"/>
        <v>4240200.0000001397</v>
      </c>
      <c r="F11551">
        <v>4240200.0000001397</v>
      </c>
    </row>
    <row r="11552" spans="1:6" ht="15.75" x14ac:dyDescent="0.25">
      <c r="A11552" s="1" t="s">
        <v>245</v>
      </c>
      <c r="B11552" s="2">
        <v>7.6388888888888895E-2</v>
      </c>
      <c r="C11552" s="1" t="str">
        <f t="shared" si="360"/>
        <v>19/02/2011 01:50:00</v>
      </c>
      <c r="D11552" t="s">
        <v>6716</v>
      </c>
      <c r="E11552" s="1">
        <f t="shared" si="361"/>
        <v>4240200.0000001397</v>
      </c>
      <c r="F11552">
        <v>4240200.0000001397</v>
      </c>
    </row>
    <row r="11553" spans="1:6" ht="15.75" x14ac:dyDescent="0.25">
      <c r="A11553" s="1" t="s">
        <v>245</v>
      </c>
      <c r="B11553" s="2">
        <v>7.9861111111111105E-2</v>
      </c>
      <c r="C11553" s="1" t="str">
        <f t="shared" si="360"/>
        <v>19/02/2011 01:55:00</v>
      </c>
      <c r="D11553" t="s">
        <v>6712</v>
      </c>
      <c r="E11553" s="1">
        <f t="shared" si="361"/>
        <v>4240499.9999998603</v>
      </c>
      <c r="F11553">
        <v>4240499.9999998603</v>
      </c>
    </row>
    <row r="11554" spans="1:6" ht="15.75" x14ac:dyDescent="0.25">
      <c r="A11554" s="1" t="s">
        <v>245</v>
      </c>
      <c r="B11554" s="2">
        <v>7.9861111111111105E-2</v>
      </c>
      <c r="C11554" s="1" t="str">
        <f t="shared" si="360"/>
        <v>19/02/2011 01:55:00</v>
      </c>
      <c r="D11554" t="s">
        <v>6712</v>
      </c>
      <c r="E11554" s="1">
        <f t="shared" si="361"/>
        <v>4240499.9999998603</v>
      </c>
      <c r="F11554">
        <v>4240499.9999998603</v>
      </c>
    </row>
    <row r="11555" spans="1:6" ht="15.75" x14ac:dyDescent="0.25">
      <c r="A11555" s="1" t="s">
        <v>245</v>
      </c>
      <c r="B11555" s="2">
        <v>8.4027777777777771E-2</v>
      </c>
      <c r="C11555" s="1" t="str">
        <f t="shared" si="360"/>
        <v>19/02/2011 02:01:00</v>
      </c>
      <c r="D11555" t="s">
        <v>2960</v>
      </c>
      <c r="E11555" s="1">
        <f t="shared" si="361"/>
        <v>4240859.9999997765</v>
      </c>
      <c r="F11555">
        <v>4240859.9999997765</v>
      </c>
    </row>
    <row r="11556" spans="1:6" ht="15.75" x14ac:dyDescent="0.25">
      <c r="A11556" s="1" t="s">
        <v>245</v>
      </c>
      <c r="B11556" s="2">
        <v>8.4027777777777771E-2</v>
      </c>
      <c r="C11556" s="1" t="str">
        <f t="shared" si="360"/>
        <v>19/02/2011 02:01:00</v>
      </c>
      <c r="D11556" t="s">
        <v>2960</v>
      </c>
      <c r="E11556" s="1">
        <f t="shared" si="361"/>
        <v>4240859.9999997765</v>
      </c>
      <c r="F11556">
        <v>4240859.9999997765</v>
      </c>
    </row>
    <row r="11557" spans="1:6" ht="15.75" x14ac:dyDescent="0.25">
      <c r="A11557" s="1" t="s">
        <v>245</v>
      </c>
      <c r="B11557" s="2">
        <v>8.4027777777777771E-2</v>
      </c>
      <c r="C11557" s="1" t="str">
        <f t="shared" si="360"/>
        <v>19/02/2011 02:01:00</v>
      </c>
      <c r="D11557" t="s">
        <v>2960</v>
      </c>
      <c r="E11557" s="1">
        <f t="shared" si="361"/>
        <v>4240859.9999997765</v>
      </c>
      <c r="F11557">
        <v>4240859.9999997765</v>
      </c>
    </row>
    <row r="11558" spans="1:6" ht="15.75" x14ac:dyDescent="0.25">
      <c r="A11558" s="1" t="s">
        <v>245</v>
      </c>
      <c r="B11558" s="2">
        <v>8.4027777777777771E-2</v>
      </c>
      <c r="C11558" s="1" t="str">
        <f t="shared" si="360"/>
        <v>19/02/2011 02:01:00</v>
      </c>
      <c r="D11558" t="s">
        <v>2960</v>
      </c>
      <c r="E11558" s="1">
        <f t="shared" si="361"/>
        <v>4240859.9999997765</v>
      </c>
      <c r="F11558">
        <v>4240859.9999997765</v>
      </c>
    </row>
    <row r="11559" spans="1:6" ht="15.75" x14ac:dyDescent="0.25">
      <c r="A11559" s="1" t="s">
        <v>245</v>
      </c>
      <c r="B11559" s="2">
        <v>8.4027777777777771E-2</v>
      </c>
      <c r="C11559" s="1" t="str">
        <f t="shared" si="360"/>
        <v>19/02/2011 02:01:00</v>
      </c>
      <c r="D11559" t="s">
        <v>2960</v>
      </c>
      <c r="E11559" s="1">
        <f t="shared" si="361"/>
        <v>4240859.9999997765</v>
      </c>
      <c r="F11559">
        <v>4240859.9999997765</v>
      </c>
    </row>
    <row r="11560" spans="1:6" ht="15.75" x14ac:dyDescent="0.25">
      <c r="A11560" s="1" t="s">
        <v>245</v>
      </c>
      <c r="B11560" s="2">
        <v>8.4027777777777771E-2</v>
      </c>
      <c r="C11560" s="1" t="str">
        <f t="shared" si="360"/>
        <v>19/02/2011 02:01:00</v>
      </c>
      <c r="D11560" t="s">
        <v>2960</v>
      </c>
      <c r="E11560" s="1">
        <f t="shared" si="361"/>
        <v>4240859.9999997765</v>
      </c>
      <c r="F11560">
        <v>4240859.9999997765</v>
      </c>
    </row>
    <row r="11561" spans="1:6" ht="15.75" x14ac:dyDescent="0.25">
      <c r="A11561" s="1" t="s">
        <v>245</v>
      </c>
      <c r="B11561" s="2">
        <v>8.4027777777777771E-2</v>
      </c>
      <c r="C11561" s="1" t="str">
        <f t="shared" si="360"/>
        <v>19/02/2011 02:01:00</v>
      </c>
      <c r="D11561" t="s">
        <v>2960</v>
      </c>
      <c r="E11561" s="1">
        <f t="shared" si="361"/>
        <v>4240859.9999997765</v>
      </c>
      <c r="F11561">
        <v>4240859.9999997765</v>
      </c>
    </row>
    <row r="11562" spans="1:6" ht="15.75" x14ac:dyDescent="0.25">
      <c r="A11562" s="1" t="s">
        <v>245</v>
      </c>
      <c r="B11562" s="2">
        <v>8.5416666666666655E-2</v>
      </c>
      <c r="C11562" s="1" t="str">
        <f t="shared" si="360"/>
        <v>19/02/2011 02:03:00</v>
      </c>
      <c r="D11562" t="s">
        <v>6718</v>
      </c>
      <c r="E11562" s="1">
        <f t="shared" si="361"/>
        <v>4240980.0000001676</v>
      </c>
      <c r="F11562">
        <v>4240980.0000001676</v>
      </c>
    </row>
    <row r="11563" spans="1:6" ht="15.75" x14ac:dyDescent="0.25">
      <c r="A11563" s="1" t="s">
        <v>245</v>
      </c>
      <c r="B11563" s="2">
        <v>8.5416666666666655E-2</v>
      </c>
      <c r="C11563" s="1" t="str">
        <f t="shared" si="360"/>
        <v>19/02/2011 02:03:00</v>
      </c>
      <c r="D11563" t="s">
        <v>6718</v>
      </c>
      <c r="E11563" s="1">
        <f t="shared" si="361"/>
        <v>4240980.0000001676</v>
      </c>
      <c r="F11563">
        <v>4240980.0000001676</v>
      </c>
    </row>
    <row r="11564" spans="1:6" ht="15.75" x14ac:dyDescent="0.25">
      <c r="A11564" s="1" t="s">
        <v>245</v>
      </c>
      <c r="B11564" s="2">
        <v>9.2361111111111116E-2</v>
      </c>
      <c r="C11564" s="1" t="str">
        <f t="shared" si="360"/>
        <v>19/02/2011 02:13:00</v>
      </c>
      <c r="D11564" t="s">
        <v>6710</v>
      </c>
      <c r="E11564" s="1">
        <f t="shared" si="361"/>
        <v>4241580.0000002375</v>
      </c>
      <c r="F11564">
        <v>4241580.0000002375</v>
      </c>
    </row>
    <row r="11565" spans="1:6" ht="15.75" x14ac:dyDescent="0.25">
      <c r="A11565" s="1" t="s">
        <v>245</v>
      </c>
      <c r="B11565" s="2">
        <v>9.2361111111111116E-2</v>
      </c>
      <c r="C11565" s="1" t="str">
        <f t="shared" si="360"/>
        <v>19/02/2011 02:13:00</v>
      </c>
      <c r="D11565" t="s">
        <v>6710</v>
      </c>
      <c r="E11565" s="1">
        <f t="shared" si="361"/>
        <v>4241580.0000002375</v>
      </c>
      <c r="F11565">
        <v>4241580.0000002375</v>
      </c>
    </row>
    <row r="11566" spans="1:6" ht="15.75" x14ac:dyDescent="0.25">
      <c r="A11566" s="1" t="s">
        <v>245</v>
      </c>
      <c r="B11566" s="2">
        <v>9.2361111111111116E-2</v>
      </c>
      <c r="C11566" s="1" t="str">
        <f t="shared" si="360"/>
        <v>19/02/2011 02:13:00</v>
      </c>
      <c r="D11566" t="s">
        <v>6710</v>
      </c>
      <c r="E11566" s="1">
        <f t="shared" si="361"/>
        <v>4241580.0000002375</v>
      </c>
      <c r="F11566">
        <v>4241580.0000002375</v>
      </c>
    </row>
    <row r="11567" spans="1:6" ht="15.75" x14ac:dyDescent="0.25">
      <c r="A11567" s="1" t="s">
        <v>245</v>
      </c>
      <c r="B11567" s="2">
        <v>0.10069444444444443</v>
      </c>
      <c r="C11567" s="1" t="str">
        <f t="shared" si="360"/>
        <v>19/02/2011 02:25:00</v>
      </c>
      <c r="D11567" t="s">
        <v>6714</v>
      </c>
      <c r="E11567" s="1">
        <f t="shared" si="361"/>
        <v>4242300.0000000698</v>
      </c>
      <c r="F11567">
        <v>4242300.0000000698</v>
      </c>
    </row>
    <row r="11568" spans="1:6" ht="15.75" x14ac:dyDescent="0.25">
      <c r="A11568" s="1" t="s">
        <v>245</v>
      </c>
      <c r="B11568" s="2">
        <v>0.1111111111111111</v>
      </c>
      <c r="C11568" s="1" t="str">
        <f t="shared" si="360"/>
        <v>19/02/2011 02:40:00</v>
      </c>
      <c r="D11568" t="s">
        <v>6717</v>
      </c>
      <c r="E11568" s="1">
        <f t="shared" si="361"/>
        <v>4243199.9999998603</v>
      </c>
      <c r="F11568">
        <v>4243199.9999998603</v>
      </c>
    </row>
    <row r="11569" spans="1:6" ht="15.75" x14ac:dyDescent="0.25">
      <c r="A11569" s="1" t="s">
        <v>245</v>
      </c>
      <c r="B11569" s="2">
        <v>0.1111111111111111</v>
      </c>
      <c r="C11569" s="1" t="str">
        <f t="shared" si="360"/>
        <v>19/02/2011 02:40:00</v>
      </c>
      <c r="D11569" t="s">
        <v>6717</v>
      </c>
      <c r="E11569" s="1">
        <f t="shared" si="361"/>
        <v>4243199.9999998603</v>
      </c>
      <c r="F11569">
        <v>4243199.9999998603</v>
      </c>
    </row>
    <row r="11570" spans="1:6" ht="15.75" x14ac:dyDescent="0.25">
      <c r="A11570" s="1" t="s">
        <v>245</v>
      </c>
      <c r="B11570" s="2">
        <v>0.11180555555555556</v>
      </c>
      <c r="C11570" s="1" t="str">
        <f t="shared" si="360"/>
        <v>19/02/2011 02:41:00</v>
      </c>
      <c r="D11570" t="s">
        <v>6715</v>
      </c>
      <c r="E11570" s="1">
        <f t="shared" si="361"/>
        <v>4243260.0000000559</v>
      </c>
      <c r="F11570">
        <v>4243260.0000000559</v>
      </c>
    </row>
    <row r="11571" spans="1:6" ht="15.75" x14ac:dyDescent="0.25">
      <c r="A11571" s="1" t="s">
        <v>245</v>
      </c>
      <c r="B11571" s="2">
        <v>0.14930555555555555</v>
      </c>
      <c r="C11571" s="1" t="str">
        <f t="shared" si="360"/>
        <v>19/02/2011 03:35:00</v>
      </c>
      <c r="D11571" t="s">
        <v>6722</v>
      </c>
      <c r="E11571" s="1">
        <f t="shared" si="361"/>
        <v>4246499.9999999302</v>
      </c>
      <c r="F11571">
        <v>4246499.9999999302</v>
      </c>
    </row>
    <row r="11572" spans="1:6" ht="15.75" x14ac:dyDescent="0.25">
      <c r="A11572" s="1" t="s">
        <v>245</v>
      </c>
      <c r="B11572" s="2">
        <v>0.15347222222222223</v>
      </c>
      <c r="C11572" s="1" t="str">
        <f t="shared" si="360"/>
        <v>19/02/2011 03:41:00</v>
      </c>
      <c r="D11572" t="s">
        <v>6719</v>
      </c>
      <c r="E11572" s="1">
        <f t="shared" si="361"/>
        <v>4246859.9999998463</v>
      </c>
      <c r="F11572">
        <v>4246859.9999998463</v>
      </c>
    </row>
    <row r="11573" spans="1:6" ht="15.75" x14ac:dyDescent="0.25">
      <c r="A11573" s="1" t="s">
        <v>245</v>
      </c>
      <c r="B11573" s="2">
        <v>0.15347222222222223</v>
      </c>
      <c r="C11573" s="1" t="str">
        <f t="shared" si="360"/>
        <v>19/02/2011 03:41:00</v>
      </c>
      <c r="D11573" t="s">
        <v>6719</v>
      </c>
      <c r="E11573" s="1">
        <f t="shared" si="361"/>
        <v>4246859.9999998463</v>
      </c>
      <c r="F11573">
        <v>4246859.9999998463</v>
      </c>
    </row>
    <row r="11574" spans="1:6" ht="15.75" x14ac:dyDescent="0.25">
      <c r="A11574" s="1" t="s">
        <v>245</v>
      </c>
      <c r="B11574" s="2">
        <v>0.15347222222222223</v>
      </c>
      <c r="C11574" s="1" t="str">
        <f t="shared" si="360"/>
        <v>19/02/2011 03:41:00</v>
      </c>
      <c r="D11574" t="s">
        <v>6719</v>
      </c>
      <c r="E11574" s="1">
        <f t="shared" si="361"/>
        <v>4246859.9999998463</v>
      </c>
      <c r="F11574">
        <v>4246859.9999998463</v>
      </c>
    </row>
    <row r="11575" spans="1:6" ht="15.75" x14ac:dyDescent="0.25">
      <c r="A11575" s="1" t="s">
        <v>245</v>
      </c>
      <c r="B11575" s="2">
        <v>0.15347222222222223</v>
      </c>
      <c r="C11575" s="1" t="str">
        <f t="shared" si="360"/>
        <v>19/02/2011 03:41:00</v>
      </c>
      <c r="D11575" t="s">
        <v>6719</v>
      </c>
      <c r="E11575" s="1">
        <f t="shared" si="361"/>
        <v>4246859.9999998463</v>
      </c>
      <c r="F11575">
        <v>4246859.9999998463</v>
      </c>
    </row>
    <row r="11576" spans="1:6" ht="15.75" x14ac:dyDescent="0.25">
      <c r="A11576" s="1" t="s">
        <v>245</v>
      </c>
      <c r="B11576" s="2">
        <v>0.15555555555555556</v>
      </c>
      <c r="C11576" s="1" t="str">
        <f t="shared" si="360"/>
        <v>19/02/2011 03:44:00</v>
      </c>
      <c r="D11576" t="s">
        <v>6720</v>
      </c>
      <c r="E11576" s="1">
        <f t="shared" si="361"/>
        <v>4247039.9999998044</v>
      </c>
      <c r="F11576">
        <v>4247039.9999998044</v>
      </c>
    </row>
    <row r="11577" spans="1:6" ht="15.75" x14ac:dyDescent="0.25">
      <c r="A11577" s="1" t="s">
        <v>245</v>
      </c>
      <c r="B11577" s="2">
        <v>0.15555555555555556</v>
      </c>
      <c r="C11577" s="1" t="str">
        <f t="shared" si="360"/>
        <v>19/02/2011 03:44:00</v>
      </c>
      <c r="D11577" t="s">
        <v>6720</v>
      </c>
      <c r="E11577" s="1">
        <f t="shared" si="361"/>
        <v>4247039.9999998044</v>
      </c>
      <c r="F11577">
        <v>4247039.9999998044</v>
      </c>
    </row>
    <row r="11578" spans="1:6" ht="15.75" x14ac:dyDescent="0.25">
      <c r="A11578" s="1" t="s">
        <v>245</v>
      </c>
      <c r="B11578" s="2">
        <v>0.1673611111111111</v>
      </c>
      <c r="C11578" s="1" t="str">
        <f t="shared" si="360"/>
        <v>19/02/2011 04:01:00</v>
      </c>
      <c r="D11578" t="s">
        <v>6721</v>
      </c>
      <c r="E11578" s="1">
        <f t="shared" si="361"/>
        <v>4248059.999999986</v>
      </c>
      <c r="F11578">
        <v>4248059.999999986</v>
      </c>
    </row>
    <row r="11579" spans="1:6" ht="15.75" x14ac:dyDescent="0.25">
      <c r="A11579" s="1" t="s">
        <v>245</v>
      </c>
      <c r="B11579" s="2">
        <v>0.1673611111111111</v>
      </c>
      <c r="C11579" s="1" t="str">
        <f t="shared" si="360"/>
        <v>19/02/2011 04:01:00</v>
      </c>
      <c r="D11579" t="s">
        <v>6721</v>
      </c>
      <c r="E11579" s="1">
        <f t="shared" si="361"/>
        <v>4248059.999999986</v>
      </c>
      <c r="F11579">
        <v>4248059.999999986</v>
      </c>
    </row>
    <row r="11580" spans="1:6" ht="15.75" x14ac:dyDescent="0.25">
      <c r="A11580" s="1" t="s">
        <v>245</v>
      </c>
      <c r="B11580" s="2">
        <v>0.18333333333333335</v>
      </c>
      <c r="C11580" s="1" t="str">
        <f t="shared" si="360"/>
        <v>19/02/2011 04:24:00</v>
      </c>
      <c r="D11580" t="s">
        <v>6723</v>
      </c>
      <c r="E11580" s="1">
        <f t="shared" si="361"/>
        <v>4249440.0000000838</v>
      </c>
      <c r="F11580">
        <v>4249440.0000000838</v>
      </c>
    </row>
    <row r="11581" spans="1:6" ht="15.75" x14ac:dyDescent="0.25">
      <c r="A11581" s="1" t="s">
        <v>245</v>
      </c>
      <c r="B11581" s="2">
        <v>0.18333333333333335</v>
      </c>
      <c r="C11581" s="1" t="str">
        <f t="shared" si="360"/>
        <v>19/02/2011 04:24:00</v>
      </c>
      <c r="D11581" t="s">
        <v>6723</v>
      </c>
      <c r="E11581" s="1">
        <f t="shared" si="361"/>
        <v>4249440.0000000838</v>
      </c>
      <c r="F11581">
        <v>4249440.0000000838</v>
      </c>
    </row>
    <row r="11582" spans="1:6" ht="15.75" x14ac:dyDescent="0.25">
      <c r="A11582" s="1" t="s">
        <v>245</v>
      </c>
      <c r="B11582" s="2">
        <v>0.25486111111111109</v>
      </c>
      <c r="C11582" s="1" t="str">
        <f t="shared" si="360"/>
        <v>19/02/2011 06:07:00</v>
      </c>
      <c r="D11582" t="s">
        <v>6732</v>
      </c>
      <c r="E11582" s="1">
        <f t="shared" si="361"/>
        <v>4255620.0000001118</v>
      </c>
      <c r="F11582">
        <v>4255620.0000001118</v>
      </c>
    </row>
    <row r="11583" spans="1:6" ht="15.75" x14ac:dyDescent="0.25">
      <c r="A11583" s="1" t="s">
        <v>245</v>
      </c>
      <c r="B11583" s="2">
        <v>0.30208333333333331</v>
      </c>
      <c r="C11583" s="1" t="str">
        <f t="shared" si="360"/>
        <v>19/02/2011 07:15:00</v>
      </c>
      <c r="D11583" t="s">
        <v>6768</v>
      </c>
      <c r="E11583" s="1">
        <f t="shared" si="361"/>
        <v>4259700.0000002095</v>
      </c>
      <c r="F11583">
        <v>4259700.0000002095</v>
      </c>
    </row>
    <row r="11584" spans="1:6" ht="15.75" x14ac:dyDescent="0.25">
      <c r="A11584" s="1" t="s">
        <v>245</v>
      </c>
      <c r="B11584" s="2">
        <v>0.30208333333333331</v>
      </c>
      <c r="C11584" s="1" t="str">
        <f t="shared" si="360"/>
        <v>19/02/2011 07:15:00</v>
      </c>
      <c r="D11584" t="s">
        <v>6768</v>
      </c>
      <c r="E11584" s="1">
        <f t="shared" si="361"/>
        <v>4259700.0000002095</v>
      </c>
      <c r="F11584">
        <v>4259700.0000002095</v>
      </c>
    </row>
    <row r="11585" spans="1:6" ht="15.75" x14ac:dyDescent="0.25">
      <c r="A11585" s="1" t="s">
        <v>245</v>
      </c>
      <c r="B11585" s="2">
        <v>0.33124999999999999</v>
      </c>
      <c r="C11585" s="1" t="str">
        <f t="shared" si="360"/>
        <v>19/02/2011 07:57:00</v>
      </c>
      <c r="D11585" t="s">
        <v>6727</v>
      </c>
      <c r="E11585" s="1">
        <f t="shared" si="361"/>
        <v>4262220.0000002515</v>
      </c>
      <c r="F11585">
        <v>4262220.0000002515</v>
      </c>
    </row>
    <row r="11586" spans="1:6" ht="15.75" x14ac:dyDescent="0.25">
      <c r="A11586" s="1" t="s">
        <v>245</v>
      </c>
      <c r="B11586" s="2">
        <v>0.35347222222222219</v>
      </c>
      <c r="C11586" s="1" t="str">
        <f t="shared" ref="C11586:C11649" si="362">CONCATENATE(TEXT(A11586,"dd/mm/yyyy")&amp;" "&amp;TEXT(B11586,"hh:mm:ss"))</f>
        <v>19/02/2011 08:29:00</v>
      </c>
      <c r="D11586" t="s">
        <v>6725</v>
      </c>
      <c r="E11586" s="1">
        <f t="shared" si="361"/>
        <v>4264140.0000002235</v>
      </c>
      <c r="F11586">
        <v>4264140.0000002235</v>
      </c>
    </row>
    <row r="11587" spans="1:6" ht="15.75" x14ac:dyDescent="0.25">
      <c r="A11587" s="1" t="s">
        <v>245</v>
      </c>
      <c r="B11587" s="2">
        <v>0.35347222222222219</v>
      </c>
      <c r="C11587" s="1" t="str">
        <f t="shared" si="362"/>
        <v>19/02/2011 08:29:00</v>
      </c>
      <c r="D11587" t="s">
        <v>6725</v>
      </c>
      <c r="E11587" s="1">
        <f t="shared" ref="E11587:E11650" si="363">(D11587-DATE(2011,1,1))*86400</f>
        <v>4264140.0000002235</v>
      </c>
      <c r="F11587">
        <v>4264140.0000002235</v>
      </c>
    </row>
    <row r="11588" spans="1:6" ht="15.75" x14ac:dyDescent="0.25">
      <c r="A11588" s="1" t="s">
        <v>245</v>
      </c>
      <c r="B11588" s="2">
        <v>0.35347222222222219</v>
      </c>
      <c r="C11588" s="1" t="str">
        <f t="shared" si="362"/>
        <v>19/02/2011 08:29:00</v>
      </c>
      <c r="D11588" t="s">
        <v>6725</v>
      </c>
      <c r="E11588" s="1">
        <f t="shared" si="363"/>
        <v>4264140.0000002235</v>
      </c>
      <c r="F11588">
        <v>4264140.0000002235</v>
      </c>
    </row>
    <row r="11589" spans="1:6" ht="15.75" x14ac:dyDescent="0.25">
      <c r="A11589" s="1" t="s">
        <v>245</v>
      </c>
      <c r="B11589" s="2">
        <v>0.35347222222222219</v>
      </c>
      <c r="C11589" s="1" t="str">
        <f t="shared" si="362"/>
        <v>19/02/2011 08:29:00</v>
      </c>
      <c r="D11589" t="s">
        <v>6725</v>
      </c>
      <c r="E11589" s="1">
        <f t="shared" si="363"/>
        <v>4264140.0000002235</v>
      </c>
      <c r="F11589">
        <v>4264140.0000002235</v>
      </c>
    </row>
    <row r="11590" spans="1:6" ht="15.75" x14ac:dyDescent="0.25">
      <c r="A11590" s="1" t="s">
        <v>245</v>
      </c>
      <c r="B11590" s="2">
        <v>0.35555555555555557</v>
      </c>
      <c r="C11590" s="1" t="str">
        <f t="shared" si="362"/>
        <v>19/02/2011 08:32:00</v>
      </c>
      <c r="D11590" t="s">
        <v>6724</v>
      </c>
      <c r="E11590" s="1">
        <f t="shared" si="363"/>
        <v>4264320.0000001816</v>
      </c>
      <c r="F11590">
        <v>4264320.0000001816</v>
      </c>
    </row>
    <row r="11591" spans="1:6" ht="15.75" x14ac:dyDescent="0.25">
      <c r="A11591" s="1" t="s">
        <v>245</v>
      </c>
      <c r="B11591" s="2">
        <v>0.35555555555555557</v>
      </c>
      <c r="C11591" s="1" t="str">
        <f t="shared" si="362"/>
        <v>19/02/2011 08:32:00</v>
      </c>
      <c r="D11591" t="s">
        <v>6724</v>
      </c>
      <c r="E11591" s="1">
        <f t="shared" si="363"/>
        <v>4264320.0000001816</v>
      </c>
      <c r="F11591">
        <v>4264320.0000001816</v>
      </c>
    </row>
    <row r="11592" spans="1:6" ht="15.75" x14ac:dyDescent="0.25">
      <c r="A11592" s="1" t="s">
        <v>245</v>
      </c>
      <c r="B11592" s="2">
        <v>0.3611111111111111</v>
      </c>
      <c r="C11592" s="1" t="str">
        <f t="shared" si="362"/>
        <v>19/02/2011 08:40:00</v>
      </c>
      <c r="D11592" t="s">
        <v>6731</v>
      </c>
      <c r="E11592" s="1">
        <f t="shared" si="363"/>
        <v>4264799.9999998603</v>
      </c>
      <c r="F11592">
        <v>4264799.9999998603</v>
      </c>
    </row>
    <row r="11593" spans="1:6" ht="15.75" x14ac:dyDescent="0.25">
      <c r="A11593" s="1" t="s">
        <v>245</v>
      </c>
      <c r="B11593" s="2">
        <v>0.3611111111111111</v>
      </c>
      <c r="C11593" s="1" t="str">
        <f t="shared" si="362"/>
        <v>19/02/2011 08:40:00</v>
      </c>
      <c r="D11593" t="s">
        <v>6731</v>
      </c>
      <c r="E11593" s="1">
        <f t="shared" si="363"/>
        <v>4264799.9999998603</v>
      </c>
      <c r="F11593">
        <v>4264799.9999998603</v>
      </c>
    </row>
    <row r="11594" spans="1:6" ht="15.75" x14ac:dyDescent="0.25">
      <c r="A11594" s="1" t="s">
        <v>245</v>
      </c>
      <c r="B11594" s="2">
        <v>0.36388888888888887</v>
      </c>
      <c r="C11594" s="1" t="str">
        <f t="shared" si="362"/>
        <v>19/02/2011 08:44:00</v>
      </c>
      <c r="D11594" t="s">
        <v>6730</v>
      </c>
      <c r="E11594" s="1">
        <f t="shared" si="363"/>
        <v>4265040.000000014</v>
      </c>
      <c r="F11594">
        <v>4265040.000000014</v>
      </c>
    </row>
    <row r="11595" spans="1:6" ht="15.75" x14ac:dyDescent="0.25">
      <c r="A11595" s="1" t="s">
        <v>245</v>
      </c>
      <c r="B11595" s="2">
        <v>0.36458333333333331</v>
      </c>
      <c r="C11595" s="1" t="str">
        <f t="shared" si="362"/>
        <v>19/02/2011 08:45:00</v>
      </c>
      <c r="D11595" t="s">
        <v>6733</v>
      </c>
      <c r="E11595" s="1">
        <f t="shared" si="363"/>
        <v>4265100.0000002095</v>
      </c>
      <c r="F11595">
        <v>4265100.0000002095</v>
      </c>
    </row>
    <row r="11596" spans="1:6" ht="15.75" x14ac:dyDescent="0.25">
      <c r="A11596" s="1" t="s">
        <v>245</v>
      </c>
      <c r="B11596" s="2">
        <v>0.37638888888888888</v>
      </c>
      <c r="C11596" s="1" t="str">
        <f t="shared" si="362"/>
        <v>19/02/2011 09:02:00</v>
      </c>
      <c r="D11596" t="s">
        <v>6729</v>
      </c>
      <c r="E11596" s="1">
        <f t="shared" si="363"/>
        <v>4266119.9999997625</v>
      </c>
      <c r="F11596">
        <v>4266119.9999997625</v>
      </c>
    </row>
    <row r="11597" spans="1:6" ht="15.75" x14ac:dyDescent="0.25">
      <c r="A11597" s="1" t="s">
        <v>245</v>
      </c>
      <c r="B11597" s="2">
        <v>0.37638888888888888</v>
      </c>
      <c r="C11597" s="1" t="str">
        <f t="shared" si="362"/>
        <v>19/02/2011 09:02:00</v>
      </c>
      <c r="D11597" t="s">
        <v>6729</v>
      </c>
      <c r="E11597" s="1">
        <f t="shared" si="363"/>
        <v>4266119.9999997625</v>
      </c>
      <c r="F11597">
        <v>4266119.9999997625</v>
      </c>
    </row>
    <row r="11598" spans="1:6" ht="15.75" x14ac:dyDescent="0.25">
      <c r="A11598" s="1" t="s">
        <v>245</v>
      </c>
      <c r="B11598" s="2">
        <v>0.37638888888888888</v>
      </c>
      <c r="C11598" s="1" t="str">
        <f t="shared" si="362"/>
        <v>19/02/2011 09:02:00</v>
      </c>
      <c r="D11598" t="s">
        <v>6729</v>
      </c>
      <c r="E11598" s="1">
        <f t="shared" si="363"/>
        <v>4266119.9999997625</v>
      </c>
      <c r="F11598">
        <v>4266119.9999997625</v>
      </c>
    </row>
    <row r="11599" spans="1:6" ht="15.75" x14ac:dyDescent="0.25">
      <c r="A11599" s="1" t="s">
        <v>245</v>
      </c>
      <c r="B11599" s="2">
        <v>0.38125000000000003</v>
      </c>
      <c r="C11599" s="1" t="str">
        <f t="shared" si="362"/>
        <v>19/02/2011 09:09:00</v>
      </c>
      <c r="D11599" t="s">
        <v>6742</v>
      </c>
      <c r="E11599" s="1">
        <f t="shared" si="363"/>
        <v>4266539.9999998743</v>
      </c>
      <c r="F11599">
        <v>4266539.9999998743</v>
      </c>
    </row>
    <row r="11600" spans="1:6" ht="15.75" x14ac:dyDescent="0.25">
      <c r="A11600" s="1" t="s">
        <v>245</v>
      </c>
      <c r="B11600" s="2">
        <v>0.38125000000000003</v>
      </c>
      <c r="C11600" s="1" t="str">
        <f t="shared" si="362"/>
        <v>19/02/2011 09:09:00</v>
      </c>
      <c r="D11600" t="s">
        <v>6742</v>
      </c>
      <c r="E11600" s="1">
        <f t="shared" si="363"/>
        <v>4266539.9999998743</v>
      </c>
      <c r="F11600">
        <v>4266539.9999998743</v>
      </c>
    </row>
    <row r="11601" spans="1:6" ht="15.75" x14ac:dyDescent="0.25">
      <c r="A11601" s="1" t="s">
        <v>245</v>
      </c>
      <c r="B11601" s="2">
        <v>0.38194444444444442</v>
      </c>
      <c r="C11601" s="1" t="str">
        <f t="shared" si="362"/>
        <v>19/02/2011 09:10:00</v>
      </c>
      <c r="D11601" t="s">
        <v>6728</v>
      </c>
      <c r="E11601" s="1">
        <f t="shared" si="363"/>
        <v>4266600.0000000698</v>
      </c>
      <c r="F11601">
        <v>4266600.0000000698</v>
      </c>
    </row>
    <row r="11602" spans="1:6" ht="15.75" x14ac:dyDescent="0.25">
      <c r="A11602" s="1" t="s">
        <v>245</v>
      </c>
      <c r="B11602" s="2">
        <v>0.38194444444444442</v>
      </c>
      <c r="C11602" s="1" t="str">
        <f t="shared" si="362"/>
        <v>19/02/2011 09:10:00</v>
      </c>
      <c r="D11602" t="s">
        <v>6728</v>
      </c>
      <c r="E11602" s="1">
        <f t="shared" si="363"/>
        <v>4266600.0000000698</v>
      </c>
      <c r="F11602">
        <v>4266600.0000000698</v>
      </c>
    </row>
    <row r="11603" spans="1:6" ht="15.75" x14ac:dyDescent="0.25">
      <c r="A11603" s="1" t="s">
        <v>245</v>
      </c>
      <c r="B11603" s="2">
        <v>0.40625</v>
      </c>
      <c r="C11603" s="1" t="str">
        <f t="shared" si="362"/>
        <v>19/02/2011 09:45:00</v>
      </c>
      <c r="D11603" t="s">
        <v>6737</v>
      </c>
      <c r="E11603" s="1">
        <f t="shared" si="363"/>
        <v>4268700</v>
      </c>
      <c r="F11603">
        <v>4268700</v>
      </c>
    </row>
    <row r="11604" spans="1:6" ht="15.75" x14ac:dyDescent="0.25">
      <c r="A11604" s="1" t="s">
        <v>245</v>
      </c>
      <c r="B11604" s="2">
        <v>0.40625</v>
      </c>
      <c r="C11604" s="1" t="str">
        <f t="shared" si="362"/>
        <v>19/02/2011 09:45:00</v>
      </c>
      <c r="D11604" t="s">
        <v>6737</v>
      </c>
      <c r="E11604" s="1">
        <f t="shared" si="363"/>
        <v>4268700</v>
      </c>
      <c r="F11604">
        <v>4268700</v>
      </c>
    </row>
    <row r="11605" spans="1:6" ht="15.75" x14ac:dyDescent="0.25">
      <c r="A11605" s="1" t="s">
        <v>245</v>
      </c>
      <c r="B11605" s="2">
        <v>0.40763888888888888</v>
      </c>
      <c r="C11605" s="1" t="str">
        <f t="shared" si="362"/>
        <v>19/02/2011 09:47:00</v>
      </c>
      <c r="D11605" t="s">
        <v>6743</v>
      </c>
      <c r="E11605" s="1">
        <f t="shared" si="363"/>
        <v>4268819.9999997625</v>
      </c>
      <c r="F11605">
        <v>4268819.9999997625</v>
      </c>
    </row>
    <row r="11606" spans="1:6" ht="15.75" x14ac:dyDescent="0.25">
      <c r="A11606" s="1" t="s">
        <v>245</v>
      </c>
      <c r="B11606" s="2">
        <v>0.40763888888888888</v>
      </c>
      <c r="C11606" s="1" t="str">
        <f t="shared" si="362"/>
        <v>19/02/2011 09:47:00</v>
      </c>
      <c r="D11606" t="s">
        <v>6743</v>
      </c>
      <c r="E11606" s="1">
        <f t="shared" si="363"/>
        <v>4268819.9999997625</v>
      </c>
      <c r="F11606">
        <v>4268819.9999997625</v>
      </c>
    </row>
    <row r="11607" spans="1:6" ht="15.75" x14ac:dyDescent="0.25">
      <c r="A11607" s="1" t="s">
        <v>245</v>
      </c>
      <c r="B11607" s="2">
        <v>0.4152777777777778</v>
      </c>
      <c r="C11607" s="1" t="str">
        <f t="shared" si="362"/>
        <v>19/02/2011 09:58:00</v>
      </c>
      <c r="D11607" t="s">
        <v>6740</v>
      </c>
      <c r="E11607" s="1">
        <f t="shared" si="363"/>
        <v>4269480.0000000279</v>
      </c>
      <c r="F11607">
        <v>4269480.0000000279</v>
      </c>
    </row>
    <row r="11608" spans="1:6" ht="15.75" x14ac:dyDescent="0.25">
      <c r="A11608" s="1" t="s">
        <v>245</v>
      </c>
      <c r="B11608" s="2">
        <v>0.42152777777777778</v>
      </c>
      <c r="C11608" s="1" t="str">
        <f t="shared" si="362"/>
        <v>19/02/2011 10:07:00</v>
      </c>
      <c r="D11608" t="s">
        <v>6734</v>
      </c>
      <c r="E11608" s="1">
        <f t="shared" si="363"/>
        <v>4270019.9999999022</v>
      </c>
      <c r="F11608">
        <v>4270019.9999999022</v>
      </c>
    </row>
    <row r="11609" spans="1:6" ht="15.75" x14ac:dyDescent="0.25">
      <c r="A11609" s="1" t="s">
        <v>245</v>
      </c>
      <c r="B11609" s="2">
        <v>0.42152777777777778</v>
      </c>
      <c r="C11609" s="1" t="str">
        <f t="shared" si="362"/>
        <v>19/02/2011 10:07:00</v>
      </c>
      <c r="D11609" t="s">
        <v>6734</v>
      </c>
      <c r="E11609" s="1">
        <f t="shared" si="363"/>
        <v>4270019.9999999022</v>
      </c>
      <c r="F11609">
        <v>4270019.9999999022</v>
      </c>
    </row>
    <row r="11610" spans="1:6" ht="15.75" x14ac:dyDescent="0.25">
      <c r="A11610" s="1" t="s">
        <v>245</v>
      </c>
      <c r="B11610" s="2">
        <v>0.42152777777777778</v>
      </c>
      <c r="C11610" s="1" t="str">
        <f t="shared" si="362"/>
        <v>19/02/2011 10:07:00</v>
      </c>
      <c r="D11610" t="s">
        <v>6734</v>
      </c>
      <c r="E11610" s="1">
        <f t="shared" si="363"/>
        <v>4270019.9999999022</v>
      </c>
      <c r="F11610">
        <v>4270019.9999999022</v>
      </c>
    </row>
    <row r="11611" spans="1:6" ht="15.75" x14ac:dyDescent="0.25">
      <c r="A11611" s="1" t="s">
        <v>245</v>
      </c>
      <c r="B11611" s="2">
        <v>0.42569444444444443</v>
      </c>
      <c r="C11611" s="1" t="str">
        <f t="shared" si="362"/>
        <v>19/02/2011 10:13:00</v>
      </c>
      <c r="D11611" t="s">
        <v>6739</v>
      </c>
      <c r="E11611" s="1">
        <f t="shared" si="363"/>
        <v>4270379.9999998184</v>
      </c>
      <c r="F11611">
        <v>4270379.9999998184</v>
      </c>
    </row>
    <row r="11612" spans="1:6" ht="15.75" x14ac:dyDescent="0.25">
      <c r="A11612" s="1" t="s">
        <v>245</v>
      </c>
      <c r="B11612" s="2">
        <v>0.42569444444444443</v>
      </c>
      <c r="C11612" s="1" t="str">
        <f t="shared" si="362"/>
        <v>19/02/2011 10:13:00</v>
      </c>
      <c r="D11612" t="s">
        <v>6739</v>
      </c>
      <c r="E11612" s="1">
        <f t="shared" si="363"/>
        <v>4270379.9999998184</v>
      </c>
      <c r="F11612">
        <v>4270379.9999998184</v>
      </c>
    </row>
    <row r="11613" spans="1:6" ht="15.75" x14ac:dyDescent="0.25">
      <c r="A11613" s="1" t="s">
        <v>245</v>
      </c>
      <c r="B11613" s="2">
        <v>0.43402777777777773</v>
      </c>
      <c r="C11613" s="1" t="str">
        <f t="shared" si="362"/>
        <v>19/02/2011 10:25:00</v>
      </c>
      <c r="D11613" t="s">
        <v>6736</v>
      </c>
      <c r="E11613" s="1">
        <f t="shared" si="363"/>
        <v>4271100.0000002794</v>
      </c>
      <c r="F11613">
        <v>4271100.0000002794</v>
      </c>
    </row>
    <row r="11614" spans="1:6" ht="15.75" x14ac:dyDescent="0.25">
      <c r="A11614" s="1" t="s">
        <v>245</v>
      </c>
      <c r="B11614" s="2">
        <v>0.43402777777777773</v>
      </c>
      <c r="C11614" s="1" t="str">
        <f t="shared" si="362"/>
        <v>19/02/2011 10:25:00</v>
      </c>
      <c r="D11614" t="s">
        <v>6736</v>
      </c>
      <c r="E11614" s="1">
        <f t="shared" si="363"/>
        <v>4271100.0000002794</v>
      </c>
      <c r="F11614">
        <v>4271100.0000002794</v>
      </c>
    </row>
    <row r="11615" spans="1:6" ht="15.75" x14ac:dyDescent="0.25">
      <c r="A11615" s="1" t="s">
        <v>245</v>
      </c>
      <c r="B11615" s="2">
        <v>0.44930555555555557</v>
      </c>
      <c r="C11615" s="1" t="str">
        <f t="shared" si="362"/>
        <v>19/02/2011 10:47:00</v>
      </c>
      <c r="D11615" t="s">
        <v>5289</v>
      </c>
      <c r="E11615" s="1">
        <f t="shared" si="363"/>
        <v>4272420.0000001816</v>
      </c>
      <c r="F11615">
        <v>4272420.0000001816</v>
      </c>
    </row>
    <row r="11616" spans="1:6" ht="15.75" x14ac:dyDescent="0.25">
      <c r="A11616" s="1" t="s">
        <v>245</v>
      </c>
      <c r="B11616" s="2">
        <v>0.44930555555555557</v>
      </c>
      <c r="C11616" s="1" t="str">
        <f t="shared" si="362"/>
        <v>19/02/2011 10:47:00</v>
      </c>
      <c r="D11616" t="s">
        <v>5289</v>
      </c>
      <c r="E11616" s="1">
        <f t="shared" si="363"/>
        <v>4272420.0000001816</v>
      </c>
      <c r="F11616">
        <v>4272420.0000001816</v>
      </c>
    </row>
    <row r="11617" spans="1:6" ht="15.75" x14ac:dyDescent="0.25">
      <c r="A11617" s="1" t="s">
        <v>245</v>
      </c>
      <c r="B11617" s="2">
        <v>0.44930555555555557</v>
      </c>
      <c r="C11617" s="1" t="str">
        <f t="shared" si="362"/>
        <v>19/02/2011 10:47:00</v>
      </c>
      <c r="D11617" t="s">
        <v>5289</v>
      </c>
      <c r="E11617" s="1">
        <f t="shared" si="363"/>
        <v>4272420.0000001816</v>
      </c>
      <c r="F11617">
        <v>4272420.0000001816</v>
      </c>
    </row>
    <row r="11618" spans="1:6" ht="15.75" x14ac:dyDescent="0.25">
      <c r="A11618" s="1" t="s">
        <v>245</v>
      </c>
      <c r="B11618" s="2">
        <v>0.45208333333333334</v>
      </c>
      <c r="C11618" s="1" t="str">
        <f t="shared" si="362"/>
        <v>19/02/2011 10:51:00</v>
      </c>
      <c r="D11618" t="s">
        <v>6755</v>
      </c>
      <c r="E11618" s="1">
        <f t="shared" si="363"/>
        <v>4272659.9999997066</v>
      </c>
      <c r="F11618">
        <v>4272659.9999997066</v>
      </c>
    </row>
    <row r="11619" spans="1:6" ht="15.75" x14ac:dyDescent="0.25">
      <c r="A11619" s="1" t="s">
        <v>245</v>
      </c>
      <c r="B11619" s="2">
        <v>0.45555555555555555</v>
      </c>
      <c r="C11619" s="1" t="str">
        <f t="shared" si="362"/>
        <v>19/02/2011 10:56:00</v>
      </c>
      <c r="D11619" t="s">
        <v>6745</v>
      </c>
      <c r="E11619" s="1">
        <f t="shared" si="363"/>
        <v>4272960.0000000559</v>
      </c>
      <c r="F11619">
        <v>4272960.0000000559</v>
      </c>
    </row>
    <row r="11620" spans="1:6" ht="15.75" x14ac:dyDescent="0.25">
      <c r="A11620" s="1" t="s">
        <v>245</v>
      </c>
      <c r="B11620" s="2">
        <v>0.45555555555555555</v>
      </c>
      <c r="C11620" s="1" t="str">
        <f t="shared" si="362"/>
        <v>19/02/2011 10:56:00</v>
      </c>
      <c r="D11620" t="s">
        <v>6745</v>
      </c>
      <c r="E11620" s="1">
        <f t="shared" si="363"/>
        <v>4272960.0000000559</v>
      </c>
      <c r="F11620">
        <v>4272960.0000000559</v>
      </c>
    </row>
    <row r="11621" spans="1:6" ht="15.75" x14ac:dyDescent="0.25">
      <c r="A11621" s="1" t="s">
        <v>245</v>
      </c>
      <c r="B11621" s="2">
        <v>0.45763888888888887</v>
      </c>
      <c r="C11621" s="1" t="str">
        <f t="shared" si="362"/>
        <v>19/02/2011 10:59:00</v>
      </c>
      <c r="D11621" t="s">
        <v>6752</v>
      </c>
      <c r="E11621" s="1">
        <f t="shared" si="363"/>
        <v>4273140.000000014</v>
      </c>
      <c r="F11621">
        <v>4273140.000000014</v>
      </c>
    </row>
    <row r="11622" spans="1:6" ht="15.75" x14ac:dyDescent="0.25">
      <c r="A11622" s="1" t="s">
        <v>245</v>
      </c>
      <c r="B11622" s="2">
        <v>0.46597222222222223</v>
      </c>
      <c r="C11622" s="1" t="str">
        <f t="shared" si="362"/>
        <v>19/02/2011 11:11:00</v>
      </c>
      <c r="D11622" t="s">
        <v>6735</v>
      </c>
      <c r="E11622" s="1">
        <f t="shared" si="363"/>
        <v>4273859.9999998463</v>
      </c>
      <c r="F11622">
        <v>4273859.9999998463</v>
      </c>
    </row>
    <row r="11623" spans="1:6" ht="15.75" x14ac:dyDescent="0.25">
      <c r="A11623" s="1" t="s">
        <v>245</v>
      </c>
      <c r="B11623" s="2">
        <v>0.46597222222222223</v>
      </c>
      <c r="C11623" s="1" t="str">
        <f t="shared" si="362"/>
        <v>19/02/2011 11:11:00</v>
      </c>
      <c r="D11623" t="s">
        <v>6735</v>
      </c>
      <c r="E11623" s="1">
        <f t="shared" si="363"/>
        <v>4273859.9999998463</v>
      </c>
      <c r="F11623">
        <v>4273859.9999998463</v>
      </c>
    </row>
    <row r="11624" spans="1:6" ht="15.75" x14ac:dyDescent="0.25">
      <c r="A11624" s="1" t="s">
        <v>245</v>
      </c>
      <c r="B11624" s="2">
        <v>0.47847222222222219</v>
      </c>
      <c r="C11624" s="1" t="str">
        <f t="shared" si="362"/>
        <v>19/02/2011 11:29:00</v>
      </c>
      <c r="D11624" t="s">
        <v>6749</v>
      </c>
      <c r="E11624" s="1">
        <f t="shared" si="363"/>
        <v>4274940.0000002235</v>
      </c>
      <c r="F11624">
        <v>4274940.0000002235</v>
      </c>
    </row>
    <row r="11625" spans="1:6" ht="15.75" x14ac:dyDescent="0.25">
      <c r="A11625" s="1" t="s">
        <v>245</v>
      </c>
      <c r="B11625" s="2">
        <v>0.47847222222222219</v>
      </c>
      <c r="C11625" s="1" t="str">
        <f t="shared" si="362"/>
        <v>19/02/2011 11:29:00</v>
      </c>
      <c r="D11625" t="s">
        <v>6749</v>
      </c>
      <c r="E11625" s="1">
        <f t="shared" si="363"/>
        <v>4274940.0000002235</v>
      </c>
      <c r="F11625">
        <v>4274940.0000002235</v>
      </c>
    </row>
    <row r="11626" spans="1:6" ht="15.75" x14ac:dyDescent="0.25">
      <c r="A11626" s="1" t="s">
        <v>245</v>
      </c>
      <c r="B11626" s="2">
        <v>0.48125000000000001</v>
      </c>
      <c r="C11626" s="1" t="str">
        <f t="shared" si="362"/>
        <v>19/02/2011 11:33:00</v>
      </c>
      <c r="D11626" t="s">
        <v>6762</v>
      </c>
      <c r="E11626" s="1">
        <f t="shared" si="363"/>
        <v>4275179.9999997485</v>
      </c>
      <c r="F11626">
        <v>4275179.9999997485</v>
      </c>
    </row>
    <row r="11627" spans="1:6" ht="15.75" x14ac:dyDescent="0.25">
      <c r="A11627" s="1" t="s">
        <v>245</v>
      </c>
      <c r="B11627" s="2">
        <v>0.48125000000000001</v>
      </c>
      <c r="C11627" s="1" t="str">
        <f t="shared" si="362"/>
        <v>19/02/2011 11:33:00</v>
      </c>
      <c r="D11627" t="s">
        <v>6762</v>
      </c>
      <c r="E11627" s="1">
        <f t="shared" si="363"/>
        <v>4275179.9999997485</v>
      </c>
      <c r="F11627">
        <v>4275179.9999997485</v>
      </c>
    </row>
    <row r="11628" spans="1:6" ht="15.75" x14ac:dyDescent="0.25">
      <c r="A11628" s="1" t="s">
        <v>245</v>
      </c>
      <c r="B11628" s="2">
        <v>0.48402777777777778</v>
      </c>
      <c r="C11628" s="1" t="str">
        <f t="shared" si="362"/>
        <v>19/02/2011 11:37:00</v>
      </c>
      <c r="D11628" t="s">
        <v>5422</v>
      </c>
      <c r="E11628" s="1">
        <f t="shared" si="363"/>
        <v>4275419.9999999022</v>
      </c>
      <c r="F11628">
        <v>4275419.9999999022</v>
      </c>
    </row>
    <row r="11629" spans="1:6" ht="15.75" x14ac:dyDescent="0.25">
      <c r="A11629" s="1" t="s">
        <v>245</v>
      </c>
      <c r="B11629" s="2">
        <v>0.48402777777777778</v>
      </c>
      <c r="C11629" s="1" t="str">
        <f t="shared" si="362"/>
        <v>19/02/2011 11:37:00</v>
      </c>
      <c r="D11629" t="s">
        <v>5422</v>
      </c>
      <c r="E11629" s="1">
        <f t="shared" si="363"/>
        <v>4275419.9999999022</v>
      </c>
      <c r="F11629">
        <v>4275419.9999999022</v>
      </c>
    </row>
    <row r="11630" spans="1:6" ht="15.75" x14ac:dyDescent="0.25">
      <c r="A11630" s="1" t="s">
        <v>245</v>
      </c>
      <c r="B11630" s="2">
        <v>0.48402777777777778</v>
      </c>
      <c r="C11630" s="1" t="str">
        <f t="shared" si="362"/>
        <v>19/02/2011 11:37:00</v>
      </c>
      <c r="D11630" t="s">
        <v>5422</v>
      </c>
      <c r="E11630" s="1">
        <f t="shared" si="363"/>
        <v>4275419.9999999022</v>
      </c>
      <c r="F11630">
        <v>4275419.9999999022</v>
      </c>
    </row>
    <row r="11631" spans="1:6" ht="15.75" x14ac:dyDescent="0.25">
      <c r="A11631" s="1" t="s">
        <v>245</v>
      </c>
      <c r="B11631" s="2">
        <v>0.48402777777777778</v>
      </c>
      <c r="C11631" s="1" t="str">
        <f t="shared" si="362"/>
        <v>19/02/2011 11:37:00</v>
      </c>
      <c r="D11631" t="s">
        <v>5422</v>
      </c>
      <c r="E11631" s="1">
        <f t="shared" si="363"/>
        <v>4275419.9999999022</v>
      </c>
      <c r="F11631">
        <v>4275419.9999999022</v>
      </c>
    </row>
    <row r="11632" spans="1:6" ht="15.75" x14ac:dyDescent="0.25">
      <c r="A11632" s="1" t="s">
        <v>245</v>
      </c>
      <c r="B11632" s="2">
        <v>0.48680555555555555</v>
      </c>
      <c r="C11632" s="1" t="str">
        <f t="shared" si="362"/>
        <v>19/02/2011 11:41:00</v>
      </c>
      <c r="D11632" t="s">
        <v>6750</v>
      </c>
      <c r="E11632" s="1">
        <f t="shared" si="363"/>
        <v>4275660.0000000559</v>
      </c>
      <c r="F11632">
        <v>4275660.0000000559</v>
      </c>
    </row>
    <row r="11633" spans="1:6" ht="15.75" x14ac:dyDescent="0.25">
      <c r="A11633" s="1" t="s">
        <v>245</v>
      </c>
      <c r="B11633" s="2">
        <v>0.48680555555555555</v>
      </c>
      <c r="C11633" s="1" t="str">
        <f t="shared" si="362"/>
        <v>19/02/2011 11:41:00</v>
      </c>
      <c r="D11633" t="s">
        <v>6750</v>
      </c>
      <c r="E11633" s="1">
        <f t="shared" si="363"/>
        <v>4275660.0000000559</v>
      </c>
      <c r="F11633">
        <v>4275660.0000000559</v>
      </c>
    </row>
    <row r="11634" spans="1:6" ht="15.75" x14ac:dyDescent="0.25">
      <c r="A11634" s="1" t="s">
        <v>245</v>
      </c>
      <c r="B11634" s="2">
        <v>0.48819444444444443</v>
      </c>
      <c r="C11634" s="1" t="str">
        <f t="shared" si="362"/>
        <v>19/02/2011 11:43:00</v>
      </c>
      <c r="D11634" t="s">
        <v>6754</v>
      </c>
      <c r="E11634" s="1">
        <f t="shared" si="363"/>
        <v>4275779.9999998184</v>
      </c>
      <c r="F11634">
        <v>4275779.9999998184</v>
      </c>
    </row>
    <row r="11635" spans="1:6" ht="15.75" x14ac:dyDescent="0.25">
      <c r="A11635" s="1" t="s">
        <v>245</v>
      </c>
      <c r="B11635" s="2">
        <v>0.4993055555555555</v>
      </c>
      <c r="C11635" s="1" t="str">
        <f t="shared" si="362"/>
        <v>19/02/2011 11:59:00</v>
      </c>
      <c r="D11635" t="s">
        <v>6751</v>
      </c>
      <c r="E11635" s="1">
        <f t="shared" si="363"/>
        <v>4276739.9999998044</v>
      </c>
      <c r="F11635">
        <v>4276739.9999998044</v>
      </c>
    </row>
    <row r="11636" spans="1:6" ht="15.75" x14ac:dyDescent="0.25">
      <c r="A11636" s="1" t="s">
        <v>245</v>
      </c>
      <c r="B11636" s="2">
        <v>0.50208333333333333</v>
      </c>
      <c r="C11636" s="1" t="str">
        <f t="shared" si="362"/>
        <v>19/02/2011 12:03:00</v>
      </c>
      <c r="D11636" t="s">
        <v>6761</v>
      </c>
      <c r="E11636" s="1">
        <f t="shared" si="363"/>
        <v>4276979.9999999581</v>
      </c>
      <c r="F11636">
        <v>4276979.9999999581</v>
      </c>
    </row>
    <row r="11637" spans="1:6" ht="15.75" x14ac:dyDescent="0.25">
      <c r="A11637" s="1" t="s">
        <v>245</v>
      </c>
      <c r="B11637" s="2">
        <v>0.50208333333333333</v>
      </c>
      <c r="C11637" s="1" t="str">
        <f t="shared" si="362"/>
        <v>19/02/2011 12:03:00</v>
      </c>
      <c r="D11637" t="s">
        <v>6761</v>
      </c>
      <c r="E11637" s="1">
        <f t="shared" si="363"/>
        <v>4276979.9999999581</v>
      </c>
      <c r="F11637">
        <v>4276979.9999999581</v>
      </c>
    </row>
    <row r="11638" spans="1:6" ht="15.75" x14ac:dyDescent="0.25">
      <c r="A11638" s="1" t="s">
        <v>245</v>
      </c>
      <c r="B11638" s="2">
        <v>0.50208333333333333</v>
      </c>
      <c r="C11638" s="1" t="str">
        <f t="shared" si="362"/>
        <v>19/02/2011 12:03:00</v>
      </c>
      <c r="D11638" t="s">
        <v>6761</v>
      </c>
      <c r="E11638" s="1">
        <f t="shared" si="363"/>
        <v>4276979.9999999581</v>
      </c>
      <c r="F11638">
        <v>4276979.9999999581</v>
      </c>
    </row>
    <row r="11639" spans="1:6" ht="15.75" x14ac:dyDescent="0.25">
      <c r="A11639" s="1" t="s">
        <v>245</v>
      </c>
      <c r="B11639" s="2">
        <v>0.50486111111111109</v>
      </c>
      <c r="C11639" s="1" t="str">
        <f t="shared" si="362"/>
        <v>19/02/2011 12:07:00</v>
      </c>
      <c r="D11639" t="s">
        <v>6772</v>
      </c>
      <c r="E11639" s="1">
        <f t="shared" si="363"/>
        <v>4277220.0000001118</v>
      </c>
      <c r="F11639">
        <v>4277220.0000001118</v>
      </c>
    </row>
    <row r="11640" spans="1:6" ht="15.75" x14ac:dyDescent="0.25">
      <c r="A11640" s="1" t="s">
        <v>245</v>
      </c>
      <c r="B11640" s="2">
        <v>0.51250000000000007</v>
      </c>
      <c r="C11640" s="1" t="str">
        <f t="shared" si="362"/>
        <v>19/02/2011 12:18:00</v>
      </c>
      <c r="D11640" t="s">
        <v>6747</v>
      </c>
      <c r="E11640" s="1">
        <f t="shared" si="363"/>
        <v>4277879.9999997485</v>
      </c>
      <c r="F11640">
        <v>4277879.9999997485</v>
      </c>
    </row>
    <row r="11641" spans="1:6" ht="15.75" x14ac:dyDescent="0.25">
      <c r="A11641" s="1" t="s">
        <v>245</v>
      </c>
      <c r="B11641" s="2">
        <v>0.51250000000000007</v>
      </c>
      <c r="C11641" s="1" t="str">
        <f t="shared" si="362"/>
        <v>19/02/2011 12:18:00</v>
      </c>
      <c r="D11641" t="s">
        <v>6747</v>
      </c>
      <c r="E11641" s="1">
        <f t="shared" si="363"/>
        <v>4277879.9999997485</v>
      </c>
      <c r="F11641">
        <v>4277879.9999997485</v>
      </c>
    </row>
    <row r="11642" spans="1:6" ht="15.75" x14ac:dyDescent="0.25">
      <c r="A11642" s="1" t="s">
        <v>245</v>
      </c>
      <c r="B11642" s="2">
        <v>0.51388888888888895</v>
      </c>
      <c r="C11642" s="1" t="str">
        <f t="shared" si="362"/>
        <v>19/02/2011 12:20:00</v>
      </c>
      <c r="D11642" t="s">
        <v>6771</v>
      </c>
      <c r="E11642" s="1">
        <f t="shared" si="363"/>
        <v>4278000.0000001397</v>
      </c>
      <c r="F11642">
        <v>4278000.0000001397</v>
      </c>
    </row>
    <row r="11643" spans="1:6" ht="15.75" x14ac:dyDescent="0.25">
      <c r="A11643" s="1" t="s">
        <v>245</v>
      </c>
      <c r="B11643" s="2">
        <v>0.51388888888888895</v>
      </c>
      <c r="C11643" s="1" t="str">
        <f t="shared" si="362"/>
        <v>19/02/2011 12:20:00</v>
      </c>
      <c r="D11643" t="s">
        <v>6771</v>
      </c>
      <c r="E11643" s="1">
        <f t="shared" si="363"/>
        <v>4278000.0000001397</v>
      </c>
      <c r="F11643">
        <v>4278000.0000001397</v>
      </c>
    </row>
    <row r="11644" spans="1:6" ht="15.75" x14ac:dyDescent="0.25">
      <c r="A11644" s="1" t="s">
        <v>245</v>
      </c>
      <c r="B11644" s="2">
        <v>0.52847222222222223</v>
      </c>
      <c r="C11644" s="1" t="str">
        <f t="shared" si="362"/>
        <v>19/02/2011 12:41:00</v>
      </c>
      <c r="D11644" t="s">
        <v>6753</v>
      </c>
      <c r="E11644" s="1">
        <f t="shared" si="363"/>
        <v>4279259.9999998463</v>
      </c>
      <c r="F11644">
        <v>4279259.9999998463</v>
      </c>
    </row>
    <row r="11645" spans="1:6" ht="15.75" x14ac:dyDescent="0.25">
      <c r="A11645" s="1" t="s">
        <v>245</v>
      </c>
      <c r="B11645" s="2">
        <v>0.52847222222222223</v>
      </c>
      <c r="C11645" s="1" t="str">
        <f t="shared" si="362"/>
        <v>19/02/2011 12:41:00</v>
      </c>
      <c r="D11645" t="s">
        <v>6753</v>
      </c>
      <c r="E11645" s="1">
        <f t="shared" si="363"/>
        <v>4279259.9999998463</v>
      </c>
      <c r="F11645">
        <v>4279259.9999998463</v>
      </c>
    </row>
    <row r="11646" spans="1:6" ht="15.75" x14ac:dyDescent="0.25">
      <c r="A11646" s="1" t="s">
        <v>245</v>
      </c>
      <c r="B11646" s="2">
        <v>0.52916666666666667</v>
      </c>
      <c r="C11646" s="1" t="str">
        <f t="shared" si="362"/>
        <v>19/02/2011 12:42:00</v>
      </c>
      <c r="D11646" t="s">
        <v>6760</v>
      </c>
      <c r="E11646" s="1">
        <f t="shared" si="363"/>
        <v>4279320.0000000419</v>
      </c>
      <c r="F11646">
        <v>4279320.0000000419</v>
      </c>
    </row>
    <row r="11647" spans="1:6" ht="15.75" x14ac:dyDescent="0.25">
      <c r="A11647" s="1" t="s">
        <v>245</v>
      </c>
      <c r="B11647" s="2">
        <v>0.53263888888888888</v>
      </c>
      <c r="C11647" s="1" t="str">
        <f t="shared" si="362"/>
        <v>19/02/2011 12:47:00</v>
      </c>
      <c r="D11647" t="s">
        <v>6757</v>
      </c>
      <c r="E11647" s="1">
        <f t="shared" si="363"/>
        <v>4279619.9999997625</v>
      </c>
      <c r="F11647">
        <v>4279619.9999997625</v>
      </c>
    </row>
    <row r="11648" spans="1:6" ht="15.75" x14ac:dyDescent="0.25">
      <c r="A11648" s="1" t="s">
        <v>245</v>
      </c>
      <c r="B11648" s="2">
        <v>0.5395833333333333</v>
      </c>
      <c r="C11648" s="1" t="str">
        <f t="shared" si="362"/>
        <v>19/02/2011 12:57:00</v>
      </c>
      <c r="D11648" t="s">
        <v>6756</v>
      </c>
      <c r="E11648" s="1">
        <f t="shared" si="363"/>
        <v>4280219.9999998324</v>
      </c>
      <c r="F11648">
        <v>4280219.9999998324</v>
      </c>
    </row>
    <row r="11649" spans="1:6" ht="15.75" x14ac:dyDescent="0.25">
      <c r="A11649" s="1" t="s">
        <v>245</v>
      </c>
      <c r="B11649" s="2">
        <v>0.5395833333333333</v>
      </c>
      <c r="C11649" s="1" t="str">
        <f t="shared" si="362"/>
        <v>19/02/2011 12:57:00</v>
      </c>
      <c r="D11649" t="s">
        <v>6756</v>
      </c>
      <c r="E11649" s="1">
        <f t="shared" si="363"/>
        <v>4280219.9999998324</v>
      </c>
      <c r="F11649">
        <v>4280219.9999998324</v>
      </c>
    </row>
    <row r="11650" spans="1:6" ht="15.75" x14ac:dyDescent="0.25">
      <c r="A11650" s="1" t="s">
        <v>245</v>
      </c>
      <c r="B11650" s="2">
        <v>0.5395833333333333</v>
      </c>
      <c r="C11650" s="1" t="str">
        <f t="shared" ref="C11650:C11713" si="364">CONCATENATE(TEXT(A11650,"dd/mm/yyyy")&amp;" "&amp;TEXT(B11650,"hh:mm:ss"))</f>
        <v>19/02/2011 12:57:00</v>
      </c>
      <c r="D11650" t="s">
        <v>6756</v>
      </c>
      <c r="E11650" s="1">
        <f t="shared" si="363"/>
        <v>4280219.9999998324</v>
      </c>
      <c r="F11650">
        <v>4280219.9999998324</v>
      </c>
    </row>
    <row r="11651" spans="1:6" ht="15.75" x14ac:dyDescent="0.25">
      <c r="A11651" s="1" t="s">
        <v>245</v>
      </c>
      <c r="B11651" s="2">
        <v>0.5395833333333333</v>
      </c>
      <c r="C11651" s="1" t="str">
        <f t="shared" si="364"/>
        <v>19/02/2011 12:57:00</v>
      </c>
      <c r="D11651" t="s">
        <v>6756</v>
      </c>
      <c r="E11651" s="1">
        <f t="shared" ref="E11651:E11714" si="365">(D11651-DATE(2011,1,1))*86400</f>
        <v>4280219.9999998324</v>
      </c>
      <c r="F11651">
        <v>4280219.9999998324</v>
      </c>
    </row>
    <row r="11652" spans="1:6" ht="15.75" x14ac:dyDescent="0.25">
      <c r="A11652" s="1" t="s">
        <v>245</v>
      </c>
      <c r="B11652" s="2">
        <v>0.5395833333333333</v>
      </c>
      <c r="C11652" s="1" t="str">
        <f t="shared" si="364"/>
        <v>19/02/2011 12:57:00</v>
      </c>
      <c r="D11652" t="s">
        <v>6756</v>
      </c>
      <c r="E11652" s="1">
        <f t="shared" si="365"/>
        <v>4280219.9999998324</v>
      </c>
      <c r="F11652">
        <v>4280219.9999998324</v>
      </c>
    </row>
    <row r="11653" spans="1:6" ht="15.75" x14ac:dyDescent="0.25">
      <c r="A11653" s="1" t="s">
        <v>245</v>
      </c>
      <c r="B11653" s="2">
        <v>0.5625</v>
      </c>
      <c r="C11653" s="1" t="str">
        <f t="shared" si="364"/>
        <v>19/02/2011 13:30:00</v>
      </c>
      <c r="D11653" t="s">
        <v>6774</v>
      </c>
      <c r="E11653" s="1">
        <f t="shared" si="365"/>
        <v>4282200</v>
      </c>
      <c r="F11653">
        <v>4282200</v>
      </c>
    </row>
    <row r="11654" spans="1:6" ht="15.75" x14ac:dyDescent="0.25">
      <c r="A11654" s="1" t="s">
        <v>245</v>
      </c>
      <c r="B11654" s="2">
        <v>0.56597222222222221</v>
      </c>
      <c r="C11654" s="1" t="str">
        <f t="shared" si="364"/>
        <v>19/02/2011 13:35:00</v>
      </c>
      <c r="D11654" t="s">
        <v>6764</v>
      </c>
      <c r="E11654" s="1">
        <f t="shared" si="365"/>
        <v>4282499.9999997206</v>
      </c>
      <c r="F11654">
        <v>4282499.9999997206</v>
      </c>
    </row>
    <row r="11655" spans="1:6" ht="15.75" x14ac:dyDescent="0.25">
      <c r="A11655" s="1" t="s">
        <v>245</v>
      </c>
      <c r="B11655" s="2">
        <v>0.57500000000000007</v>
      </c>
      <c r="C11655" s="1" t="str">
        <f t="shared" si="364"/>
        <v>19/02/2011 13:48:00</v>
      </c>
      <c r="D11655" t="s">
        <v>6763</v>
      </c>
      <c r="E11655" s="1">
        <f t="shared" si="365"/>
        <v>4283279.9999997485</v>
      </c>
      <c r="F11655">
        <v>4283279.9999997485</v>
      </c>
    </row>
    <row r="11656" spans="1:6" ht="15.75" x14ac:dyDescent="0.25">
      <c r="A11656" s="1" t="s">
        <v>245</v>
      </c>
      <c r="B11656" s="2">
        <v>0.58750000000000002</v>
      </c>
      <c r="C11656" s="1" t="str">
        <f t="shared" si="364"/>
        <v>19/02/2011 14:06:00</v>
      </c>
      <c r="D11656" t="s">
        <v>6777</v>
      </c>
      <c r="E11656" s="1">
        <f t="shared" si="365"/>
        <v>4284360.0000001257</v>
      </c>
      <c r="F11656">
        <v>4284360.0000001257</v>
      </c>
    </row>
    <row r="11657" spans="1:6" ht="15.75" x14ac:dyDescent="0.25">
      <c r="A11657" s="1" t="s">
        <v>245</v>
      </c>
      <c r="B11657" s="2">
        <v>0.58750000000000002</v>
      </c>
      <c r="C11657" s="1" t="str">
        <f t="shared" si="364"/>
        <v>19/02/2011 14:06:00</v>
      </c>
      <c r="D11657" t="s">
        <v>6777</v>
      </c>
      <c r="E11657" s="1">
        <f t="shared" si="365"/>
        <v>4284360.0000001257</v>
      </c>
      <c r="F11657">
        <v>4284360.0000001257</v>
      </c>
    </row>
    <row r="11658" spans="1:6" ht="15.75" x14ac:dyDescent="0.25">
      <c r="A11658" s="1" t="s">
        <v>245</v>
      </c>
      <c r="B11658" s="2">
        <v>0.60069444444444442</v>
      </c>
      <c r="C11658" s="1" t="str">
        <f t="shared" si="364"/>
        <v>19/02/2011 14:25:00</v>
      </c>
      <c r="D11658" t="s">
        <v>6776</v>
      </c>
      <c r="E11658" s="1">
        <f t="shared" si="365"/>
        <v>4285500.0000000698</v>
      </c>
      <c r="F11658">
        <v>4285500.0000000698</v>
      </c>
    </row>
    <row r="11659" spans="1:6" ht="15.75" x14ac:dyDescent="0.25">
      <c r="A11659" s="1" t="s">
        <v>245</v>
      </c>
      <c r="B11659" s="2">
        <v>0.60486111111111118</v>
      </c>
      <c r="C11659" s="1" t="str">
        <f t="shared" si="364"/>
        <v>19/02/2011 14:31:00</v>
      </c>
      <c r="D11659" t="s">
        <v>6767</v>
      </c>
      <c r="E11659" s="1">
        <f t="shared" si="365"/>
        <v>4285859.999999986</v>
      </c>
      <c r="F11659">
        <v>4285859.999999986</v>
      </c>
    </row>
    <row r="11660" spans="1:6" ht="15.75" x14ac:dyDescent="0.25">
      <c r="A11660" s="1" t="s">
        <v>245</v>
      </c>
      <c r="B11660" s="2">
        <v>0.60486111111111118</v>
      </c>
      <c r="C11660" s="1" t="str">
        <f t="shared" si="364"/>
        <v>19/02/2011 14:31:00</v>
      </c>
      <c r="D11660" t="s">
        <v>6767</v>
      </c>
      <c r="E11660" s="1">
        <f t="shared" si="365"/>
        <v>4285859.999999986</v>
      </c>
      <c r="F11660">
        <v>4285859.999999986</v>
      </c>
    </row>
    <row r="11661" spans="1:6" ht="15.75" x14ac:dyDescent="0.25">
      <c r="A11661" s="1" t="s">
        <v>245</v>
      </c>
      <c r="B11661" s="2">
        <v>0.60833333333333328</v>
      </c>
      <c r="C11661" s="1" t="str">
        <f t="shared" si="364"/>
        <v>19/02/2011 14:36:00</v>
      </c>
      <c r="D11661" t="s">
        <v>6773</v>
      </c>
      <c r="E11661" s="1">
        <f t="shared" si="365"/>
        <v>4286159.9999997066</v>
      </c>
      <c r="F11661">
        <v>4286159.9999997066</v>
      </c>
    </row>
    <row r="11662" spans="1:6" ht="15.75" x14ac:dyDescent="0.25">
      <c r="A11662" s="1" t="s">
        <v>245</v>
      </c>
      <c r="B11662" s="2">
        <v>0.60833333333333328</v>
      </c>
      <c r="C11662" s="1" t="str">
        <f t="shared" si="364"/>
        <v>19/02/2011 14:36:00</v>
      </c>
      <c r="D11662" t="s">
        <v>6773</v>
      </c>
      <c r="E11662" s="1">
        <f t="shared" si="365"/>
        <v>4286159.9999997066</v>
      </c>
      <c r="F11662">
        <v>4286159.9999997066</v>
      </c>
    </row>
    <row r="11663" spans="1:6" ht="15.75" x14ac:dyDescent="0.25">
      <c r="A11663" s="1" t="s">
        <v>245</v>
      </c>
      <c r="B11663" s="2">
        <v>0.61597222222222225</v>
      </c>
      <c r="C11663" s="1" t="str">
        <f t="shared" si="364"/>
        <v>19/02/2011 14:47:00</v>
      </c>
      <c r="D11663" t="s">
        <v>6775</v>
      </c>
      <c r="E11663" s="1">
        <f t="shared" si="365"/>
        <v>4286819.9999999721</v>
      </c>
      <c r="F11663">
        <v>4286819.9999999721</v>
      </c>
    </row>
    <row r="11664" spans="1:6" ht="15.75" x14ac:dyDescent="0.25">
      <c r="A11664" s="1" t="s">
        <v>245</v>
      </c>
      <c r="B11664" s="2">
        <v>0.61597222222222225</v>
      </c>
      <c r="C11664" s="1" t="str">
        <f t="shared" si="364"/>
        <v>19/02/2011 14:47:00</v>
      </c>
      <c r="D11664" t="s">
        <v>6775</v>
      </c>
      <c r="E11664" s="1">
        <f t="shared" si="365"/>
        <v>4286819.9999999721</v>
      </c>
      <c r="F11664">
        <v>4286819.9999999721</v>
      </c>
    </row>
    <row r="11665" spans="1:6" ht="15.75" x14ac:dyDescent="0.25">
      <c r="A11665" s="1" t="s">
        <v>245</v>
      </c>
      <c r="B11665" s="2">
        <v>0.61597222222222225</v>
      </c>
      <c r="C11665" s="1" t="str">
        <f t="shared" si="364"/>
        <v>19/02/2011 14:47:00</v>
      </c>
      <c r="D11665" t="s">
        <v>6775</v>
      </c>
      <c r="E11665" s="1">
        <f t="shared" si="365"/>
        <v>4286819.9999999721</v>
      </c>
      <c r="F11665">
        <v>4286819.9999999721</v>
      </c>
    </row>
    <row r="11666" spans="1:6" ht="15.75" x14ac:dyDescent="0.25">
      <c r="A11666" s="1" t="s">
        <v>245</v>
      </c>
      <c r="B11666" s="2">
        <v>0.63055555555555554</v>
      </c>
      <c r="C11666" s="1" t="str">
        <f t="shared" si="364"/>
        <v>19/02/2011 15:08:00</v>
      </c>
      <c r="D11666" t="s">
        <v>6778</v>
      </c>
      <c r="E11666" s="1">
        <f t="shared" si="365"/>
        <v>4288080.0000003073</v>
      </c>
      <c r="F11666">
        <v>4288080.0000003073</v>
      </c>
    </row>
    <row r="11667" spans="1:6" ht="15.75" x14ac:dyDescent="0.25">
      <c r="A11667" s="1" t="s">
        <v>245</v>
      </c>
      <c r="B11667" s="2">
        <v>0.63055555555555554</v>
      </c>
      <c r="C11667" s="1" t="str">
        <f t="shared" si="364"/>
        <v>19/02/2011 15:08:00</v>
      </c>
      <c r="D11667" t="s">
        <v>6778</v>
      </c>
      <c r="E11667" s="1">
        <f t="shared" si="365"/>
        <v>4288080.0000003073</v>
      </c>
      <c r="F11667">
        <v>4288080.0000003073</v>
      </c>
    </row>
    <row r="11668" spans="1:6" ht="15.75" x14ac:dyDescent="0.25">
      <c r="A11668" s="1" t="s">
        <v>245</v>
      </c>
      <c r="B11668" s="2">
        <v>0.63124999999999998</v>
      </c>
      <c r="C11668" s="1" t="str">
        <f t="shared" si="364"/>
        <v>19/02/2011 15:09:00</v>
      </c>
      <c r="D11668" t="s">
        <v>6782</v>
      </c>
      <c r="E11668" s="1">
        <f t="shared" si="365"/>
        <v>4288139.9999998743</v>
      </c>
      <c r="F11668">
        <v>4288139.9999998743</v>
      </c>
    </row>
    <row r="11669" spans="1:6" ht="15.75" x14ac:dyDescent="0.25">
      <c r="A11669" s="1" t="s">
        <v>245</v>
      </c>
      <c r="B11669" s="2">
        <v>0.63124999999999998</v>
      </c>
      <c r="C11669" s="1" t="str">
        <f t="shared" si="364"/>
        <v>19/02/2011 15:09:00</v>
      </c>
      <c r="D11669" t="s">
        <v>6782</v>
      </c>
      <c r="E11669" s="1">
        <f t="shared" si="365"/>
        <v>4288139.9999998743</v>
      </c>
      <c r="F11669">
        <v>4288139.9999998743</v>
      </c>
    </row>
    <row r="11670" spans="1:6" ht="15.75" x14ac:dyDescent="0.25">
      <c r="A11670" s="1" t="s">
        <v>245</v>
      </c>
      <c r="B11670" s="2">
        <v>0.6333333333333333</v>
      </c>
      <c r="C11670" s="1" t="str">
        <f t="shared" si="364"/>
        <v>19/02/2011 15:12:00</v>
      </c>
      <c r="D11670" t="s">
        <v>6769</v>
      </c>
      <c r="E11670" s="1">
        <f t="shared" si="365"/>
        <v>4288319.9999998324</v>
      </c>
      <c r="F11670">
        <v>4288319.9999998324</v>
      </c>
    </row>
    <row r="11671" spans="1:6" ht="15.75" x14ac:dyDescent="0.25">
      <c r="A11671" s="1" t="s">
        <v>245</v>
      </c>
      <c r="B11671" s="2">
        <v>0.6333333333333333</v>
      </c>
      <c r="C11671" s="1" t="str">
        <f t="shared" si="364"/>
        <v>19/02/2011 15:12:00</v>
      </c>
      <c r="D11671" t="s">
        <v>6769</v>
      </c>
      <c r="E11671" s="1">
        <f t="shared" si="365"/>
        <v>4288319.9999998324</v>
      </c>
      <c r="F11671">
        <v>4288319.9999998324</v>
      </c>
    </row>
    <row r="11672" spans="1:6" ht="15.75" x14ac:dyDescent="0.25">
      <c r="A11672" s="1" t="s">
        <v>245</v>
      </c>
      <c r="B11672" s="2">
        <v>0.63888888888888895</v>
      </c>
      <c r="C11672" s="1" t="str">
        <f t="shared" si="364"/>
        <v>19/02/2011 15:20:00</v>
      </c>
      <c r="D11672" t="s">
        <v>6784</v>
      </c>
      <c r="E11672" s="1">
        <f t="shared" si="365"/>
        <v>4288800.0000001397</v>
      </c>
      <c r="F11672">
        <v>4288800.0000001397</v>
      </c>
    </row>
    <row r="11673" spans="1:6" ht="15.75" x14ac:dyDescent="0.25">
      <c r="A11673" s="1" t="s">
        <v>245</v>
      </c>
      <c r="B11673" s="2">
        <v>0.63958333333333328</v>
      </c>
      <c r="C11673" s="1" t="str">
        <f t="shared" si="364"/>
        <v>19/02/2011 15:21:00</v>
      </c>
      <c r="D11673" t="s">
        <v>6781</v>
      </c>
      <c r="E11673" s="1">
        <f t="shared" si="365"/>
        <v>4288859.9999997066</v>
      </c>
      <c r="F11673">
        <v>4288859.9999997066</v>
      </c>
    </row>
    <row r="11674" spans="1:6" ht="15.75" x14ac:dyDescent="0.25">
      <c r="A11674" s="1" t="s">
        <v>245</v>
      </c>
      <c r="B11674" s="2">
        <v>0.63958333333333328</v>
      </c>
      <c r="C11674" s="1" t="str">
        <f t="shared" si="364"/>
        <v>19/02/2011 15:21:00</v>
      </c>
      <c r="D11674" t="s">
        <v>6781</v>
      </c>
      <c r="E11674" s="1">
        <f t="shared" si="365"/>
        <v>4288859.9999997066</v>
      </c>
      <c r="F11674">
        <v>4288859.9999997066</v>
      </c>
    </row>
    <row r="11675" spans="1:6" ht="15.75" x14ac:dyDescent="0.25">
      <c r="A11675" s="1" t="s">
        <v>245</v>
      </c>
      <c r="B11675" s="2">
        <v>0.65277777777777779</v>
      </c>
      <c r="C11675" s="1" t="str">
        <f t="shared" si="364"/>
        <v>19/02/2011 15:40:00</v>
      </c>
      <c r="D11675" t="s">
        <v>6786</v>
      </c>
      <c r="E11675" s="1">
        <f t="shared" si="365"/>
        <v>4290000.0000002794</v>
      </c>
      <c r="F11675">
        <v>4290000.0000002794</v>
      </c>
    </row>
    <row r="11676" spans="1:6" ht="15.75" x14ac:dyDescent="0.25">
      <c r="A11676" s="1" t="s">
        <v>245</v>
      </c>
      <c r="B11676" s="2">
        <v>0.65277777777777779</v>
      </c>
      <c r="C11676" s="1" t="str">
        <f t="shared" si="364"/>
        <v>19/02/2011 15:40:00</v>
      </c>
      <c r="D11676" t="s">
        <v>6786</v>
      </c>
      <c r="E11676" s="1">
        <f t="shared" si="365"/>
        <v>4290000.0000002794</v>
      </c>
      <c r="F11676">
        <v>4290000.0000002794</v>
      </c>
    </row>
    <row r="11677" spans="1:6" ht="15.75" x14ac:dyDescent="0.25">
      <c r="A11677" s="1" t="s">
        <v>245</v>
      </c>
      <c r="B11677" s="2">
        <v>0.68402777777777779</v>
      </c>
      <c r="C11677" s="1" t="str">
        <f t="shared" si="364"/>
        <v>19/02/2011 16:25:00</v>
      </c>
      <c r="D11677" t="s">
        <v>6783</v>
      </c>
      <c r="E11677" s="1">
        <f t="shared" si="365"/>
        <v>4292700.0000002794</v>
      </c>
      <c r="F11677">
        <v>4292700.0000002794</v>
      </c>
    </row>
    <row r="11678" spans="1:6" ht="15.75" x14ac:dyDescent="0.25">
      <c r="A11678" s="1" t="s">
        <v>245</v>
      </c>
      <c r="B11678" s="2">
        <v>0.68402777777777779</v>
      </c>
      <c r="C11678" s="1" t="str">
        <f t="shared" si="364"/>
        <v>19/02/2011 16:25:00</v>
      </c>
      <c r="D11678" t="s">
        <v>6783</v>
      </c>
      <c r="E11678" s="1">
        <f t="shared" si="365"/>
        <v>4292700.0000002794</v>
      </c>
      <c r="F11678">
        <v>4292700.0000002794</v>
      </c>
    </row>
    <row r="11679" spans="1:6" ht="15.75" x14ac:dyDescent="0.25">
      <c r="A11679" s="1" t="s">
        <v>245</v>
      </c>
      <c r="B11679" s="2">
        <v>0.68541666666666667</v>
      </c>
      <c r="C11679" s="1" t="str">
        <f t="shared" si="364"/>
        <v>19/02/2011 16:27:00</v>
      </c>
      <c r="D11679" t="s">
        <v>6785</v>
      </c>
      <c r="E11679" s="1">
        <f t="shared" si="365"/>
        <v>4292820.0000000419</v>
      </c>
      <c r="F11679">
        <v>4292820.0000000419</v>
      </c>
    </row>
    <row r="11680" spans="1:6" ht="15.75" x14ac:dyDescent="0.25">
      <c r="A11680" s="1" t="s">
        <v>245</v>
      </c>
      <c r="B11680" s="2">
        <v>0.68541666666666667</v>
      </c>
      <c r="C11680" s="1" t="str">
        <f t="shared" si="364"/>
        <v>19/02/2011 16:27:00</v>
      </c>
      <c r="D11680" t="s">
        <v>6785</v>
      </c>
      <c r="E11680" s="1">
        <f t="shared" si="365"/>
        <v>4292820.0000000419</v>
      </c>
      <c r="F11680">
        <v>4292820.0000000419</v>
      </c>
    </row>
    <row r="11681" spans="1:6" ht="15.75" x14ac:dyDescent="0.25">
      <c r="A11681" s="1" t="s">
        <v>245</v>
      </c>
      <c r="B11681" s="2">
        <v>0.70000000000000007</v>
      </c>
      <c r="C11681" s="1" t="str">
        <f t="shared" si="364"/>
        <v>19/02/2011 16:48:00</v>
      </c>
      <c r="D11681" t="s">
        <v>6789</v>
      </c>
      <c r="E11681" s="1">
        <f t="shared" si="365"/>
        <v>4294079.9999997485</v>
      </c>
      <c r="F11681">
        <v>4294079.9999997485</v>
      </c>
    </row>
    <row r="11682" spans="1:6" ht="15.75" x14ac:dyDescent="0.25">
      <c r="A11682" s="1" t="s">
        <v>245</v>
      </c>
      <c r="B11682" s="2">
        <v>0.70000000000000007</v>
      </c>
      <c r="C11682" s="1" t="str">
        <f t="shared" si="364"/>
        <v>19/02/2011 16:48:00</v>
      </c>
      <c r="D11682" t="s">
        <v>6789</v>
      </c>
      <c r="E11682" s="1">
        <f t="shared" si="365"/>
        <v>4294079.9999997485</v>
      </c>
      <c r="F11682">
        <v>4294079.9999997485</v>
      </c>
    </row>
    <row r="11683" spans="1:6" ht="15.75" x14ac:dyDescent="0.25">
      <c r="A11683" s="1" t="s">
        <v>245</v>
      </c>
      <c r="B11683" s="2">
        <v>0.70138888888888884</v>
      </c>
      <c r="C11683" s="1" t="str">
        <f t="shared" si="364"/>
        <v>19/02/2011 16:50:00</v>
      </c>
      <c r="D11683" t="s">
        <v>6779</v>
      </c>
      <c r="E11683" s="1">
        <f t="shared" si="365"/>
        <v>4294200.0000001397</v>
      </c>
      <c r="F11683">
        <v>4294200.0000001397</v>
      </c>
    </row>
    <row r="11684" spans="1:6" ht="15.75" x14ac:dyDescent="0.25">
      <c r="A11684" s="1" t="s">
        <v>245</v>
      </c>
      <c r="B11684" s="2">
        <v>0.70138888888888884</v>
      </c>
      <c r="C11684" s="1" t="str">
        <f t="shared" si="364"/>
        <v>19/02/2011 16:50:00</v>
      </c>
      <c r="D11684" t="s">
        <v>6779</v>
      </c>
      <c r="E11684" s="1">
        <f t="shared" si="365"/>
        <v>4294200.0000001397</v>
      </c>
      <c r="F11684">
        <v>4294200.0000001397</v>
      </c>
    </row>
    <row r="11685" spans="1:6" ht="15.75" x14ac:dyDescent="0.25">
      <c r="A11685" s="1" t="s">
        <v>245</v>
      </c>
      <c r="B11685" s="2">
        <v>0.70486111111111116</v>
      </c>
      <c r="C11685" s="1" t="str">
        <f t="shared" si="364"/>
        <v>19/02/2011 16:55:00</v>
      </c>
      <c r="D11685" t="s">
        <v>6780</v>
      </c>
      <c r="E11685" s="1">
        <f t="shared" si="365"/>
        <v>4294499.9999998603</v>
      </c>
      <c r="F11685">
        <v>4294499.9999998603</v>
      </c>
    </row>
    <row r="11686" spans="1:6" ht="15.75" x14ac:dyDescent="0.25">
      <c r="A11686" s="1" t="s">
        <v>245</v>
      </c>
      <c r="B11686" s="2">
        <v>0.70486111111111116</v>
      </c>
      <c r="C11686" s="1" t="str">
        <f t="shared" si="364"/>
        <v>19/02/2011 16:55:00</v>
      </c>
      <c r="D11686" t="s">
        <v>6780</v>
      </c>
      <c r="E11686" s="1">
        <f t="shared" si="365"/>
        <v>4294499.9999998603</v>
      </c>
      <c r="F11686">
        <v>4294499.9999998603</v>
      </c>
    </row>
    <row r="11687" spans="1:6" ht="15.75" x14ac:dyDescent="0.25">
      <c r="A11687" s="1" t="s">
        <v>245</v>
      </c>
      <c r="B11687" s="2">
        <v>0.7090277777777777</v>
      </c>
      <c r="C11687" s="1" t="str">
        <f t="shared" si="364"/>
        <v>19/02/2011 17:01:00</v>
      </c>
      <c r="D11687" t="s">
        <v>6796</v>
      </c>
      <c r="E11687" s="1">
        <f t="shared" si="365"/>
        <v>4294859.9999997765</v>
      </c>
      <c r="F11687">
        <v>4294859.9999997765</v>
      </c>
    </row>
    <row r="11688" spans="1:6" ht="15.75" x14ac:dyDescent="0.25">
      <c r="A11688" s="1" t="s">
        <v>245</v>
      </c>
      <c r="B11688" s="2">
        <v>0.7090277777777777</v>
      </c>
      <c r="C11688" s="1" t="str">
        <f t="shared" si="364"/>
        <v>19/02/2011 17:01:00</v>
      </c>
      <c r="D11688" t="s">
        <v>6796</v>
      </c>
      <c r="E11688" s="1">
        <f t="shared" si="365"/>
        <v>4294859.9999997765</v>
      </c>
      <c r="F11688">
        <v>4294859.9999997765</v>
      </c>
    </row>
    <row r="11689" spans="1:6" ht="15.75" x14ac:dyDescent="0.25">
      <c r="A11689" s="1" t="s">
        <v>245</v>
      </c>
      <c r="B11689" s="2">
        <v>0.71666666666666667</v>
      </c>
      <c r="C11689" s="1" t="str">
        <f t="shared" si="364"/>
        <v>19/02/2011 17:12:00</v>
      </c>
      <c r="D11689" t="s">
        <v>6808</v>
      </c>
      <c r="E11689" s="1">
        <f t="shared" si="365"/>
        <v>4295520.0000000419</v>
      </c>
      <c r="F11689">
        <v>4295520.0000000419</v>
      </c>
    </row>
    <row r="11690" spans="1:6" ht="15.75" x14ac:dyDescent="0.25">
      <c r="A11690" s="1" t="s">
        <v>245</v>
      </c>
      <c r="B11690" s="2">
        <v>0.71666666666666667</v>
      </c>
      <c r="C11690" s="1" t="str">
        <f t="shared" si="364"/>
        <v>19/02/2011 17:12:00</v>
      </c>
      <c r="D11690" t="s">
        <v>6808</v>
      </c>
      <c r="E11690" s="1">
        <f t="shared" si="365"/>
        <v>4295520.0000000419</v>
      </c>
      <c r="F11690">
        <v>4295520.0000000419</v>
      </c>
    </row>
    <row r="11691" spans="1:6" ht="15.75" x14ac:dyDescent="0.25">
      <c r="A11691" s="1" t="s">
        <v>245</v>
      </c>
      <c r="B11691" s="2">
        <v>0.72777777777777775</v>
      </c>
      <c r="C11691" s="1" t="str">
        <f t="shared" si="364"/>
        <v>19/02/2011 17:28:00</v>
      </c>
      <c r="D11691" t="s">
        <v>6795</v>
      </c>
      <c r="E11691" s="1">
        <f t="shared" si="365"/>
        <v>4296480.0000000279</v>
      </c>
      <c r="F11691">
        <v>4296480.0000000279</v>
      </c>
    </row>
    <row r="11692" spans="1:6" ht="15.75" x14ac:dyDescent="0.25">
      <c r="A11692" s="1" t="s">
        <v>245</v>
      </c>
      <c r="B11692" s="2">
        <v>0.72777777777777775</v>
      </c>
      <c r="C11692" s="1" t="str">
        <f t="shared" si="364"/>
        <v>19/02/2011 17:28:00</v>
      </c>
      <c r="D11692" t="s">
        <v>6795</v>
      </c>
      <c r="E11692" s="1">
        <f t="shared" si="365"/>
        <v>4296480.0000000279</v>
      </c>
      <c r="F11692">
        <v>4296480.0000000279</v>
      </c>
    </row>
    <row r="11693" spans="1:6" ht="15.75" x14ac:dyDescent="0.25">
      <c r="A11693" s="1" t="s">
        <v>245</v>
      </c>
      <c r="B11693" s="2">
        <v>0.73958333333333337</v>
      </c>
      <c r="C11693" s="1" t="str">
        <f t="shared" si="364"/>
        <v>19/02/2011 17:45:00</v>
      </c>
      <c r="D11693" t="s">
        <v>6791</v>
      </c>
      <c r="E11693" s="1">
        <f t="shared" si="365"/>
        <v>4297500.0000002095</v>
      </c>
      <c r="F11693">
        <v>4297500.0000002095</v>
      </c>
    </row>
    <row r="11694" spans="1:6" ht="15.75" x14ac:dyDescent="0.25">
      <c r="A11694" s="1" t="s">
        <v>245</v>
      </c>
      <c r="B11694" s="2">
        <v>0.73958333333333337</v>
      </c>
      <c r="C11694" s="1" t="str">
        <f t="shared" si="364"/>
        <v>19/02/2011 17:45:00</v>
      </c>
      <c r="D11694" t="s">
        <v>6791</v>
      </c>
      <c r="E11694" s="1">
        <f t="shared" si="365"/>
        <v>4297500.0000002095</v>
      </c>
      <c r="F11694">
        <v>4297500.0000002095</v>
      </c>
    </row>
    <row r="11695" spans="1:6" ht="15.75" x14ac:dyDescent="0.25">
      <c r="A11695" s="1" t="s">
        <v>245</v>
      </c>
      <c r="B11695" s="2">
        <v>0.75</v>
      </c>
      <c r="C11695" s="1" t="str">
        <f t="shared" si="364"/>
        <v>19/02/2011 18:00:00</v>
      </c>
      <c r="D11695" t="s">
        <v>6916</v>
      </c>
      <c r="E11695" s="1">
        <f t="shared" si="365"/>
        <v>4298400</v>
      </c>
      <c r="F11695">
        <v>4298400</v>
      </c>
    </row>
    <row r="11696" spans="1:6" ht="15.75" x14ac:dyDescent="0.25">
      <c r="A11696" s="1" t="s">
        <v>245</v>
      </c>
      <c r="B11696" s="2">
        <v>0.75</v>
      </c>
      <c r="C11696" s="1" t="str">
        <f t="shared" si="364"/>
        <v>19/02/2011 18:00:00</v>
      </c>
      <c r="D11696" t="s">
        <v>6916</v>
      </c>
      <c r="E11696" s="1">
        <f t="shared" si="365"/>
        <v>4298400</v>
      </c>
      <c r="F11696">
        <v>4298400</v>
      </c>
    </row>
    <row r="11697" spans="1:6" ht="15.75" x14ac:dyDescent="0.25">
      <c r="A11697" s="1" t="s">
        <v>245</v>
      </c>
      <c r="B11697" s="2">
        <v>0.76736111111111116</v>
      </c>
      <c r="C11697" s="1" t="str">
        <f t="shared" si="364"/>
        <v>19/02/2011 18:25:00</v>
      </c>
      <c r="D11697" t="s">
        <v>6792</v>
      </c>
      <c r="E11697" s="1">
        <f t="shared" si="365"/>
        <v>4299899.9999998603</v>
      </c>
      <c r="F11697">
        <v>4299899.9999998603</v>
      </c>
    </row>
    <row r="11698" spans="1:6" ht="15.75" x14ac:dyDescent="0.25">
      <c r="A11698" s="1" t="s">
        <v>245</v>
      </c>
      <c r="B11698" s="2">
        <v>0.76736111111111116</v>
      </c>
      <c r="C11698" s="1" t="str">
        <f t="shared" si="364"/>
        <v>19/02/2011 18:25:00</v>
      </c>
      <c r="D11698" t="s">
        <v>6792</v>
      </c>
      <c r="E11698" s="1">
        <f t="shared" si="365"/>
        <v>4299899.9999998603</v>
      </c>
      <c r="F11698">
        <v>4299899.9999998603</v>
      </c>
    </row>
    <row r="11699" spans="1:6" ht="15.75" x14ac:dyDescent="0.25">
      <c r="A11699" s="1" t="s">
        <v>245</v>
      </c>
      <c r="B11699" s="2">
        <v>0.7680555555555556</v>
      </c>
      <c r="C11699" s="1" t="str">
        <f t="shared" si="364"/>
        <v>19/02/2011 18:26:00</v>
      </c>
      <c r="D11699" t="s">
        <v>6799</v>
      </c>
      <c r="E11699" s="1">
        <f t="shared" si="365"/>
        <v>4299960.0000000559</v>
      </c>
      <c r="F11699">
        <v>4299960.0000000559</v>
      </c>
    </row>
    <row r="11700" spans="1:6" ht="15.75" x14ac:dyDescent="0.25">
      <c r="A11700" s="1" t="s">
        <v>245</v>
      </c>
      <c r="B11700" s="2">
        <v>0.7680555555555556</v>
      </c>
      <c r="C11700" s="1" t="str">
        <f t="shared" si="364"/>
        <v>19/02/2011 18:26:00</v>
      </c>
      <c r="D11700" t="s">
        <v>6799</v>
      </c>
      <c r="E11700" s="1">
        <f t="shared" si="365"/>
        <v>4299960.0000000559</v>
      </c>
      <c r="F11700">
        <v>4299960.0000000559</v>
      </c>
    </row>
    <row r="11701" spans="1:6" ht="15.75" x14ac:dyDescent="0.25">
      <c r="A11701" s="1" t="s">
        <v>245</v>
      </c>
      <c r="B11701" s="2">
        <v>0.79375000000000007</v>
      </c>
      <c r="C11701" s="1" t="str">
        <f t="shared" si="364"/>
        <v>19/02/2011 19:03:00</v>
      </c>
      <c r="D11701" t="s">
        <v>6800</v>
      </c>
      <c r="E11701" s="1">
        <f t="shared" si="365"/>
        <v>4302179.9999997485</v>
      </c>
      <c r="F11701">
        <v>4302179.9999997485</v>
      </c>
    </row>
    <row r="11702" spans="1:6" ht="15.75" x14ac:dyDescent="0.25">
      <c r="A11702" s="1" t="s">
        <v>245</v>
      </c>
      <c r="B11702" s="2">
        <v>0.79375000000000007</v>
      </c>
      <c r="C11702" s="1" t="str">
        <f t="shared" si="364"/>
        <v>19/02/2011 19:03:00</v>
      </c>
      <c r="D11702" t="s">
        <v>6800</v>
      </c>
      <c r="E11702" s="1">
        <f t="shared" si="365"/>
        <v>4302179.9999997485</v>
      </c>
      <c r="F11702">
        <v>4302179.9999997485</v>
      </c>
    </row>
    <row r="11703" spans="1:6" ht="15.75" x14ac:dyDescent="0.25">
      <c r="A11703" s="1" t="s">
        <v>245</v>
      </c>
      <c r="B11703" s="2">
        <v>0.79513888888888884</v>
      </c>
      <c r="C11703" s="1" t="str">
        <f t="shared" si="364"/>
        <v>19/02/2011 19:05:00</v>
      </c>
      <c r="D11703" t="s">
        <v>6793</v>
      </c>
      <c r="E11703" s="1">
        <f t="shared" si="365"/>
        <v>4302300.0000001397</v>
      </c>
      <c r="F11703">
        <v>4302300.0000001397</v>
      </c>
    </row>
    <row r="11704" spans="1:6" ht="15.75" x14ac:dyDescent="0.25">
      <c r="A11704" s="1" t="s">
        <v>245</v>
      </c>
      <c r="B11704" s="2">
        <v>0.79513888888888884</v>
      </c>
      <c r="C11704" s="1" t="str">
        <f t="shared" si="364"/>
        <v>19/02/2011 19:05:00</v>
      </c>
      <c r="D11704" t="s">
        <v>6793</v>
      </c>
      <c r="E11704" s="1">
        <f t="shared" si="365"/>
        <v>4302300.0000001397</v>
      </c>
      <c r="F11704">
        <v>4302300.0000001397</v>
      </c>
    </row>
    <row r="11705" spans="1:6" ht="15.75" x14ac:dyDescent="0.25">
      <c r="A11705" s="1" t="s">
        <v>245</v>
      </c>
      <c r="B11705" s="2">
        <v>0.80069444444444438</v>
      </c>
      <c r="C11705" s="1" t="str">
        <f t="shared" si="364"/>
        <v>19/02/2011 19:13:00</v>
      </c>
      <c r="D11705" t="s">
        <v>6787</v>
      </c>
      <c r="E11705" s="1">
        <f t="shared" si="365"/>
        <v>4302779.9999998184</v>
      </c>
      <c r="F11705">
        <v>4302779.9999998184</v>
      </c>
    </row>
    <row r="11706" spans="1:6" ht="15.75" x14ac:dyDescent="0.25">
      <c r="A11706" s="1" t="s">
        <v>245</v>
      </c>
      <c r="B11706" s="2">
        <v>0.80138888888888893</v>
      </c>
      <c r="C11706" s="1" t="str">
        <f t="shared" si="364"/>
        <v>19/02/2011 19:14:00</v>
      </c>
      <c r="D11706" t="s">
        <v>6801</v>
      </c>
      <c r="E11706" s="1">
        <f t="shared" si="365"/>
        <v>4302840.000000014</v>
      </c>
      <c r="F11706">
        <v>4302840.000000014</v>
      </c>
    </row>
    <row r="11707" spans="1:6" ht="15.75" x14ac:dyDescent="0.25">
      <c r="A11707" s="1" t="s">
        <v>245</v>
      </c>
      <c r="B11707" s="2">
        <v>0.80138888888888893</v>
      </c>
      <c r="C11707" s="1" t="str">
        <f t="shared" si="364"/>
        <v>19/02/2011 19:14:00</v>
      </c>
      <c r="D11707" t="s">
        <v>6801</v>
      </c>
      <c r="E11707" s="1">
        <f t="shared" si="365"/>
        <v>4302840.000000014</v>
      </c>
      <c r="F11707">
        <v>4302840.000000014</v>
      </c>
    </row>
    <row r="11708" spans="1:6" ht="15.75" x14ac:dyDescent="0.25">
      <c r="A11708" s="1" t="s">
        <v>245</v>
      </c>
      <c r="B11708" s="2">
        <v>0.80138888888888893</v>
      </c>
      <c r="C11708" s="1" t="str">
        <f t="shared" si="364"/>
        <v>19/02/2011 19:14:00</v>
      </c>
      <c r="D11708" t="s">
        <v>6801</v>
      </c>
      <c r="E11708" s="1">
        <f t="shared" si="365"/>
        <v>4302840.000000014</v>
      </c>
      <c r="F11708">
        <v>4302840.000000014</v>
      </c>
    </row>
    <row r="11709" spans="1:6" ht="15.75" x14ac:dyDescent="0.25">
      <c r="A11709" s="1" t="s">
        <v>245</v>
      </c>
      <c r="B11709" s="2">
        <v>0.80555555555555547</v>
      </c>
      <c r="C11709" s="1" t="str">
        <f t="shared" si="364"/>
        <v>19/02/2011 19:20:00</v>
      </c>
      <c r="D11709" t="s">
        <v>6765</v>
      </c>
      <c r="E11709" s="1">
        <f t="shared" si="365"/>
        <v>4303199.9999999302</v>
      </c>
      <c r="F11709">
        <v>4303199.9999999302</v>
      </c>
    </row>
    <row r="11710" spans="1:6" ht="15.75" x14ac:dyDescent="0.25">
      <c r="A11710" s="1" t="s">
        <v>245</v>
      </c>
      <c r="B11710" s="2">
        <v>0.80555555555555547</v>
      </c>
      <c r="C11710" s="1" t="str">
        <f t="shared" si="364"/>
        <v>19/02/2011 19:20:00</v>
      </c>
      <c r="D11710" t="s">
        <v>6765</v>
      </c>
      <c r="E11710" s="1">
        <f t="shared" si="365"/>
        <v>4303199.9999999302</v>
      </c>
      <c r="F11710">
        <v>4303199.9999999302</v>
      </c>
    </row>
    <row r="11711" spans="1:6" ht="15.75" x14ac:dyDescent="0.25">
      <c r="A11711" s="1" t="s">
        <v>245</v>
      </c>
      <c r="B11711" s="2">
        <v>0.80972222222222223</v>
      </c>
      <c r="C11711" s="1" t="str">
        <f t="shared" si="364"/>
        <v>19/02/2011 19:26:00</v>
      </c>
      <c r="D11711" t="s">
        <v>6790</v>
      </c>
      <c r="E11711" s="1">
        <f t="shared" si="365"/>
        <v>4303559.9999998463</v>
      </c>
      <c r="F11711">
        <v>4303559.9999998463</v>
      </c>
    </row>
    <row r="11712" spans="1:6" ht="15.75" x14ac:dyDescent="0.25">
      <c r="A11712" s="1" t="s">
        <v>245</v>
      </c>
      <c r="B11712" s="2">
        <v>0.80972222222222223</v>
      </c>
      <c r="C11712" s="1" t="str">
        <f t="shared" si="364"/>
        <v>19/02/2011 19:26:00</v>
      </c>
      <c r="D11712" t="s">
        <v>6790</v>
      </c>
      <c r="E11712" s="1">
        <f t="shared" si="365"/>
        <v>4303559.9999998463</v>
      </c>
      <c r="F11712">
        <v>4303559.9999998463</v>
      </c>
    </row>
    <row r="11713" spans="1:6" ht="15.75" x14ac:dyDescent="0.25">
      <c r="A11713" s="1" t="s">
        <v>245</v>
      </c>
      <c r="B11713" s="2">
        <v>0.81527777777777777</v>
      </c>
      <c r="C11713" s="1" t="str">
        <f t="shared" si="364"/>
        <v>19/02/2011 19:34:00</v>
      </c>
      <c r="D11713" t="s">
        <v>6788</v>
      </c>
      <c r="E11713" s="1">
        <f t="shared" si="365"/>
        <v>4304040.0000001537</v>
      </c>
      <c r="F11713">
        <v>4304040.0000001537</v>
      </c>
    </row>
    <row r="11714" spans="1:6" ht="15.75" x14ac:dyDescent="0.25">
      <c r="A11714" s="1" t="s">
        <v>245</v>
      </c>
      <c r="B11714" s="2">
        <v>0.81527777777777777</v>
      </c>
      <c r="C11714" s="1" t="str">
        <f t="shared" ref="C11714:C11777" si="366">CONCATENATE(TEXT(A11714,"dd/mm/yyyy")&amp;" "&amp;TEXT(B11714,"hh:mm:ss"))</f>
        <v>19/02/2011 19:34:00</v>
      </c>
      <c r="D11714" t="s">
        <v>6788</v>
      </c>
      <c r="E11714" s="1">
        <f t="shared" si="365"/>
        <v>4304040.0000001537</v>
      </c>
      <c r="F11714">
        <v>4304040.0000001537</v>
      </c>
    </row>
    <row r="11715" spans="1:6" ht="15.75" x14ac:dyDescent="0.25">
      <c r="A11715" s="1" t="s">
        <v>245</v>
      </c>
      <c r="B11715" s="2">
        <v>0.81666666666666676</v>
      </c>
      <c r="C11715" s="1" t="str">
        <f t="shared" si="366"/>
        <v>19/02/2011 19:36:00</v>
      </c>
      <c r="D11715" t="s">
        <v>6794</v>
      </c>
      <c r="E11715" s="1">
        <f t="shared" ref="E11715:E11778" si="367">(D11715-DATE(2011,1,1))*86400</f>
        <v>4304159.9999999162</v>
      </c>
      <c r="F11715">
        <v>4304159.9999999162</v>
      </c>
    </row>
    <row r="11716" spans="1:6" ht="15.75" x14ac:dyDescent="0.25">
      <c r="A11716" s="1" t="s">
        <v>245</v>
      </c>
      <c r="B11716" s="2">
        <v>0.81666666666666676</v>
      </c>
      <c r="C11716" s="1" t="str">
        <f t="shared" si="366"/>
        <v>19/02/2011 19:36:00</v>
      </c>
      <c r="D11716" t="s">
        <v>6794</v>
      </c>
      <c r="E11716" s="1">
        <f t="shared" si="367"/>
        <v>4304159.9999999162</v>
      </c>
      <c r="F11716">
        <v>4304159.9999999162</v>
      </c>
    </row>
    <row r="11717" spans="1:6" ht="15.75" x14ac:dyDescent="0.25">
      <c r="A11717" s="1" t="s">
        <v>245</v>
      </c>
      <c r="B11717" s="2">
        <v>0.83819444444444446</v>
      </c>
      <c r="C11717" s="1" t="str">
        <f t="shared" si="366"/>
        <v>19/02/2011 20:07:00</v>
      </c>
      <c r="D11717" t="s">
        <v>6813</v>
      </c>
      <c r="E11717" s="1">
        <f t="shared" si="367"/>
        <v>4306019.9999996927</v>
      </c>
      <c r="F11717">
        <v>4306019.9999996927</v>
      </c>
    </row>
    <row r="11718" spans="1:6" ht="15.75" x14ac:dyDescent="0.25">
      <c r="A11718" s="1" t="s">
        <v>245</v>
      </c>
      <c r="B11718" s="2">
        <v>0.83819444444444446</v>
      </c>
      <c r="C11718" s="1" t="str">
        <f t="shared" si="366"/>
        <v>19/02/2011 20:07:00</v>
      </c>
      <c r="D11718" t="s">
        <v>6813</v>
      </c>
      <c r="E11718" s="1">
        <f t="shared" si="367"/>
        <v>4306019.9999996927</v>
      </c>
      <c r="F11718">
        <v>4306019.9999996927</v>
      </c>
    </row>
    <row r="11719" spans="1:6" ht="15.75" x14ac:dyDescent="0.25">
      <c r="A11719" s="1" t="s">
        <v>245</v>
      </c>
      <c r="B11719" s="2">
        <v>0.83819444444444446</v>
      </c>
      <c r="C11719" s="1" t="str">
        <f t="shared" si="366"/>
        <v>19/02/2011 20:07:00</v>
      </c>
      <c r="D11719" t="s">
        <v>6813</v>
      </c>
      <c r="E11719" s="1">
        <f t="shared" si="367"/>
        <v>4306019.9999996927</v>
      </c>
      <c r="F11719">
        <v>4306019.9999996927</v>
      </c>
    </row>
    <row r="11720" spans="1:6" ht="15.75" x14ac:dyDescent="0.25">
      <c r="A11720" s="1" t="s">
        <v>245</v>
      </c>
      <c r="B11720" s="2">
        <v>0.84166666666666667</v>
      </c>
      <c r="C11720" s="1" t="str">
        <f t="shared" si="366"/>
        <v>19/02/2011 20:12:00</v>
      </c>
      <c r="D11720" t="s">
        <v>6802</v>
      </c>
      <c r="E11720" s="1">
        <f t="shared" si="367"/>
        <v>4306320.0000000419</v>
      </c>
      <c r="F11720">
        <v>4306320.0000000419</v>
      </c>
    </row>
    <row r="11721" spans="1:6" ht="15.75" x14ac:dyDescent="0.25">
      <c r="A11721" s="1" t="s">
        <v>245</v>
      </c>
      <c r="B11721" s="2">
        <v>0.84166666666666667</v>
      </c>
      <c r="C11721" s="1" t="str">
        <f t="shared" si="366"/>
        <v>19/02/2011 20:12:00</v>
      </c>
      <c r="D11721" t="s">
        <v>6802</v>
      </c>
      <c r="E11721" s="1">
        <f t="shared" si="367"/>
        <v>4306320.0000000419</v>
      </c>
      <c r="F11721">
        <v>4306320.0000000419</v>
      </c>
    </row>
    <row r="11722" spans="1:6" ht="15.75" x14ac:dyDescent="0.25">
      <c r="A11722" s="1" t="s">
        <v>245</v>
      </c>
      <c r="B11722" s="2">
        <v>0.87013888888888891</v>
      </c>
      <c r="C11722" s="1" t="str">
        <f t="shared" si="366"/>
        <v>19/02/2011 20:53:00</v>
      </c>
      <c r="D11722" t="s">
        <v>6807</v>
      </c>
      <c r="E11722" s="1">
        <f t="shared" si="367"/>
        <v>4308779.9999998882</v>
      </c>
      <c r="F11722">
        <v>4308779.9999998882</v>
      </c>
    </row>
    <row r="11723" spans="1:6" ht="15.75" x14ac:dyDescent="0.25">
      <c r="A11723" s="1" t="s">
        <v>245</v>
      </c>
      <c r="B11723" s="2">
        <v>0.87013888888888891</v>
      </c>
      <c r="C11723" s="1" t="str">
        <f t="shared" si="366"/>
        <v>19/02/2011 20:53:00</v>
      </c>
      <c r="D11723" t="s">
        <v>6807</v>
      </c>
      <c r="E11723" s="1">
        <f t="shared" si="367"/>
        <v>4308779.9999998882</v>
      </c>
      <c r="F11723">
        <v>4308779.9999998882</v>
      </c>
    </row>
    <row r="11724" spans="1:6" ht="15.75" x14ac:dyDescent="0.25">
      <c r="A11724" s="1" t="s">
        <v>245</v>
      </c>
      <c r="B11724" s="2">
        <v>0.87083333333333324</v>
      </c>
      <c r="C11724" s="1" t="str">
        <f t="shared" si="366"/>
        <v>19/02/2011 20:54:00</v>
      </c>
      <c r="D11724" t="s">
        <v>6805</v>
      </c>
      <c r="E11724" s="1">
        <f t="shared" si="367"/>
        <v>4308840.0000000838</v>
      </c>
      <c r="F11724">
        <v>4308840.0000000838</v>
      </c>
    </row>
    <row r="11725" spans="1:6" ht="15.75" x14ac:dyDescent="0.25">
      <c r="A11725" s="1" t="s">
        <v>245</v>
      </c>
      <c r="B11725" s="2">
        <v>0.87291666666666667</v>
      </c>
      <c r="C11725" s="1" t="str">
        <f t="shared" si="366"/>
        <v>19/02/2011 20:57:00</v>
      </c>
      <c r="D11725" t="s">
        <v>6804</v>
      </c>
      <c r="E11725" s="1">
        <f t="shared" si="367"/>
        <v>4309020.0000000419</v>
      </c>
      <c r="F11725">
        <v>4309020.0000000419</v>
      </c>
    </row>
    <row r="11726" spans="1:6" ht="15.75" x14ac:dyDescent="0.25">
      <c r="A11726" s="1" t="s">
        <v>245</v>
      </c>
      <c r="B11726" s="2">
        <v>0.87291666666666667</v>
      </c>
      <c r="C11726" s="1" t="str">
        <f t="shared" si="366"/>
        <v>19/02/2011 20:57:00</v>
      </c>
      <c r="D11726" t="s">
        <v>6804</v>
      </c>
      <c r="E11726" s="1">
        <f t="shared" si="367"/>
        <v>4309020.0000000419</v>
      </c>
      <c r="F11726">
        <v>4309020.0000000419</v>
      </c>
    </row>
    <row r="11727" spans="1:6" ht="15.75" x14ac:dyDescent="0.25">
      <c r="A11727" s="1" t="s">
        <v>245</v>
      </c>
      <c r="B11727" s="2">
        <v>0.87361111111111101</v>
      </c>
      <c r="C11727" s="1" t="str">
        <f t="shared" si="366"/>
        <v>19/02/2011 20:58:00</v>
      </c>
      <c r="D11727" t="s">
        <v>6814</v>
      </c>
      <c r="E11727" s="1">
        <f t="shared" si="367"/>
        <v>4309080.0000002375</v>
      </c>
      <c r="F11727">
        <v>4309080.0000002375</v>
      </c>
    </row>
    <row r="11728" spans="1:6" ht="15.75" x14ac:dyDescent="0.25">
      <c r="A11728" s="1" t="s">
        <v>245</v>
      </c>
      <c r="B11728" s="2">
        <v>0.88680555555555562</v>
      </c>
      <c r="C11728" s="1" t="str">
        <f t="shared" si="366"/>
        <v>19/02/2011 21:17:00</v>
      </c>
      <c r="D11728" t="s">
        <v>6812</v>
      </c>
      <c r="E11728" s="1">
        <f t="shared" si="367"/>
        <v>4310220.0000001816</v>
      </c>
      <c r="F11728">
        <v>4310220.0000001816</v>
      </c>
    </row>
    <row r="11729" spans="1:6" ht="15.75" x14ac:dyDescent="0.25">
      <c r="A11729" s="1" t="s">
        <v>245</v>
      </c>
      <c r="B11729" s="2">
        <v>0.88680555555555562</v>
      </c>
      <c r="C11729" s="1" t="str">
        <f t="shared" si="366"/>
        <v>19/02/2011 21:17:00</v>
      </c>
      <c r="D11729" t="s">
        <v>6812</v>
      </c>
      <c r="E11729" s="1">
        <f t="shared" si="367"/>
        <v>4310220.0000001816</v>
      </c>
      <c r="F11729">
        <v>4310220.0000001816</v>
      </c>
    </row>
    <row r="11730" spans="1:6" ht="15.75" x14ac:dyDescent="0.25">
      <c r="A11730" s="1" t="s">
        <v>245</v>
      </c>
      <c r="B11730" s="2">
        <v>0.92013888888888884</v>
      </c>
      <c r="C11730" s="1" t="str">
        <f t="shared" si="366"/>
        <v>19/02/2011 22:05:00</v>
      </c>
      <c r="D11730" t="s">
        <v>6810</v>
      </c>
      <c r="E11730" s="1">
        <f t="shared" si="367"/>
        <v>4313100.0000001397</v>
      </c>
      <c r="F11730">
        <v>4313100.0000001397</v>
      </c>
    </row>
    <row r="11731" spans="1:6" ht="15.75" x14ac:dyDescent="0.25">
      <c r="A11731" s="1" t="s">
        <v>245</v>
      </c>
      <c r="B11731" s="2">
        <v>0.92013888888888884</v>
      </c>
      <c r="C11731" s="1" t="str">
        <f t="shared" si="366"/>
        <v>19/02/2011 22:05:00</v>
      </c>
      <c r="D11731" t="s">
        <v>6810</v>
      </c>
      <c r="E11731" s="1">
        <f t="shared" si="367"/>
        <v>4313100.0000001397</v>
      </c>
      <c r="F11731">
        <v>4313100.0000001397</v>
      </c>
    </row>
    <row r="11732" spans="1:6" ht="15.75" x14ac:dyDescent="0.25">
      <c r="A11732" s="1" t="s">
        <v>245</v>
      </c>
      <c r="B11732" s="2">
        <v>0.92222222222222217</v>
      </c>
      <c r="C11732" s="1" t="str">
        <f t="shared" si="366"/>
        <v>19/02/2011 22:08:00</v>
      </c>
      <c r="D11732" t="s">
        <v>6806</v>
      </c>
      <c r="E11732" s="1">
        <f t="shared" si="367"/>
        <v>4313280.0000000978</v>
      </c>
      <c r="F11732">
        <v>4313280.0000000978</v>
      </c>
    </row>
    <row r="11733" spans="1:6" ht="15.75" x14ac:dyDescent="0.25">
      <c r="A11733" s="1" t="s">
        <v>245</v>
      </c>
      <c r="B11733" s="2">
        <v>0.92222222222222217</v>
      </c>
      <c r="C11733" s="1" t="str">
        <f t="shared" si="366"/>
        <v>19/02/2011 22:08:00</v>
      </c>
      <c r="D11733" t="s">
        <v>6806</v>
      </c>
      <c r="E11733" s="1">
        <f t="shared" si="367"/>
        <v>4313280.0000000978</v>
      </c>
      <c r="F11733">
        <v>4313280.0000000978</v>
      </c>
    </row>
    <row r="11734" spans="1:6" ht="15.75" x14ac:dyDescent="0.25">
      <c r="A11734" s="1" t="s">
        <v>245</v>
      </c>
      <c r="B11734" s="2">
        <v>0.92986111111111114</v>
      </c>
      <c r="C11734" s="1" t="str">
        <f t="shared" si="366"/>
        <v>19/02/2011 22:19:00</v>
      </c>
      <c r="D11734" t="s">
        <v>6815</v>
      </c>
      <c r="E11734" s="1">
        <f t="shared" si="367"/>
        <v>4313939.9999997346</v>
      </c>
      <c r="F11734">
        <v>4313939.9999997346</v>
      </c>
    </row>
    <row r="11735" spans="1:6" ht="15.75" x14ac:dyDescent="0.25">
      <c r="A11735" s="1" t="s">
        <v>245</v>
      </c>
      <c r="B11735" s="2">
        <v>0.92986111111111114</v>
      </c>
      <c r="C11735" s="1" t="str">
        <f t="shared" si="366"/>
        <v>19/02/2011 22:19:00</v>
      </c>
      <c r="D11735" t="s">
        <v>6815</v>
      </c>
      <c r="E11735" s="1">
        <f t="shared" si="367"/>
        <v>4313939.9999997346</v>
      </c>
      <c r="F11735">
        <v>4313939.9999997346</v>
      </c>
    </row>
    <row r="11736" spans="1:6" ht="15.75" x14ac:dyDescent="0.25">
      <c r="A11736" s="1" t="s">
        <v>245</v>
      </c>
      <c r="B11736" s="2">
        <v>0.9375</v>
      </c>
      <c r="C11736" s="1" t="str">
        <f t="shared" si="366"/>
        <v>19/02/2011 22:30:00</v>
      </c>
      <c r="D11736" t="s">
        <v>6809</v>
      </c>
      <c r="E11736" s="1">
        <f t="shared" si="367"/>
        <v>4314600</v>
      </c>
      <c r="F11736">
        <v>4314600</v>
      </c>
    </row>
    <row r="11737" spans="1:6" ht="15.75" x14ac:dyDescent="0.25">
      <c r="A11737" s="1" t="s">
        <v>245</v>
      </c>
      <c r="B11737" s="2">
        <v>0.9375</v>
      </c>
      <c r="C11737" s="1" t="str">
        <f t="shared" si="366"/>
        <v>19/02/2011 22:30:00</v>
      </c>
      <c r="D11737" t="s">
        <v>6809</v>
      </c>
      <c r="E11737" s="1">
        <f t="shared" si="367"/>
        <v>4314600</v>
      </c>
      <c r="F11737">
        <v>4314600</v>
      </c>
    </row>
    <row r="11738" spans="1:6" ht="15.75" x14ac:dyDescent="0.25">
      <c r="A11738" s="1" t="s">
        <v>245</v>
      </c>
      <c r="B11738" s="2">
        <v>0.94166666666666676</v>
      </c>
      <c r="C11738" s="1" t="str">
        <f t="shared" si="366"/>
        <v>19/02/2011 22:36:00</v>
      </c>
      <c r="D11738" t="s">
        <v>6822</v>
      </c>
      <c r="E11738" s="1">
        <f t="shared" si="367"/>
        <v>4314959.9999999162</v>
      </c>
      <c r="F11738">
        <v>4314959.9999999162</v>
      </c>
    </row>
    <row r="11739" spans="1:6" ht="15.75" x14ac:dyDescent="0.25">
      <c r="A11739" s="1" t="s">
        <v>245</v>
      </c>
      <c r="B11739" s="2">
        <v>0.94166666666666676</v>
      </c>
      <c r="C11739" s="1" t="str">
        <f t="shared" si="366"/>
        <v>19/02/2011 22:36:00</v>
      </c>
      <c r="D11739" t="s">
        <v>6822</v>
      </c>
      <c r="E11739" s="1">
        <f t="shared" si="367"/>
        <v>4314959.9999999162</v>
      </c>
      <c r="F11739">
        <v>4314959.9999999162</v>
      </c>
    </row>
    <row r="11740" spans="1:6" ht="15.75" x14ac:dyDescent="0.25">
      <c r="A11740" s="1" t="s">
        <v>245</v>
      </c>
      <c r="B11740" s="2">
        <v>0.94930555555555562</v>
      </c>
      <c r="C11740" s="1" t="str">
        <f t="shared" si="366"/>
        <v>19/02/2011 22:47:00</v>
      </c>
      <c r="D11740" t="s">
        <v>6827</v>
      </c>
      <c r="E11740" s="1">
        <f t="shared" si="367"/>
        <v>4315620.0000001816</v>
      </c>
      <c r="F11740">
        <v>4315620.0000001816</v>
      </c>
    </row>
    <row r="11741" spans="1:6" ht="15.75" x14ac:dyDescent="0.25">
      <c r="A11741" s="1" t="s">
        <v>245</v>
      </c>
      <c r="B11741" s="2">
        <v>0.95416666666666661</v>
      </c>
      <c r="C11741" s="1" t="str">
        <f t="shared" si="366"/>
        <v>19/02/2011 22:54:00</v>
      </c>
      <c r="D11741" t="s">
        <v>6823</v>
      </c>
      <c r="E11741" s="1">
        <f t="shared" si="367"/>
        <v>4316040.0000002934</v>
      </c>
      <c r="F11741">
        <v>4316040.0000002934</v>
      </c>
    </row>
    <row r="11742" spans="1:6" ht="15.75" x14ac:dyDescent="0.25">
      <c r="A11742" s="1" t="s">
        <v>245</v>
      </c>
      <c r="B11742" s="2">
        <v>0.95416666666666661</v>
      </c>
      <c r="C11742" s="1" t="str">
        <f t="shared" si="366"/>
        <v>19/02/2011 22:54:00</v>
      </c>
      <c r="D11742" t="s">
        <v>6823</v>
      </c>
      <c r="E11742" s="1">
        <f t="shared" si="367"/>
        <v>4316040.0000002934</v>
      </c>
      <c r="F11742">
        <v>4316040.0000002934</v>
      </c>
    </row>
    <row r="11743" spans="1:6" ht="15.75" x14ac:dyDescent="0.25">
      <c r="A11743" s="1" t="s">
        <v>245</v>
      </c>
      <c r="B11743" s="2">
        <v>0.95486111111111116</v>
      </c>
      <c r="C11743" s="1" t="str">
        <f t="shared" si="366"/>
        <v>19/02/2011 22:55:00</v>
      </c>
      <c r="D11743" t="s">
        <v>6811</v>
      </c>
      <c r="E11743" s="1">
        <f t="shared" si="367"/>
        <v>4316099.9999998603</v>
      </c>
      <c r="F11743">
        <v>4316099.9999998603</v>
      </c>
    </row>
    <row r="11744" spans="1:6" ht="15.75" x14ac:dyDescent="0.25">
      <c r="A11744" s="1" t="s">
        <v>245</v>
      </c>
      <c r="B11744" s="2">
        <v>0.95694444444444438</v>
      </c>
      <c r="C11744" s="1" t="str">
        <f t="shared" si="366"/>
        <v>19/02/2011 22:58:00</v>
      </c>
      <c r="D11744" t="s">
        <v>6824</v>
      </c>
      <c r="E11744" s="1">
        <f t="shared" si="367"/>
        <v>4316279.9999998184</v>
      </c>
      <c r="F11744">
        <v>4316279.9999998184</v>
      </c>
    </row>
    <row r="11745" spans="1:6" ht="15.75" x14ac:dyDescent="0.25">
      <c r="A11745" s="1" t="s">
        <v>245</v>
      </c>
      <c r="B11745" s="2">
        <v>0.96319444444444446</v>
      </c>
      <c r="C11745" s="1" t="str">
        <f t="shared" si="366"/>
        <v>19/02/2011 23:07:00</v>
      </c>
      <c r="D11745" t="s">
        <v>6819</v>
      </c>
      <c r="E11745" s="1">
        <f t="shared" si="367"/>
        <v>4316819.9999996927</v>
      </c>
      <c r="F11745">
        <v>4316819.9999996927</v>
      </c>
    </row>
    <row r="11746" spans="1:6" ht="15.75" x14ac:dyDescent="0.25">
      <c r="A11746" s="1" t="s">
        <v>245</v>
      </c>
      <c r="B11746" s="2">
        <v>0.96319444444444446</v>
      </c>
      <c r="C11746" s="1" t="str">
        <f t="shared" si="366"/>
        <v>19/02/2011 23:07:00</v>
      </c>
      <c r="D11746" t="s">
        <v>6819</v>
      </c>
      <c r="E11746" s="1">
        <f t="shared" si="367"/>
        <v>4316819.9999996927</v>
      </c>
      <c r="F11746">
        <v>4316819.9999996927</v>
      </c>
    </row>
    <row r="11747" spans="1:6" ht="15.75" x14ac:dyDescent="0.25">
      <c r="A11747" s="1" t="s">
        <v>245</v>
      </c>
      <c r="B11747" s="2">
        <v>0.96458333333333324</v>
      </c>
      <c r="C11747" s="1" t="str">
        <f t="shared" si="366"/>
        <v>19/02/2011 23:09:00</v>
      </c>
      <c r="D11747" t="s">
        <v>6803</v>
      </c>
      <c r="E11747" s="1">
        <f t="shared" si="367"/>
        <v>4316940.0000000838</v>
      </c>
      <c r="F11747">
        <v>4316940.0000000838</v>
      </c>
    </row>
    <row r="11748" spans="1:6" ht="15.75" x14ac:dyDescent="0.25">
      <c r="A11748" s="1" t="s">
        <v>245</v>
      </c>
      <c r="B11748" s="2">
        <v>0.96458333333333324</v>
      </c>
      <c r="C11748" s="1" t="str">
        <f t="shared" si="366"/>
        <v>19/02/2011 23:09:00</v>
      </c>
      <c r="D11748" t="s">
        <v>6803</v>
      </c>
      <c r="E11748" s="1">
        <f t="shared" si="367"/>
        <v>4316940.0000000838</v>
      </c>
      <c r="F11748">
        <v>4316940.0000000838</v>
      </c>
    </row>
    <row r="11749" spans="1:6" ht="15.75" x14ac:dyDescent="0.25">
      <c r="A11749" s="1" t="s">
        <v>245</v>
      </c>
      <c r="B11749" s="2">
        <v>0.97638888888888886</v>
      </c>
      <c r="C11749" s="1" t="str">
        <f t="shared" si="366"/>
        <v>19/02/2011 23:26:00</v>
      </c>
      <c r="D11749" t="s">
        <v>6816</v>
      </c>
      <c r="E11749" s="1">
        <f t="shared" si="367"/>
        <v>4317960.0000002654</v>
      </c>
      <c r="F11749">
        <v>4317960.0000002654</v>
      </c>
    </row>
    <row r="11750" spans="1:6" ht="15.75" x14ac:dyDescent="0.25">
      <c r="A11750" s="1" t="s">
        <v>245</v>
      </c>
      <c r="B11750" s="2">
        <v>0.97638888888888886</v>
      </c>
      <c r="C11750" s="1" t="str">
        <f t="shared" si="366"/>
        <v>19/02/2011 23:26:00</v>
      </c>
      <c r="D11750" t="s">
        <v>6816</v>
      </c>
      <c r="E11750" s="1">
        <f t="shared" si="367"/>
        <v>4317960.0000002654</v>
      </c>
      <c r="F11750">
        <v>4317960.0000002654</v>
      </c>
    </row>
    <row r="11751" spans="1:6" ht="15.75" x14ac:dyDescent="0.25">
      <c r="A11751" s="1" t="s">
        <v>245</v>
      </c>
      <c r="B11751" s="2">
        <v>0.97638888888888886</v>
      </c>
      <c r="C11751" s="1" t="str">
        <f t="shared" si="366"/>
        <v>19/02/2011 23:26:00</v>
      </c>
      <c r="D11751" t="s">
        <v>6816</v>
      </c>
      <c r="E11751" s="1">
        <f t="shared" si="367"/>
        <v>4317960.0000002654</v>
      </c>
      <c r="F11751">
        <v>4317960.0000002654</v>
      </c>
    </row>
    <row r="11752" spans="1:6" ht="15.75" x14ac:dyDescent="0.25">
      <c r="A11752" s="1" t="s">
        <v>245</v>
      </c>
      <c r="B11752" s="2">
        <v>0.97638888888888886</v>
      </c>
      <c r="C11752" s="1" t="str">
        <f t="shared" si="366"/>
        <v>19/02/2011 23:26:00</v>
      </c>
      <c r="D11752" t="s">
        <v>6816</v>
      </c>
      <c r="E11752" s="1">
        <f t="shared" si="367"/>
        <v>4317960.0000002654</v>
      </c>
      <c r="F11752">
        <v>4317960.0000002654</v>
      </c>
    </row>
    <row r="11753" spans="1:6" ht="15.75" x14ac:dyDescent="0.25">
      <c r="A11753" s="1" t="s">
        <v>245</v>
      </c>
      <c r="B11753" s="2">
        <v>0.97638888888888886</v>
      </c>
      <c r="C11753" s="1" t="str">
        <f t="shared" si="366"/>
        <v>19/02/2011 23:26:00</v>
      </c>
      <c r="D11753" t="s">
        <v>6816</v>
      </c>
      <c r="E11753" s="1">
        <f t="shared" si="367"/>
        <v>4317960.0000002654</v>
      </c>
      <c r="F11753">
        <v>4317960.0000002654</v>
      </c>
    </row>
    <row r="11754" spans="1:6" ht="15.75" x14ac:dyDescent="0.25">
      <c r="A11754" s="1" t="s">
        <v>245</v>
      </c>
      <c r="B11754" s="2">
        <v>0.97638888888888886</v>
      </c>
      <c r="C11754" s="1" t="str">
        <f t="shared" si="366"/>
        <v>19/02/2011 23:26:00</v>
      </c>
      <c r="D11754" t="s">
        <v>6816</v>
      </c>
      <c r="E11754" s="1">
        <f t="shared" si="367"/>
        <v>4317960.0000002654</v>
      </c>
      <c r="F11754">
        <v>4317960.0000002654</v>
      </c>
    </row>
    <row r="11755" spans="1:6" ht="15.75" x14ac:dyDescent="0.25">
      <c r="A11755" s="1" t="s">
        <v>327</v>
      </c>
      <c r="B11755" s="2">
        <v>1.3888888888888889E-3</v>
      </c>
      <c r="C11755" s="1" t="str">
        <f t="shared" si="366"/>
        <v>20/02/2011 00:02:00</v>
      </c>
      <c r="D11755" t="s">
        <v>6797</v>
      </c>
      <c r="E11755" s="1">
        <f t="shared" si="367"/>
        <v>4320119.9999997625</v>
      </c>
      <c r="F11755">
        <v>4320119.9999997625</v>
      </c>
    </row>
    <row r="11756" spans="1:6" ht="15.75" x14ac:dyDescent="0.25">
      <c r="A11756" s="1" t="s">
        <v>327</v>
      </c>
      <c r="B11756" s="2">
        <v>9.0277777777777787E-3</v>
      </c>
      <c r="C11756" s="1" t="str">
        <f t="shared" si="366"/>
        <v>20/02/2011 00:13:00</v>
      </c>
      <c r="D11756" t="s">
        <v>6826</v>
      </c>
      <c r="E11756" s="1">
        <f t="shared" si="367"/>
        <v>4320780.0000000279</v>
      </c>
      <c r="F11756">
        <v>4320780.0000000279</v>
      </c>
    </row>
    <row r="11757" spans="1:6" ht="15.75" x14ac:dyDescent="0.25">
      <c r="A11757" s="1" t="s">
        <v>327</v>
      </c>
      <c r="B11757" s="2">
        <v>1.4583333333333332E-2</v>
      </c>
      <c r="C11757" s="1" t="str">
        <f t="shared" si="366"/>
        <v>20/02/2011 00:21:00</v>
      </c>
      <c r="D11757" t="s">
        <v>6820</v>
      </c>
      <c r="E11757" s="1">
        <f t="shared" si="367"/>
        <v>4321259.9999997066</v>
      </c>
      <c r="F11757">
        <v>4321259.9999997066</v>
      </c>
    </row>
    <row r="11758" spans="1:6" ht="15.75" x14ac:dyDescent="0.25">
      <c r="A11758" s="1" t="s">
        <v>327</v>
      </c>
      <c r="B11758" s="2">
        <v>1.4583333333333332E-2</v>
      </c>
      <c r="C11758" s="1" t="str">
        <f t="shared" si="366"/>
        <v>20/02/2011 00:21:00</v>
      </c>
      <c r="D11758" t="s">
        <v>6820</v>
      </c>
      <c r="E11758" s="1">
        <f t="shared" si="367"/>
        <v>4321259.9999997066</v>
      </c>
      <c r="F11758">
        <v>4321259.9999997066</v>
      </c>
    </row>
    <row r="11759" spans="1:6" ht="15.75" x14ac:dyDescent="0.25">
      <c r="A11759" s="1" t="s">
        <v>327</v>
      </c>
      <c r="B11759" s="2">
        <v>2.2222222222222223E-2</v>
      </c>
      <c r="C11759" s="1" t="str">
        <f t="shared" si="366"/>
        <v>20/02/2011 00:32:00</v>
      </c>
      <c r="D11759" t="s">
        <v>6825</v>
      </c>
      <c r="E11759" s="1">
        <f t="shared" si="367"/>
        <v>4321919.9999999721</v>
      </c>
      <c r="F11759">
        <v>4321919.9999999721</v>
      </c>
    </row>
    <row r="11760" spans="1:6" ht="15.75" x14ac:dyDescent="0.25">
      <c r="A11760" s="1" t="s">
        <v>327</v>
      </c>
      <c r="B11760" s="2">
        <v>3.6111111111111115E-2</v>
      </c>
      <c r="C11760" s="1" t="str">
        <f t="shared" si="366"/>
        <v>20/02/2011 00:52:00</v>
      </c>
      <c r="D11760" t="s">
        <v>6834</v>
      </c>
      <c r="E11760" s="1">
        <f t="shared" si="367"/>
        <v>4323120.0000001118</v>
      </c>
      <c r="F11760">
        <v>4323120.0000001118</v>
      </c>
    </row>
    <row r="11761" spans="1:6" ht="15.75" x14ac:dyDescent="0.25">
      <c r="A11761" s="1" t="s">
        <v>327</v>
      </c>
      <c r="B11761" s="2">
        <v>5.2083333333333336E-2</v>
      </c>
      <c r="C11761" s="1" t="str">
        <f t="shared" si="366"/>
        <v>20/02/2011 01:15:00</v>
      </c>
      <c r="D11761" t="s">
        <v>6828</v>
      </c>
      <c r="E11761" s="1">
        <f t="shared" si="367"/>
        <v>4324500.0000002095</v>
      </c>
      <c r="F11761">
        <v>4324500.0000002095</v>
      </c>
    </row>
    <row r="11762" spans="1:6" ht="15.75" x14ac:dyDescent="0.25">
      <c r="A11762" s="1" t="s">
        <v>327</v>
      </c>
      <c r="B11762" s="2">
        <v>5.2083333333333336E-2</v>
      </c>
      <c r="C11762" s="1" t="str">
        <f t="shared" si="366"/>
        <v>20/02/2011 01:15:00</v>
      </c>
      <c r="D11762" t="s">
        <v>6828</v>
      </c>
      <c r="E11762" s="1">
        <f t="shared" si="367"/>
        <v>4324500.0000002095</v>
      </c>
      <c r="F11762">
        <v>4324500.0000002095</v>
      </c>
    </row>
    <row r="11763" spans="1:6" ht="15.75" x14ac:dyDescent="0.25">
      <c r="A11763" s="1" t="s">
        <v>327</v>
      </c>
      <c r="B11763" s="2">
        <v>5.486111111111111E-2</v>
      </c>
      <c r="C11763" s="1" t="str">
        <f t="shared" si="366"/>
        <v>20/02/2011 01:19:00</v>
      </c>
      <c r="D11763" t="s">
        <v>6821</v>
      </c>
      <c r="E11763" s="1">
        <f t="shared" si="367"/>
        <v>4324739.9999997346</v>
      </c>
      <c r="F11763">
        <v>4324739.9999997346</v>
      </c>
    </row>
    <row r="11764" spans="1:6" ht="15.75" x14ac:dyDescent="0.25">
      <c r="A11764" s="1" t="s">
        <v>327</v>
      </c>
      <c r="B11764" s="2">
        <v>5.7638888888888885E-2</v>
      </c>
      <c r="C11764" s="1" t="str">
        <f t="shared" si="366"/>
        <v>20/02/2011 01:23:00</v>
      </c>
      <c r="D11764" t="s">
        <v>6818</v>
      </c>
      <c r="E11764" s="1">
        <f t="shared" si="367"/>
        <v>4324979.9999998882</v>
      </c>
      <c r="F11764">
        <v>4324979.9999998882</v>
      </c>
    </row>
    <row r="11765" spans="1:6" ht="15.75" x14ac:dyDescent="0.25">
      <c r="A11765" s="1" t="s">
        <v>327</v>
      </c>
      <c r="B11765" s="2">
        <v>5.7638888888888885E-2</v>
      </c>
      <c r="C11765" s="1" t="str">
        <f t="shared" si="366"/>
        <v>20/02/2011 01:23:00</v>
      </c>
      <c r="D11765" t="s">
        <v>6818</v>
      </c>
      <c r="E11765" s="1">
        <f t="shared" si="367"/>
        <v>4324979.9999998882</v>
      </c>
      <c r="F11765">
        <v>4324979.9999998882</v>
      </c>
    </row>
    <row r="11766" spans="1:6" ht="15.75" x14ac:dyDescent="0.25">
      <c r="A11766" s="1" t="s">
        <v>327</v>
      </c>
      <c r="B11766" s="2">
        <v>5.8333333333333327E-2</v>
      </c>
      <c r="C11766" s="1" t="str">
        <f t="shared" si="366"/>
        <v>20/02/2011 01:24:00</v>
      </c>
      <c r="D11766" t="s">
        <v>6829</v>
      </c>
      <c r="E11766" s="1">
        <f t="shared" si="367"/>
        <v>4325040.0000000838</v>
      </c>
      <c r="F11766">
        <v>4325040.0000000838</v>
      </c>
    </row>
    <row r="11767" spans="1:6" ht="15.75" x14ac:dyDescent="0.25">
      <c r="A11767" s="1" t="s">
        <v>327</v>
      </c>
      <c r="B11767" s="2">
        <v>5.8333333333333327E-2</v>
      </c>
      <c r="C11767" s="1" t="str">
        <f t="shared" si="366"/>
        <v>20/02/2011 01:24:00</v>
      </c>
      <c r="D11767" t="s">
        <v>6829</v>
      </c>
      <c r="E11767" s="1">
        <f t="shared" si="367"/>
        <v>4325040.0000000838</v>
      </c>
      <c r="F11767">
        <v>4325040.0000000838</v>
      </c>
    </row>
    <row r="11768" spans="1:6" ht="15.75" x14ac:dyDescent="0.25">
      <c r="A11768" s="1" t="s">
        <v>327</v>
      </c>
      <c r="B11768" s="2">
        <v>7.7777777777777779E-2</v>
      </c>
      <c r="C11768" s="1" t="str">
        <f t="shared" si="366"/>
        <v>20/02/2011 01:52:00</v>
      </c>
      <c r="D11768" t="s">
        <v>6831</v>
      </c>
      <c r="E11768" s="1">
        <f t="shared" si="367"/>
        <v>4326719.9999999022</v>
      </c>
      <c r="F11768">
        <v>4326719.9999999022</v>
      </c>
    </row>
    <row r="11769" spans="1:6" ht="15.75" x14ac:dyDescent="0.25">
      <c r="A11769" s="1" t="s">
        <v>327</v>
      </c>
      <c r="B11769" s="2">
        <v>7.7777777777777779E-2</v>
      </c>
      <c r="C11769" s="1" t="str">
        <f t="shared" si="366"/>
        <v>20/02/2011 01:52:00</v>
      </c>
      <c r="D11769" t="s">
        <v>6831</v>
      </c>
      <c r="E11769" s="1">
        <f t="shared" si="367"/>
        <v>4326719.9999999022</v>
      </c>
      <c r="F11769">
        <v>4326719.9999999022</v>
      </c>
    </row>
    <row r="11770" spans="1:6" ht="15.75" x14ac:dyDescent="0.25">
      <c r="A11770" s="1" t="s">
        <v>327</v>
      </c>
      <c r="B11770" s="2">
        <v>7.7777777777777779E-2</v>
      </c>
      <c r="C11770" s="1" t="str">
        <f t="shared" si="366"/>
        <v>20/02/2011 01:52:00</v>
      </c>
      <c r="D11770" t="s">
        <v>6831</v>
      </c>
      <c r="E11770" s="1">
        <f t="shared" si="367"/>
        <v>4326719.9999999022</v>
      </c>
      <c r="F11770">
        <v>4326719.9999999022</v>
      </c>
    </row>
    <row r="11771" spans="1:6" ht="15.75" x14ac:dyDescent="0.25">
      <c r="A11771" s="1" t="s">
        <v>327</v>
      </c>
      <c r="B11771" s="2">
        <v>7.7777777777777779E-2</v>
      </c>
      <c r="C11771" s="1" t="str">
        <f t="shared" si="366"/>
        <v>20/02/2011 01:52:00</v>
      </c>
      <c r="D11771" t="s">
        <v>6831</v>
      </c>
      <c r="E11771" s="1">
        <f t="shared" si="367"/>
        <v>4326719.9999999022</v>
      </c>
      <c r="F11771">
        <v>4326719.9999999022</v>
      </c>
    </row>
    <row r="11772" spans="1:6" ht="15.75" x14ac:dyDescent="0.25">
      <c r="A11772" s="1" t="s">
        <v>327</v>
      </c>
      <c r="B11772" s="2">
        <v>9.8611111111111108E-2</v>
      </c>
      <c r="C11772" s="1" t="str">
        <f t="shared" si="366"/>
        <v>20/02/2011 02:22:00</v>
      </c>
      <c r="D11772" t="s">
        <v>6832</v>
      </c>
      <c r="E11772" s="1">
        <f t="shared" si="367"/>
        <v>4328520.0000001118</v>
      </c>
      <c r="F11772">
        <v>4328520.0000001118</v>
      </c>
    </row>
    <row r="11773" spans="1:6" ht="15.75" x14ac:dyDescent="0.25">
      <c r="A11773" s="1" t="s">
        <v>327</v>
      </c>
      <c r="B11773" s="2">
        <v>9.8611111111111108E-2</v>
      </c>
      <c r="C11773" s="1" t="str">
        <f t="shared" si="366"/>
        <v>20/02/2011 02:22:00</v>
      </c>
      <c r="D11773" t="s">
        <v>6832</v>
      </c>
      <c r="E11773" s="1">
        <f t="shared" si="367"/>
        <v>4328520.0000001118</v>
      </c>
      <c r="F11773">
        <v>4328520.0000001118</v>
      </c>
    </row>
    <row r="11774" spans="1:6" ht="15.75" x14ac:dyDescent="0.25">
      <c r="A11774" s="1" t="s">
        <v>327</v>
      </c>
      <c r="B11774" s="2">
        <v>9.930555555555555E-2</v>
      </c>
      <c r="C11774" s="1" t="str">
        <f t="shared" si="366"/>
        <v>20/02/2011 02:23:00</v>
      </c>
      <c r="D11774" t="s">
        <v>6833</v>
      </c>
      <c r="E11774" s="1">
        <f t="shared" si="367"/>
        <v>4328580.0000003073</v>
      </c>
      <c r="F11774">
        <v>4328580.0000003073</v>
      </c>
    </row>
    <row r="11775" spans="1:6" ht="15.75" x14ac:dyDescent="0.25">
      <c r="A11775" s="1" t="s">
        <v>327</v>
      </c>
      <c r="B11775" s="2">
        <v>9.930555555555555E-2</v>
      </c>
      <c r="C11775" s="1" t="str">
        <f t="shared" si="366"/>
        <v>20/02/2011 02:23:00</v>
      </c>
      <c r="D11775" t="s">
        <v>6833</v>
      </c>
      <c r="E11775" s="1">
        <f t="shared" si="367"/>
        <v>4328580.0000003073</v>
      </c>
      <c r="F11775">
        <v>4328580.0000003073</v>
      </c>
    </row>
    <row r="11776" spans="1:6" ht="15.75" x14ac:dyDescent="0.25">
      <c r="A11776" s="1" t="s">
        <v>327</v>
      </c>
      <c r="B11776" s="2">
        <v>0.10347222222222223</v>
      </c>
      <c r="C11776" s="1" t="str">
        <f t="shared" si="366"/>
        <v>20/02/2011 02:29:00</v>
      </c>
      <c r="D11776" t="s">
        <v>6839</v>
      </c>
      <c r="E11776" s="1">
        <f t="shared" si="367"/>
        <v>4328940.0000002235</v>
      </c>
      <c r="F11776">
        <v>4328940.0000002235</v>
      </c>
    </row>
    <row r="11777" spans="1:6" ht="15.75" x14ac:dyDescent="0.25">
      <c r="A11777" s="1" t="s">
        <v>327</v>
      </c>
      <c r="B11777" s="2">
        <v>0.10347222222222223</v>
      </c>
      <c r="C11777" s="1" t="str">
        <f t="shared" si="366"/>
        <v>20/02/2011 02:29:00</v>
      </c>
      <c r="D11777" t="s">
        <v>6839</v>
      </c>
      <c r="E11777" s="1">
        <f t="shared" si="367"/>
        <v>4328940.0000002235</v>
      </c>
      <c r="F11777">
        <v>4328940.0000002235</v>
      </c>
    </row>
    <row r="11778" spans="1:6" ht="15.75" x14ac:dyDescent="0.25">
      <c r="A11778" s="1" t="s">
        <v>327</v>
      </c>
      <c r="B11778" s="2">
        <v>0.10347222222222223</v>
      </c>
      <c r="C11778" s="1" t="str">
        <f t="shared" ref="C11778:C11841" si="368">CONCATENATE(TEXT(A11778,"dd/mm/yyyy")&amp;" "&amp;TEXT(B11778,"hh:mm:ss"))</f>
        <v>20/02/2011 02:29:00</v>
      </c>
      <c r="D11778" t="s">
        <v>6839</v>
      </c>
      <c r="E11778" s="1">
        <f t="shared" si="367"/>
        <v>4328940.0000002235</v>
      </c>
      <c r="F11778">
        <v>4328940.0000002235</v>
      </c>
    </row>
    <row r="11779" spans="1:6" ht="15.75" x14ac:dyDescent="0.25">
      <c r="A11779" s="1" t="s">
        <v>327</v>
      </c>
      <c r="B11779" s="2">
        <v>0.11041666666666666</v>
      </c>
      <c r="C11779" s="1" t="str">
        <f t="shared" si="368"/>
        <v>20/02/2011 02:39:00</v>
      </c>
      <c r="D11779" t="s">
        <v>6835</v>
      </c>
      <c r="E11779" s="1">
        <f t="shared" ref="E11779:E11842" si="369">(D11779-DATE(2011,1,1))*86400</f>
        <v>4329540.0000002934</v>
      </c>
      <c r="F11779">
        <v>4329540.0000002934</v>
      </c>
    </row>
    <row r="11780" spans="1:6" ht="15.75" x14ac:dyDescent="0.25">
      <c r="A11780" s="1" t="s">
        <v>327</v>
      </c>
      <c r="B11780" s="2">
        <v>0.1111111111111111</v>
      </c>
      <c r="C11780" s="1" t="str">
        <f t="shared" si="368"/>
        <v>20/02/2011 02:40:00</v>
      </c>
      <c r="D11780" t="s">
        <v>6843</v>
      </c>
      <c r="E11780" s="1">
        <f t="shared" si="369"/>
        <v>4329599.9999998603</v>
      </c>
      <c r="F11780">
        <v>4329599.9999998603</v>
      </c>
    </row>
    <row r="11781" spans="1:6" ht="15.75" x14ac:dyDescent="0.25">
      <c r="A11781" s="1" t="s">
        <v>327</v>
      </c>
      <c r="B11781" s="2">
        <v>0.11597222222222221</v>
      </c>
      <c r="C11781" s="1" t="str">
        <f t="shared" si="368"/>
        <v>20/02/2011 02:47:00</v>
      </c>
      <c r="D11781" t="s">
        <v>6840</v>
      </c>
      <c r="E11781" s="1">
        <f t="shared" si="369"/>
        <v>4330019.9999999721</v>
      </c>
      <c r="F11781">
        <v>4330019.9999999721</v>
      </c>
    </row>
    <row r="11782" spans="1:6" ht="15.75" x14ac:dyDescent="0.25">
      <c r="A11782" s="1" t="s">
        <v>327</v>
      </c>
      <c r="B11782" s="2">
        <v>0.11597222222222221</v>
      </c>
      <c r="C11782" s="1" t="str">
        <f t="shared" si="368"/>
        <v>20/02/2011 02:47:00</v>
      </c>
      <c r="D11782" t="s">
        <v>6840</v>
      </c>
      <c r="E11782" s="1">
        <f t="shared" si="369"/>
        <v>4330019.9999999721</v>
      </c>
      <c r="F11782">
        <v>4330019.9999999721</v>
      </c>
    </row>
    <row r="11783" spans="1:6" ht="15.75" x14ac:dyDescent="0.25">
      <c r="A11783" s="1" t="s">
        <v>327</v>
      </c>
      <c r="B11783" s="2">
        <v>0.11597222222222221</v>
      </c>
      <c r="C11783" s="1" t="str">
        <f t="shared" si="368"/>
        <v>20/02/2011 02:47:00</v>
      </c>
      <c r="D11783" t="s">
        <v>6840</v>
      </c>
      <c r="E11783" s="1">
        <f t="shared" si="369"/>
        <v>4330019.9999999721</v>
      </c>
      <c r="F11783">
        <v>4330019.9999999721</v>
      </c>
    </row>
    <row r="11784" spans="1:6" ht="15.75" x14ac:dyDescent="0.25">
      <c r="A11784" s="1" t="s">
        <v>327</v>
      </c>
      <c r="B11784" s="2">
        <v>0.11597222222222221</v>
      </c>
      <c r="C11784" s="1" t="str">
        <f t="shared" si="368"/>
        <v>20/02/2011 02:47:00</v>
      </c>
      <c r="D11784" t="s">
        <v>6840</v>
      </c>
      <c r="E11784" s="1">
        <f t="shared" si="369"/>
        <v>4330019.9999999721</v>
      </c>
      <c r="F11784">
        <v>4330019.9999999721</v>
      </c>
    </row>
    <row r="11785" spans="1:6" ht="15.75" x14ac:dyDescent="0.25">
      <c r="A11785" s="1" t="s">
        <v>327</v>
      </c>
      <c r="B11785" s="2">
        <v>0.11597222222222221</v>
      </c>
      <c r="C11785" s="1" t="str">
        <f t="shared" si="368"/>
        <v>20/02/2011 02:47:00</v>
      </c>
      <c r="D11785" t="s">
        <v>6840</v>
      </c>
      <c r="E11785" s="1">
        <f t="shared" si="369"/>
        <v>4330019.9999999721</v>
      </c>
      <c r="F11785">
        <v>4330019.9999999721</v>
      </c>
    </row>
    <row r="11786" spans="1:6" ht="15.75" x14ac:dyDescent="0.25">
      <c r="A11786" s="1" t="s">
        <v>327</v>
      </c>
      <c r="B11786" s="2">
        <v>0.11666666666666665</v>
      </c>
      <c r="C11786" s="1" t="str">
        <f t="shared" si="368"/>
        <v>20/02/2011 02:48:00</v>
      </c>
      <c r="D11786" t="s">
        <v>6837</v>
      </c>
      <c r="E11786" s="1">
        <f t="shared" si="369"/>
        <v>4330080.0000001676</v>
      </c>
      <c r="F11786">
        <v>4330080.0000001676</v>
      </c>
    </row>
    <row r="11787" spans="1:6" ht="15.75" x14ac:dyDescent="0.25">
      <c r="A11787" s="1" t="s">
        <v>327</v>
      </c>
      <c r="B11787" s="2">
        <v>0.1277777777777778</v>
      </c>
      <c r="C11787" s="1" t="str">
        <f t="shared" si="368"/>
        <v>20/02/2011 03:04:00</v>
      </c>
      <c r="D11787" t="s">
        <v>6830</v>
      </c>
      <c r="E11787" s="1">
        <f t="shared" si="369"/>
        <v>4331040.0000001537</v>
      </c>
      <c r="F11787">
        <v>4331040.0000001537</v>
      </c>
    </row>
    <row r="11788" spans="1:6" ht="15.75" x14ac:dyDescent="0.25">
      <c r="A11788" s="1" t="s">
        <v>327</v>
      </c>
      <c r="B11788" s="2">
        <v>0.12916666666666668</v>
      </c>
      <c r="C11788" s="1" t="str">
        <f t="shared" si="368"/>
        <v>20/02/2011 03:06:00</v>
      </c>
      <c r="D11788" t="s">
        <v>6841</v>
      </c>
      <c r="E11788" s="1">
        <f t="shared" si="369"/>
        <v>4331159.9999999162</v>
      </c>
      <c r="F11788">
        <v>4331159.9999999162</v>
      </c>
    </row>
    <row r="11789" spans="1:6" ht="15.75" x14ac:dyDescent="0.25">
      <c r="A11789" s="1" t="s">
        <v>327</v>
      </c>
      <c r="B11789" s="2">
        <v>0.12916666666666668</v>
      </c>
      <c r="C11789" s="1" t="str">
        <f t="shared" si="368"/>
        <v>20/02/2011 03:06:00</v>
      </c>
      <c r="D11789" t="s">
        <v>6841</v>
      </c>
      <c r="E11789" s="1">
        <f t="shared" si="369"/>
        <v>4331159.9999999162</v>
      </c>
      <c r="F11789">
        <v>4331159.9999999162</v>
      </c>
    </row>
    <row r="11790" spans="1:6" ht="15.75" x14ac:dyDescent="0.25">
      <c r="A11790" s="1" t="s">
        <v>327</v>
      </c>
      <c r="B11790" s="2">
        <v>0.13541666666666666</v>
      </c>
      <c r="C11790" s="1" t="str">
        <f t="shared" si="368"/>
        <v>20/02/2011 03:15:00</v>
      </c>
      <c r="D11790" t="s">
        <v>6842</v>
      </c>
      <c r="E11790" s="1">
        <f t="shared" si="369"/>
        <v>4331699.9999997905</v>
      </c>
      <c r="F11790">
        <v>4331699.9999997905</v>
      </c>
    </row>
    <row r="11791" spans="1:6" ht="15.75" x14ac:dyDescent="0.25">
      <c r="A11791" s="1" t="s">
        <v>327</v>
      </c>
      <c r="B11791" s="2">
        <v>0.13749999999999998</v>
      </c>
      <c r="C11791" s="1" t="str">
        <f t="shared" si="368"/>
        <v>20/02/2011 03:18:00</v>
      </c>
      <c r="D11791" t="s">
        <v>6836</v>
      </c>
      <c r="E11791" s="1">
        <f t="shared" si="369"/>
        <v>4331879.9999997485</v>
      </c>
      <c r="F11791">
        <v>4331879.9999997485</v>
      </c>
    </row>
    <row r="11792" spans="1:6" ht="15.75" x14ac:dyDescent="0.25">
      <c r="A11792" s="1" t="s">
        <v>327</v>
      </c>
      <c r="B11792" s="2">
        <v>0.13749999999999998</v>
      </c>
      <c r="C11792" s="1" t="str">
        <f t="shared" si="368"/>
        <v>20/02/2011 03:18:00</v>
      </c>
      <c r="D11792" t="s">
        <v>6836</v>
      </c>
      <c r="E11792" s="1">
        <f t="shared" si="369"/>
        <v>4331879.9999997485</v>
      </c>
      <c r="F11792">
        <v>4331879.9999997485</v>
      </c>
    </row>
    <row r="11793" spans="1:6" ht="15.75" x14ac:dyDescent="0.25">
      <c r="A11793" s="1" t="s">
        <v>327</v>
      </c>
      <c r="B11793" s="2">
        <v>0.13749999999999998</v>
      </c>
      <c r="C11793" s="1" t="str">
        <f t="shared" si="368"/>
        <v>20/02/2011 03:18:00</v>
      </c>
      <c r="D11793" t="s">
        <v>6836</v>
      </c>
      <c r="E11793" s="1">
        <f t="shared" si="369"/>
        <v>4331879.9999997485</v>
      </c>
      <c r="F11793">
        <v>4331879.9999997485</v>
      </c>
    </row>
    <row r="11794" spans="1:6" ht="15.75" x14ac:dyDescent="0.25">
      <c r="A11794" s="1" t="s">
        <v>327</v>
      </c>
      <c r="B11794" s="2">
        <v>0.13749999999999998</v>
      </c>
      <c r="C11794" s="1" t="str">
        <f t="shared" si="368"/>
        <v>20/02/2011 03:18:00</v>
      </c>
      <c r="D11794" t="s">
        <v>6836</v>
      </c>
      <c r="E11794" s="1">
        <f t="shared" si="369"/>
        <v>4331879.9999997485</v>
      </c>
      <c r="F11794">
        <v>4331879.9999997485</v>
      </c>
    </row>
    <row r="11795" spans="1:6" ht="15.75" x14ac:dyDescent="0.25">
      <c r="A11795" s="1" t="s">
        <v>327</v>
      </c>
      <c r="B11795" s="2">
        <v>0.13749999999999998</v>
      </c>
      <c r="C11795" s="1" t="str">
        <f t="shared" si="368"/>
        <v>20/02/2011 03:18:00</v>
      </c>
      <c r="D11795" t="s">
        <v>6836</v>
      </c>
      <c r="E11795" s="1">
        <f t="shared" si="369"/>
        <v>4331879.9999997485</v>
      </c>
      <c r="F11795">
        <v>4331879.9999997485</v>
      </c>
    </row>
    <row r="11796" spans="1:6" ht="15.75" x14ac:dyDescent="0.25">
      <c r="A11796" s="1" t="s">
        <v>327</v>
      </c>
      <c r="B11796" s="2">
        <v>0.13749999999999998</v>
      </c>
      <c r="C11796" s="1" t="str">
        <f t="shared" si="368"/>
        <v>20/02/2011 03:18:00</v>
      </c>
      <c r="D11796" t="s">
        <v>6836</v>
      </c>
      <c r="E11796" s="1">
        <f t="shared" si="369"/>
        <v>4331879.9999997485</v>
      </c>
      <c r="F11796">
        <v>4331879.9999997485</v>
      </c>
    </row>
    <row r="11797" spans="1:6" ht="15.75" x14ac:dyDescent="0.25">
      <c r="A11797" s="1" t="s">
        <v>327</v>
      </c>
      <c r="B11797" s="2">
        <v>0.13749999999999998</v>
      </c>
      <c r="C11797" s="1" t="str">
        <f t="shared" si="368"/>
        <v>20/02/2011 03:18:00</v>
      </c>
      <c r="D11797" t="s">
        <v>6836</v>
      </c>
      <c r="E11797" s="1">
        <f t="shared" si="369"/>
        <v>4331879.9999997485</v>
      </c>
      <c r="F11797">
        <v>4331879.9999997485</v>
      </c>
    </row>
    <row r="11798" spans="1:6" ht="15.75" x14ac:dyDescent="0.25">
      <c r="A11798" s="1" t="s">
        <v>327</v>
      </c>
      <c r="B11798" s="2">
        <v>0.13958333333333334</v>
      </c>
      <c r="C11798" s="1" t="str">
        <f t="shared" si="368"/>
        <v>20/02/2011 03:21:00</v>
      </c>
      <c r="D11798" t="s">
        <v>6844</v>
      </c>
      <c r="E11798" s="1">
        <f t="shared" si="369"/>
        <v>4332059.9999997066</v>
      </c>
      <c r="F11798">
        <v>4332059.9999997066</v>
      </c>
    </row>
    <row r="11799" spans="1:6" ht="15.75" x14ac:dyDescent="0.25">
      <c r="A11799" s="1" t="s">
        <v>327</v>
      </c>
      <c r="B11799" s="2">
        <v>0.13958333333333334</v>
      </c>
      <c r="C11799" s="1" t="str">
        <f t="shared" si="368"/>
        <v>20/02/2011 03:21:00</v>
      </c>
      <c r="D11799" t="s">
        <v>6844</v>
      </c>
      <c r="E11799" s="1">
        <f t="shared" si="369"/>
        <v>4332059.9999997066</v>
      </c>
      <c r="F11799">
        <v>4332059.9999997066</v>
      </c>
    </row>
    <row r="11800" spans="1:6" ht="15.75" x14ac:dyDescent="0.25">
      <c r="A11800" s="1" t="s">
        <v>327</v>
      </c>
      <c r="B11800" s="2">
        <v>0.1451388888888889</v>
      </c>
      <c r="C11800" s="1" t="str">
        <f t="shared" si="368"/>
        <v>20/02/2011 03:29:00</v>
      </c>
      <c r="D11800" t="s">
        <v>6838</v>
      </c>
      <c r="E11800" s="1">
        <f t="shared" si="369"/>
        <v>4332540.000000014</v>
      </c>
      <c r="F11800">
        <v>4332540.000000014</v>
      </c>
    </row>
    <row r="11801" spans="1:6" ht="15.75" x14ac:dyDescent="0.25">
      <c r="A11801" s="1" t="s">
        <v>327</v>
      </c>
      <c r="B11801" s="2">
        <v>0.1451388888888889</v>
      </c>
      <c r="C11801" s="1" t="str">
        <f t="shared" si="368"/>
        <v>20/02/2011 03:29:00</v>
      </c>
      <c r="D11801" t="s">
        <v>6838</v>
      </c>
      <c r="E11801" s="1">
        <f t="shared" si="369"/>
        <v>4332540.000000014</v>
      </c>
      <c r="F11801">
        <v>4332540.000000014</v>
      </c>
    </row>
    <row r="11802" spans="1:6" ht="15.75" x14ac:dyDescent="0.25">
      <c r="A11802" s="1" t="s">
        <v>327</v>
      </c>
      <c r="B11802" s="2">
        <v>0.1451388888888889</v>
      </c>
      <c r="C11802" s="1" t="str">
        <f t="shared" si="368"/>
        <v>20/02/2011 03:29:00</v>
      </c>
      <c r="D11802" t="s">
        <v>6838</v>
      </c>
      <c r="E11802" s="1">
        <f t="shared" si="369"/>
        <v>4332540.000000014</v>
      </c>
      <c r="F11802">
        <v>4332540.000000014</v>
      </c>
    </row>
    <row r="11803" spans="1:6" ht="15.75" x14ac:dyDescent="0.25">
      <c r="A11803" s="1" t="s">
        <v>327</v>
      </c>
      <c r="B11803" s="2">
        <v>0.1451388888888889</v>
      </c>
      <c r="C11803" s="1" t="str">
        <f t="shared" si="368"/>
        <v>20/02/2011 03:29:00</v>
      </c>
      <c r="D11803" t="s">
        <v>6838</v>
      </c>
      <c r="E11803" s="1">
        <f t="shared" si="369"/>
        <v>4332540.000000014</v>
      </c>
      <c r="F11803">
        <v>4332540.000000014</v>
      </c>
    </row>
    <row r="11804" spans="1:6" ht="15.75" x14ac:dyDescent="0.25">
      <c r="A11804" s="1" t="s">
        <v>327</v>
      </c>
      <c r="B11804" s="2">
        <v>0.1451388888888889</v>
      </c>
      <c r="C11804" s="1" t="str">
        <f t="shared" si="368"/>
        <v>20/02/2011 03:29:00</v>
      </c>
      <c r="D11804" t="s">
        <v>6838</v>
      </c>
      <c r="E11804" s="1">
        <f t="shared" si="369"/>
        <v>4332540.000000014</v>
      </c>
      <c r="F11804">
        <v>4332540.000000014</v>
      </c>
    </row>
    <row r="11805" spans="1:6" ht="15.75" x14ac:dyDescent="0.25">
      <c r="A11805" s="1" t="s">
        <v>327</v>
      </c>
      <c r="B11805" s="2">
        <v>0.17430555555555557</v>
      </c>
      <c r="C11805" s="1" t="str">
        <f t="shared" si="368"/>
        <v>20/02/2011 04:11:00</v>
      </c>
      <c r="D11805" t="s">
        <v>6847</v>
      </c>
      <c r="E11805" s="1">
        <f t="shared" si="369"/>
        <v>4335060.0000000559</v>
      </c>
      <c r="F11805">
        <v>4335060.0000000559</v>
      </c>
    </row>
    <row r="11806" spans="1:6" ht="15.75" x14ac:dyDescent="0.25">
      <c r="A11806" s="1" t="s">
        <v>327</v>
      </c>
      <c r="B11806" s="2">
        <v>0.17430555555555557</v>
      </c>
      <c r="C11806" s="1" t="str">
        <f t="shared" si="368"/>
        <v>20/02/2011 04:11:00</v>
      </c>
      <c r="D11806" t="s">
        <v>6847</v>
      </c>
      <c r="E11806" s="1">
        <f t="shared" si="369"/>
        <v>4335060.0000000559</v>
      </c>
      <c r="F11806">
        <v>4335060.0000000559</v>
      </c>
    </row>
    <row r="11807" spans="1:6" ht="15.75" x14ac:dyDescent="0.25">
      <c r="A11807" s="1" t="s">
        <v>327</v>
      </c>
      <c r="B11807" s="2">
        <v>0.17430555555555557</v>
      </c>
      <c r="C11807" s="1" t="str">
        <f t="shared" si="368"/>
        <v>20/02/2011 04:11:00</v>
      </c>
      <c r="D11807" t="s">
        <v>6847</v>
      </c>
      <c r="E11807" s="1">
        <f t="shared" si="369"/>
        <v>4335060.0000000559</v>
      </c>
      <c r="F11807">
        <v>4335060.0000000559</v>
      </c>
    </row>
    <row r="11808" spans="1:6" ht="15.75" x14ac:dyDescent="0.25">
      <c r="A11808" s="1" t="s">
        <v>327</v>
      </c>
      <c r="B11808" s="2">
        <v>0.17569444444444446</v>
      </c>
      <c r="C11808" s="1" t="str">
        <f t="shared" si="368"/>
        <v>20/02/2011 04:13:00</v>
      </c>
      <c r="D11808" t="s">
        <v>6849</v>
      </c>
      <c r="E11808" s="1">
        <f t="shared" si="369"/>
        <v>4335179.9999998184</v>
      </c>
      <c r="F11808">
        <v>4335179.9999998184</v>
      </c>
    </row>
    <row r="11809" spans="1:6" ht="15.75" x14ac:dyDescent="0.25">
      <c r="A11809" s="1" t="s">
        <v>327</v>
      </c>
      <c r="B11809" s="2">
        <v>0.18055555555555555</v>
      </c>
      <c r="C11809" s="1" t="str">
        <f t="shared" si="368"/>
        <v>20/02/2011 04:20:00</v>
      </c>
      <c r="D11809" t="s">
        <v>6845</v>
      </c>
      <c r="E11809" s="1">
        <f t="shared" si="369"/>
        <v>4335599.9999999302</v>
      </c>
      <c r="F11809">
        <v>4335599.9999999302</v>
      </c>
    </row>
    <row r="11810" spans="1:6" ht="15.75" x14ac:dyDescent="0.25">
      <c r="A11810" s="1" t="s">
        <v>327</v>
      </c>
      <c r="B11810" s="2">
        <v>0.18055555555555555</v>
      </c>
      <c r="C11810" s="1" t="str">
        <f t="shared" si="368"/>
        <v>20/02/2011 04:20:00</v>
      </c>
      <c r="D11810" t="s">
        <v>6845</v>
      </c>
      <c r="E11810" s="1">
        <f t="shared" si="369"/>
        <v>4335599.9999999302</v>
      </c>
      <c r="F11810">
        <v>4335599.9999999302</v>
      </c>
    </row>
    <row r="11811" spans="1:6" ht="15.75" x14ac:dyDescent="0.25">
      <c r="A11811" s="1" t="s">
        <v>327</v>
      </c>
      <c r="B11811" s="2">
        <v>0.18055555555555555</v>
      </c>
      <c r="C11811" s="1" t="str">
        <f t="shared" si="368"/>
        <v>20/02/2011 04:20:00</v>
      </c>
      <c r="D11811" t="s">
        <v>6845</v>
      </c>
      <c r="E11811" s="1">
        <f t="shared" si="369"/>
        <v>4335599.9999999302</v>
      </c>
      <c r="F11811">
        <v>4335599.9999999302</v>
      </c>
    </row>
    <row r="11812" spans="1:6" ht="15.75" x14ac:dyDescent="0.25">
      <c r="A11812" s="1" t="s">
        <v>327</v>
      </c>
      <c r="B11812" s="2">
        <v>0.18055555555555555</v>
      </c>
      <c r="C11812" s="1" t="str">
        <f t="shared" si="368"/>
        <v>20/02/2011 04:20:00</v>
      </c>
      <c r="D11812" t="s">
        <v>6845</v>
      </c>
      <c r="E11812" s="1">
        <f t="shared" si="369"/>
        <v>4335599.9999999302</v>
      </c>
      <c r="F11812">
        <v>4335599.9999999302</v>
      </c>
    </row>
    <row r="11813" spans="1:6" ht="15.75" x14ac:dyDescent="0.25">
      <c r="A11813" s="1" t="s">
        <v>327</v>
      </c>
      <c r="B11813" s="2">
        <v>0.18055555555555555</v>
      </c>
      <c r="C11813" s="1" t="str">
        <f t="shared" si="368"/>
        <v>20/02/2011 04:20:00</v>
      </c>
      <c r="D11813" t="s">
        <v>6845</v>
      </c>
      <c r="E11813" s="1">
        <f t="shared" si="369"/>
        <v>4335599.9999999302</v>
      </c>
      <c r="F11813">
        <v>4335599.9999999302</v>
      </c>
    </row>
    <row r="11814" spans="1:6" ht="15.75" x14ac:dyDescent="0.25">
      <c r="A11814" s="1" t="s">
        <v>327</v>
      </c>
      <c r="B11814" s="2">
        <v>0.18055555555555555</v>
      </c>
      <c r="C11814" s="1" t="str">
        <f t="shared" si="368"/>
        <v>20/02/2011 04:20:00</v>
      </c>
      <c r="D11814" t="s">
        <v>6845</v>
      </c>
      <c r="E11814" s="1">
        <f t="shared" si="369"/>
        <v>4335599.9999999302</v>
      </c>
      <c r="F11814">
        <v>4335599.9999999302</v>
      </c>
    </row>
    <row r="11815" spans="1:6" ht="15.75" x14ac:dyDescent="0.25">
      <c r="A11815" s="1" t="s">
        <v>327</v>
      </c>
      <c r="B11815" s="2">
        <v>0.25069444444444444</v>
      </c>
      <c r="C11815" s="1" t="str">
        <f t="shared" si="368"/>
        <v>20/02/2011 06:01:00</v>
      </c>
      <c r="D11815" t="s">
        <v>6848</v>
      </c>
      <c r="E11815" s="1">
        <f t="shared" si="369"/>
        <v>4341660.0000001956</v>
      </c>
      <c r="F11815">
        <v>4341660.0000001956</v>
      </c>
    </row>
    <row r="11816" spans="1:6" ht="15.75" x14ac:dyDescent="0.25">
      <c r="A11816" s="1" t="s">
        <v>327</v>
      </c>
      <c r="B11816" s="2">
        <v>0.25625000000000003</v>
      </c>
      <c r="C11816" s="1" t="str">
        <f t="shared" si="368"/>
        <v>20/02/2011 06:09:00</v>
      </c>
      <c r="D11816" t="s">
        <v>6852</v>
      </c>
      <c r="E11816" s="1">
        <f t="shared" si="369"/>
        <v>4342139.9999998743</v>
      </c>
      <c r="F11816">
        <v>4342139.9999998743</v>
      </c>
    </row>
    <row r="11817" spans="1:6" ht="15.75" x14ac:dyDescent="0.25">
      <c r="A11817" s="1" t="s">
        <v>327</v>
      </c>
      <c r="B11817" s="2">
        <v>0.25625000000000003</v>
      </c>
      <c r="C11817" s="1" t="str">
        <f t="shared" si="368"/>
        <v>20/02/2011 06:09:00</v>
      </c>
      <c r="D11817" t="s">
        <v>6852</v>
      </c>
      <c r="E11817" s="1">
        <f t="shared" si="369"/>
        <v>4342139.9999998743</v>
      </c>
      <c r="F11817">
        <v>4342139.9999998743</v>
      </c>
    </row>
    <row r="11818" spans="1:6" ht="15.75" x14ac:dyDescent="0.25">
      <c r="A11818" s="1" t="s">
        <v>327</v>
      </c>
      <c r="B11818" s="2">
        <v>0.25625000000000003</v>
      </c>
      <c r="C11818" s="1" t="str">
        <f t="shared" si="368"/>
        <v>20/02/2011 06:09:00</v>
      </c>
      <c r="D11818" t="s">
        <v>6852</v>
      </c>
      <c r="E11818" s="1">
        <f t="shared" si="369"/>
        <v>4342139.9999998743</v>
      </c>
      <c r="F11818">
        <v>4342139.9999998743</v>
      </c>
    </row>
    <row r="11819" spans="1:6" ht="15.75" x14ac:dyDescent="0.25">
      <c r="A11819" s="1" t="s">
        <v>327</v>
      </c>
      <c r="B11819" s="2">
        <v>0.25625000000000003</v>
      </c>
      <c r="C11819" s="1" t="str">
        <f t="shared" si="368"/>
        <v>20/02/2011 06:09:00</v>
      </c>
      <c r="D11819" t="s">
        <v>6852</v>
      </c>
      <c r="E11819" s="1">
        <f t="shared" si="369"/>
        <v>4342139.9999998743</v>
      </c>
      <c r="F11819">
        <v>4342139.9999998743</v>
      </c>
    </row>
    <row r="11820" spans="1:6" ht="15.75" x14ac:dyDescent="0.25">
      <c r="A11820" s="1" t="s">
        <v>327</v>
      </c>
      <c r="B11820" s="2">
        <v>0.25625000000000003</v>
      </c>
      <c r="C11820" s="1" t="str">
        <f t="shared" si="368"/>
        <v>20/02/2011 06:09:00</v>
      </c>
      <c r="D11820" t="s">
        <v>6852</v>
      </c>
      <c r="E11820" s="1">
        <f t="shared" si="369"/>
        <v>4342139.9999998743</v>
      </c>
      <c r="F11820">
        <v>4342139.9999998743</v>
      </c>
    </row>
    <row r="11821" spans="1:6" ht="15.75" x14ac:dyDescent="0.25">
      <c r="A11821" s="1" t="s">
        <v>327</v>
      </c>
      <c r="B11821" s="2">
        <v>0.25625000000000003</v>
      </c>
      <c r="C11821" s="1" t="str">
        <f t="shared" si="368"/>
        <v>20/02/2011 06:09:00</v>
      </c>
      <c r="D11821" t="s">
        <v>6852</v>
      </c>
      <c r="E11821" s="1">
        <f t="shared" si="369"/>
        <v>4342139.9999998743</v>
      </c>
      <c r="F11821">
        <v>4342139.9999998743</v>
      </c>
    </row>
    <row r="11822" spans="1:6" ht="15.75" x14ac:dyDescent="0.25">
      <c r="A11822" s="1" t="s">
        <v>327</v>
      </c>
      <c r="B11822" s="2">
        <v>0.25625000000000003</v>
      </c>
      <c r="C11822" s="1" t="str">
        <f t="shared" si="368"/>
        <v>20/02/2011 06:09:00</v>
      </c>
      <c r="D11822" t="s">
        <v>6852</v>
      </c>
      <c r="E11822" s="1">
        <f t="shared" si="369"/>
        <v>4342139.9999998743</v>
      </c>
      <c r="F11822">
        <v>4342139.9999998743</v>
      </c>
    </row>
    <row r="11823" spans="1:6" ht="15.75" x14ac:dyDescent="0.25">
      <c r="A11823" s="1" t="s">
        <v>327</v>
      </c>
      <c r="B11823" s="2">
        <v>0.2673611111111111</v>
      </c>
      <c r="C11823" s="1" t="str">
        <f t="shared" si="368"/>
        <v>20/02/2011 06:25:00</v>
      </c>
      <c r="D11823" t="s">
        <v>6854</v>
      </c>
      <c r="E11823" s="1">
        <f t="shared" si="369"/>
        <v>4343099.9999998603</v>
      </c>
      <c r="F11823">
        <v>4343099.9999998603</v>
      </c>
    </row>
    <row r="11824" spans="1:6" ht="15.75" x14ac:dyDescent="0.25">
      <c r="A11824" s="1" t="s">
        <v>327</v>
      </c>
      <c r="B11824" s="2">
        <v>0.2673611111111111</v>
      </c>
      <c r="C11824" s="1" t="str">
        <f t="shared" si="368"/>
        <v>20/02/2011 06:25:00</v>
      </c>
      <c r="D11824" t="s">
        <v>6854</v>
      </c>
      <c r="E11824" s="1">
        <f t="shared" si="369"/>
        <v>4343099.9999998603</v>
      </c>
      <c r="F11824">
        <v>4343099.9999998603</v>
      </c>
    </row>
    <row r="11825" spans="1:6" ht="15.75" x14ac:dyDescent="0.25">
      <c r="A11825" s="1" t="s">
        <v>327</v>
      </c>
      <c r="B11825" s="2">
        <v>0.32847222222222222</v>
      </c>
      <c r="C11825" s="1" t="str">
        <f t="shared" si="368"/>
        <v>20/02/2011 07:53:00</v>
      </c>
      <c r="D11825" t="s">
        <v>6851</v>
      </c>
      <c r="E11825" s="1">
        <f t="shared" si="369"/>
        <v>4348380.0000000978</v>
      </c>
      <c r="F11825">
        <v>4348380.0000000978</v>
      </c>
    </row>
    <row r="11826" spans="1:6" ht="15.75" x14ac:dyDescent="0.25">
      <c r="A11826" s="1" t="s">
        <v>327</v>
      </c>
      <c r="B11826" s="2">
        <v>0.32847222222222222</v>
      </c>
      <c r="C11826" s="1" t="str">
        <f t="shared" si="368"/>
        <v>20/02/2011 07:53:00</v>
      </c>
      <c r="D11826" t="s">
        <v>6851</v>
      </c>
      <c r="E11826" s="1">
        <f t="shared" si="369"/>
        <v>4348380.0000000978</v>
      </c>
      <c r="F11826">
        <v>4348380.0000000978</v>
      </c>
    </row>
    <row r="11827" spans="1:6" ht="15.75" x14ac:dyDescent="0.25">
      <c r="A11827" s="1" t="s">
        <v>327</v>
      </c>
      <c r="B11827" s="2">
        <v>0.33680555555555558</v>
      </c>
      <c r="C11827" s="1" t="str">
        <f t="shared" si="368"/>
        <v>20/02/2011 08:05:00</v>
      </c>
      <c r="D11827" t="s">
        <v>6856</v>
      </c>
      <c r="E11827" s="1">
        <f t="shared" si="369"/>
        <v>4349099.9999999302</v>
      </c>
      <c r="F11827">
        <v>4349099.9999999302</v>
      </c>
    </row>
    <row r="11828" spans="1:6" ht="15.75" x14ac:dyDescent="0.25">
      <c r="A11828" s="1" t="s">
        <v>327</v>
      </c>
      <c r="B11828" s="2">
        <v>0.33819444444444446</v>
      </c>
      <c r="C11828" s="1" t="str">
        <f t="shared" si="368"/>
        <v>20/02/2011 08:07:00</v>
      </c>
      <c r="D11828" t="s">
        <v>6855</v>
      </c>
      <c r="E11828" s="1">
        <f t="shared" si="369"/>
        <v>4349219.9999996927</v>
      </c>
      <c r="F11828">
        <v>4349219.9999996927</v>
      </c>
    </row>
    <row r="11829" spans="1:6" ht="15.75" x14ac:dyDescent="0.25">
      <c r="A11829" s="1" t="s">
        <v>327</v>
      </c>
      <c r="B11829" s="2">
        <v>0.33819444444444446</v>
      </c>
      <c r="C11829" s="1" t="str">
        <f t="shared" si="368"/>
        <v>20/02/2011 08:07:00</v>
      </c>
      <c r="D11829" t="s">
        <v>6855</v>
      </c>
      <c r="E11829" s="1">
        <f t="shared" si="369"/>
        <v>4349219.9999996927</v>
      </c>
      <c r="F11829">
        <v>4349219.9999996927</v>
      </c>
    </row>
    <row r="11830" spans="1:6" ht="15.75" x14ac:dyDescent="0.25">
      <c r="A11830" s="1" t="s">
        <v>327</v>
      </c>
      <c r="B11830" s="2">
        <v>0.34097222222222223</v>
      </c>
      <c r="C11830" s="1" t="str">
        <f t="shared" si="368"/>
        <v>20/02/2011 08:11:00</v>
      </c>
      <c r="D11830" t="s">
        <v>6853</v>
      </c>
      <c r="E11830" s="1">
        <f t="shared" si="369"/>
        <v>4349459.9999998463</v>
      </c>
      <c r="F11830">
        <v>4349459.9999998463</v>
      </c>
    </row>
    <row r="11831" spans="1:6" ht="15.75" x14ac:dyDescent="0.25">
      <c r="A11831" s="1" t="s">
        <v>327</v>
      </c>
      <c r="B11831" s="2">
        <v>0.34097222222222223</v>
      </c>
      <c r="C11831" s="1" t="str">
        <f t="shared" si="368"/>
        <v>20/02/2011 08:11:00</v>
      </c>
      <c r="D11831" t="s">
        <v>6853</v>
      </c>
      <c r="E11831" s="1">
        <f t="shared" si="369"/>
        <v>4349459.9999998463</v>
      </c>
      <c r="F11831">
        <v>4349459.9999998463</v>
      </c>
    </row>
    <row r="11832" spans="1:6" ht="15.75" x14ac:dyDescent="0.25">
      <c r="A11832" s="1" t="s">
        <v>327</v>
      </c>
      <c r="B11832" s="2">
        <v>0.3743055555555555</v>
      </c>
      <c r="C11832" s="1" t="str">
        <f t="shared" si="368"/>
        <v>20/02/2011 08:59:00</v>
      </c>
      <c r="D11832" t="s">
        <v>6858</v>
      </c>
      <c r="E11832" s="1">
        <f t="shared" si="369"/>
        <v>4352339.9999998044</v>
      </c>
      <c r="F11832">
        <v>4352339.9999998044</v>
      </c>
    </row>
    <row r="11833" spans="1:6" ht="15.75" x14ac:dyDescent="0.25">
      <c r="A11833" s="1" t="s">
        <v>327</v>
      </c>
      <c r="B11833" s="2">
        <v>0.3743055555555555</v>
      </c>
      <c r="C11833" s="1" t="str">
        <f t="shared" si="368"/>
        <v>20/02/2011 08:59:00</v>
      </c>
      <c r="D11833" t="s">
        <v>6858</v>
      </c>
      <c r="E11833" s="1">
        <f t="shared" si="369"/>
        <v>4352339.9999998044</v>
      </c>
      <c r="F11833">
        <v>4352339.9999998044</v>
      </c>
    </row>
    <row r="11834" spans="1:6" ht="15.75" x14ac:dyDescent="0.25">
      <c r="A11834" s="1" t="s">
        <v>327</v>
      </c>
      <c r="B11834" s="2">
        <v>0.3743055555555555</v>
      </c>
      <c r="C11834" s="1" t="str">
        <f t="shared" si="368"/>
        <v>20/02/2011 08:59:00</v>
      </c>
      <c r="D11834" t="s">
        <v>6858</v>
      </c>
      <c r="E11834" s="1">
        <f t="shared" si="369"/>
        <v>4352339.9999998044</v>
      </c>
      <c r="F11834">
        <v>4352339.9999998044</v>
      </c>
    </row>
    <row r="11835" spans="1:6" ht="15.75" x14ac:dyDescent="0.25">
      <c r="A11835" s="1" t="s">
        <v>327</v>
      </c>
      <c r="B11835" s="2">
        <v>0.3743055555555555</v>
      </c>
      <c r="C11835" s="1" t="str">
        <f t="shared" si="368"/>
        <v>20/02/2011 08:59:00</v>
      </c>
      <c r="D11835" t="s">
        <v>6858</v>
      </c>
      <c r="E11835" s="1">
        <f t="shared" si="369"/>
        <v>4352339.9999998044</v>
      </c>
      <c r="F11835">
        <v>4352339.9999998044</v>
      </c>
    </row>
    <row r="11836" spans="1:6" ht="15.75" x14ac:dyDescent="0.25">
      <c r="A11836" s="1" t="s">
        <v>327</v>
      </c>
      <c r="B11836" s="2">
        <v>0.3743055555555555</v>
      </c>
      <c r="C11836" s="1" t="str">
        <f t="shared" si="368"/>
        <v>20/02/2011 08:59:00</v>
      </c>
      <c r="D11836" t="s">
        <v>6858</v>
      </c>
      <c r="E11836" s="1">
        <f t="shared" si="369"/>
        <v>4352339.9999998044</v>
      </c>
      <c r="F11836">
        <v>4352339.9999998044</v>
      </c>
    </row>
    <row r="11837" spans="1:6" ht="15.75" x14ac:dyDescent="0.25">
      <c r="A11837" s="1" t="s">
        <v>327</v>
      </c>
      <c r="B11837" s="2">
        <v>0.38750000000000001</v>
      </c>
      <c r="C11837" s="1" t="str">
        <f t="shared" si="368"/>
        <v>20/02/2011 09:18:00</v>
      </c>
      <c r="D11837" t="s">
        <v>6862</v>
      </c>
      <c r="E11837" s="1">
        <f t="shared" si="369"/>
        <v>4353479.9999997485</v>
      </c>
      <c r="F11837">
        <v>4353479.9999997485</v>
      </c>
    </row>
    <row r="11838" spans="1:6" ht="15.75" x14ac:dyDescent="0.25">
      <c r="A11838" s="1" t="s">
        <v>327</v>
      </c>
      <c r="B11838" s="2">
        <v>0.38750000000000001</v>
      </c>
      <c r="C11838" s="1" t="str">
        <f t="shared" si="368"/>
        <v>20/02/2011 09:18:00</v>
      </c>
      <c r="D11838" t="s">
        <v>6862</v>
      </c>
      <c r="E11838" s="1">
        <f t="shared" si="369"/>
        <v>4353479.9999997485</v>
      </c>
      <c r="F11838">
        <v>4353479.9999997485</v>
      </c>
    </row>
    <row r="11839" spans="1:6" ht="15.75" x14ac:dyDescent="0.25">
      <c r="A11839" s="1" t="s">
        <v>327</v>
      </c>
      <c r="B11839" s="2">
        <v>0.3888888888888889</v>
      </c>
      <c r="C11839" s="1" t="str">
        <f t="shared" si="368"/>
        <v>20/02/2011 09:20:00</v>
      </c>
      <c r="D11839" t="s">
        <v>6859</v>
      </c>
      <c r="E11839" s="1">
        <f t="shared" si="369"/>
        <v>4353600.0000001397</v>
      </c>
      <c r="F11839">
        <v>4353600.0000001397</v>
      </c>
    </row>
    <row r="11840" spans="1:6" ht="15.75" x14ac:dyDescent="0.25">
      <c r="A11840" s="1" t="s">
        <v>327</v>
      </c>
      <c r="B11840" s="2">
        <v>0.3888888888888889</v>
      </c>
      <c r="C11840" s="1" t="str">
        <f t="shared" si="368"/>
        <v>20/02/2011 09:20:00</v>
      </c>
      <c r="D11840" t="s">
        <v>6859</v>
      </c>
      <c r="E11840" s="1">
        <f t="shared" si="369"/>
        <v>4353600.0000001397</v>
      </c>
      <c r="F11840">
        <v>4353600.0000001397</v>
      </c>
    </row>
    <row r="11841" spans="1:6" ht="15.75" x14ac:dyDescent="0.25">
      <c r="A11841" s="1" t="s">
        <v>327</v>
      </c>
      <c r="B11841" s="2">
        <v>0.3979166666666667</v>
      </c>
      <c r="C11841" s="1" t="str">
        <f t="shared" si="368"/>
        <v>20/02/2011 09:33:00</v>
      </c>
      <c r="D11841" t="s">
        <v>6864</v>
      </c>
      <c r="E11841" s="1">
        <f t="shared" si="369"/>
        <v>4354380.0000001676</v>
      </c>
      <c r="F11841">
        <v>4354380.0000001676</v>
      </c>
    </row>
    <row r="11842" spans="1:6" ht="15.75" x14ac:dyDescent="0.25">
      <c r="A11842" s="1" t="s">
        <v>327</v>
      </c>
      <c r="B11842" s="2">
        <v>0.3979166666666667</v>
      </c>
      <c r="C11842" s="1" t="str">
        <f t="shared" ref="C11842:C11905" si="370">CONCATENATE(TEXT(A11842,"dd/mm/yyyy")&amp;" "&amp;TEXT(B11842,"hh:mm:ss"))</f>
        <v>20/02/2011 09:33:00</v>
      </c>
      <c r="D11842" t="s">
        <v>6864</v>
      </c>
      <c r="E11842" s="1">
        <f t="shared" si="369"/>
        <v>4354380.0000001676</v>
      </c>
      <c r="F11842">
        <v>4354380.0000001676</v>
      </c>
    </row>
    <row r="11843" spans="1:6" ht="15.75" x14ac:dyDescent="0.25">
      <c r="A11843" s="1" t="s">
        <v>327</v>
      </c>
      <c r="B11843" s="2">
        <v>0.41111111111111115</v>
      </c>
      <c r="C11843" s="1" t="str">
        <f t="shared" si="370"/>
        <v>20/02/2011 09:52:00</v>
      </c>
      <c r="D11843" t="s">
        <v>6863</v>
      </c>
      <c r="E11843" s="1">
        <f t="shared" ref="E11843:E11906" si="371">(D11843-DATE(2011,1,1))*86400</f>
        <v>4355520.0000001118</v>
      </c>
      <c r="F11843">
        <v>4355520.0000001118</v>
      </c>
    </row>
    <row r="11844" spans="1:6" ht="15.75" x14ac:dyDescent="0.25">
      <c r="A11844" s="1" t="s">
        <v>327</v>
      </c>
      <c r="B11844" s="2">
        <v>0.4236111111111111</v>
      </c>
      <c r="C11844" s="1" t="str">
        <f t="shared" si="370"/>
        <v>20/02/2011 10:10:00</v>
      </c>
      <c r="D11844" t="s">
        <v>6861</v>
      </c>
      <c r="E11844" s="1">
        <f t="shared" si="371"/>
        <v>4356599.9999998603</v>
      </c>
      <c r="F11844">
        <v>4356599.9999998603</v>
      </c>
    </row>
    <row r="11845" spans="1:6" ht="15.75" x14ac:dyDescent="0.25">
      <c r="A11845" s="1" t="s">
        <v>327</v>
      </c>
      <c r="B11845" s="2">
        <v>0.4236111111111111</v>
      </c>
      <c r="C11845" s="1" t="str">
        <f t="shared" si="370"/>
        <v>20/02/2011 10:10:00</v>
      </c>
      <c r="D11845" t="s">
        <v>6861</v>
      </c>
      <c r="E11845" s="1">
        <f t="shared" si="371"/>
        <v>4356599.9999998603</v>
      </c>
      <c r="F11845">
        <v>4356599.9999998603</v>
      </c>
    </row>
    <row r="11846" spans="1:6" ht="15.75" x14ac:dyDescent="0.25">
      <c r="A11846" s="1" t="s">
        <v>327</v>
      </c>
      <c r="B11846" s="2">
        <v>0.42499999999999999</v>
      </c>
      <c r="C11846" s="1" t="str">
        <f t="shared" si="370"/>
        <v>20/02/2011 10:12:00</v>
      </c>
      <c r="D11846" t="s">
        <v>6860</v>
      </c>
      <c r="E11846" s="1">
        <f t="shared" si="371"/>
        <v>4356720.0000002515</v>
      </c>
      <c r="F11846">
        <v>4356720.0000002515</v>
      </c>
    </row>
    <row r="11847" spans="1:6" ht="15.75" x14ac:dyDescent="0.25">
      <c r="A11847" s="1" t="s">
        <v>327</v>
      </c>
      <c r="B11847" s="2">
        <v>0.42499999999999999</v>
      </c>
      <c r="C11847" s="1" t="str">
        <f t="shared" si="370"/>
        <v>20/02/2011 10:12:00</v>
      </c>
      <c r="D11847" t="s">
        <v>6860</v>
      </c>
      <c r="E11847" s="1">
        <f t="shared" si="371"/>
        <v>4356720.0000002515</v>
      </c>
      <c r="F11847">
        <v>4356720.0000002515</v>
      </c>
    </row>
    <row r="11848" spans="1:6" ht="15.75" x14ac:dyDescent="0.25">
      <c r="A11848" s="1" t="s">
        <v>327</v>
      </c>
      <c r="B11848" s="2">
        <v>0.42499999999999999</v>
      </c>
      <c r="C11848" s="1" t="str">
        <f t="shared" si="370"/>
        <v>20/02/2011 10:12:00</v>
      </c>
      <c r="D11848" t="s">
        <v>6860</v>
      </c>
      <c r="E11848" s="1">
        <f t="shared" si="371"/>
        <v>4356720.0000002515</v>
      </c>
      <c r="F11848">
        <v>4356720.0000002515</v>
      </c>
    </row>
    <row r="11849" spans="1:6" ht="15.75" x14ac:dyDescent="0.25">
      <c r="A11849" s="1" t="s">
        <v>327</v>
      </c>
      <c r="B11849" s="2">
        <v>0.42499999999999999</v>
      </c>
      <c r="C11849" s="1" t="str">
        <f t="shared" si="370"/>
        <v>20/02/2011 10:12:00</v>
      </c>
      <c r="D11849" t="s">
        <v>6860</v>
      </c>
      <c r="E11849" s="1">
        <f t="shared" si="371"/>
        <v>4356720.0000002515</v>
      </c>
      <c r="F11849">
        <v>4356720.0000002515</v>
      </c>
    </row>
    <row r="11850" spans="1:6" ht="15.75" x14ac:dyDescent="0.25">
      <c r="A11850" s="1" t="s">
        <v>327</v>
      </c>
      <c r="B11850" s="2">
        <v>0.4458333333333333</v>
      </c>
      <c r="C11850" s="1" t="str">
        <f t="shared" si="370"/>
        <v>20/02/2011 10:42:00</v>
      </c>
      <c r="D11850" t="s">
        <v>6868</v>
      </c>
      <c r="E11850" s="1">
        <f t="shared" si="371"/>
        <v>4358519.9999998324</v>
      </c>
      <c r="F11850">
        <v>4358519.9999998324</v>
      </c>
    </row>
    <row r="11851" spans="1:6" ht="15.75" x14ac:dyDescent="0.25">
      <c r="A11851" s="1" t="s">
        <v>327</v>
      </c>
      <c r="B11851" s="2">
        <v>0.4458333333333333</v>
      </c>
      <c r="C11851" s="1" t="str">
        <f t="shared" si="370"/>
        <v>20/02/2011 10:42:00</v>
      </c>
      <c r="D11851" t="s">
        <v>6868</v>
      </c>
      <c r="E11851" s="1">
        <f t="shared" si="371"/>
        <v>4358519.9999998324</v>
      </c>
      <c r="F11851">
        <v>4358519.9999998324</v>
      </c>
    </row>
    <row r="11852" spans="1:6" ht="15.75" x14ac:dyDescent="0.25">
      <c r="A11852" s="1" t="s">
        <v>327</v>
      </c>
      <c r="B11852" s="2">
        <v>0.4458333333333333</v>
      </c>
      <c r="C11852" s="1" t="str">
        <f t="shared" si="370"/>
        <v>20/02/2011 10:42:00</v>
      </c>
      <c r="D11852" t="s">
        <v>6868</v>
      </c>
      <c r="E11852" s="1">
        <f t="shared" si="371"/>
        <v>4358519.9999998324</v>
      </c>
      <c r="F11852">
        <v>4358519.9999998324</v>
      </c>
    </row>
    <row r="11853" spans="1:6" ht="15.75" x14ac:dyDescent="0.25">
      <c r="A11853" s="1" t="s">
        <v>327</v>
      </c>
      <c r="B11853" s="2">
        <v>0.4458333333333333</v>
      </c>
      <c r="C11853" s="1" t="str">
        <f t="shared" si="370"/>
        <v>20/02/2011 10:42:00</v>
      </c>
      <c r="D11853" t="s">
        <v>6868</v>
      </c>
      <c r="E11853" s="1">
        <f t="shared" si="371"/>
        <v>4358519.9999998324</v>
      </c>
      <c r="F11853">
        <v>4358519.9999998324</v>
      </c>
    </row>
    <row r="11854" spans="1:6" ht="15.75" x14ac:dyDescent="0.25">
      <c r="A11854" s="1" t="s">
        <v>327</v>
      </c>
      <c r="B11854" s="2">
        <v>0.45</v>
      </c>
      <c r="C11854" s="1" t="str">
        <f t="shared" si="370"/>
        <v>20/02/2011 10:48:00</v>
      </c>
      <c r="D11854" t="s">
        <v>6871</v>
      </c>
      <c r="E11854" s="1">
        <f t="shared" si="371"/>
        <v>4358879.9999997485</v>
      </c>
      <c r="F11854">
        <v>4358879.9999997485</v>
      </c>
    </row>
    <row r="11855" spans="1:6" ht="15.75" x14ac:dyDescent="0.25">
      <c r="A11855" s="1" t="s">
        <v>327</v>
      </c>
      <c r="B11855" s="2">
        <v>0.45</v>
      </c>
      <c r="C11855" s="1" t="str">
        <f t="shared" si="370"/>
        <v>20/02/2011 10:48:00</v>
      </c>
      <c r="D11855" t="s">
        <v>6871</v>
      </c>
      <c r="E11855" s="1">
        <f t="shared" si="371"/>
        <v>4358879.9999997485</v>
      </c>
      <c r="F11855">
        <v>4358879.9999997485</v>
      </c>
    </row>
    <row r="11856" spans="1:6" ht="15.75" x14ac:dyDescent="0.25">
      <c r="A11856" s="1" t="s">
        <v>327</v>
      </c>
      <c r="B11856" s="2">
        <v>0.46736111111111112</v>
      </c>
      <c r="C11856" s="1" t="str">
        <f t="shared" si="370"/>
        <v>20/02/2011 11:13:00</v>
      </c>
      <c r="D11856" t="s">
        <v>6865</v>
      </c>
      <c r="E11856" s="1">
        <f t="shared" si="371"/>
        <v>4360380.0000002375</v>
      </c>
      <c r="F11856">
        <v>4360380.0000002375</v>
      </c>
    </row>
    <row r="11857" spans="1:6" ht="15.75" x14ac:dyDescent="0.25">
      <c r="A11857" s="1" t="s">
        <v>327</v>
      </c>
      <c r="B11857" s="2">
        <v>0.46736111111111112</v>
      </c>
      <c r="C11857" s="1" t="str">
        <f t="shared" si="370"/>
        <v>20/02/2011 11:13:00</v>
      </c>
      <c r="D11857" t="s">
        <v>6865</v>
      </c>
      <c r="E11857" s="1">
        <f t="shared" si="371"/>
        <v>4360380.0000002375</v>
      </c>
      <c r="F11857">
        <v>4360380.0000002375</v>
      </c>
    </row>
    <row r="11858" spans="1:6" ht="15.75" x14ac:dyDescent="0.25">
      <c r="A11858" s="1" t="s">
        <v>327</v>
      </c>
      <c r="B11858" s="2">
        <v>0.46736111111111112</v>
      </c>
      <c r="C11858" s="1" t="str">
        <f t="shared" si="370"/>
        <v>20/02/2011 11:13:00</v>
      </c>
      <c r="D11858" t="s">
        <v>6865</v>
      </c>
      <c r="E11858" s="1">
        <f t="shared" si="371"/>
        <v>4360380.0000002375</v>
      </c>
      <c r="F11858">
        <v>4360380.0000002375</v>
      </c>
    </row>
    <row r="11859" spans="1:6" ht="15.75" x14ac:dyDescent="0.25">
      <c r="A11859" s="1" t="s">
        <v>327</v>
      </c>
      <c r="B11859" s="2">
        <v>0.4680555555555555</v>
      </c>
      <c r="C11859" s="1" t="str">
        <f t="shared" si="370"/>
        <v>20/02/2011 11:14:00</v>
      </c>
      <c r="D11859" t="s">
        <v>6873</v>
      </c>
      <c r="E11859" s="1">
        <f t="shared" si="371"/>
        <v>4360439.9999998044</v>
      </c>
      <c r="F11859">
        <v>4360439.9999998044</v>
      </c>
    </row>
    <row r="11860" spans="1:6" ht="15.75" x14ac:dyDescent="0.25">
      <c r="A11860" s="1" t="s">
        <v>327</v>
      </c>
      <c r="B11860" s="2">
        <v>0.47361111111111115</v>
      </c>
      <c r="C11860" s="1" t="str">
        <f t="shared" si="370"/>
        <v>20/02/2011 11:22:00</v>
      </c>
      <c r="D11860" t="s">
        <v>6870</v>
      </c>
      <c r="E11860" s="1">
        <f t="shared" si="371"/>
        <v>4360920.0000001118</v>
      </c>
      <c r="F11860">
        <v>4360920.0000001118</v>
      </c>
    </row>
    <row r="11861" spans="1:6" ht="15.75" x14ac:dyDescent="0.25">
      <c r="A11861" s="1" t="s">
        <v>327</v>
      </c>
      <c r="B11861" s="2">
        <v>0.47847222222222219</v>
      </c>
      <c r="C11861" s="1" t="str">
        <f t="shared" si="370"/>
        <v>20/02/2011 11:29:00</v>
      </c>
      <c r="D11861" t="s">
        <v>6867</v>
      </c>
      <c r="E11861" s="1">
        <f t="shared" si="371"/>
        <v>4361340.0000002235</v>
      </c>
      <c r="F11861">
        <v>4361340.0000002235</v>
      </c>
    </row>
    <row r="11862" spans="1:6" ht="15.75" x14ac:dyDescent="0.25">
      <c r="A11862" s="1" t="s">
        <v>327</v>
      </c>
      <c r="B11862" s="2">
        <v>0.47847222222222219</v>
      </c>
      <c r="C11862" s="1" t="str">
        <f t="shared" si="370"/>
        <v>20/02/2011 11:29:00</v>
      </c>
      <c r="D11862" t="s">
        <v>6867</v>
      </c>
      <c r="E11862" s="1">
        <f t="shared" si="371"/>
        <v>4361340.0000002235</v>
      </c>
      <c r="F11862">
        <v>4361340.0000002235</v>
      </c>
    </row>
    <row r="11863" spans="1:6" ht="15.75" x14ac:dyDescent="0.25">
      <c r="A11863" s="1" t="s">
        <v>327</v>
      </c>
      <c r="B11863" s="2">
        <v>0.48125000000000001</v>
      </c>
      <c r="C11863" s="1" t="str">
        <f t="shared" si="370"/>
        <v>20/02/2011 11:33:00</v>
      </c>
      <c r="D11863" t="s">
        <v>6882</v>
      </c>
      <c r="E11863" s="1">
        <f t="shared" si="371"/>
        <v>4361579.9999997485</v>
      </c>
      <c r="F11863">
        <v>4361579.9999997485</v>
      </c>
    </row>
    <row r="11864" spans="1:6" ht="15.75" x14ac:dyDescent="0.25">
      <c r="A11864" s="1" t="s">
        <v>327</v>
      </c>
      <c r="B11864" s="2">
        <v>0.48819444444444443</v>
      </c>
      <c r="C11864" s="1" t="str">
        <f t="shared" si="370"/>
        <v>20/02/2011 11:43:00</v>
      </c>
      <c r="D11864" t="s">
        <v>6872</v>
      </c>
      <c r="E11864" s="1">
        <f t="shared" si="371"/>
        <v>4362179.9999998184</v>
      </c>
      <c r="F11864">
        <v>4362179.9999998184</v>
      </c>
    </row>
    <row r="11865" spans="1:6" ht="15.75" x14ac:dyDescent="0.25">
      <c r="A11865" s="1" t="s">
        <v>327</v>
      </c>
      <c r="B11865" s="2">
        <v>0.49305555555555558</v>
      </c>
      <c r="C11865" s="1" t="str">
        <f t="shared" si="370"/>
        <v>20/02/2011 11:50:00</v>
      </c>
      <c r="D11865" t="s">
        <v>6869</v>
      </c>
      <c r="E11865" s="1">
        <f t="shared" si="371"/>
        <v>4362599.9999999302</v>
      </c>
      <c r="F11865">
        <v>4362599.9999999302</v>
      </c>
    </row>
    <row r="11866" spans="1:6" ht="15.75" x14ac:dyDescent="0.25">
      <c r="A11866" s="1" t="s">
        <v>327</v>
      </c>
      <c r="B11866" s="2">
        <v>0.49305555555555558</v>
      </c>
      <c r="C11866" s="1" t="str">
        <f t="shared" si="370"/>
        <v>20/02/2011 11:50:00</v>
      </c>
      <c r="D11866" t="s">
        <v>6869</v>
      </c>
      <c r="E11866" s="1">
        <f t="shared" si="371"/>
        <v>4362599.9999999302</v>
      </c>
      <c r="F11866">
        <v>4362599.9999999302</v>
      </c>
    </row>
    <row r="11867" spans="1:6" ht="15.75" x14ac:dyDescent="0.25">
      <c r="A11867" s="1" t="s">
        <v>327</v>
      </c>
      <c r="B11867" s="2">
        <v>0.49791666666666662</v>
      </c>
      <c r="C11867" s="1" t="str">
        <f t="shared" si="370"/>
        <v>20/02/2011 11:57:00</v>
      </c>
      <c r="D11867" t="s">
        <v>6866</v>
      </c>
      <c r="E11867" s="1">
        <f t="shared" si="371"/>
        <v>4363020.0000000419</v>
      </c>
      <c r="F11867">
        <v>4363020.0000000419</v>
      </c>
    </row>
    <row r="11868" spans="1:6" ht="15.75" x14ac:dyDescent="0.25">
      <c r="A11868" s="1" t="s">
        <v>327</v>
      </c>
      <c r="B11868" s="2">
        <v>0.49791666666666662</v>
      </c>
      <c r="C11868" s="1" t="str">
        <f t="shared" si="370"/>
        <v>20/02/2011 11:57:00</v>
      </c>
      <c r="D11868" t="s">
        <v>6866</v>
      </c>
      <c r="E11868" s="1">
        <f t="shared" si="371"/>
        <v>4363020.0000000419</v>
      </c>
      <c r="F11868">
        <v>4363020.0000000419</v>
      </c>
    </row>
    <row r="11869" spans="1:6" ht="15.75" x14ac:dyDescent="0.25">
      <c r="A11869" s="1" t="s">
        <v>327</v>
      </c>
      <c r="B11869" s="2">
        <v>0.49791666666666662</v>
      </c>
      <c r="C11869" s="1" t="str">
        <f t="shared" si="370"/>
        <v>20/02/2011 11:57:00</v>
      </c>
      <c r="D11869" t="s">
        <v>6866</v>
      </c>
      <c r="E11869" s="1">
        <f t="shared" si="371"/>
        <v>4363020.0000000419</v>
      </c>
      <c r="F11869">
        <v>4363020.0000000419</v>
      </c>
    </row>
    <row r="11870" spans="1:6" ht="15.75" x14ac:dyDescent="0.25">
      <c r="A11870" s="1" t="s">
        <v>327</v>
      </c>
      <c r="B11870" s="2">
        <v>0.49791666666666662</v>
      </c>
      <c r="C11870" s="1" t="str">
        <f t="shared" si="370"/>
        <v>20/02/2011 11:57:00</v>
      </c>
      <c r="D11870" t="s">
        <v>6866</v>
      </c>
      <c r="E11870" s="1">
        <f t="shared" si="371"/>
        <v>4363020.0000000419</v>
      </c>
      <c r="F11870">
        <v>4363020.0000000419</v>
      </c>
    </row>
    <row r="11871" spans="1:6" ht="15.75" x14ac:dyDescent="0.25">
      <c r="A11871" s="1" t="s">
        <v>327</v>
      </c>
      <c r="B11871" s="2">
        <v>0.50069444444444444</v>
      </c>
      <c r="C11871" s="1" t="str">
        <f t="shared" si="370"/>
        <v>20/02/2011 12:01:00</v>
      </c>
      <c r="D11871" t="s">
        <v>6880</v>
      </c>
      <c r="E11871" s="1">
        <f t="shared" si="371"/>
        <v>4363260.0000001956</v>
      </c>
      <c r="F11871">
        <v>4363260.0000001956</v>
      </c>
    </row>
    <row r="11872" spans="1:6" ht="15.75" x14ac:dyDescent="0.25">
      <c r="A11872" s="1" t="s">
        <v>327</v>
      </c>
      <c r="B11872" s="2">
        <v>0.50069444444444444</v>
      </c>
      <c r="C11872" s="1" t="str">
        <f t="shared" si="370"/>
        <v>20/02/2011 12:01:00</v>
      </c>
      <c r="D11872" t="s">
        <v>6880</v>
      </c>
      <c r="E11872" s="1">
        <f t="shared" si="371"/>
        <v>4363260.0000001956</v>
      </c>
      <c r="F11872">
        <v>4363260.0000001956</v>
      </c>
    </row>
    <row r="11873" spans="1:6" ht="15.75" x14ac:dyDescent="0.25">
      <c r="A11873" s="1" t="s">
        <v>327</v>
      </c>
      <c r="B11873" s="2">
        <v>0.50902777777777775</v>
      </c>
      <c r="C11873" s="1" t="str">
        <f t="shared" si="370"/>
        <v>20/02/2011 12:13:00</v>
      </c>
      <c r="D11873" t="s">
        <v>6874</v>
      </c>
      <c r="E11873" s="1">
        <f t="shared" si="371"/>
        <v>4363980.0000000279</v>
      </c>
      <c r="F11873">
        <v>4363980.0000000279</v>
      </c>
    </row>
    <row r="11874" spans="1:6" ht="15.75" x14ac:dyDescent="0.25">
      <c r="A11874" s="1" t="s">
        <v>327</v>
      </c>
      <c r="B11874" s="2">
        <v>0.50902777777777775</v>
      </c>
      <c r="C11874" s="1" t="str">
        <f t="shared" si="370"/>
        <v>20/02/2011 12:13:00</v>
      </c>
      <c r="D11874" t="s">
        <v>6874</v>
      </c>
      <c r="E11874" s="1">
        <f t="shared" si="371"/>
        <v>4363980.0000000279</v>
      </c>
      <c r="F11874">
        <v>4363980.0000000279</v>
      </c>
    </row>
    <row r="11875" spans="1:6" ht="15.75" x14ac:dyDescent="0.25">
      <c r="A11875" s="1" t="s">
        <v>327</v>
      </c>
      <c r="B11875" s="2">
        <v>0.5180555555555556</v>
      </c>
      <c r="C11875" s="1" t="str">
        <f t="shared" si="370"/>
        <v>20/02/2011 12:26:00</v>
      </c>
      <c r="D11875" t="s">
        <v>6883</v>
      </c>
      <c r="E11875" s="1">
        <f t="shared" si="371"/>
        <v>4364760.0000000559</v>
      </c>
      <c r="F11875">
        <v>4364760.0000000559</v>
      </c>
    </row>
    <row r="11876" spans="1:6" ht="15.75" x14ac:dyDescent="0.25">
      <c r="A11876" s="1" t="s">
        <v>327</v>
      </c>
      <c r="B11876" s="2">
        <v>0.5180555555555556</v>
      </c>
      <c r="C11876" s="1" t="str">
        <f t="shared" si="370"/>
        <v>20/02/2011 12:26:00</v>
      </c>
      <c r="D11876" t="s">
        <v>6883</v>
      </c>
      <c r="E11876" s="1">
        <f t="shared" si="371"/>
        <v>4364760.0000000559</v>
      </c>
      <c r="F11876">
        <v>4364760.0000000559</v>
      </c>
    </row>
    <row r="11877" spans="1:6" ht="15.75" x14ac:dyDescent="0.25">
      <c r="A11877" s="1" t="s">
        <v>327</v>
      </c>
      <c r="B11877" s="2">
        <v>0.52222222222222225</v>
      </c>
      <c r="C11877" s="1" t="str">
        <f t="shared" si="370"/>
        <v>20/02/2011 12:32:00</v>
      </c>
      <c r="D11877" t="s">
        <v>6878</v>
      </c>
      <c r="E11877" s="1">
        <f t="shared" si="371"/>
        <v>4365119.9999999721</v>
      </c>
      <c r="F11877">
        <v>4365119.9999999721</v>
      </c>
    </row>
    <row r="11878" spans="1:6" ht="15.75" x14ac:dyDescent="0.25">
      <c r="A11878" s="1" t="s">
        <v>327</v>
      </c>
      <c r="B11878" s="2">
        <v>0.52222222222222225</v>
      </c>
      <c r="C11878" s="1" t="str">
        <f t="shared" si="370"/>
        <v>20/02/2011 12:32:00</v>
      </c>
      <c r="D11878" t="s">
        <v>6878</v>
      </c>
      <c r="E11878" s="1">
        <f t="shared" si="371"/>
        <v>4365119.9999999721</v>
      </c>
      <c r="F11878">
        <v>4365119.9999999721</v>
      </c>
    </row>
    <row r="11879" spans="1:6" ht="15.75" x14ac:dyDescent="0.25">
      <c r="A11879" s="1" t="s">
        <v>327</v>
      </c>
      <c r="B11879" s="2">
        <v>0.52777777777777779</v>
      </c>
      <c r="C11879" s="1" t="str">
        <f t="shared" si="370"/>
        <v>20/02/2011 12:40:00</v>
      </c>
      <c r="D11879" t="s">
        <v>6879</v>
      </c>
      <c r="E11879" s="1">
        <f t="shared" si="371"/>
        <v>4365600.0000002794</v>
      </c>
      <c r="F11879">
        <v>4365600.0000002794</v>
      </c>
    </row>
    <row r="11880" spans="1:6" ht="15.75" x14ac:dyDescent="0.25">
      <c r="A11880" s="1" t="s">
        <v>327</v>
      </c>
      <c r="B11880" s="2">
        <v>0.53194444444444444</v>
      </c>
      <c r="C11880" s="1" t="str">
        <f t="shared" si="370"/>
        <v>20/02/2011 12:46:00</v>
      </c>
      <c r="D11880" t="s">
        <v>6876</v>
      </c>
      <c r="E11880" s="1">
        <f t="shared" si="371"/>
        <v>4365960.0000001956</v>
      </c>
      <c r="F11880">
        <v>4365960.0000001956</v>
      </c>
    </row>
    <row r="11881" spans="1:6" ht="15.75" x14ac:dyDescent="0.25">
      <c r="A11881" s="1" t="s">
        <v>327</v>
      </c>
      <c r="B11881" s="2">
        <v>0.53194444444444444</v>
      </c>
      <c r="C11881" s="1" t="str">
        <f t="shared" si="370"/>
        <v>20/02/2011 12:46:00</v>
      </c>
      <c r="D11881" t="s">
        <v>6876</v>
      </c>
      <c r="E11881" s="1">
        <f t="shared" si="371"/>
        <v>4365960.0000001956</v>
      </c>
      <c r="F11881">
        <v>4365960.0000001956</v>
      </c>
    </row>
    <row r="11882" spans="1:6" ht="15.75" x14ac:dyDescent="0.25">
      <c r="A11882" s="1" t="s">
        <v>327</v>
      </c>
      <c r="B11882" s="2">
        <v>0.53194444444444444</v>
      </c>
      <c r="C11882" s="1" t="str">
        <f t="shared" si="370"/>
        <v>20/02/2011 12:46:00</v>
      </c>
      <c r="D11882" t="s">
        <v>6876</v>
      </c>
      <c r="E11882" s="1">
        <f t="shared" si="371"/>
        <v>4365960.0000001956</v>
      </c>
      <c r="F11882">
        <v>4365960.0000001956</v>
      </c>
    </row>
    <row r="11883" spans="1:6" ht="15.75" x14ac:dyDescent="0.25">
      <c r="A11883" s="1" t="s">
        <v>327</v>
      </c>
      <c r="B11883" s="2">
        <v>0.53194444444444444</v>
      </c>
      <c r="C11883" s="1" t="str">
        <f t="shared" si="370"/>
        <v>20/02/2011 12:46:00</v>
      </c>
      <c r="D11883" t="s">
        <v>6876</v>
      </c>
      <c r="E11883" s="1">
        <f t="shared" si="371"/>
        <v>4365960.0000001956</v>
      </c>
      <c r="F11883">
        <v>4365960.0000001956</v>
      </c>
    </row>
    <row r="11884" spans="1:6" ht="15.75" x14ac:dyDescent="0.25">
      <c r="A11884" s="1" t="s">
        <v>327</v>
      </c>
      <c r="B11884" s="2">
        <v>0.53194444444444444</v>
      </c>
      <c r="C11884" s="1" t="str">
        <f t="shared" si="370"/>
        <v>20/02/2011 12:46:00</v>
      </c>
      <c r="D11884" t="s">
        <v>6876</v>
      </c>
      <c r="E11884" s="1">
        <f t="shared" si="371"/>
        <v>4365960.0000001956</v>
      </c>
      <c r="F11884">
        <v>4365960.0000001956</v>
      </c>
    </row>
    <row r="11885" spans="1:6" ht="15.75" x14ac:dyDescent="0.25">
      <c r="A11885" s="1" t="s">
        <v>327</v>
      </c>
      <c r="B11885" s="2">
        <v>0.53194444444444444</v>
      </c>
      <c r="C11885" s="1" t="str">
        <f t="shared" si="370"/>
        <v>20/02/2011 12:46:00</v>
      </c>
      <c r="D11885" t="s">
        <v>6876</v>
      </c>
      <c r="E11885" s="1">
        <f t="shared" si="371"/>
        <v>4365960.0000001956</v>
      </c>
      <c r="F11885">
        <v>4365960.0000001956</v>
      </c>
    </row>
    <row r="11886" spans="1:6" ht="15.75" x14ac:dyDescent="0.25">
      <c r="A11886" s="1" t="s">
        <v>327</v>
      </c>
      <c r="B11886" s="2">
        <v>0.53749999999999998</v>
      </c>
      <c r="C11886" s="1" t="str">
        <f t="shared" si="370"/>
        <v>20/02/2011 12:54:00</v>
      </c>
      <c r="D11886" t="s">
        <v>6889</v>
      </c>
      <c r="E11886" s="1">
        <f t="shared" si="371"/>
        <v>4366439.9999998743</v>
      </c>
      <c r="F11886">
        <v>4366439.9999998743</v>
      </c>
    </row>
    <row r="11887" spans="1:6" ht="15.75" x14ac:dyDescent="0.25">
      <c r="A11887" s="1" t="s">
        <v>327</v>
      </c>
      <c r="B11887" s="2">
        <v>0.53749999999999998</v>
      </c>
      <c r="C11887" s="1" t="str">
        <f t="shared" si="370"/>
        <v>20/02/2011 12:54:00</v>
      </c>
      <c r="D11887" t="s">
        <v>6889</v>
      </c>
      <c r="E11887" s="1">
        <f t="shared" si="371"/>
        <v>4366439.9999998743</v>
      </c>
      <c r="F11887">
        <v>4366439.9999998743</v>
      </c>
    </row>
    <row r="11888" spans="1:6" ht="15.75" x14ac:dyDescent="0.25">
      <c r="A11888" s="1" t="s">
        <v>327</v>
      </c>
      <c r="B11888" s="2">
        <v>0.53819444444444442</v>
      </c>
      <c r="C11888" s="1" t="str">
        <f t="shared" si="370"/>
        <v>20/02/2011 12:55:00</v>
      </c>
      <c r="D11888" t="s">
        <v>6881</v>
      </c>
      <c r="E11888" s="1">
        <f t="shared" si="371"/>
        <v>4366500.0000000698</v>
      </c>
      <c r="F11888">
        <v>4366500.0000000698</v>
      </c>
    </row>
    <row r="11889" spans="1:6" ht="15.75" x14ac:dyDescent="0.25">
      <c r="A11889" s="1" t="s">
        <v>327</v>
      </c>
      <c r="B11889" s="2">
        <v>0.53819444444444442</v>
      </c>
      <c r="C11889" s="1" t="str">
        <f t="shared" si="370"/>
        <v>20/02/2011 12:55:00</v>
      </c>
      <c r="D11889" t="s">
        <v>6881</v>
      </c>
      <c r="E11889" s="1">
        <f t="shared" si="371"/>
        <v>4366500.0000000698</v>
      </c>
      <c r="F11889">
        <v>4366500.0000000698</v>
      </c>
    </row>
    <row r="11890" spans="1:6" ht="15.75" x14ac:dyDescent="0.25">
      <c r="A11890" s="1" t="s">
        <v>327</v>
      </c>
      <c r="B11890" s="2">
        <v>0.53888888888888886</v>
      </c>
      <c r="C11890" s="1" t="str">
        <f t="shared" si="370"/>
        <v>20/02/2011 12:56:00</v>
      </c>
      <c r="D11890" t="s">
        <v>6890</v>
      </c>
      <c r="E11890" s="1">
        <f t="shared" si="371"/>
        <v>4366560.0000002654</v>
      </c>
      <c r="F11890">
        <v>4366560.0000002654</v>
      </c>
    </row>
    <row r="11891" spans="1:6" ht="15.75" x14ac:dyDescent="0.25">
      <c r="A11891" s="1" t="s">
        <v>327</v>
      </c>
      <c r="B11891" s="2">
        <v>0.54791666666666672</v>
      </c>
      <c r="C11891" s="1" t="str">
        <f t="shared" si="370"/>
        <v>20/02/2011 13:09:00</v>
      </c>
      <c r="D11891" t="s">
        <v>6884</v>
      </c>
      <c r="E11891" s="1">
        <f t="shared" si="371"/>
        <v>4367340.0000002934</v>
      </c>
      <c r="F11891">
        <v>4367340.0000002934</v>
      </c>
    </row>
    <row r="11892" spans="1:6" ht="15.75" x14ac:dyDescent="0.25">
      <c r="A11892" s="1" t="s">
        <v>327</v>
      </c>
      <c r="B11892" s="2">
        <v>0.5493055555555556</v>
      </c>
      <c r="C11892" s="1" t="str">
        <f t="shared" si="370"/>
        <v>20/02/2011 13:11:00</v>
      </c>
      <c r="D11892" t="s">
        <v>6886</v>
      </c>
      <c r="E11892" s="1">
        <f t="shared" si="371"/>
        <v>4367460.0000000559</v>
      </c>
      <c r="F11892">
        <v>4367460.0000000559</v>
      </c>
    </row>
    <row r="11893" spans="1:6" ht="15.75" x14ac:dyDescent="0.25">
      <c r="A11893" s="1" t="s">
        <v>327</v>
      </c>
      <c r="B11893" s="2">
        <v>0.5493055555555556</v>
      </c>
      <c r="C11893" s="1" t="str">
        <f t="shared" si="370"/>
        <v>20/02/2011 13:11:00</v>
      </c>
      <c r="D11893" t="s">
        <v>6886</v>
      </c>
      <c r="E11893" s="1">
        <f t="shared" si="371"/>
        <v>4367460.0000000559</v>
      </c>
      <c r="F11893">
        <v>4367460.0000000559</v>
      </c>
    </row>
    <row r="11894" spans="1:6" ht="15.75" x14ac:dyDescent="0.25">
      <c r="A11894" s="1" t="s">
        <v>327</v>
      </c>
      <c r="B11894" s="2">
        <v>0.55763888888888891</v>
      </c>
      <c r="C11894" s="1" t="str">
        <f t="shared" si="370"/>
        <v>20/02/2011 13:23:00</v>
      </c>
      <c r="D11894" t="s">
        <v>6893</v>
      </c>
      <c r="E11894" s="1">
        <f t="shared" si="371"/>
        <v>4368179.9999998882</v>
      </c>
      <c r="F11894">
        <v>4368179.9999998882</v>
      </c>
    </row>
    <row r="11895" spans="1:6" ht="15.75" x14ac:dyDescent="0.25">
      <c r="A11895" s="1" t="s">
        <v>327</v>
      </c>
      <c r="B11895" s="2">
        <v>0.55763888888888891</v>
      </c>
      <c r="C11895" s="1" t="str">
        <f t="shared" si="370"/>
        <v>20/02/2011 13:23:00</v>
      </c>
      <c r="D11895" t="s">
        <v>6893</v>
      </c>
      <c r="E11895" s="1">
        <f t="shared" si="371"/>
        <v>4368179.9999998882</v>
      </c>
      <c r="F11895">
        <v>4368179.9999998882</v>
      </c>
    </row>
    <row r="11896" spans="1:6" ht="15.75" x14ac:dyDescent="0.25">
      <c r="A11896" s="1" t="s">
        <v>327</v>
      </c>
      <c r="B11896" s="2">
        <v>0.55763888888888891</v>
      </c>
      <c r="C11896" s="1" t="str">
        <f t="shared" si="370"/>
        <v>20/02/2011 13:23:00</v>
      </c>
      <c r="D11896" t="s">
        <v>6893</v>
      </c>
      <c r="E11896" s="1">
        <f t="shared" si="371"/>
        <v>4368179.9999998882</v>
      </c>
      <c r="F11896">
        <v>4368179.9999998882</v>
      </c>
    </row>
    <row r="11897" spans="1:6" ht="15.75" x14ac:dyDescent="0.25">
      <c r="A11897" s="1" t="s">
        <v>327</v>
      </c>
      <c r="B11897" s="2">
        <v>0.56388888888888888</v>
      </c>
      <c r="C11897" s="1" t="str">
        <f t="shared" si="370"/>
        <v>20/02/2011 13:32:00</v>
      </c>
      <c r="D11897" t="s">
        <v>6888</v>
      </c>
      <c r="E11897" s="1">
        <f t="shared" si="371"/>
        <v>4368719.9999997625</v>
      </c>
      <c r="F11897">
        <v>4368719.9999997625</v>
      </c>
    </row>
    <row r="11898" spans="1:6" ht="15.75" x14ac:dyDescent="0.25">
      <c r="A11898" s="1" t="s">
        <v>327</v>
      </c>
      <c r="B11898" s="2">
        <v>0.56388888888888888</v>
      </c>
      <c r="C11898" s="1" t="str">
        <f t="shared" si="370"/>
        <v>20/02/2011 13:32:00</v>
      </c>
      <c r="D11898" t="s">
        <v>6888</v>
      </c>
      <c r="E11898" s="1">
        <f t="shared" si="371"/>
        <v>4368719.9999997625</v>
      </c>
      <c r="F11898">
        <v>4368719.9999997625</v>
      </c>
    </row>
    <row r="11899" spans="1:6" ht="15.75" x14ac:dyDescent="0.25">
      <c r="A11899" s="1" t="s">
        <v>327</v>
      </c>
      <c r="B11899" s="2">
        <v>0.56388888888888888</v>
      </c>
      <c r="C11899" s="1" t="str">
        <f t="shared" si="370"/>
        <v>20/02/2011 13:32:00</v>
      </c>
      <c r="D11899" t="s">
        <v>6888</v>
      </c>
      <c r="E11899" s="1">
        <f t="shared" si="371"/>
        <v>4368719.9999997625</v>
      </c>
      <c r="F11899">
        <v>4368719.9999997625</v>
      </c>
    </row>
    <row r="11900" spans="1:6" ht="15.75" x14ac:dyDescent="0.25">
      <c r="A11900" s="1" t="s">
        <v>327</v>
      </c>
      <c r="B11900" s="2">
        <v>0.56388888888888888</v>
      </c>
      <c r="C11900" s="1" t="str">
        <f t="shared" si="370"/>
        <v>20/02/2011 13:32:00</v>
      </c>
      <c r="D11900" t="s">
        <v>6888</v>
      </c>
      <c r="E11900" s="1">
        <f t="shared" si="371"/>
        <v>4368719.9999997625</v>
      </c>
      <c r="F11900">
        <v>4368719.9999997625</v>
      </c>
    </row>
    <row r="11901" spans="1:6" ht="15.75" x14ac:dyDescent="0.25">
      <c r="A11901" s="1" t="s">
        <v>327</v>
      </c>
      <c r="B11901" s="2">
        <v>0.56597222222222221</v>
      </c>
      <c r="C11901" s="1" t="str">
        <f t="shared" si="370"/>
        <v>20/02/2011 13:35:00</v>
      </c>
      <c r="D11901" t="s">
        <v>6891</v>
      </c>
      <c r="E11901" s="1">
        <f t="shared" si="371"/>
        <v>4368899.9999997206</v>
      </c>
      <c r="F11901">
        <v>4368899.9999997206</v>
      </c>
    </row>
    <row r="11902" spans="1:6" ht="15.75" x14ac:dyDescent="0.25">
      <c r="A11902" s="1" t="s">
        <v>327</v>
      </c>
      <c r="B11902" s="2">
        <v>0.56597222222222221</v>
      </c>
      <c r="C11902" s="1" t="str">
        <f t="shared" si="370"/>
        <v>20/02/2011 13:35:00</v>
      </c>
      <c r="D11902" t="s">
        <v>6891</v>
      </c>
      <c r="E11902" s="1">
        <f t="shared" si="371"/>
        <v>4368899.9999997206</v>
      </c>
      <c r="F11902">
        <v>4368899.9999997206</v>
      </c>
    </row>
    <row r="11903" spans="1:6" ht="15.75" x14ac:dyDescent="0.25">
      <c r="A11903" s="1" t="s">
        <v>327</v>
      </c>
      <c r="B11903" s="2">
        <v>0.5708333333333333</v>
      </c>
      <c r="C11903" s="1" t="str">
        <f t="shared" si="370"/>
        <v>20/02/2011 13:42:00</v>
      </c>
      <c r="D11903" t="s">
        <v>6887</v>
      </c>
      <c r="E11903" s="1">
        <f t="shared" si="371"/>
        <v>4369319.9999998324</v>
      </c>
      <c r="F11903">
        <v>4369319.9999998324</v>
      </c>
    </row>
    <row r="11904" spans="1:6" ht="15.75" x14ac:dyDescent="0.25">
      <c r="A11904" s="1" t="s">
        <v>327</v>
      </c>
      <c r="B11904" s="2">
        <v>0.5708333333333333</v>
      </c>
      <c r="C11904" s="1" t="str">
        <f t="shared" si="370"/>
        <v>20/02/2011 13:42:00</v>
      </c>
      <c r="D11904" t="s">
        <v>6887</v>
      </c>
      <c r="E11904" s="1">
        <f t="shared" si="371"/>
        <v>4369319.9999998324</v>
      </c>
      <c r="F11904">
        <v>4369319.9999998324</v>
      </c>
    </row>
    <row r="11905" spans="1:6" ht="15.75" x14ac:dyDescent="0.25">
      <c r="A11905" s="1" t="s">
        <v>327</v>
      </c>
      <c r="B11905" s="2">
        <v>0.57847222222222217</v>
      </c>
      <c r="C11905" s="1" t="str">
        <f t="shared" si="370"/>
        <v>20/02/2011 13:53:00</v>
      </c>
      <c r="D11905" t="s">
        <v>6896</v>
      </c>
      <c r="E11905" s="1">
        <f t="shared" si="371"/>
        <v>4369980.0000000978</v>
      </c>
      <c r="F11905">
        <v>4369980.0000000978</v>
      </c>
    </row>
    <row r="11906" spans="1:6" ht="15.75" x14ac:dyDescent="0.25">
      <c r="A11906" s="1" t="s">
        <v>327</v>
      </c>
      <c r="B11906" s="2">
        <v>0.57847222222222217</v>
      </c>
      <c r="C11906" s="1" t="str">
        <f t="shared" ref="C11906:C11969" si="372">CONCATENATE(TEXT(A11906,"dd/mm/yyyy")&amp;" "&amp;TEXT(B11906,"hh:mm:ss"))</f>
        <v>20/02/2011 13:53:00</v>
      </c>
      <c r="D11906" t="s">
        <v>6896</v>
      </c>
      <c r="E11906" s="1">
        <f t="shared" si="371"/>
        <v>4369980.0000000978</v>
      </c>
      <c r="F11906">
        <v>4369980.0000000978</v>
      </c>
    </row>
    <row r="11907" spans="1:6" ht="15.75" x14ac:dyDescent="0.25">
      <c r="A11907" s="1" t="s">
        <v>327</v>
      </c>
      <c r="B11907" s="2">
        <v>0.58124999999999993</v>
      </c>
      <c r="C11907" s="1" t="str">
        <f t="shared" si="372"/>
        <v>20/02/2011 13:57:00</v>
      </c>
      <c r="D11907" t="s">
        <v>6892</v>
      </c>
      <c r="E11907" s="1">
        <f t="shared" ref="E11907:E11970" si="373">(D11907-DATE(2011,1,1))*86400</f>
        <v>4370220.0000002515</v>
      </c>
      <c r="F11907">
        <v>4370220.0000002515</v>
      </c>
    </row>
    <row r="11908" spans="1:6" ht="15.75" x14ac:dyDescent="0.25">
      <c r="A11908" s="1" t="s">
        <v>327</v>
      </c>
      <c r="B11908" s="2">
        <v>0.58124999999999993</v>
      </c>
      <c r="C11908" s="1" t="str">
        <f t="shared" si="372"/>
        <v>20/02/2011 13:57:00</v>
      </c>
      <c r="D11908" t="s">
        <v>6892</v>
      </c>
      <c r="E11908" s="1">
        <f t="shared" si="373"/>
        <v>4370220.0000002515</v>
      </c>
      <c r="F11908">
        <v>4370220.0000002515</v>
      </c>
    </row>
    <row r="11909" spans="1:6" ht="15.75" x14ac:dyDescent="0.25">
      <c r="A11909" s="1" t="s">
        <v>327</v>
      </c>
      <c r="B11909" s="2">
        <v>0.58124999999999993</v>
      </c>
      <c r="C11909" s="1" t="str">
        <f t="shared" si="372"/>
        <v>20/02/2011 13:57:00</v>
      </c>
      <c r="D11909" t="s">
        <v>6892</v>
      </c>
      <c r="E11909" s="1">
        <f t="shared" si="373"/>
        <v>4370220.0000002515</v>
      </c>
      <c r="F11909">
        <v>4370220.0000002515</v>
      </c>
    </row>
    <row r="11910" spans="1:6" ht="15.75" x14ac:dyDescent="0.25">
      <c r="A11910" s="1" t="s">
        <v>327</v>
      </c>
      <c r="B11910" s="2">
        <v>0.58263888888888882</v>
      </c>
      <c r="C11910" s="1" t="str">
        <f t="shared" si="372"/>
        <v>20/02/2011 13:59:00</v>
      </c>
      <c r="D11910" t="s">
        <v>6895</v>
      </c>
      <c r="E11910" s="1">
        <f t="shared" si="373"/>
        <v>4370340.000000014</v>
      </c>
      <c r="F11910">
        <v>4370340.000000014</v>
      </c>
    </row>
    <row r="11911" spans="1:6" ht="15.75" x14ac:dyDescent="0.25">
      <c r="A11911" s="1" t="s">
        <v>327</v>
      </c>
      <c r="B11911" s="2">
        <v>0.58263888888888882</v>
      </c>
      <c r="C11911" s="1" t="str">
        <f t="shared" si="372"/>
        <v>20/02/2011 13:59:00</v>
      </c>
      <c r="D11911" t="s">
        <v>6895</v>
      </c>
      <c r="E11911" s="1">
        <f t="shared" si="373"/>
        <v>4370340.000000014</v>
      </c>
      <c r="F11911">
        <v>4370340.000000014</v>
      </c>
    </row>
    <row r="11912" spans="1:6" ht="15.75" x14ac:dyDescent="0.25">
      <c r="A11912" s="1" t="s">
        <v>327</v>
      </c>
      <c r="B11912" s="2">
        <v>0.60069444444444442</v>
      </c>
      <c r="C11912" s="1" t="str">
        <f t="shared" si="372"/>
        <v>20/02/2011 14:25:00</v>
      </c>
      <c r="D11912" t="s">
        <v>6894</v>
      </c>
      <c r="E11912" s="1">
        <f t="shared" si="373"/>
        <v>4371900.0000000698</v>
      </c>
      <c r="F11912">
        <v>4371900.0000000698</v>
      </c>
    </row>
    <row r="11913" spans="1:6" ht="15.75" x14ac:dyDescent="0.25">
      <c r="A11913" s="1" t="s">
        <v>327</v>
      </c>
      <c r="B11913" s="2">
        <v>0.60069444444444442</v>
      </c>
      <c r="C11913" s="1" t="str">
        <f t="shared" si="372"/>
        <v>20/02/2011 14:25:00</v>
      </c>
      <c r="D11913" t="s">
        <v>6894</v>
      </c>
      <c r="E11913" s="1">
        <f t="shared" si="373"/>
        <v>4371900.0000000698</v>
      </c>
      <c r="F11913">
        <v>4371900.0000000698</v>
      </c>
    </row>
    <row r="11914" spans="1:6" ht="15.75" x14ac:dyDescent="0.25">
      <c r="A11914" s="1" t="s">
        <v>327</v>
      </c>
      <c r="B11914" s="2">
        <v>0.60416666666666663</v>
      </c>
      <c r="C11914" s="1" t="str">
        <f t="shared" si="372"/>
        <v>20/02/2011 14:30:00</v>
      </c>
      <c r="D11914" t="s">
        <v>6899</v>
      </c>
      <c r="E11914" s="1">
        <f t="shared" si="373"/>
        <v>4372199.9999997905</v>
      </c>
      <c r="F11914">
        <v>4372199.9999997905</v>
      </c>
    </row>
    <row r="11915" spans="1:6" ht="15.75" x14ac:dyDescent="0.25">
      <c r="A11915" s="1" t="s">
        <v>327</v>
      </c>
      <c r="B11915" s="2">
        <v>0.60416666666666663</v>
      </c>
      <c r="C11915" s="1" t="str">
        <f t="shared" si="372"/>
        <v>20/02/2011 14:30:00</v>
      </c>
      <c r="D11915" t="s">
        <v>6899</v>
      </c>
      <c r="E11915" s="1">
        <f t="shared" si="373"/>
        <v>4372199.9999997905</v>
      </c>
      <c r="F11915">
        <v>4372199.9999997905</v>
      </c>
    </row>
    <row r="11916" spans="1:6" ht="15.75" x14ac:dyDescent="0.25">
      <c r="A11916" s="1" t="s">
        <v>327</v>
      </c>
      <c r="B11916" s="2">
        <v>0.60416666666666663</v>
      </c>
      <c r="C11916" s="1" t="str">
        <f t="shared" si="372"/>
        <v>20/02/2011 14:30:00</v>
      </c>
      <c r="D11916" t="s">
        <v>6899</v>
      </c>
      <c r="E11916" s="1">
        <f t="shared" si="373"/>
        <v>4372199.9999997905</v>
      </c>
      <c r="F11916">
        <v>4372199.9999997905</v>
      </c>
    </row>
    <row r="11917" spans="1:6" ht="15.75" x14ac:dyDescent="0.25">
      <c r="A11917" s="1" t="s">
        <v>327</v>
      </c>
      <c r="B11917" s="2">
        <v>0.60833333333333328</v>
      </c>
      <c r="C11917" s="1" t="str">
        <f t="shared" si="372"/>
        <v>20/02/2011 14:36:00</v>
      </c>
      <c r="D11917" t="s">
        <v>6905</v>
      </c>
      <c r="E11917" s="1">
        <f t="shared" si="373"/>
        <v>4372559.9999997066</v>
      </c>
      <c r="F11917">
        <v>4372559.9999997066</v>
      </c>
    </row>
    <row r="11918" spans="1:6" ht="15.75" x14ac:dyDescent="0.25">
      <c r="A11918" s="1" t="s">
        <v>327</v>
      </c>
      <c r="B11918" s="2">
        <v>0.61319444444444449</v>
      </c>
      <c r="C11918" s="1" t="str">
        <f t="shared" si="372"/>
        <v>20/02/2011 14:43:00</v>
      </c>
      <c r="D11918" t="s">
        <v>6897</v>
      </c>
      <c r="E11918" s="1">
        <f t="shared" si="373"/>
        <v>4372979.9999998184</v>
      </c>
      <c r="F11918">
        <v>4372979.9999998184</v>
      </c>
    </row>
    <row r="11919" spans="1:6" ht="15.75" x14ac:dyDescent="0.25">
      <c r="A11919" s="1" t="s">
        <v>327</v>
      </c>
      <c r="B11919" s="2">
        <v>0.61319444444444449</v>
      </c>
      <c r="C11919" s="1" t="str">
        <f t="shared" si="372"/>
        <v>20/02/2011 14:43:00</v>
      </c>
      <c r="D11919" t="s">
        <v>6897</v>
      </c>
      <c r="E11919" s="1">
        <f t="shared" si="373"/>
        <v>4372979.9999998184</v>
      </c>
      <c r="F11919">
        <v>4372979.9999998184</v>
      </c>
    </row>
    <row r="11920" spans="1:6" ht="15.75" x14ac:dyDescent="0.25">
      <c r="A11920" s="1" t="s">
        <v>327</v>
      </c>
      <c r="B11920" s="2">
        <v>0.61319444444444449</v>
      </c>
      <c r="C11920" s="1" t="str">
        <f t="shared" si="372"/>
        <v>20/02/2011 14:43:00</v>
      </c>
      <c r="D11920" t="s">
        <v>6897</v>
      </c>
      <c r="E11920" s="1">
        <f t="shared" si="373"/>
        <v>4372979.9999998184</v>
      </c>
      <c r="F11920">
        <v>4372979.9999998184</v>
      </c>
    </row>
    <row r="11921" spans="1:6" ht="15.75" x14ac:dyDescent="0.25">
      <c r="A11921" s="1" t="s">
        <v>327</v>
      </c>
      <c r="B11921" s="2">
        <v>0.61805555555555558</v>
      </c>
      <c r="C11921" s="1" t="str">
        <f t="shared" si="372"/>
        <v>20/02/2011 14:50:00</v>
      </c>
      <c r="D11921" t="s">
        <v>6898</v>
      </c>
      <c r="E11921" s="1">
        <f t="shared" si="373"/>
        <v>4373399.9999999302</v>
      </c>
      <c r="F11921">
        <v>4373399.9999999302</v>
      </c>
    </row>
    <row r="11922" spans="1:6" ht="15.75" x14ac:dyDescent="0.25">
      <c r="A11922" s="1" t="s">
        <v>327</v>
      </c>
      <c r="B11922" s="2">
        <v>0.61805555555555558</v>
      </c>
      <c r="C11922" s="1" t="str">
        <f t="shared" si="372"/>
        <v>20/02/2011 14:50:00</v>
      </c>
      <c r="D11922" t="s">
        <v>6898</v>
      </c>
      <c r="E11922" s="1">
        <f t="shared" si="373"/>
        <v>4373399.9999999302</v>
      </c>
      <c r="F11922">
        <v>4373399.9999999302</v>
      </c>
    </row>
    <row r="11923" spans="1:6" ht="15.75" x14ac:dyDescent="0.25">
      <c r="A11923" s="1" t="s">
        <v>327</v>
      </c>
      <c r="B11923" s="2">
        <v>0.62986111111111109</v>
      </c>
      <c r="C11923" s="1" t="str">
        <f t="shared" si="372"/>
        <v>20/02/2011 15:07:00</v>
      </c>
      <c r="D11923" t="s">
        <v>6906</v>
      </c>
      <c r="E11923" s="1">
        <f t="shared" si="373"/>
        <v>4374420.0000001118</v>
      </c>
      <c r="F11923">
        <v>4374420.0000001118</v>
      </c>
    </row>
    <row r="11924" spans="1:6" ht="15.75" x14ac:dyDescent="0.25">
      <c r="A11924" s="1" t="s">
        <v>327</v>
      </c>
      <c r="B11924" s="2">
        <v>0.63124999999999998</v>
      </c>
      <c r="C11924" s="1" t="str">
        <f t="shared" si="372"/>
        <v>20/02/2011 15:09:00</v>
      </c>
      <c r="D11924" t="s">
        <v>6902</v>
      </c>
      <c r="E11924" s="1">
        <f t="shared" si="373"/>
        <v>4374539.9999998743</v>
      </c>
      <c r="F11924">
        <v>4374539.9999998743</v>
      </c>
    </row>
    <row r="11925" spans="1:6" ht="15.75" x14ac:dyDescent="0.25">
      <c r="A11925" s="1" t="s">
        <v>327</v>
      </c>
      <c r="B11925" s="2">
        <v>0.63124999999999998</v>
      </c>
      <c r="C11925" s="1" t="str">
        <f t="shared" si="372"/>
        <v>20/02/2011 15:09:00</v>
      </c>
      <c r="D11925" t="s">
        <v>6902</v>
      </c>
      <c r="E11925" s="1">
        <f t="shared" si="373"/>
        <v>4374539.9999998743</v>
      </c>
      <c r="F11925">
        <v>4374539.9999998743</v>
      </c>
    </row>
    <row r="11926" spans="1:6" ht="15.75" x14ac:dyDescent="0.25">
      <c r="A11926" s="1" t="s">
        <v>327</v>
      </c>
      <c r="B11926" s="2">
        <v>0.63194444444444442</v>
      </c>
      <c r="C11926" s="1" t="str">
        <f t="shared" si="372"/>
        <v>20/02/2011 15:10:00</v>
      </c>
      <c r="D11926" t="s">
        <v>6900</v>
      </c>
      <c r="E11926" s="1">
        <f t="shared" si="373"/>
        <v>4374600.0000000698</v>
      </c>
      <c r="F11926">
        <v>4374600.0000000698</v>
      </c>
    </row>
    <row r="11927" spans="1:6" ht="15.75" x14ac:dyDescent="0.25">
      <c r="A11927" s="1" t="s">
        <v>327</v>
      </c>
      <c r="B11927" s="2">
        <v>0.63194444444444442</v>
      </c>
      <c r="C11927" s="1" t="str">
        <f t="shared" si="372"/>
        <v>20/02/2011 15:10:00</v>
      </c>
      <c r="D11927" t="s">
        <v>6900</v>
      </c>
      <c r="E11927" s="1">
        <f t="shared" si="373"/>
        <v>4374600.0000000698</v>
      </c>
      <c r="F11927">
        <v>4374600.0000000698</v>
      </c>
    </row>
    <row r="11928" spans="1:6" ht="15.75" x14ac:dyDescent="0.25">
      <c r="A11928" s="1" t="s">
        <v>327</v>
      </c>
      <c r="B11928" s="2">
        <v>0.63194444444444442</v>
      </c>
      <c r="C11928" s="1" t="str">
        <f t="shared" si="372"/>
        <v>20/02/2011 15:10:00</v>
      </c>
      <c r="D11928" t="s">
        <v>6900</v>
      </c>
      <c r="E11928" s="1">
        <f t="shared" si="373"/>
        <v>4374600.0000000698</v>
      </c>
      <c r="F11928">
        <v>4374600.0000000698</v>
      </c>
    </row>
    <row r="11929" spans="1:6" ht="15.75" x14ac:dyDescent="0.25">
      <c r="A11929" s="1" t="s">
        <v>327</v>
      </c>
      <c r="B11929" s="2">
        <v>0.64583333333333337</v>
      </c>
      <c r="C11929" s="1" t="str">
        <f t="shared" si="372"/>
        <v>20/02/2011 15:30:00</v>
      </c>
      <c r="D11929" t="s">
        <v>6909</v>
      </c>
      <c r="E11929" s="1">
        <f t="shared" si="373"/>
        <v>4375800.0000002095</v>
      </c>
      <c r="F11929">
        <v>4375800.0000002095</v>
      </c>
    </row>
    <row r="11930" spans="1:6" ht="15.75" x14ac:dyDescent="0.25">
      <c r="A11930" s="1" t="s">
        <v>327</v>
      </c>
      <c r="B11930" s="2">
        <v>0.64583333333333337</v>
      </c>
      <c r="C11930" s="1" t="str">
        <f t="shared" si="372"/>
        <v>20/02/2011 15:30:00</v>
      </c>
      <c r="D11930" t="s">
        <v>6909</v>
      </c>
      <c r="E11930" s="1">
        <f t="shared" si="373"/>
        <v>4375800.0000002095</v>
      </c>
      <c r="F11930">
        <v>4375800.0000002095</v>
      </c>
    </row>
    <row r="11931" spans="1:6" ht="15.75" x14ac:dyDescent="0.25">
      <c r="A11931" s="1" t="s">
        <v>327</v>
      </c>
      <c r="B11931" s="2">
        <v>0.65277777777777779</v>
      </c>
      <c r="C11931" s="1" t="str">
        <f t="shared" si="372"/>
        <v>20/02/2011 15:40:00</v>
      </c>
      <c r="D11931" t="s">
        <v>6901</v>
      </c>
      <c r="E11931" s="1">
        <f t="shared" si="373"/>
        <v>4376400.0000002794</v>
      </c>
      <c r="F11931">
        <v>4376400.0000002794</v>
      </c>
    </row>
    <row r="11932" spans="1:6" ht="15.75" x14ac:dyDescent="0.25">
      <c r="A11932" s="1" t="s">
        <v>327</v>
      </c>
      <c r="B11932" s="2">
        <v>0.65277777777777779</v>
      </c>
      <c r="C11932" s="1" t="str">
        <f t="shared" si="372"/>
        <v>20/02/2011 15:40:00</v>
      </c>
      <c r="D11932" t="s">
        <v>6901</v>
      </c>
      <c r="E11932" s="1">
        <f t="shared" si="373"/>
        <v>4376400.0000002794</v>
      </c>
      <c r="F11932">
        <v>4376400.0000002794</v>
      </c>
    </row>
    <row r="11933" spans="1:6" ht="15.75" x14ac:dyDescent="0.25">
      <c r="A11933" s="1" t="s">
        <v>327</v>
      </c>
      <c r="B11933" s="2">
        <v>0.66319444444444442</v>
      </c>
      <c r="C11933" s="1" t="str">
        <f t="shared" si="372"/>
        <v>20/02/2011 15:55:00</v>
      </c>
      <c r="D11933" t="s">
        <v>6903</v>
      </c>
      <c r="E11933" s="1">
        <f t="shared" si="373"/>
        <v>4377300.0000000698</v>
      </c>
      <c r="F11933">
        <v>4377300.0000000698</v>
      </c>
    </row>
    <row r="11934" spans="1:6" ht="15.75" x14ac:dyDescent="0.25">
      <c r="A11934" s="1" t="s">
        <v>327</v>
      </c>
      <c r="B11934" s="2">
        <v>0.66319444444444442</v>
      </c>
      <c r="C11934" s="1" t="str">
        <f t="shared" si="372"/>
        <v>20/02/2011 15:55:00</v>
      </c>
      <c r="D11934" t="s">
        <v>6903</v>
      </c>
      <c r="E11934" s="1">
        <f t="shared" si="373"/>
        <v>4377300.0000000698</v>
      </c>
      <c r="F11934">
        <v>4377300.0000000698</v>
      </c>
    </row>
    <row r="11935" spans="1:6" ht="15.75" x14ac:dyDescent="0.25">
      <c r="A11935" s="1" t="s">
        <v>327</v>
      </c>
      <c r="B11935" s="2">
        <v>0.66388888888888886</v>
      </c>
      <c r="C11935" s="1" t="str">
        <f t="shared" si="372"/>
        <v>20/02/2011 15:56:00</v>
      </c>
      <c r="D11935" t="s">
        <v>6904</v>
      </c>
      <c r="E11935" s="1">
        <f t="shared" si="373"/>
        <v>4377360.0000002654</v>
      </c>
      <c r="F11935">
        <v>4377360.0000002654</v>
      </c>
    </row>
    <row r="11936" spans="1:6" ht="15.75" x14ac:dyDescent="0.25">
      <c r="A11936" s="1" t="s">
        <v>327</v>
      </c>
      <c r="B11936" s="2">
        <v>0.66388888888888886</v>
      </c>
      <c r="C11936" s="1" t="str">
        <f t="shared" si="372"/>
        <v>20/02/2011 15:56:00</v>
      </c>
      <c r="D11936" t="s">
        <v>6904</v>
      </c>
      <c r="E11936" s="1">
        <f t="shared" si="373"/>
        <v>4377360.0000002654</v>
      </c>
      <c r="F11936">
        <v>4377360.0000002654</v>
      </c>
    </row>
    <row r="11937" spans="1:6" ht="15.75" x14ac:dyDescent="0.25">
      <c r="A11937" s="1" t="s">
        <v>327</v>
      </c>
      <c r="B11937" s="2">
        <v>0.68472222222222223</v>
      </c>
      <c r="C11937" s="1" t="str">
        <f t="shared" si="372"/>
        <v>20/02/2011 16:26:00</v>
      </c>
      <c r="D11937" t="s">
        <v>6910</v>
      </c>
      <c r="E11937" s="1">
        <f t="shared" si="373"/>
        <v>4379159.9999998463</v>
      </c>
      <c r="F11937">
        <v>4379159.9999998463</v>
      </c>
    </row>
    <row r="11938" spans="1:6" ht="15.75" x14ac:dyDescent="0.25">
      <c r="A11938" s="1" t="s">
        <v>327</v>
      </c>
      <c r="B11938" s="2">
        <v>0.68472222222222223</v>
      </c>
      <c r="C11938" s="1" t="str">
        <f t="shared" si="372"/>
        <v>20/02/2011 16:26:00</v>
      </c>
      <c r="D11938" t="s">
        <v>6910</v>
      </c>
      <c r="E11938" s="1">
        <f t="shared" si="373"/>
        <v>4379159.9999998463</v>
      </c>
      <c r="F11938">
        <v>4379159.9999998463</v>
      </c>
    </row>
    <row r="11939" spans="1:6" ht="15.75" x14ac:dyDescent="0.25">
      <c r="A11939" s="1" t="s">
        <v>327</v>
      </c>
      <c r="B11939" s="2">
        <v>0.6875</v>
      </c>
      <c r="C11939" s="1" t="str">
        <f t="shared" si="372"/>
        <v>20/02/2011 16:30:00</v>
      </c>
      <c r="D11939" t="s">
        <v>6907</v>
      </c>
      <c r="E11939" s="1">
        <f t="shared" si="373"/>
        <v>4379400</v>
      </c>
      <c r="F11939">
        <v>4379400</v>
      </c>
    </row>
    <row r="11940" spans="1:6" ht="15.75" x14ac:dyDescent="0.25">
      <c r="A11940" s="1" t="s">
        <v>327</v>
      </c>
      <c r="B11940" s="2">
        <v>0.6875</v>
      </c>
      <c r="C11940" s="1" t="str">
        <f t="shared" si="372"/>
        <v>20/02/2011 16:30:00</v>
      </c>
      <c r="D11940" t="s">
        <v>6907</v>
      </c>
      <c r="E11940" s="1">
        <f t="shared" si="373"/>
        <v>4379400</v>
      </c>
      <c r="F11940">
        <v>4379400</v>
      </c>
    </row>
    <row r="11941" spans="1:6" ht="15.75" x14ac:dyDescent="0.25">
      <c r="A11941" s="1" t="s">
        <v>327</v>
      </c>
      <c r="B11941" s="2">
        <v>0.70486111111111116</v>
      </c>
      <c r="C11941" s="1" t="str">
        <f t="shared" si="372"/>
        <v>20/02/2011 16:55:00</v>
      </c>
      <c r="D11941" t="s">
        <v>6921</v>
      </c>
      <c r="E11941" s="1">
        <f t="shared" si="373"/>
        <v>4380899.9999998603</v>
      </c>
      <c r="F11941">
        <v>4380899.9999998603</v>
      </c>
    </row>
    <row r="11942" spans="1:6" ht="15.75" x14ac:dyDescent="0.25">
      <c r="A11942" s="1" t="s">
        <v>327</v>
      </c>
      <c r="B11942" s="2">
        <v>0.70763888888888893</v>
      </c>
      <c r="C11942" s="1" t="str">
        <f t="shared" si="372"/>
        <v>20/02/2011 16:59:00</v>
      </c>
      <c r="D11942" t="s">
        <v>6911</v>
      </c>
      <c r="E11942" s="1">
        <f t="shared" si="373"/>
        <v>4381140.000000014</v>
      </c>
      <c r="F11942">
        <v>4381140.000000014</v>
      </c>
    </row>
    <row r="11943" spans="1:6" ht="15.75" x14ac:dyDescent="0.25">
      <c r="A11943" s="1" t="s">
        <v>327</v>
      </c>
      <c r="B11943" s="2">
        <v>0.71527777777777779</v>
      </c>
      <c r="C11943" s="1" t="str">
        <f t="shared" si="372"/>
        <v>20/02/2011 17:10:00</v>
      </c>
      <c r="D11943" t="s">
        <v>6915</v>
      </c>
      <c r="E11943" s="1">
        <f t="shared" si="373"/>
        <v>4381800.0000002794</v>
      </c>
      <c r="F11943">
        <v>4381800.0000002794</v>
      </c>
    </row>
    <row r="11944" spans="1:6" ht="15.75" x14ac:dyDescent="0.25">
      <c r="A11944" s="1" t="s">
        <v>327</v>
      </c>
      <c r="B11944" s="2">
        <v>0.71527777777777779</v>
      </c>
      <c r="C11944" s="1" t="str">
        <f t="shared" si="372"/>
        <v>20/02/2011 17:10:00</v>
      </c>
      <c r="D11944" t="s">
        <v>6915</v>
      </c>
      <c r="E11944" s="1">
        <f t="shared" si="373"/>
        <v>4381800.0000002794</v>
      </c>
      <c r="F11944">
        <v>4381800.0000002794</v>
      </c>
    </row>
    <row r="11945" spans="1:6" ht="15.75" x14ac:dyDescent="0.25">
      <c r="A11945" s="1" t="s">
        <v>327</v>
      </c>
      <c r="B11945" s="2">
        <v>0.71736111111111101</v>
      </c>
      <c r="C11945" s="1" t="str">
        <f t="shared" si="372"/>
        <v>20/02/2011 17:13:00</v>
      </c>
      <c r="D11945" t="s">
        <v>6914</v>
      </c>
      <c r="E11945" s="1">
        <f t="shared" si="373"/>
        <v>4381980.0000002375</v>
      </c>
      <c r="F11945">
        <v>4381980.0000002375</v>
      </c>
    </row>
    <row r="11946" spans="1:6" ht="15.75" x14ac:dyDescent="0.25">
      <c r="A11946" s="1" t="s">
        <v>327</v>
      </c>
      <c r="B11946" s="2">
        <v>0.71736111111111101</v>
      </c>
      <c r="C11946" s="1" t="str">
        <f t="shared" si="372"/>
        <v>20/02/2011 17:13:00</v>
      </c>
      <c r="D11946" t="s">
        <v>6914</v>
      </c>
      <c r="E11946" s="1">
        <f t="shared" si="373"/>
        <v>4381980.0000002375</v>
      </c>
      <c r="F11946">
        <v>4381980.0000002375</v>
      </c>
    </row>
    <row r="11947" spans="1:6" ht="15.75" x14ac:dyDescent="0.25">
      <c r="A11947" s="1" t="s">
        <v>327</v>
      </c>
      <c r="B11947" s="2">
        <v>0.72430555555555554</v>
      </c>
      <c r="C11947" s="1" t="str">
        <f t="shared" si="372"/>
        <v>20/02/2011 17:23:00</v>
      </c>
      <c r="D11947" t="s">
        <v>6918</v>
      </c>
      <c r="E11947" s="1">
        <f t="shared" si="373"/>
        <v>4382580.0000003073</v>
      </c>
      <c r="F11947">
        <v>4382580.0000003073</v>
      </c>
    </row>
    <row r="11948" spans="1:6" ht="15.75" x14ac:dyDescent="0.25">
      <c r="A11948" s="1" t="s">
        <v>327</v>
      </c>
      <c r="B11948" s="2">
        <v>0.72777777777777775</v>
      </c>
      <c r="C11948" s="1" t="str">
        <f t="shared" si="372"/>
        <v>20/02/2011 17:28:00</v>
      </c>
      <c r="D11948" t="s">
        <v>6908</v>
      </c>
      <c r="E11948" s="1">
        <f t="shared" si="373"/>
        <v>4382880.0000000279</v>
      </c>
      <c r="F11948">
        <v>4382880.0000000279</v>
      </c>
    </row>
    <row r="11949" spans="1:6" ht="15.75" x14ac:dyDescent="0.25">
      <c r="A11949" s="1" t="s">
        <v>327</v>
      </c>
      <c r="B11949" s="2">
        <v>0.72777777777777775</v>
      </c>
      <c r="C11949" s="1" t="str">
        <f t="shared" si="372"/>
        <v>20/02/2011 17:28:00</v>
      </c>
      <c r="D11949" t="s">
        <v>6908</v>
      </c>
      <c r="E11949" s="1">
        <f t="shared" si="373"/>
        <v>4382880.0000000279</v>
      </c>
      <c r="F11949">
        <v>4382880.0000000279</v>
      </c>
    </row>
    <row r="11950" spans="1:6" ht="15.75" x14ac:dyDescent="0.25">
      <c r="A11950" s="1" t="s">
        <v>327</v>
      </c>
      <c r="B11950" s="2">
        <v>0.73402777777777783</v>
      </c>
      <c r="C11950" s="1" t="str">
        <f t="shared" si="372"/>
        <v>20/02/2011 17:37:00</v>
      </c>
      <c r="D11950" t="s">
        <v>6912</v>
      </c>
      <c r="E11950" s="1">
        <f t="shared" si="373"/>
        <v>4383419.9999999022</v>
      </c>
      <c r="F11950">
        <v>4383419.9999999022</v>
      </c>
    </row>
    <row r="11951" spans="1:6" ht="15.75" x14ac:dyDescent="0.25">
      <c r="A11951" s="1" t="s">
        <v>327</v>
      </c>
      <c r="B11951" s="2">
        <v>0.73541666666666661</v>
      </c>
      <c r="C11951" s="1" t="str">
        <f t="shared" si="372"/>
        <v>20/02/2011 17:39:00</v>
      </c>
      <c r="D11951" t="s">
        <v>6924</v>
      </c>
      <c r="E11951" s="1">
        <f t="shared" si="373"/>
        <v>4383540.0000002934</v>
      </c>
      <c r="F11951">
        <v>4383540.0000002934</v>
      </c>
    </row>
    <row r="11952" spans="1:6" ht="15.75" x14ac:dyDescent="0.25">
      <c r="A11952" s="1" t="s">
        <v>327</v>
      </c>
      <c r="B11952" s="2">
        <v>0.73541666666666661</v>
      </c>
      <c r="C11952" s="1" t="str">
        <f t="shared" si="372"/>
        <v>20/02/2011 17:39:00</v>
      </c>
      <c r="D11952" t="s">
        <v>6924</v>
      </c>
      <c r="E11952" s="1">
        <f t="shared" si="373"/>
        <v>4383540.0000002934</v>
      </c>
      <c r="F11952">
        <v>4383540.0000002934</v>
      </c>
    </row>
    <row r="11953" spans="1:6" ht="15.75" x14ac:dyDescent="0.25">
      <c r="A11953" s="1" t="s">
        <v>327</v>
      </c>
      <c r="B11953" s="2">
        <v>0.74791666666666667</v>
      </c>
      <c r="C11953" s="1" t="str">
        <f t="shared" si="372"/>
        <v>20/02/2011 17:57:00</v>
      </c>
      <c r="D11953" t="s">
        <v>6936</v>
      </c>
      <c r="E11953" s="1">
        <f t="shared" si="373"/>
        <v>4384620.0000000419</v>
      </c>
      <c r="F11953">
        <v>4384620.0000000419</v>
      </c>
    </row>
    <row r="11954" spans="1:6" ht="15.75" x14ac:dyDescent="0.25">
      <c r="A11954" s="1" t="s">
        <v>327</v>
      </c>
      <c r="B11954" s="2">
        <v>0.77777777777777779</v>
      </c>
      <c r="C11954" s="1" t="str">
        <f t="shared" si="372"/>
        <v>20/02/2011 18:40:00</v>
      </c>
      <c r="D11954" t="s">
        <v>6927</v>
      </c>
      <c r="E11954" s="1">
        <f t="shared" si="373"/>
        <v>4387200.0000002794</v>
      </c>
      <c r="F11954">
        <v>4387200.0000002794</v>
      </c>
    </row>
    <row r="11955" spans="1:6" ht="15.75" x14ac:dyDescent="0.25">
      <c r="A11955" s="1" t="s">
        <v>327</v>
      </c>
      <c r="B11955" s="2">
        <v>0.77777777777777779</v>
      </c>
      <c r="C11955" s="1" t="str">
        <f t="shared" si="372"/>
        <v>20/02/2011 18:40:00</v>
      </c>
      <c r="D11955" t="s">
        <v>6927</v>
      </c>
      <c r="E11955" s="1">
        <f t="shared" si="373"/>
        <v>4387200.0000002794</v>
      </c>
      <c r="F11955">
        <v>4387200.0000002794</v>
      </c>
    </row>
    <row r="11956" spans="1:6" ht="15.75" x14ac:dyDescent="0.25">
      <c r="A11956" s="1" t="s">
        <v>327</v>
      </c>
      <c r="B11956" s="2">
        <v>0.78055555555555556</v>
      </c>
      <c r="C11956" s="1" t="str">
        <f t="shared" si="372"/>
        <v>20/02/2011 18:44:00</v>
      </c>
      <c r="D11956" t="s">
        <v>6917</v>
      </c>
      <c r="E11956" s="1">
        <f t="shared" si="373"/>
        <v>4387439.9999998044</v>
      </c>
      <c r="F11956">
        <v>4387439.9999998044</v>
      </c>
    </row>
    <row r="11957" spans="1:6" ht="15.75" x14ac:dyDescent="0.25">
      <c r="A11957" s="1" t="s">
        <v>327</v>
      </c>
      <c r="B11957" s="2">
        <v>0.78055555555555556</v>
      </c>
      <c r="C11957" s="1" t="str">
        <f t="shared" si="372"/>
        <v>20/02/2011 18:44:00</v>
      </c>
      <c r="D11957" t="s">
        <v>6917</v>
      </c>
      <c r="E11957" s="1">
        <f t="shared" si="373"/>
        <v>4387439.9999998044</v>
      </c>
      <c r="F11957">
        <v>4387439.9999998044</v>
      </c>
    </row>
    <row r="11958" spans="1:6" ht="15.75" x14ac:dyDescent="0.25">
      <c r="A11958" s="1" t="s">
        <v>327</v>
      </c>
      <c r="B11958" s="2">
        <v>0.78819444444444453</v>
      </c>
      <c r="C11958" s="1" t="str">
        <f t="shared" si="372"/>
        <v>20/02/2011 18:55:00</v>
      </c>
      <c r="D11958" t="s">
        <v>6922</v>
      </c>
      <c r="E11958" s="1">
        <f t="shared" si="373"/>
        <v>4388100.0000000698</v>
      </c>
      <c r="F11958">
        <v>4388100.0000000698</v>
      </c>
    </row>
    <row r="11959" spans="1:6" ht="15.75" x14ac:dyDescent="0.25">
      <c r="A11959" s="1" t="s">
        <v>327</v>
      </c>
      <c r="B11959" s="2">
        <v>0.78819444444444453</v>
      </c>
      <c r="C11959" s="1" t="str">
        <f t="shared" si="372"/>
        <v>20/02/2011 18:55:00</v>
      </c>
      <c r="D11959" t="s">
        <v>6922</v>
      </c>
      <c r="E11959" s="1">
        <f t="shared" si="373"/>
        <v>4388100.0000000698</v>
      </c>
      <c r="F11959">
        <v>4388100.0000000698</v>
      </c>
    </row>
    <row r="11960" spans="1:6" ht="15.75" x14ac:dyDescent="0.25">
      <c r="A11960" s="1" t="s">
        <v>327</v>
      </c>
      <c r="B11960" s="2">
        <v>0.79652777777777783</v>
      </c>
      <c r="C11960" s="1" t="str">
        <f t="shared" si="372"/>
        <v>20/02/2011 19:07:00</v>
      </c>
      <c r="D11960" t="s">
        <v>6926</v>
      </c>
      <c r="E11960" s="1">
        <f t="shared" si="373"/>
        <v>4388819.9999999022</v>
      </c>
      <c r="F11960">
        <v>4388819.9999999022</v>
      </c>
    </row>
    <row r="11961" spans="1:6" ht="15.75" x14ac:dyDescent="0.25">
      <c r="A11961" s="1" t="s">
        <v>327</v>
      </c>
      <c r="B11961" s="2">
        <v>0.79652777777777783</v>
      </c>
      <c r="C11961" s="1" t="str">
        <f t="shared" si="372"/>
        <v>20/02/2011 19:07:00</v>
      </c>
      <c r="D11961" t="s">
        <v>6926</v>
      </c>
      <c r="E11961" s="1">
        <f t="shared" si="373"/>
        <v>4388819.9999999022</v>
      </c>
      <c r="F11961">
        <v>4388819.9999999022</v>
      </c>
    </row>
    <row r="11962" spans="1:6" ht="15.75" x14ac:dyDescent="0.25">
      <c r="A11962" s="1" t="s">
        <v>327</v>
      </c>
      <c r="B11962" s="2">
        <v>0.79652777777777783</v>
      </c>
      <c r="C11962" s="1" t="str">
        <f t="shared" si="372"/>
        <v>20/02/2011 19:07:00</v>
      </c>
      <c r="D11962" t="s">
        <v>6926</v>
      </c>
      <c r="E11962" s="1">
        <f t="shared" si="373"/>
        <v>4388819.9999999022</v>
      </c>
      <c r="F11962">
        <v>4388819.9999999022</v>
      </c>
    </row>
    <row r="11963" spans="1:6" ht="15.75" x14ac:dyDescent="0.25">
      <c r="A11963" s="1" t="s">
        <v>327</v>
      </c>
      <c r="B11963" s="2">
        <v>0.8027777777777777</v>
      </c>
      <c r="C11963" s="1" t="str">
        <f t="shared" si="372"/>
        <v>20/02/2011 19:16:00</v>
      </c>
      <c r="D11963" t="s">
        <v>6919</v>
      </c>
      <c r="E11963" s="1">
        <f t="shared" si="373"/>
        <v>4389359.9999997765</v>
      </c>
      <c r="F11963">
        <v>4389359.9999997765</v>
      </c>
    </row>
    <row r="11964" spans="1:6" ht="15.75" x14ac:dyDescent="0.25">
      <c r="A11964" s="1" t="s">
        <v>327</v>
      </c>
      <c r="B11964" s="2">
        <v>0.80625000000000002</v>
      </c>
      <c r="C11964" s="1" t="str">
        <f t="shared" si="372"/>
        <v>20/02/2011 19:21:00</v>
      </c>
      <c r="D11964" t="s">
        <v>6925</v>
      </c>
      <c r="E11964" s="1">
        <f t="shared" si="373"/>
        <v>4389660.0000001257</v>
      </c>
      <c r="F11964">
        <v>4389660.0000001257</v>
      </c>
    </row>
    <row r="11965" spans="1:6" ht="15.75" x14ac:dyDescent="0.25">
      <c r="A11965" s="1" t="s">
        <v>327</v>
      </c>
      <c r="B11965" s="2">
        <v>0.80625000000000002</v>
      </c>
      <c r="C11965" s="1" t="str">
        <f t="shared" si="372"/>
        <v>20/02/2011 19:21:00</v>
      </c>
      <c r="D11965" t="s">
        <v>6925</v>
      </c>
      <c r="E11965" s="1">
        <f t="shared" si="373"/>
        <v>4389660.0000001257</v>
      </c>
      <c r="F11965">
        <v>4389660.0000001257</v>
      </c>
    </row>
    <row r="11966" spans="1:6" ht="15.75" x14ac:dyDescent="0.25">
      <c r="A11966" s="1" t="s">
        <v>327</v>
      </c>
      <c r="B11966" s="2">
        <v>0.80972222222222223</v>
      </c>
      <c r="C11966" s="1" t="str">
        <f t="shared" si="372"/>
        <v>20/02/2011 19:26:00</v>
      </c>
      <c r="D11966" t="s">
        <v>6923</v>
      </c>
      <c r="E11966" s="1">
        <f t="shared" si="373"/>
        <v>4389959.9999998463</v>
      </c>
      <c r="F11966">
        <v>4389959.9999998463</v>
      </c>
    </row>
    <row r="11967" spans="1:6" ht="15.75" x14ac:dyDescent="0.25">
      <c r="A11967" s="1" t="s">
        <v>327</v>
      </c>
      <c r="B11967" s="2">
        <v>0.80972222222222223</v>
      </c>
      <c r="C11967" s="1" t="str">
        <f t="shared" si="372"/>
        <v>20/02/2011 19:26:00</v>
      </c>
      <c r="D11967" t="s">
        <v>6923</v>
      </c>
      <c r="E11967" s="1">
        <f t="shared" si="373"/>
        <v>4389959.9999998463</v>
      </c>
      <c r="F11967">
        <v>4389959.9999998463</v>
      </c>
    </row>
    <row r="11968" spans="1:6" ht="15.75" x14ac:dyDescent="0.25">
      <c r="A11968" s="1" t="s">
        <v>327</v>
      </c>
      <c r="B11968" s="2">
        <v>0.80972222222222223</v>
      </c>
      <c r="C11968" s="1" t="str">
        <f t="shared" si="372"/>
        <v>20/02/2011 19:26:00</v>
      </c>
      <c r="D11968" t="s">
        <v>6923</v>
      </c>
      <c r="E11968" s="1">
        <f t="shared" si="373"/>
        <v>4389959.9999998463</v>
      </c>
      <c r="F11968">
        <v>4389959.9999998463</v>
      </c>
    </row>
    <row r="11969" spans="1:6" ht="15.75" x14ac:dyDescent="0.25">
      <c r="A11969" s="1" t="s">
        <v>327</v>
      </c>
      <c r="B11969" s="2">
        <v>0.80972222222222223</v>
      </c>
      <c r="C11969" s="1" t="str">
        <f t="shared" si="372"/>
        <v>20/02/2011 19:26:00</v>
      </c>
      <c r="D11969" t="s">
        <v>6923</v>
      </c>
      <c r="E11969" s="1">
        <f t="shared" si="373"/>
        <v>4389959.9999998463</v>
      </c>
      <c r="F11969">
        <v>4389959.9999998463</v>
      </c>
    </row>
    <row r="11970" spans="1:6" ht="15.75" x14ac:dyDescent="0.25">
      <c r="A11970" s="1" t="s">
        <v>327</v>
      </c>
      <c r="B11970" s="2">
        <v>0.82152777777777775</v>
      </c>
      <c r="C11970" s="1" t="str">
        <f t="shared" ref="C11970:C12033" si="374">CONCATENATE(TEXT(A11970,"dd/mm/yyyy")&amp;" "&amp;TEXT(B11970,"hh:mm:ss"))</f>
        <v>20/02/2011 19:43:00</v>
      </c>
      <c r="D11970" t="s">
        <v>6938</v>
      </c>
      <c r="E11970" s="1">
        <f t="shared" si="373"/>
        <v>4390980.0000000279</v>
      </c>
      <c r="F11970">
        <v>4390980.0000000279</v>
      </c>
    </row>
    <row r="11971" spans="1:6" ht="15.75" x14ac:dyDescent="0.25">
      <c r="A11971" s="1" t="s">
        <v>327</v>
      </c>
      <c r="B11971" s="2">
        <v>0.83263888888888893</v>
      </c>
      <c r="C11971" s="1" t="str">
        <f t="shared" si="374"/>
        <v>20/02/2011 19:59:00</v>
      </c>
      <c r="D11971" t="s">
        <v>6932</v>
      </c>
      <c r="E11971" s="1">
        <f t="shared" ref="E11971:E12034" si="375">(D11971-DATE(2011,1,1))*86400</f>
        <v>4391940.000000014</v>
      </c>
      <c r="F11971">
        <v>4391940.000000014</v>
      </c>
    </row>
    <row r="11972" spans="1:6" ht="15.75" x14ac:dyDescent="0.25">
      <c r="A11972" s="1" t="s">
        <v>327</v>
      </c>
      <c r="B11972" s="2">
        <v>0.83263888888888893</v>
      </c>
      <c r="C11972" s="1" t="str">
        <f t="shared" si="374"/>
        <v>20/02/2011 19:59:00</v>
      </c>
      <c r="D11972" t="s">
        <v>6932</v>
      </c>
      <c r="E11972" s="1">
        <f t="shared" si="375"/>
        <v>4391940.000000014</v>
      </c>
      <c r="F11972">
        <v>4391940.000000014</v>
      </c>
    </row>
    <row r="11973" spans="1:6" ht="15.75" x14ac:dyDescent="0.25">
      <c r="A11973" s="1" t="s">
        <v>327</v>
      </c>
      <c r="B11973" s="2">
        <v>0.83263888888888893</v>
      </c>
      <c r="C11973" s="1" t="str">
        <f t="shared" si="374"/>
        <v>20/02/2011 19:59:00</v>
      </c>
      <c r="D11973" t="s">
        <v>6932</v>
      </c>
      <c r="E11973" s="1">
        <f t="shared" si="375"/>
        <v>4391940.000000014</v>
      </c>
      <c r="F11973">
        <v>4391940.000000014</v>
      </c>
    </row>
    <row r="11974" spans="1:6" ht="15.75" x14ac:dyDescent="0.25">
      <c r="A11974" s="1" t="s">
        <v>327</v>
      </c>
      <c r="B11974" s="2">
        <v>0.8340277777777777</v>
      </c>
      <c r="C11974" s="1" t="str">
        <f t="shared" si="374"/>
        <v>20/02/2011 20:01:00</v>
      </c>
      <c r="D11974" t="s">
        <v>6920</v>
      </c>
      <c r="E11974" s="1">
        <f t="shared" si="375"/>
        <v>4392059.9999997765</v>
      </c>
      <c r="F11974">
        <v>4392059.9999997765</v>
      </c>
    </row>
    <row r="11975" spans="1:6" ht="15.75" x14ac:dyDescent="0.25">
      <c r="A11975" s="1" t="s">
        <v>327</v>
      </c>
      <c r="B11975" s="2">
        <v>0.8340277777777777</v>
      </c>
      <c r="C11975" s="1" t="str">
        <f t="shared" si="374"/>
        <v>20/02/2011 20:01:00</v>
      </c>
      <c r="D11975" t="s">
        <v>6920</v>
      </c>
      <c r="E11975" s="1">
        <f t="shared" si="375"/>
        <v>4392059.9999997765</v>
      </c>
      <c r="F11975">
        <v>4392059.9999997765</v>
      </c>
    </row>
    <row r="11976" spans="1:6" ht="15.75" x14ac:dyDescent="0.25">
      <c r="A11976" s="1" t="s">
        <v>327</v>
      </c>
      <c r="B11976" s="2">
        <v>0.83958333333333324</v>
      </c>
      <c r="C11976" s="1" t="str">
        <f t="shared" si="374"/>
        <v>20/02/2011 20:09:00</v>
      </c>
      <c r="D11976" t="s">
        <v>6937</v>
      </c>
      <c r="E11976" s="1">
        <f t="shared" si="375"/>
        <v>4392540.0000000838</v>
      </c>
      <c r="F11976">
        <v>4392540.0000000838</v>
      </c>
    </row>
    <row r="11977" spans="1:6" ht="15.75" x14ac:dyDescent="0.25">
      <c r="A11977" s="1" t="s">
        <v>327</v>
      </c>
      <c r="B11977" s="2">
        <v>0.85277777777777775</v>
      </c>
      <c r="C11977" s="1" t="str">
        <f t="shared" si="374"/>
        <v>20/02/2011 20:28:00</v>
      </c>
      <c r="D11977" t="s">
        <v>6942</v>
      </c>
      <c r="E11977" s="1">
        <f t="shared" si="375"/>
        <v>4393680.0000000279</v>
      </c>
      <c r="F11977">
        <v>4393680.0000000279</v>
      </c>
    </row>
    <row r="11978" spans="1:6" ht="15.75" x14ac:dyDescent="0.25">
      <c r="A11978" s="1" t="s">
        <v>327</v>
      </c>
      <c r="B11978" s="2">
        <v>0.85277777777777775</v>
      </c>
      <c r="C11978" s="1" t="str">
        <f t="shared" si="374"/>
        <v>20/02/2011 20:28:00</v>
      </c>
      <c r="D11978" t="s">
        <v>6942</v>
      </c>
      <c r="E11978" s="1">
        <f t="shared" si="375"/>
        <v>4393680.0000000279</v>
      </c>
      <c r="F11978">
        <v>4393680.0000000279</v>
      </c>
    </row>
    <row r="11979" spans="1:6" ht="15.75" x14ac:dyDescent="0.25">
      <c r="A11979" s="1" t="s">
        <v>327</v>
      </c>
      <c r="B11979" s="2">
        <v>0.85277777777777775</v>
      </c>
      <c r="C11979" s="1" t="str">
        <f t="shared" si="374"/>
        <v>20/02/2011 20:28:00</v>
      </c>
      <c r="D11979" t="s">
        <v>6942</v>
      </c>
      <c r="E11979" s="1">
        <f t="shared" si="375"/>
        <v>4393680.0000000279</v>
      </c>
      <c r="F11979">
        <v>4393680.0000000279</v>
      </c>
    </row>
    <row r="11980" spans="1:6" ht="15.75" x14ac:dyDescent="0.25">
      <c r="A11980" s="1" t="s">
        <v>327</v>
      </c>
      <c r="B11980" s="2">
        <v>0.85486111111111107</v>
      </c>
      <c r="C11980" s="1" t="str">
        <f t="shared" si="374"/>
        <v>20/02/2011 20:31:00</v>
      </c>
      <c r="D11980" t="s">
        <v>6934</v>
      </c>
      <c r="E11980" s="1">
        <f t="shared" si="375"/>
        <v>4393859.999999986</v>
      </c>
      <c r="F11980">
        <v>4393859.999999986</v>
      </c>
    </row>
    <row r="11981" spans="1:6" ht="15.75" x14ac:dyDescent="0.25">
      <c r="A11981" s="1" t="s">
        <v>327</v>
      </c>
      <c r="B11981" s="2">
        <v>0.85486111111111107</v>
      </c>
      <c r="C11981" s="1" t="str">
        <f t="shared" si="374"/>
        <v>20/02/2011 20:31:00</v>
      </c>
      <c r="D11981" t="s">
        <v>6934</v>
      </c>
      <c r="E11981" s="1">
        <f t="shared" si="375"/>
        <v>4393859.999999986</v>
      </c>
      <c r="F11981">
        <v>4393859.999999986</v>
      </c>
    </row>
    <row r="11982" spans="1:6" ht="15.75" x14ac:dyDescent="0.25">
      <c r="A11982" s="1" t="s">
        <v>327</v>
      </c>
      <c r="B11982" s="2">
        <v>0.87013888888888891</v>
      </c>
      <c r="C11982" s="1" t="str">
        <f t="shared" si="374"/>
        <v>20/02/2011 20:53:00</v>
      </c>
      <c r="D11982" t="s">
        <v>6945</v>
      </c>
      <c r="E11982" s="1">
        <f t="shared" si="375"/>
        <v>4395179.9999998882</v>
      </c>
      <c r="F11982">
        <v>4395179.9999998882</v>
      </c>
    </row>
    <row r="11983" spans="1:6" ht="15.75" x14ac:dyDescent="0.25">
      <c r="A11983" s="1" t="s">
        <v>327</v>
      </c>
      <c r="B11983" s="2">
        <v>0.88124999999999998</v>
      </c>
      <c r="C11983" s="1" t="str">
        <f t="shared" si="374"/>
        <v>20/02/2011 21:09:00</v>
      </c>
      <c r="D11983" t="s">
        <v>6939</v>
      </c>
      <c r="E11983" s="1">
        <f t="shared" si="375"/>
        <v>4396139.9999998743</v>
      </c>
      <c r="F11983">
        <v>4396139.9999998743</v>
      </c>
    </row>
    <row r="11984" spans="1:6" ht="15.75" x14ac:dyDescent="0.25">
      <c r="A11984" s="1" t="s">
        <v>327</v>
      </c>
      <c r="B11984" s="2">
        <v>0.88263888888888886</v>
      </c>
      <c r="C11984" s="1" t="str">
        <f t="shared" si="374"/>
        <v>20/02/2011 21:11:00</v>
      </c>
      <c r="D11984" t="s">
        <v>6935</v>
      </c>
      <c r="E11984" s="1">
        <f t="shared" si="375"/>
        <v>4396260.0000002654</v>
      </c>
      <c r="F11984">
        <v>4396260.0000002654</v>
      </c>
    </row>
    <row r="11985" spans="1:6" ht="15.75" x14ac:dyDescent="0.25">
      <c r="A11985" s="1" t="s">
        <v>327</v>
      </c>
      <c r="B11985" s="2">
        <v>0.89513888888888893</v>
      </c>
      <c r="C11985" s="1" t="str">
        <f t="shared" si="374"/>
        <v>20/02/2011 21:29:00</v>
      </c>
      <c r="D11985" t="s">
        <v>6944</v>
      </c>
      <c r="E11985" s="1">
        <f t="shared" si="375"/>
        <v>4397340.000000014</v>
      </c>
      <c r="F11985">
        <v>4397340.000000014</v>
      </c>
    </row>
    <row r="11986" spans="1:6" ht="15.75" x14ac:dyDescent="0.25">
      <c r="A11986" s="1" t="s">
        <v>327</v>
      </c>
      <c r="B11986" s="2">
        <v>0.89513888888888893</v>
      </c>
      <c r="C11986" s="1" t="str">
        <f t="shared" si="374"/>
        <v>20/02/2011 21:29:00</v>
      </c>
      <c r="D11986" t="s">
        <v>6944</v>
      </c>
      <c r="E11986" s="1">
        <f t="shared" si="375"/>
        <v>4397340.000000014</v>
      </c>
      <c r="F11986">
        <v>4397340.000000014</v>
      </c>
    </row>
    <row r="11987" spans="1:6" ht="15.75" x14ac:dyDescent="0.25">
      <c r="A11987" s="1" t="s">
        <v>327</v>
      </c>
      <c r="B11987" s="2">
        <v>0.90208333333333324</v>
      </c>
      <c r="C11987" s="1" t="str">
        <f t="shared" si="374"/>
        <v>20/02/2011 21:39:00</v>
      </c>
      <c r="D11987" t="s">
        <v>6940</v>
      </c>
      <c r="E11987" s="1">
        <f t="shared" si="375"/>
        <v>4397940.0000000838</v>
      </c>
      <c r="F11987">
        <v>4397940.0000000838</v>
      </c>
    </row>
    <row r="11988" spans="1:6" ht="15.75" x14ac:dyDescent="0.25">
      <c r="A11988" s="1" t="s">
        <v>327</v>
      </c>
      <c r="B11988" s="2">
        <v>0.90347222222222223</v>
      </c>
      <c r="C11988" s="1" t="str">
        <f t="shared" si="374"/>
        <v>20/02/2011 21:41:00</v>
      </c>
      <c r="D11988" t="s">
        <v>6930</v>
      </c>
      <c r="E11988" s="1">
        <f t="shared" si="375"/>
        <v>4398059.9999998463</v>
      </c>
      <c r="F11988">
        <v>4398059.9999998463</v>
      </c>
    </row>
    <row r="11989" spans="1:6" ht="15.75" x14ac:dyDescent="0.25">
      <c r="A11989" s="1" t="s">
        <v>327</v>
      </c>
      <c r="B11989" s="2">
        <v>0.90347222222222223</v>
      </c>
      <c r="C11989" s="1" t="str">
        <f t="shared" si="374"/>
        <v>20/02/2011 21:41:00</v>
      </c>
      <c r="D11989" t="s">
        <v>6930</v>
      </c>
      <c r="E11989" s="1">
        <f t="shared" si="375"/>
        <v>4398059.9999998463</v>
      </c>
      <c r="F11989">
        <v>4398059.9999998463</v>
      </c>
    </row>
    <row r="11990" spans="1:6" ht="15.75" x14ac:dyDescent="0.25">
      <c r="A11990" s="1" t="s">
        <v>327</v>
      </c>
      <c r="B11990" s="2">
        <v>0.92361111111111116</v>
      </c>
      <c r="C11990" s="1" t="str">
        <f t="shared" si="374"/>
        <v>20/02/2011 22:10:00</v>
      </c>
      <c r="D11990" t="s">
        <v>6947</v>
      </c>
      <c r="E11990" s="1">
        <f t="shared" si="375"/>
        <v>4399799.9999998603</v>
      </c>
      <c r="F11990">
        <v>4399799.9999998603</v>
      </c>
    </row>
    <row r="11991" spans="1:6" ht="15.75" x14ac:dyDescent="0.25">
      <c r="A11991" s="1" t="s">
        <v>327</v>
      </c>
      <c r="B11991" s="2">
        <v>0.92361111111111116</v>
      </c>
      <c r="C11991" s="1" t="str">
        <f t="shared" si="374"/>
        <v>20/02/2011 22:10:00</v>
      </c>
      <c r="D11991" t="s">
        <v>6947</v>
      </c>
      <c r="E11991" s="1">
        <f t="shared" si="375"/>
        <v>4399799.9999998603</v>
      </c>
      <c r="F11991">
        <v>4399799.9999998603</v>
      </c>
    </row>
    <row r="11992" spans="1:6" ht="15.75" x14ac:dyDescent="0.25">
      <c r="A11992" s="1" t="s">
        <v>327</v>
      </c>
      <c r="B11992" s="2">
        <v>0.92361111111111116</v>
      </c>
      <c r="C11992" s="1" t="str">
        <f t="shared" si="374"/>
        <v>20/02/2011 22:10:00</v>
      </c>
      <c r="D11992" t="s">
        <v>6947</v>
      </c>
      <c r="E11992" s="1">
        <f t="shared" si="375"/>
        <v>4399799.9999998603</v>
      </c>
      <c r="F11992">
        <v>4399799.9999998603</v>
      </c>
    </row>
    <row r="11993" spans="1:6" ht="15.75" x14ac:dyDescent="0.25">
      <c r="A11993" s="1" t="s">
        <v>327</v>
      </c>
      <c r="B11993" s="2">
        <v>0.92361111111111116</v>
      </c>
      <c r="C11993" s="1" t="str">
        <f t="shared" si="374"/>
        <v>20/02/2011 22:10:00</v>
      </c>
      <c r="D11993" t="s">
        <v>6947</v>
      </c>
      <c r="E11993" s="1">
        <f t="shared" si="375"/>
        <v>4399799.9999998603</v>
      </c>
      <c r="F11993">
        <v>4399799.9999998603</v>
      </c>
    </row>
    <row r="11994" spans="1:6" ht="15.75" x14ac:dyDescent="0.25">
      <c r="A11994" s="1" t="s">
        <v>327</v>
      </c>
      <c r="B11994" s="2">
        <v>0.92708333333333337</v>
      </c>
      <c r="C11994" s="1" t="str">
        <f t="shared" si="374"/>
        <v>20/02/2011 22:15:00</v>
      </c>
      <c r="D11994" t="s">
        <v>6941</v>
      </c>
      <c r="E11994" s="1">
        <f t="shared" si="375"/>
        <v>4400100.0000002095</v>
      </c>
      <c r="F11994">
        <v>4400100.0000002095</v>
      </c>
    </row>
    <row r="11995" spans="1:6" ht="15.75" x14ac:dyDescent="0.25">
      <c r="A11995" s="1" t="s">
        <v>327</v>
      </c>
      <c r="B11995" s="2">
        <v>0.92708333333333337</v>
      </c>
      <c r="C11995" s="1" t="str">
        <f t="shared" si="374"/>
        <v>20/02/2011 22:15:00</v>
      </c>
      <c r="D11995" t="s">
        <v>6941</v>
      </c>
      <c r="E11995" s="1">
        <f t="shared" si="375"/>
        <v>4400100.0000002095</v>
      </c>
      <c r="F11995">
        <v>4400100.0000002095</v>
      </c>
    </row>
    <row r="11996" spans="1:6" ht="15.75" x14ac:dyDescent="0.25">
      <c r="A11996" s="1" t="s">
        <v>327</v>
      </c>
      <c r="B11996" s="2">
        <v>0.92708333333333337</v>
      </c>
      <c r="C11996" s="1" t="str">
        <f t="shared" si="374"/>
        <v>20/02/2011 22:15:00</v>
      </c>
      <c r="D11996" t="s">
        <v>6941</v>
      </c>
      <c r="E11996" s="1">
        <f t="shared" si="375"/>
        <v>4400100.0000002095</v>
      </c>
      <c r="F11996">
        <v>4400100.0000002095</v>
      </c>
    </row>
    <row r="11997" spans="1:6" ht="15.75" x14ac:dyDescent="0.25">
      <c r="A11997" s="1" t="s">
        <v>327</v>
      </c>
      <c r="B11997" s="2">
        <v>0.92708333333333337</v>
      </c>
      <c r="C11997" s="1" t="str">
        <f t="shared" si="374"/>
        <v>20/02/2011 22:15:00</v>
      </c>
      <c r="D11997" t="s">
        <v>6941</v>
      </c>
      <c r="E11997" s="1">
        <f t="shared" si="375"/>
        <v>4400100.0000002095</v>
      </c>
      <c r="F11997">
        <v>4400100.0000002095</v>
      </c>
    </row>
    <row r="11998" spans="1:6" ht="15.75" x14ac:dyDescent="0.25">
      <c r="A11998" s="1" t="s">
        <v>327</v>
      </c>
      <c r="B11998" s="2">
        <v>0.92708333333333337</v>
      </c>
      <c r="C11998" s="1" t="str">
        <f t="shared" si="374"/>
        <v>20/02/2011 22:15:00</v>
      </c>
      <c r="D11998" t="s">
        <v>6941</v>
      </c>
      <c r="E11998" s="1">
        <f t="shared" si="375"/>
        <v>4400100.0000002095</v>
      </c>
      <c r="F11998">
        <v>4400100.0000002095</v>
      </c>
    </row>
    <row r="11999" spans="1:6" ht="15.75" x14ac:dyDescent="0.25">
      <c r="A11999" s="1" t="s">
        <v>327</v>
      </c>
      <c r="B11999" s="2">
        <v>0.93958333333333333</v>
      </c>
      <c r="C11999" s="1" t="str">
        <f t="shared" si="374"/>
        <v>20/02/2011 22:33:00</v>
      </c>
      <c r="D11999" t="s">
        <v>6943</v>
      </c>
      <c r="E11999" s="1">
        <f t="shared" si="375"/>
        <v>4401179.9999999581</v>
      </c>
      <c r="F11999">
        <v>4401179.9999999581</v>
      </c>
    </row>
    <row r="12000" spans="1:6" ht="15.75" x14ac:dyDescent="0.25">
      <c r="A12000" s="1" t="s">
        <v>327</v>
      </c>
      <c r="B12000" s="2">
        <v>0.93958333333333333</v>
      </c>
      <c r="C12000" s="1" t="str">
        <f t="shared" si="374"/>
        <v>20/02/2011 22:33:00</v>
      </c>
      <c r="D12000" t="s">
        <v>6943</v>
      </c>
      <c r="E12000" s="1">
        <f t="shared" si="375"/>
        <v>4401179.9999999581</v>
      </c>
      <c r="F12000">
        <v>4401179.9999999581</v>
      </c>
    </row>
    <row r="12001" spans="1:6" ht="15.75" x14ac:dyDescent="0.25">
      <c r="A12001" s="1" t="s">
        <v>327</v>
      </c>
      <c r="B12001" s="2">
        <v>0.94861111111111107</v>
      </c>
      <c r="C12001" s="1" t="str">
        <f t="shared" si="374"/>
        <v>20/02/2011 22:46:00</v>
      </c>
      <c r="D12001" t="s">
        <v>6946</v>
      </c>
      <c r="E12001" s="1">
        <f t="shared" si="375"/>
        <v>4401959.999999986</v>
      </c>
      <c r="F12001">
        <v>4401959.999999986</v>
      </c>
    </row>
    <row r="12002" spans="1:6" ht="15.75" x14ac:dyDescent="0.25">
      <c r="A12002" s="1" t="s">
        <v>327</v>
      </c>
      <c r="B12002" s="2">
        <v>0.94861111111111107</v>
      </c>
      <c r="C12002" s="1" t="str">
        <f t="shared" si="374"/>
        <v>20/02/2011 22:46:00</v>
      </c>
      <c r="D12002" t="s">
        <v>6946</v>
      </c>
      <c r="E12002" s="1">
        <f t="shared" si="375"/>
        <v>4401959.999999986</v>
      </c>
      <c r="F12002">
        <v>4401959.999999986</v>
      </c>
    </row>
    <row r="12003" spans="1:6" ht="15.75" x14ac:dyDescent="0.25">
      <c r="A12003" s="1" t="s">
        <v>327</v>
      </c>
      <c r="B12003" s="2">
        <v>0.97986111111111107</v>
      </c>
      <c r="C12003" s="1" t="str">
        <f t="shared" si="374"/>
        <v>20/02/2011 23:31:00</v>
      </c>
      <c r="D12003" t="s">
        <v>6952</v>
      </c>
      <c r="E12003" s="1">
        <f t="shared" si="375"/>
        <v>4404659.999999986</v>
      </c>
      <c r="F12003">
        <v>4404659.999999986</v>
      </c>
    </row>
    <row r="12004" spans="1:6" ht="15.75" x14ac:dyDescent="0.25">
      <c r="A12004" s="1" t="s">
        <v>327</v>
      </c>
      <c r="B12004" s="2">
        <v>0.97986111111111107</v>
      </c>
      <c r="C12004" s="1" t="str">
        <f t="shared" si="374"/>
        <v>20/02/2011 23:31:00</v>
      </c>
      <c r="D12004" t="s">
        <v>6952</v>
      </c>
      <c r="E12004" s="1">
        <f t="shared" si="375"/>
        <v>4404659.999999986</v>
      </c>
      <c r="F12004">
        <v>4404659.999999986</v>
      </c>
    </row>
    <row r="12005" spans="1:6" ht="15.75" x14ac:dyDescent="0.25">
      <c r="A12005" s="1" t="s">
        <v>327</v>
      </c>
      <c r="B12005" s="2">
        <v>0.98333333333333339</v>
      </c>
      <c r="C12005" s="1" t="str">
        <f t="shared" si="374"/>
        <v>20/02/2011 23:36:00</v>
      </c>
      <c r="D12005" t="s">
        <v>6954</v>
      </c>
      <c r="E12005" s="1">
        <f t="shared" si="375"/>
        <v>4404959.9999997066</v>
      </c>
      <c r="F12005">
        <v>4404959.9999997066</v>
      </c>
    </row>
    <row r="12006" spans="1:6" ht="15.75" x14ac:dyDescent="0.25">
      <c r="A12006" s="1" t="s">
        <v>327</v>
      </c>
      <c r="B12006" s="2">
        <v>0.98333333333333339</v>
      </c>
      <c r="C12006" s="1" t="str">
        <f t="shared" si="374"/>
        <v>20/02/2011 23:36:00</v>
      </c>
      <c r="D12006" t="s">
        <v>6954</v>
      </c>
      <c r="E12006" s="1">
        <f t="shared" si="375"/>
        <v>4404959.9999997066</v>
      </c>
      <c r="F12006">
        <v>4404959.9999997066</v>
      </c>
    </row>
    <row r="12007" spans="1:6" ht="15.75" x14ac:dyDescent="0.25">
      <c r="A12007" s="1" t="s">
        <v>327</v>
      </c>
      <c r="B12007" s="2">
        <v>0.99305555555555547</v>
      </c>
      <c r="C12007" s="1" t="str">
        <f t="shared" si="374"/>
        <v>20/02/2011 23:50:00</v>
      </c>
      <c r="D12007" t="s">
        <v>6953</v>
      </c>
      <c r="E12007" s="1">
        <f t="shared" si="375"/>
        <v>4405799.9999999302</v>
      </c>
      <c r="F12007">
        <v>4405799.9999999302</v>
      </c>
    </row>
    <row r="12008" spans="1:6" ht="15.75" x14ac:dyDescent="0.25">
      <c r="A12008" s="1" t="s">
        <v>327</v>
      </c>
      <c r="B12008" s="2">
        <v>0.99305555555555547</v>
      </c>
      <c r="C12008" s="1" t="str">
        <f t="shared" si="374"/>
        <v>20/02/2011 23:50:00</v>
      </c>
      <c r="D12008" t="s">
        <v>6953</v>
      </c>
      <c r="E12008" s="1">
        <f t="shared" si="375"/>
        <v>4405799.9999999302</v>
      </c>
      <c r="F12008">
        <v>4405799.9999999302</v>
      </c>
    </row>
    <row r="12009" spans="1:6" ht="15.75" x14ac:dyDescent="0.25">
      <c r="A12009" s="1" t="s">
        <v>46</v>
      </c>
      <c r="B12009" s="2">
        <v>6.9444444444444447E-4</v>
      </c>
      <c r="C12009" s="1" t="str">
        <f t="shared" si="374"/>
        <v>21/02/2011 00:01:00</v>
      </c>
      <c r="D12009" t="s">
        <v>6957</v>
      </c>
      <c r="E12009" s="1">
        <f t="shared" si="375"/>
        <v>4406460.0000001956</v>
      </c>
      <c r="F12009">
        <v>4406460.0000001956</v>
      </c>
    </row>
    <row r="12010" spans="1:6" ht="15.75" x14ac:dyDescent="0.25">
      <c r="A12010" s="1" t="s">
        <v>46</v>
      </c>
      <c r="B12010" s="2">
        <v>1.3888888888888889E-3</v>
      </c>
      <c r="C12010" s="1" t="str">
        <f t="shared" si="374"/>
        <v>21/02/2011 00:02:00</v>
      </c>
      <c r="D12010" t="s">
        <v>6949</v>
      </c>
      <c r="E12010" s="1">
        <f t="shared" si="375"/>
        <v>4406519.9999997625</v>
      </c>
      <c r="F12010">
        <v>4406519.9999997625</v>
      </c>
    </row>
    <row r="12011" spans="1:6" ht="15.75" x14ac:dyDescent="0.25">
      <c r="A12011" s="1" t="s">
        <v>46</v>
      </c>
      <c r="B12011" s="2">
        <v>1.3888888888888889E-3</v>
      </c>
      <c r="C12011" s="1" t="str">
        <f t="shared" si="374"/>
        <v>21/02/2011 00:02:00</v>
      </c>
      <c r="D12011" t="s">
        <v>6949</v>
      </c>
      <c r="E12011" s="1">
        <f t="shared" si="375"/>
        <v>4406519.9999997625</v>
      </c>
      <c r="F12011">
        <v>4406519.9999997625</v>
      </c>
    </row>
    <row r="12012" spans="1:6" ht="15.75" x14ac:dyDescent="0.25">
      <c r="A12012" s="1" t="s">
        <v>46</v>
      </c>
      <c r="B12012" s="2">
        <v>1.3888888888888888E-2</v>
      </c>
      <c r="C12012" s="1" t="str">
        <f t="shared" si="374"/>
        <v>21/02/2011 00:20:00</v>
      </c>
      <c r="D12012" t="s">
        <v>6956</v>
      </c>
      <c r="E12012" s="1">
        <f t="shared" si="375"/>
        <v>4407600.0000001397</v>
      </c>
      <c r="F12012">
        <v>4407600.0000001397</v>
      </c>
    </row>
    <row r="12013" spans="1:6" ht="15.75" x14ac:dyDescent="0.25">
      <c r="A12013" s="1" t="s">
        <v>46</v>
      </c>
      <c r="B12013" s="2">
        <v>1.3888888888888888E-2</v>
      </c>
      <c r="C12013" s="1" t="str">
        <f t="shared" si="374"/>
        <v>21/02/2011 00:20:00</v>
      </c>
      <c r="D12013" t="s">
        <v>6956</v>
      </c>
      <c r="E12013" s="1">
        <f t="shared" si="375"/>
        <v>4407600.0000001397</v>
      </c>
      <c r="F12013">
        <v>4407600.0000001397</v>
      </c>
    </row>
    <row r="12014" spans="1:6" ht="15.75" x14ac:dyDescent="0.25">
      <c r="A12014" s="1" t="s">
        <v>46</v>
      </c>
      <c r="B12014" s="2">
        <v>2.6388888888888889E-2</v>
      </c>
      <c r="C12014" s="1" t="str">
        <f t="shared" si="374"/>
        <v>21/02/2011 00:38:00</v>
      </c>
      <c r="D12014" t="s">
        <v>6951</v>
      </c>
      <c r="E12014" s="1">
        <f t="shared" si="375"/>
        <v>4408679.9999998882</v>
      </c>
      <c r="F12014">
        <v>4408679.9999998882</v>
      </c>
    </row>
    <row r="12015" spans="1:6" ht="15.75" x14ac:dyDescent="0.25">
      <c r="A12015" s="1" t="s">
        <v>46</v>
      </c>
      <c r="B12015" s="2">
        <v>2.6388888888888889E-2</v>
      </c>
      <c r="C12015" s="1" t="str">
        <f t="shared" si="374"/>
        <v>21/02/2011 00:38:00</v>
      </c>
      <c r="D12015" t="s">
        <v>6951</v>
      </c>
      <c r="E12015" s="1">
        <f t="shared" si="375"/>
        <v>4408679.9999998882</v>
      </c>
      <c r="F12015">
        <v>4408679.9999998882</v>
      </c>
    </row>
    <row r="12016" spans="1:6" ht="15.75" x14ac:dyDescent="0.25">
      <c r="A12016" s="1" t="s">
        <v>46</v>
      </c>
      <c r="B12016" s="2">
        <v>2.6388888888888889E-2</v>
      </c>
      <c r="C12016" s="1" t="str">
        <f t="shared" si="374"/>
        <v>21/02/2011 00:38:00</v>
      </c>
      <c r="D12016" t="s">
        <v>6951</v>
      </c>
      <c r="E12016" s="1">
        <f t="shared" si="375"/>
        <v>4408679.9999998882</v>
      </c>
      <c r="F12016">
        <v>4408679.9999998882</v>
      </c>
    </row>
    <row r="12017" spans="1:6" ht="15.75" x14ac:dyDescent="0.25">
      <c r="A12017" s="1" t="s">
        <v>46</v>
      </c>
      <c r="B12017" s="2">
        <v>3.125E-2</v>
      </c>
      <c r="C12017" s="1" t="str">
        <f t="shared" si="374"/>
        <v>21/02/2011 00:45:00</v>
      </c>
      <c r="D12017" t="s">
        <v>6948</v>
      </c>
      <c r="E12017" s="1">
        <f t="shared" si="375"/>
        <v>4409100</v>
      </c>
      <c r="F12017">
        <v>4409100</v>
      </c>
    </row>
    <row r="12018" spans="1:6" ht="15.75" x14ac:dyDescent="0.25">
      <c r="A12018" s="1" t="s">
        <v>46</v>
      </c>
      <c r="B12018" s="2">
        <v>3.125E-2</v>
      </c>
      <c r="C12018" s="1" t="str">
        <f t="shared" si="374"/>
        <v>21/02/2011 00:45:00</v>
      </c>
      <c r="D12018" t="s">
        <v>6948</v>
      </c>
      <c r="E12018" s="1">
        <f t="shared" si="375"/>
        <v>4409100</v>
      </c>
      <c r="F12018">
        <v>4409100</v>
      </c>
    </row>
    <row r="12019" spans="1:6" ht="15.75" x14ac:dyDescent="0.25">
      <c r="A12019" s="1" t="s">
        <v>46</v>
      </c>
      <c r="B12019" s="2">
        <v>4.0972222222222222E-2</v>
      </c>
      <c r="C12019" s="1" t="str">
        <f t="shared" si="374"/>
        <v>21/02/2011 00:59:00</v>
      </c>
      <c r="D12019" t="s">
        <v>6955</v>
      </c>
      <c r="E12019" s="1">
        <f t="shared" si="375"/>
        <v>4409940.0000002235</v>
      </c>
      <c r="F12019">
        <v>4409940.0000002235</v>
      </c>
    </row>
    <row r="12020" spans="1:6" ht="15.75" x14ac:dyDescent="0.25">
      <c r="A12020" s="1" t="s">
        <v>46</v>
      </c>
      <c r="B12020" s="2">
        <v>4.8611111111111112E-2</v>
      </c>
      <c r="C12020" s="1" t="str">
        <f t="shared" si="374"/>
        <v>21/02/2011 01:10:00</v>
      </c>
      <c r="D12020" t="s">
        <v>6965</v>
      </c>
      <c r="E12020" s="1">
        <f t="shared" si="375"/>
        <v>4410599.9999998603</v>
      </c>
      <c r="F12020">
        <v>4410599.9999998603</v>
      </c>
    </row>
    <row r="12021" spans="1:6" ht="15.75" x14ac:dyDescent="0.25">
      <c r="A12021" s="1" t="s">
        <v>46</v>
      </c>
      <c r="B12021" s="2">
        <v>4.8611111111111112E-2</v>
      </c>
      <c r="C12021" s="1" t="str">
        <f t="shared" si="374"/>
        <v>21/02/2011 01:10:00</v>
      </c>
      <c r="D12021" t="s">
        <v>6965</v>
      </c>
      <c r="E12021" s="1">
        <f t="shared" si="375"/>
        <v>4410599.9999998603</v>
      </c>
      <c r="F12021">
        <v>4410599.9999998603</v>
      </c>
    </row>
    <row r="12022" spans="1:6" ht="15.75" x14ac:dyDescent="0.25">
      <c r="A12022" s="1" t="s">
        <v>46</v>
      </c>
      <c r="B12022" s="2">
        <v>8.0555555555555561E-2</v>
      </c>
      <c r="C12022" s="1" t="str">
        <f t="shared" si="374"/>
        <v>21/02/2011 01:56:00</v>
      </c>
      <c r="D12022" t="s">
        <v>6961</v>
      </c>
      <c r="E12022" s="1">
        <f t="shared" si="375"/>
        <v>4413360.0000000559</v>
      </c>
      <c r="F12022">
        <v>4413360.0000000559</v>
      </c>
    </row>
    <row r="12023" spans="1:6" ht="15.75" x14ac:dyDescent="0.25">
      <c r="A12023" s="1" t="s">
        <v>46</v>
      </c>
      <c r="B12023" s="2">
        <v>8.0555555555555561E-2</v>
      </c>
      <c r="C12023" s="1" t="str">
        <f t="shared" si="374"/>
        <v>21/02/2011 01:56:00</v>
      </c>
      <c r="D12023" t="s">
        <v>6961</v>
      </c>
      <c r="E12023" s="1">
        <f t="shared" si="375"/>
        <v>4413360.0000000559</v>
      </c>
      <c r="F12023">
        <v>4413360.0000000559</v>
      </c>
    </row>
    <row r="12024" spans="1:6" ht="15.75" x14ac:dyDescent="0.25">
      <c r="A12024" s="1" t="s">
        <v>46</v>
      </c>
      <c r="B12024" s="2">
        <v>0.10486111111111111</v>
      </c>
      <c r="C12024" s="1" t="str">
        <f t="shared" si="374"/>
        <v>21/02/2011 02:31:00</v>
      </c>
      <c r="D12024" t="s">
        <v>6958</v>
      </c>
      <c r="E12024" s="1">
        <f t="shared" si="375"/>
        <v>4415459.999999986</v>
      </c>
      <c r="F12024">
        <v>4415459.999999986</v>
      </c>
    </row>
    <row r="12025" spans="1:6" ht="15.75" x14ac:dyDescent="0.25">
      <c r="A12025" s="1" t="s">
        <v>46</v>
      </c>
      <c r="B12025" s="2">
        <v>0.10486111111111111</v>
      </c>
      <c r="C12025" s="1" t="str">
        <f t="shared" si="374"/>
        <v>21/02/2011 02:31:00</v>
      </c>
      <c r="D12025" t="s">
        <v>6958</v>
      </c>
      <c r="E12025" s="1">
        <f t="shared" si="375"/>
        <v>4415459.999999986</v>
      </c>
      <c r="F12025">
        <v>4415459.999999986</v>
      </c>
    </row>
    <row r="12026" spans="1:6" ht="15.75" x14ac:dyDescent="0.25">
      <c r="A12026" s="1" t="s">
        <v>46</v>
      </c>
      <c r="B12026" s="2">
        <v>0.12916666666666668</v>
      </c>
      <c r="C12026" s="1" t="str">
        <f t="shared" si="374"/>
        <v>21/02/2011 03:06:00</v>
      </c>
      <c r="D12026" t="s">
        <v>6962</v>
      </c>
      <c r="E12026" s="1">
        <f t="shared" si="375"/>
        <v>4417559.9999999162</v>
      </c>
      <c r="F12026">
        <v>4417559.9999999162</v>
      </c>
    </row>
    <row r="12027" spans="1:6" ht="15.75" x14ac:dyDescent="0.25">
      <c r="A12027" s="1" t="s">
        <v>46</v>
      </c>
      <c r="B12027" s="2">
        <v>0.13055555555555556</v>
      </c>
      <c r="C12027" s="1" t="str">
        <f t="shared" si="374"/>
        <v>21/02/2011 03:08:00</v>
      </c>
      <c r="D12027" t="s">
        <v>6960</v>
      </c>
      <c r="E12027" s="1">
        <f t="shared" si="375"/>
        <v>4417680.0000003073</v>
      </c>
      <c r="F12027">
        <v>4417680.0000003073</v>
      </c>
    </row>
    <row r="12028" spans="1:6" ht="15.75" x14ac:dyDescent="0.25">
      <c r="A12028" s="1" t="s">
        <v>46</v>
      </c>
      <c r="B12028" s="2">
        <v>0.13055555555555556</v>
      </c>
      <c r="C12028" s="1" t="str">
        <f t="shared" si="374"/>
        <v>21/02/2011 03:08:00</v>
      </c>
      <c r="D12028" t="s">
        <v>6960</v>
      </c>
      <c r="E12028" s="1">
        <f t="shared" si="375"/>
        <v>4417680.0000003073</v>
      </c>
      <c r="F12028">
        <v>4417680.0000003073</v>
      </c>
    </row>
    <row r="12029" spans="1:6" ht="15.75" x14ac:dyDescent="0.25">
      <c r="A12029" s="1" t="s">
        <v>46</v>
      </c>
      <c r="B12029" s="2">
        <v>0.13472222222222222</v>
      </c>
      <c r="C12029" s="1" t="str">
        <f t="shared" si="374"/>
        <v>21/02/2011 03:14:00</v>
      </c>
      <c r="D12029" t="s">
        <v>6966</v>
      </c>
      <c r="E12029" s="1">
        <f t="shared" si="375"/>
        <v>4418040.0000002235</v>
      </c>
      <c r="F12029">
        <v>4418040.0000002235</v>
      </c>
    </row>
    <row r="12030" spans="1:6" ht="15.75" x14ac:dyDescent="0.25">
      <c r="A12030" s="1" t="s">
        <v>46</v>
      </c>
      <c r="B12030" s="2">
        <v>0.13472222222222222</v>
      </c>
      <c r="C12030" s="1" t="str">
        <f t="shared" si="374"/>
        <v>21/02/2011 03:14:00</v>
      </c>
      <c r="D12030" t="s">
        <v>6966</v>
      </c>
      <c r="E12030" s="1">
        <f t="shared" si="375"/>
        <v>4418040.0000002235</v>
      </c>
      <c r="F12030">
        <v>4418040.0000002235</v>
      </c>
    </row>
    <row r="12031" spans="1:6" ht="15.75" x14ac:dyDescent="0.25">
      <c r="A12031" s="1" t="s">
        <v>46</v>
      </c>
      <c r="B12031" s="2">
        <v>0.1763888888888889</v>
      </c>
      <c r="C12031" s="1" t="str">
        <f t="shared" si="374"/>
        <v>21/02/2011 04:14:00</v>
      </c>
      <c r="D12031" t="s">
        <v>6963</v>
      </c>
      <c r="E12031" s="1">
        <f t="shared" si="375"/>
        <v>4421640.000000014</v>
      </c>
      <c r="F12031">
        <v>4421640.000000014</v>
      </c>
    </row>
    <row r="12032" spans="1:6" ht="15.75" x14ac:dyDescent="0.25">
      <c r="A12032" s="1" t="s">
        <v>46</v>
      </c>
      <c r="B12032" s="2">
        <v>0.1763888888888889</v>
      </c>
      <c r="C12032" s="1" t="str">
        <f t="shared" si="374"/>
        <v>21/02/2011 04:14:00</v>
      </c>
      <c r="D12032" t="s">
        <v>6963</v>
      </c>
      <c r="E12032" s="1">
        <f t="shared" si="375"/>
        <v>4421640.000000014</v>
      </c>
      <c r="F12032">
        <v>4421640.000000014</v>
      </c>
    </row>
    <row r="12033" spans="1:6" ht="15.75" x14ac:dyDescent="0.25">
      <c r="A12033" s="1" t="s">
        <v>46</v>
      </c>
      <c r="B12033" s="2">
        <v>0.17708333333333334</v>
      </c>
      <c r="C12033" s="1" t="str">
        <f t="shared" si="374"/>
        <v>21/02/2011 04:15:00</v>
      </c>
      <c r="D12033" t="s">
        <v>6967</v>
      </c>
      <c r="E12033" s="1">
        <f t="shared" si="375"/>
        <v>4421700.0000002095</v>
      </c>
      <c r="F12033">
        <v>4421700.0000002095</v>
      </c>
    </row>
    <row r="12034" spans="1:6" ht="15.75" x14ac:dyDescent="0.25">
      <c r="A12034" s="1" t="s">
        <v>46</v>
      </c>
      <c r="B12034" s="2">
        <v>0.18541666666666667</v>
      </c>
      <c r="C12034" s="1" t="str">
        <f t="shared" ref="C12034:C12097" si="376">CONCATENATE(TEXT(A12034,"dd/mm/yyyy")&amp;" "&amp;TEXT(B12034,"hh:mm:ss"))</f>
        <v>21/02/2011 04:27:00</v>
      </c>
      <c r="D12034" t="s">
        <v>6959</v>
      </c>
      <c r="E12034" s="1">
        <f t="shared" si="375"/>
        <v>4422420.0000000419</v>
      </c>
      <c r="F12034">
        <v>4422420.0000000419</v>
      </c>
    </row>
    <row r="12035" spans="1:6" ht="15.75" x14ac:dyDescent="0.25">
      <c r="A12035" s="1" t="s">
        <v>46</v>
      </c>
      <c r="B12035" s="2">
        <v>0.18541666666666667</v>
      </c>
      <c r="C12035" s="1" t="str">
        <f t="shared" si="376"/>
        <v>21/02/2011 04:27:00</v>
      </c>
      <c r="D12035" t="s">
        <v>6959</v>
      </c>
      <c r="E12035" s="1">
        <f t="shared" ref="E12035:E12098" si="377">(D12035-DATE(2011,1,1))*86400</f>
        <v>4422420.0000000419</v>
      </c>
      <c r="F12035">
        <v>4422420.0000000419</v>
      </c>
    </row>
    <row r="12036" spans="1:6" ht="15.75" x14ac:dyDescent="0.25">
      <c r="A12036" s="1" t="s">
        <v>46</v>
      </c>
      <c r="B12036" s="2">
        <v>0.18958333333333333</v>
      </c>
      <c r="C12036" s="1" t="str">
        <f t="shared" si="376"/>
        <v>21/02/2011 04:33:00</v>
      </c>
      <c r="D12036" t="s">
        <v>6964</v>
      </c>
      <c r="E12036" s="1">
        <f t="shared" si="377"/>
        <v>4422779.9999999581</v>
      </c>
      <c r="F12036">
        <v>4422779.9999999581</v>
      </c>
    </row>
    <row r="12037" spans="1:6" ht="15.75" x14ac:dyDescent="0.25">
      <c r="A12037" s="1" t="s">
        <v>46</v>
      </c>
      <c r="B12037" s="2">
        <v>0.18958333333333333</v>
      </c>
      <c r="C12037" s="1" t="str">
        <f t="shared" si="376"/>
        <v>21/02/2011 04:33:00</v>
      </c>
      <c r="D12037" t="s">
        <v>6964</v>
      </c>
      <c r="E12037" s="1">
        <f t="shared" si="377"/>
        <v>4422779.9999999581</v>
      </c>
      <c r="F12037">
        <v>4422779.9999999581</v>
      </c>
    </row>
    <row r="12038" spans="1:6" ht="15.75" x14ac:dyDescent="0.25">
      <c r="A12038" s="1" t="s">
        <v>46</v>
      </c>
      <c r="B12038" s="2">
        <v>0.20486111111111113</v>
      </c>
      <c r="C12038" s="1" t="str">
        <f t="shared" si="376"/>
        <v>21/02/2011 04:55:00</v>
      </c>
      <c r="D12038" t="s">
        <v>6975</v>
      </c>
      <c r="E12038" s="1">
        <f t="shared" si="377"/>
        <v>4424099.9999998603</v>
      </c>
      <c r="F12038">
        <v>4424099.9999998603</v>
      </c>
    </row>
    <row r="12039" spans="1:6" ht="15.75" x14ac:dyDescent="0.25">
      <c r="A12039" s="1" t="s">
        <v>46</v>
      </c>
      <c r="B12039" s="2">
        <v>0.20486111111111113</v>
      </c>
      <c r="C12039" s="1" t="str">
        <f t="shared" si="376"/>
        <v>21/02/2011 04:55:00</v>
      </c>
      <c r="D12039" t="s">
        <v>6975</v>
      </c>
      <c r="E12039" s="1">
        <f t="shared" si="377"/>
        <v>4424099.9999998603</v>
      </c>
      <c r="F12039">
        <v>4424099.9999998603</v>
      </c>
    </row>
    <row r="12040" spans="1:6" ht="15.75" x14ac:dyDescent="0.25">
      <c r="A12040" s="1" t="s">
        <v>46</v>
      </c>
      <c r="B12040" s="2">
        <v>0.21875</v>
      </c>
      <c r="C12040" s="1" t="str">
        <f t="shared" si="376"/>
        <v>21/02/2011 05:15:00</v>
      </c>
      <c r="D12040" t="s">
        <v>6976</v>
      </c>
      <c r="E12040" s="1">
        <f t="shared" si="377"/>
        <v>4425300</v>
      </c>
      <c r="F12040">
        <v>4425300</v>
      </c>
    </row>
    <row r="12041" spans="1:6" ht="15.75" x14ac:dyDescent="0.25">
      <c r="A12041" s="1" t="s">
        <v>46</v>
      </c>
      <c r="B12041" s="2">
        <v>0.23958333333333334</v>
      </c>
      <c r="C12041" s="1" t="str">
        <f t="shared" si="376"/>
        <v>21/02/2011 05:45:00</v>
      </c>
      <c r="D12041" t="s">
        <v>6982</v>
      </c>
      <c r="E12041" s="1">
        <f t="shared" si="377"/>
        <v>4427100.0000002095</v>
      </c>
      <c r="F12041">
        <v>4427100.0000002095</v>
      </c>
    </row>
    <row r="12042" spans="1:6" ht="15.75" x14ac:dyDescent="0.25">
      <c r="A12042" s="1" t="s">
        <v>46</v>
      </c>
      <c r="B12042" s="2">
        <v>0.23958333333333334</v>
      </c>
      <c r="C12042" s="1" t="str">
        <f t="shared" si="376"/>
        <v>21/02/2011 05:45:00</v>
      </c>
      <c r="D12042" t="s">
        <v>6982</v>
      </c>
      <c r="E12042" s="1">
        <f t="shared" si="377"/>
        <v>4427100.0000002095</v>
      </c>
      <c r="F12042">
        <v>4427100.0000002095</v>
      </c>
    </row>
    <row r="12043" spans="1:6" ht="15.75" x14ac:dyDescent="0.25">
      <c r="A12043" s="1" t="s">
        <v>46</v>
      </c>
      <c r="B12043" s="2">
        <v>0.24236111111111111</v>
      </c>
      <c r="C12043" s="1" t="str">
        <f t="shared" si="376"/>
        <v>21/02/2011 05:49:00</v>
      </c>
      <c r="D12043" t="s">
        <v>6968</v>
      </c>
      <c r="E12043" s="1">
        <f t="shared" si="377"/>
        <v>4427339.9999997346</v>
      </c>
      <c r="F12043">
        <v>4427339.9999997346</v>
      </c>
    </row>
    <row r="12044" spans="1:6" ht="15.75" x14ac:dyDescent="0.25">
      <c r="A12044" s="1" t="s">
        <v>46</v>
      </c>
      <c r="B12044" s="2">
        <v>0.24236111111111111</v>
      </c>
      <c r="C12044" s="1" t="str">
        <f t="shared" si="376"/>
        <v>21/02/2011 05:49:00</v>
      </c>
      <c r="D12044" t="s">
        <v>6968</v>
      </c>
      <c r="E12044" s="1">
        <f t="shared" si="377"/>
        <v>4427339.9999997346</v>
      </c>
      <c r="F12044">
        <v>4427339.9999997346</v>
      </c>
    </row>
    <row r="12045" spans="1:6" ht="15.75" x14ac:dyDescent="0.25">
      <c r="A12045" s="1" t="s">
        <v>46</v>
      </c>
      <c r="B12045" s="2">
        <v>0.24236111111111111</v>
      </c>
      <c r="C12045" s="1" t="str">
        <f t="shared" si="376"/>
        <v>21/02/2011 05:49:00</v>
      </c>
      <c r="D12045" t="s">
        <v>6968</v>
      </c>
      <c r="E12045" s="1">
        <f t="shared" si="377"/>
        <v>4427339.9999997346</v>
      </c>
      <c r="F12045">
        <v>4427339.9999997346</v>
      </c>
    </row>
    <row r="12046" spans="1:6" ht="15.75" x14ac:dyDescent="0.25">
      <c r="A12046" s="1" t="s">
        <v>46</v>
      </c>
      <c r="B12046" s="2">
        <v>0.24236111111111111</v>
      </c>
      <c r="C12046" s="1" t="str">
        <f t="shared" si="376"/>
        <v>21/02/2011 05:49:00</v>
      </c>
      <c r="D12046" t="s">
        <v>6968</v>
      </c>
      <c r="E12046" s="1">
        <f t="shared" si="377"/>
        <v>4427339.9999997346</v>
      </c>
      <c r="F12046">
        <v>4427339.9999997346</v>
      </c>
    </row>
    <row r="12047" spans="1:6" ht="15.75" x14ac:dyDescent="0.25">
      <c r="A12047" s="1" t="s">
        <v>46</v>
      </c>
      <c r="B12047" s="2">
        <v>0.24236111111111111</v>
      </c>
      <c r="C12047" s="1" t="str">
        <f t="shared" si="376"/>
        <v>21/02/2011 05:49:00</v>
      </c>
      <c r="D12047" t="s">
        <v>6968</v>
      </c>
      <c r="E12047" s="1">
        <f t="shared" si="377"/>
        <v>4427339.9999997346</v>
      </c>
      <c r="F12047">
        <v>4427339.9999997346</v>
      </c>
    </row>
    <row r="12048" spans="1:6" ht="15.75" x14ac:dyDescent="0.25">
      <c r="A12048" s="1" t="s">
        <v>46</v>
      </c>
      <c r="B12048" s="2">
        <v>0.29097222222222224</v>
      </c>
      <c r="C12048" s="1" t="str">
        <f t="shared" si="376"/>
        <v>21/02/2011 06:59:00</v>
      </c>
      <c r="D12048" t="s">
        <v>6970</v>
      </c>
      <c r="E12048" s="1">
        <f t="shared" si="377"/>
        <v>4431540.0000002235</v>
      </c>
      <c r="F12048">
        <v>4431540.0000002235</v>
      </c>
    </row>
    <row r="12049" spans="1:6" ht="15.75" x14ac:dyDescent="0.25">
      <c r="A12049" s="1" t="s">
        <v>46</v>
      </c>
      <c r="B12049" s="2">
        <v>0.29097222222222224</v>
      </c>
      <c r="C12049" s="1" t="str">
        <f t="shared" si="376"/>
        <v>21/02/2011 06:59:00</v>
      </c>
      <c r="D12049" t="s">
        <v>6970</v>
      </c>
      <c r="E12049" s="1">
        <f t="shared" si="377"/>
        <v>4431540.0000002235</v>
      </c>
      <c r="F12049">
        <v>4431540.0000002235</v>
      </c>
    </row>
    <row r="12050" spans="1:6" ht="15.75" x14ac:dyDescent="0.25">
      <c r="A12050" s="1" t="s">
        <v>46</v>
      </c>
      <c r="B12050" s="2">
        <v>0.29652777777777778</v>
      </c>
      <c r="C12050" s="1" t="str">
        <f t="shared" si="376"/>
        <v>21/02/2011 07:07:00</v>
      </c>
      <c r="D12050" t="s">
        <v>6973</v>
      </c>
      <c r="E12050" s="1">
        <f t="shared" si="377"/>
        <v>4432019.9999999022</v>
      </c>
      <c r="F12050">
        <v>4432019.9999999022</v>
      </c>
    </row>
    <row r="12051" spans="1:6" ht="15.75" x14ac:dyDescent="0.25">
      <c r="A12051" s="1" t="s">
        <v>46</v>
      </c>
      <c r="B12051" s="2">
        <v>0.29652777777777778</v>
      </c>
      <c r="C12051" s="1" t="str">
        <f t="shared" si="376"/>
        <v>21/02/2011 07:07:00</v>
      </c>
      <c r="D12051" t="s">
        <v>6973</v>
      </c>
      <c r="E12051" s="1">
        <f t="shared" si="377"/>
        <v>4432019.9999999022</v>
      </c>
      <c r="F12051">
        <v>4432019.9999999022</v>
      </c>
    </row>
    <row r="12052" spans="1:6" ht="15.75" x14ac:dyDescent="0.25">
      <c r="A12052" s="1" t="s">
        <v>46</v>
      </c>
      <c r="B12052" s="2">
        <v>0.31319444444444444</v>
      </c>
      <c r="C12052" s="1" t="str">
        <f t="shared" si="376"/>
        <v>21/02/2011 07:31:00</v>
      </c>
      <c r="D12052" t="s">
        <v>6972</v>
      </c>
      <c r="E12052" s="1">
        <f t="shared" si="377"/>
        <v>4433460.0000001956</v>
      </c>
      <c r="F12052">
        <v>4433460.0000001956</v>
      </c>
    </row>
    <row r="12053" spans="1:6" ht="15.75" x14ac:dyDescent="0.25">
      <c r="A12053" s="1" t="s">
        <v>46</v>
      </c>
      <c r="B12053" s="2">
        <v>0.31458333333333333</v>
      </c>
      <c r="C12053" s="1" t="str">
        <f t="shared" si="376"/>
        <v>21/02/2011 07:33:00</v>
      </c>
      <c r="D12053" t="s">
        <v>6980</v>
      </c>
      <c r="E12053" s="1">
        <f t="shared" si="377"/>
        <v>4433579.9999999581</v>
      </c>
      <c r="F12053">
        <v>4433579.9999999581</v>
      </c>
    </row>
    <row r="12054" spans="1:6" ht="15.75" x14ac:dyDescent="0.25">
      <c r="A12054" s="1" t="s">
        <v>46</v>
      </c>
      <c r="B12054" s="2">
        <v>0.31458333333333333</v>
      </c>
      <c r="C12054" s="1" t="str">
        <f t="shared" si="376"/>
        <v>21/02/2011 07:33:00</v>
      </c>
      <c r="D12054" t="s">
        <v>6980</v>
      </c>
      <c r="E12054" s="1">
        <f t="shared" si="377"/>
        <v>4433579.9999999581</v>
      </c>
      <c r="F12054">
        <v>4433579.9999999581</v>
      </c>
    </row>
    <row r="12055" spans="1:6" ht="15.75" x14ac:dyDescent="0.25">
      <c r="A12055" s="1" t="s">
        <v>46</v>
      </c>
      <c r="B12055" s="2">
        <v>0.31597222222222221</v>
      </c>
      <c r="C12055" s="1" t="str">
        <f t="shared" si="376"/>
        <v>21/02/2011 07:35:00</v>
      </c>
      <c r="D12055" t="s">
        <v>6974</v>
      </c>
      <c r="E12055" s="1">
        <f t="shared" si="377"/>
        <v>4433699.9999997206</v>
      </c>
      <c r="F12055">
        <v>4433699.9999997206</v>
      </c>
    </row>
    <row r="12056" spans="1:6" ht="15.75" x14ac:dyDescent="0.25">
      <c r="A12056" s="1" t="s">
        <v>46</v>
      </c>
      <c r="B12056" s="2">
        <v>0.31597222222222221</v>
      </c>
      <c r="C12056" s="1" t="str">
        <f t="shared" si="376"/>
        <v>21/02/2011 07:35:00</v>
      </c>
      <c r="D12056" t="s">
        <v>6974</v>
      </c>
      <c r="E12056" s="1">
        <f t="shared" si="377"/>
        <v>4433699.9999997206</v>
      </c>
      <c r="F12056">
        <v>4433699.9999997206</v>
      </c>
    </row>
    <row r="12057" spans="1:6" ht="15.75" x14ac:dyDescent="0.25">
      <c r="A12057" s="1" t="s">
        <v>46</v>
      </c>
      <c r="B12057" s="2">
        <v>0.32013888888888892</v>
      </c>
      <c r="C12057" s="1" t="str">
        <f t="shared" si="376"/>
        <v>21/02/2011 07:41:00</v>
      </c>
      <c r="D12057" t="s">
        <v>6977</v>
      </c>
      <c r="E12057" s="1">
        <f t="shared" si="377"/>
        <v>4434060.0000002654</v>
      </c>
      <c r="F12057">
        <v>4434060.0000002654</v>
      </c>
    </row>
    <row r="12058" spans="1:6" ht="15.75" x14ac:dyDescent="0.25">
      <c r="A12058" s="1" t="s">
        <v>46</v>
      </c>
      <c r="B12058" s="2">
        <v>0.32083333333333336</v>
      </c>
      <c r="C12058" s="1" t="str">
        <f t="shared" si="376"/>
        <v>21/02/2011 07:42:00</v>
      </c>
      <c r="D12058" t="s">
        <v>6981</v>
      </c>
      <c r="E12058" s="1">
        <f t="shared" si="377"/>
        <v>4434119.9999998324</v>
      </c>
      <c r="F12058">
        <v>4434119.9999998324</v>
      </c>
    </row>
    <row r="12059" spans="1:6" ht="15.75" x14ac:dyDescent="0.25">
      <c r="A12059" s="1" t="s">
        <v>46</v>
      </c>
      <c r="B12059" s="2">
        <v>0.32083333333333336</v>
      </c>
      <c r="C12059" s="1" t="str">
        <f t="shared" si="376"/>
        <v>21/02/2011 07:42:00</v>
      </c>
      <c r="D12059" t="s">
        <v>6981</v>
      </c>
      <c r="E12059" s="1">
        <f t="shared" si="377"/>
        <v>4434119.9999998324</v>
      </c>
      <c r="F12059">
        <v>4434119.9999998324</v>
      </c>
    </row>
    <row r="12060" spans="1:6" ht="15.75" x14ac:dyDescent="0.25">
      <c r="A12060" s="1" t="s">
        <v>46</v>
      </c>
      <c r="B12060" s="2">
        <v>0.32777777777777778</v>
      </c>
      <c r="C12060" s="1" t="str">
        <f t="shared" si="376"/>
        <v>21/02/2011 07:52:00</v>
      </c>
      <c r="D12060" t="s">
        <v>6969</v>
      </c>
      <c r="E12060" s="1">
        <f t="shared" si="377"/>
        <v>4434719.9999999022</v>
      </c>
      <c r="F12060">
        <v>4434719.9999999022</v>
      </c>
    </row>
    <row r="12061" spans="1:6" ht="15.75" x14ac:dyDescent="0.25">
      <c r="A12061" s="1" t="s">
        <v>46</v>
      </c>
      <c r="B12061" s="2">
        <v>0.32777777777777778</v>
      </c>
      <c r="C12061" s="1" t="str">
        <f t="shared" si="376"/>
        <v>21/02/2011 07:52:00</v>
      </c>
      <c r="D12061" t="s">
        <v>6969</v>
      </c>
      <c r="E12061" s="1">
        <f t="shared" si="377"/>
        <v>4434719.9999999022</v>
      </c>
      <c r="F12061">
        <v>4434719.9999999022</v>
      </c>
    </row>
    <row r="12062" spans="1:6" ht="15.75" x14ac:dyDescent="0.25">
      <c r="A12062" s="1" t="s">
        <v>46</v>
      </c>
      <c r="B12062" s="2">
        <v>0.32777777777777778</v>
      </c>
      <c r="C12062" s="1" t="str">
        <f t="shared" si="376"/>
        <v>21/02/2011 07:52:00</v>
      </c>
      <c r="D12062" t="s">
        <v>6969</v>
      </c>
      <c r="E12062" s="1">
        <f t="shared" si="377"/>
        <v>4434719.9999999022</v>
      </c>
      <c r="F12062">
        <v>4434719.9999999022</v>
      </c>
    </row>
    <row r="12063" spans="1:6" ht="15.75" x14ac:dyDescent="0.25">
      <c r="A12063" s="1" t="s">
        <v>46</v>
      </c>
      <c r="B12063" s="2">
        <v>0.32777777777777778</v>
      </c>
      <c r="C12063" s="1" t="str">
        <f t="shared" si="376"/>
        <v>21/02/2011 07:52:00</v>
      </c>
      <c r="D12063" t="s">
        <v>6969</v>
      </c>
      <c r="E12063" s="1">
        <f t="shared" si="377"/>
        <v>4434719.9999999022</v>
      </c>
      <c r="F12063">
        <v>4434719.9999999022</v>
      </c>
    </row>
    <row r="12064" spans="1:6" ht="15.75" x14ac:dyDescent="0.25">
      <c r="A12064" s="1" t="s">
        <v>46</v>
      </c>
      <c r="B12064" s="2">
        <v>0.3430555555555555</v>
      </c>
      <c r="C12064" s="1" t="str">
        <f t="shared" si="376"/>
        <v>21/02/2011 08:14:00</v>
      </c>
      <c r="D12064" t="s">
        <v>6985</v>
      </c>
      <c r="E12064" s="1">
        <f t="shared" si="377"/>
        <v>4436039.9999998044</v>
      </c>
      <c r="F12064">
        <v>4436039.9999998044</v>
      </c>
    </row>
    <row r="12065" spans="1:6" ht="15.75" x14ac:dyDescent="0.25">
      <c r="A12065" s="1" t="s">
        <v>46</v>
      </c>
      <c r="B12065" s="2">
        <v>0.3430555555555555</v>
      </c>
      <c r="C12065" s="1" t="str">
        <f t="shared" si="376"/>
        <v>21/02/2011 08:14:00</v>
      </c>
      <c r="D12065" t="s">
        <v>6985</v>
      </c>
      <c r="E12065" s="1">
        <f t="shared" si="377"/>
        <v>4436039.9999998044</v>
      </c>
      <c r="F12065">
        <v>4436039.9999998044</v>
      </c>
    </row>
    <row r="12066" spans="1:6" ht="15.75" x14ac:dyDescent="0.25">
      <c r="A12066" s="1" t="s">
        <v>46</v>
      </c>
      <c r="B12066" s="2">
        <v>0.35347222222222219</v>
      </c>
      <c r="C12066" s="1" t="str">
        <f t="shared" si="376"/>
        <v>21/02/2011 08:29:00</v>
      </c>
      <c r="D12066" t="s">
        <v>6979</v>
      </c>
      <c r="E12066" s="1">
        <f t="shared" si="377"/>
        <v>4436940.0000002235</v>
      </c>
      <c r="F12066">
        <v>4436940.0000002235</v>
      </c>
    </row>
    <row r="12067" spans="1:6" ht="15.75" x14ac:dyDescent="0.25">
      <c r="A12067" s="1" t="s">
        <v>46</v>
      </c>
      <c r="B12067" s="2">
        <v>0.37638888888888888</v>
      </c>
      <c r="C12067" s="1" t="str">
        <f t="shared" si="376"/>
        <v>21/02/2011 09:02:00</v>
      </c>
      <c r="D12067" t="s">
        <v>6983</v>
      </c>
      <c r="E12067" s="1">
        <f t="shared" si="377"/>
        <v>4438919.9999997625</v>
      </c>
      <c r="F12067">
        <v>4438919.9999997625</v>
      </c>
    </row>
    <row r="12068" spans="1:6" ht="15.75" x14ac:dyDescent="0.25">
      <c r="A12068" s="1" t="s">
        <v>46</v>
      </c>
      <c r="B12068" s="2">
        <v>0.37638888888888888</v>
      </c>
      <c r="C12068" s="1" t="str">
        <f t="shared" si="376"/>
        <v>21/02/2011 09:02:00</v>
      </c>
      <c r="D12068" t="s">
        <v>6983</v>
      </c>
      <c r="E12068" s="1">
        <f t="shared" si="377"/>
        <v>4438919.9999997625</v>
      </c>
      <c r="F12068">
        <v>4438919.9999997625</v>
      </c>
    </row>
    <row r="12069" spans="1:6" ht="15.75" x14ac:dyDescent="0.25">
      <c r="A12069" s="1" t="s">
        <v>46</v>
      </c>
      <c r="B12069" s="2">
        <v>0.38819444444444445</v>
      </c>
      <c r="C12069" s="1" t="str">
        <f t="shared" si="376"/>
        <v>21/02/2011 09:19:00</v>
      </c>
      <c r="D12069" t="s">
        <v>6984</v>
      </c>
      <c r="E12069" s="1">
        <f t="shared" si="377"/>
        <v>4439939.9999999441</v>
      </c>
      <c r="F12069">
        <v>4439939.9999999441</v>
      </c>
    </row>
    <row r="12070" spans="1:6" ht="15.75" x14ac:dyDescent="0.25">
      <c r="A12070" s="1" t="s">
        <v>46</v>
      </c>
      <c r="B12070" s="2">
        <v>0.38819444444444445</v>
      </c>
      <c r="C12070" s="1" t="str">
        <f t="shared" si="376"/>
        <v>21/02/2011 09:19:00</v>
      </c>
      <c r="D12070" t="s">
        <v>6984</v>
      </c>
      <c r="E12070" s="1">
        <f t="shared" si="377"/>
        <v>4439939.9999999441</v>
      </c>
      <c r="F12070">
        <v>4439939.9999999441</v>
      </c>
    </row>
    <row r="12071" spans="1:6" ht="15.75" x14ac:dyDescent="0.25">
      <c r="A12071" s="1" t="s">
        <v>46</v>
      </c>
      <c r="B12071" s="2">
        <v>0.39861111111111108</v>
      </c>
      <c r="C12071" s="1" t="str">
        <f t="shared" si="376"/>
        <v>21/02/2011 09:34:00</v>
      </c>
      <c r="D12071" t="s">
        <v>6995</v>
      </c>
      <c r="E12071" s="1">
        <f t="shared" si="377"/>
        <v>4440839.9999997346</v>
      </c>
      <c r="F12071">
        <v>4440839.9999997346</v>
      </c>
    </row>
    <row r="12072" spans="1:6" ht="15.75" x14ac:dyDescent="0.25">
      <c r="A12072" s="1" t="s">
        <v>46</v>
      </c>
      <c r="B12072" s="2">
        <v>0.40208333333333335</v>
      </c>
      <c r="C12072" s="1" t="str">
        <f t="shared" si="376"/>
        <v>21/02/2011 09:39:00</v>
      </c>
      <c r="D12072" t="s">
        <v>6986</v>
      </c>
      <c r="E12072" s="1">
        <f t="shared" si="377"/>
        <v>4441140.0000000838</v>
      </c>
      <c r="F12072">
        <v>4441140.0000000838</v>
      </c>
    </row>
    <row r="12073" spans="1:6" ht="15.75" x14ac:dyDescent="0.25">
      <c r="A12073" s="1" t="s">
        <v>46</v>
      </c>
      <c r="B12073" s="2">
        <v>0.40208333333333335</v>
      </c>
      <c r="C12073" s="1" t="str">
        <f t="shared" si="376"/>
        <v>21/02/2011 09:39:00</v>
      </c>
      <c r="D12073" t="s">
        <v>6986</v>
      </c>
      <c r="E12073" s="1">
        <f t="shared" si="377"/>
        <v>4441140.0000000838</v>
      </c>
      <c r="F12073">
        <v>4441140.0000000838</v>
      </c>
    </row>
    <row r="12074" spans="1:6" ht="15.75" x14ac:dyDescent="0.25">
      <c r="A12074" s="1" t="s">
        <v>46</v>
      </c>
      <c r="B12074" s="2">
        <v>0.40277777777777773</v>
      </c>
      <c r="C12074" s="1" t="str">
        <f t="shared" si="376"/>
        <v>21/02/2011 09:40:00</v>
      </c>
      <c r="D12074" t="s">
        <v>6990</v>
      </c>
      <c r="E12074" s="1">
        <f t="shared" si="377"/>
        <v>4441200.0000002794</v>
      </c>
      <c r="F12074">
        <v>4441200.0000002794</v>
      </c>
    </row>
    <row r="12075" spans="1:6" ht="15.75" x14ac:dyDescent="0.25">
      <c r="A12075" s="1" t="s">
        <v>46</v>
      </c>
      <c r="B12075" s="2">
        <v>0.40277777777777773</v>
      </c>
      <c r="C12075" s="1" t="str">
        <f t="shared" si="376"/>
        <v>21/02/2011 09:40:00</v>
      </c>
      <c r="D12075" t="s">
        <v>6990</v>
      </c>
      <c r="E12075" s="1">
        <f t="shared" si="377"/>
        <v>4441200.0000002794</v>
      </c>
      <c r="F12075">
        <v>4441200.0000002794</v>
      </c>
    </row>
    <row r="12076" spans="1:6" ht="15.75" x14ac:dyDescent="0.25">
      <c r="A12076" s="1" t="s">
        <v>46</v>
      </c>
      <c r="B12076" s="2">
        <v>0.40277777777777773</v>
      </c>
      <c r="C12076" s="1" t="str">
        <f t="shared" si="376"/>
        <v>21/02/2011 09:40:00</v>
      </c>
      <c r="D12076" t="s">
        <v>6990</v>
      </c>
      <c r="E12076" s="1">
        <f t="shared" si="377"/>
        <v>4441200.0000002794</v>
      </c>
      <c r="F12076">
        <v>4441200.0000002794</v>
      </c>
    </row>
    <row r="12077" spans="1:6" ht="15.75" x14ac:dyDescent="0.25">
      <c r="A12077" s="1" t="s">
        <v>46</v>
      </c>
      <c r="B12077" s="2">
        <v>0.40277777777777773</v>
      </c>
      <c r="C12077" s="1" t="str">
        <f t="shared" si="376"/>
        <v>21/02/2011 09:40:00</v>
      </c>
      <c r="D12077" t="s">
        <v>6990</v>
      </c>
      <c r="E12077" s="1">
        <f t="shared" si="377"/>
        <v>4441200.0000002794</v>
      </c>
      <c r="F12077">
        <v>4441200.0000002794</v>
      </c>
    </row>
    <row r="12078" spans="1:6" ht="15.75" x14ac:dyDescent="0.25">
      <c r="A12078" s="1" t="s">
        <v>46</v>
      </c>
      <c r="B12078" s="2">
        <v>0.42708333333333331</v>
      </c>
      <c r="C12078" s="1" t="str">
        <f t="shared" si="376"/>
        <v>21/02/2011 10:15:00</v>
      </c>
      <c r="D12078" t="s">
        <v>6993</v>
      </c>
      <c r="E12078" s="1">
        <f t="shared" si="377"/>
        <v>4443300.0000002095</v>
      </c>
      <c r="F12078">
        <v>4443300.0000002095</v>
      </c>
    </row>
    <row r="12079" spans="1:6" ht="15.75" x14ac:dyDescent="0.25">
      <c r="A12079" s="1" t="s">
        <v>46</v>
      </c>
      <c r="B12079" s="2">
        <v>0.42708333333333331</v>
      </c>
      <c r="C12079" s="1" t="str">
        <f t="shared" si="376"/>
        <v>21/02/2011 10:15:00</v>
      </c>
      <c r="D12079" t="s">
        <v>6993</v>
      </c>
      <c r="E12079" s="1">
        <f t="shared" si="377"/>
        <v>4443300.0000002095</v>
      </c>
      <c r="F12079">
        <v>4443300.0000002095</v>
      </c>
    </row>
    <row r="12080" spans="1:6" ht="15.75" x14ac:dyDescent="0.25">
      <c r="A12080" s="1" t="s">
        <v>46</v>
      </c>
      <c r="B12080" s="2">
        <v>0.43055555555555558</v>
      </c>
      <c r="C12080" s="1" t="str">
        <f t="shared" si="376"/>
        <v>21/02/2011 10:20:00</v>
      </c>
      <c r="D12080" t="s">
        <v>6987</v>
      </c>
      <c r="E12080" s="1">
        <f t="shared" si="377"/>
        <v>4443599.9999999302</v>
      </c>
      <c r="F12080">
        <v>4443599.9999999302</v>
      </c>
    </row>
    <row r="12081" spans="1:6" ht="15.75" x14ac:dyDescent="0.25">
      <c r="A12081" s="1" t="s">
        <v>46</v>
      </c>
      <c r="B12081" s="2">
        <v>0.43055555555555558</v>
      </c>
      <c r="C12081" s="1" t="str">
        <f t="shared" si="376"/>
        <v>21/02/2011 10:20:00</v>
      </c>
      <c r="D12081" t="s">
        <v>6987</v>
      </c>
      <c r="E12081" s="1">
        <f t="shared" si="377"/>
        <v>4443599.9999999302</v>
      </c>
      <c r="F12081">
        <v>4443599.9999999302</v>
      </c>
    </row>
    <row r="12082" spans="1:6" ht="15.75" x14ac:dyDescent="0.25">
      <c r="A12082" s="1" t="s">
        <v>46</v>
      </c>
      <c r="B12082" s="2">
        <v>0.45069444444444445</v>
      </c>
      <c r="C12082" s="1" t="str">
        <f t="shared" si="376"/>
        <v>21/02/2011 10:49:00</v>
      </c>
      <c r="D12082" t="s">
        <v>6994</v>
      </c>
      <c r="E12082" s="1">
        <f t="shared" si="377"/>
        <v>4445339.9999999441</v>
      </c>
      <c r="F12082">
        <v>4445339.9999999441</v>
      </c>
    </row>
    <row r="12083" spans="1:6" ht="15.75" x14ac:dyDescent="0.25">
      <c r="A12083" s="1" t="s">
        <v>46</v>
      </c>
      <c r="B12083" s="2">
        <v>0.45277777777777778</v>
      </c>
      <c r="C12083" s="1" t="str">
        <f t="shared" si="376"/>
        <v>21/02/2011 10:52:00</v>
      </c>
      <c r="D12083" t="s">
        <v>6988</v>
      </c>
      <c r="E12083" s="1">
        <f t="shared" si="377"/>
        <v>4445519.9999999022</v>
      </c>
      <c r="F12083">
        <v>4445519.9999999022</v>
      </c>
    </row>
    <row r="12084" spans="1:6" ht="15.75" x14ac:dyDescent="0.25">
      <c r="A12084" s="1" t="s">
        <v>46</v>
      </c>
      <c r="B12084" s="2">
        <v>0.45277777777777778</v>
      </c>
      <c r="C12084" s="1" t="str">
        <f t="shared" si="376"/>
        <v>21/02/2011 10:52:00</v>
      </c>
      <c r="D12084" t="s">
        <v>6988</v>
      </c>
      <c r="E12084" s="1">
        <f t="shared" si="377"/>
        <v>4445519.9999999022</v>
      </c>
      <c r="F12084">
        <v>4445519.9999999022</v>
      </c>
    </row>
    <row r="12085" spans="1:6" ht="15.75" x14ac:dyDescent="0.25">
      <c r="A12085" s="1" t="s">
        <v>46</v>
      </c>
      <c r="B12085" s="2">
        <v>0.45277777777777778</v>
      </c>
      <c r="C12085" s="1" t="str">
        <f t="shared" si="376"/>
        <v>21/02/2011 10:52:00</v>
      </c>
      <c r="D12085" t="s">
        <v>6988</v>
      </c>
      <c r="E12085" s="1">
        <f t="shared" si="377"/>
        <v>4445519.9999999022</v>
      </c>
      <c r="F12085">
        <v>4445519.9999999022</v>
      </c>
    </row>
    <row r="12086" spans="1:6" ht="15.75" x14ac:dyDescent="0.25">
      <c r="A12086" s="1" t="s">
        <v>46</v>
      </c>
      <c r="B12086" s="2">
        <v>0.45277777777777778</v>
      </c>
      <c r="C12086" s="1" t="str">
        <f t="shared" si="376"/>
        <v>21/02/2011 10:52:00</v>
      </c>
      <c r="D12086" t="s">
        <v>6988</v>
      </c>
      <c r="E12086" s="1">
        <f t="shared" si="377"/>
        <v>4445519.9999999022</v>
      </c>
      <c r="F12086">
        <v>4445519.9999999022</v>
      </c>
    </row>
    <row r="12087" spans="1:6" ht="15.75" x14ac:dyDescent="0.25">
      <c r="A12087" s="1" t="s">
        <v>46</v>
      </c>
      <c r="B12087" s="2">
        <v>0.45277777777777778</v>
      </c>
      <c r="C12087" s="1" t="str">
        <f t="shared" si="376"/>
        <v>21/02/2011 10:52:00</v>
      </c>
      <c r="D12087" t="s">
        <v>6988</v>
      </c>
      <c r="E12087" s="1">
        <f t="shared" si="377"/>
        <v>4445519.9999999022</v>
      </c>
      <c r="F12087">
        <v>4445519.9999999022</v>
      </c>
    </row>
    <row r="12088" spans="1:6" ht="15.75" x14ac:dyDescent="0.25">
      <c r="A12088" s="1" t="s">
        <v>46</v>
      </c>
      <c r="B12088" s="2">
        <v>0.45277777777777778</v>
      </c>
      <c r="C12088" s="1" t="str">
        <f t="shared" si="376"/>
        <v>21/02/2011 10:52:00</v>
      </c>
      <c r="D12088" t="s">
        <v>6988</v>
      </c>
      <c r="E12088" s="1">
        <f t="shared" si="377"/>
        <v>4445519.9999999022</v>
      </c>
      <c r="F12088">
        <v>4445519.9999999022</v>
      </c>
    </row>
    <row r="12089" spans="1:6" ht="15.75" x14ac:dyDescent="0.25">
      <c r="A12089" s="1" t="s">
        <v>46</v>
      </c>
      <c r="B12089" s="2">
        <v>0.47083333333333338</v>
      </c>
      <c r="C12089" s="1" t="str">
        <f t="shared" si="376"/>
        <v>21/02/2011 11:18:00</v>
      </c>
      <c r="D12089" t="s">
        <v>6991</v>
      </c>
      <c r="E12089" s="1">
        <f t="shared" si="377"/>
        <v>4447079.9999999581</v>
      </c>
      <c r="F12089">
        <v>4447079.9999999581</v>
      </c>
    </row>
    <row r="12090" spans="1:6" ht="15.75" x14ac:dyDescent="0.25">
      <c r="A12090" s="1" t="s">
        <v>46</v>
      </c>
      <c r="B12090" s="2">
        <v>0.47222222222222227</v>
      </c>
      <c r="C12090" s="1" t="str">
        <f t="shared" si="376"/>
        <v>21/02/2011 11:20:00</v>
      </c>
      <c r="D12090" t="s">
        <v>7011</v>
      </c>
      <c r="E12090" s="1">
        <f t="shared" si="377"/>
        <v>4447199.9999997206</v>
      </c>
      <c r="F12090">
        <v>4447199.9999997206</v>
      </c>
    </row>
    <row r="12091" spans="1:6" ht="15.75" x14ac:dyDescent="0.25">
      <c r="A12091" s="1" t="s">
        <v>46</v>
      </c>
      <c r="B12091" s="2">
        <v>0.47222222222222227</v>
      </c>
      <c r="C12091" s="1" t="str">
        <f t="shared" si="376"/>
        <v>21/02/2011 11:20:00</v>
      </c>
      <c r="D12091" t="s">
        <v>7011</v>
      </c>
      <c r="E12091" s="1">
        <f t="shared" si="377"/>
        <v>4447199.9999997206</v>
      </c>
      <c r="F12091">
        <v>4447199.9999997206</v>
      </c>
    </row>
    <row r="12092" spans="1:6" ht="15.75" x14ac:dyDescent="0.25">
      <c r="A12092" s="1" t="s">
        <v>46</v>
      </c>
      <c r="B12092" s="2">
        <v>0.47291666666666665</v>
      </c>
      <c r="C12092" s="1" t="str">
        <f t="shared" si="376"/>
        <v>21/02/2011 11:21:00</v>
      </c>
      <c r="D12092" t="s">
        <v>6996</v>
      </c>
      <c r="E12092" s="1">
        <f t="shared" si="377"/>
        <v>4447259.9999999162</v>
      </c>
      <c r="F12092">
        <v>4447259.9999999162</v>
      </c>
    </row>
    <row r="12093" spans="1:6" ht="15.75" x14ac:dyDescent="0.25">
      <c r="A12093" s="1" t="s">
        <v>46</v>
      </c>
      <c r="B12093" s="2">
        <v>0.47291666666666665</v>
      </c>
      <c r="C12093" s="1" t="str">
        <f t="shared" si="376"/>
        <v>21/02/2011 11:21:00</v>
      </c>
      <c r="D12093" t="s">
        <v>6996</v>
      </c>
      <c r="E12093" s="1">
        <f t="shared" si="377"/>
        <v>4447259.9999999162</v>
      </c>
      <c r="F12093">
        <v>4447259.9999999162</v>
      </c>
    </row>
    <row r="12094" spans="1:6" ht="15.75" x14ac:dyDescent="0.25">
      <c r="A12094" s="1" t="s">
        <v>46</v>
      </c>
      <c r="B12094" s="2">
        <v>0.47291666666666665</v>
      </c>
      <c r="C12094" s="1" t="str">
        <f t="shared" si="376"/>
        <v>21/02/2011 11:21:00</v>
      </c>
      <c r="D12094" t="s">
        <v>6996</v>
      </c>
      <c r="E12094" s="1">
        <f t="shared" si="377"/>
        <v>4447259.9999999162</v>
      </c>
      <c r="F12094">
        <v>4447259.9999999162</v>
      </c>
    </row>
    <row r="12095" spans="1:6" ht="15.75" x14ac:dyDescent="0.25">
      <c r="A12095" s="1" t="s">
        <v>46</v>
      </c>
      <c r="B12095" s="2">
        <v>0.47291666666666665</v>
      </c>
      <c r="C12095" s="1" t="str">
        <f t="shared" si="376"/>
        <v>21/02/2011 11:21:00</v>
      </c>
      <c r="D12095" t="s">
        <v>6996</v>
      </c>
      <c r="E12095" s="1">
        <f t="shared" si="377"/>
        <v>4447259.9999999162</v>
      </c>
      <c r="F12095">
        <v>4447259.9999999162</v>
      </c>
    </row>
    <row r="12096" spans="1:6" ht="15.75" x14ac:dyDescent="0.25">
      <c r="A12096" s="1" t="s">
        <v>46</v>
      </c>
      <c r="B12096" s="2">
        <v>0.48402777777777778</v>
      </c>
      <c r="C12096" s="1" t="str">
        <f t="shared" si="376"/>
        <v>21/02/2011 11:37:00</v>
      </c>
      <c r="D12096" t="s">
        <v>6999</v>
      </c>
      <c r="E12096" s="1">
        <f t="shared" si="377"/>
        <v>4448219.9999999022</v>
      </c>
      <c r="F12096">
        <v>4448219.9999999022</v>
      </c>
    </row>
    <row r="12097" spans="1:6" ht="15.75" x14ac:dyDescent="0.25">
      <c r="A12097" s="1" t="s">
        <v>46</v>
      </c>
      <c r="B12097" s="2">
        <v>0.48958333333333331</v>
      </c>
      <c r="C12097" s="1" t="str">
        <f t="shared" si="376"/>
        <v>21/02/2011 11:45:00</v>
      </c>
      <c r="D12097" t="s">
        <v>7005</v>
      </c>
      <c r="E12097" s="1">
        <f t="shared" si="377"/>
        <v>4448700.0000002095</v>
      </c>
      <c r="F12097">
        <v>4448700.0000002095</v>
      </c>
    </row>
    <row r="12098" spans="1:6" ht="15.75" x14ac:dyDescent="0.25">
      <c r="A12098" s="1" t="s">
        <v>46</v>
      </c>
      <c r="B12098" s="2">
        <v>0.4909722222222222</v>
      </c>
      <c r="C12098" s="1" t="str">
        <f t="shared" ref="C12098:C12161" si="378">CONCATENATE(TEXT(A12098,"dd/mm/yyyy")&amp;" "&amp;TEXT(B12098,"hh:mm:ss"))</f>
        <v>21/02/2011 11:47:00</v>
      </c>
      <c r="D12098" t="s">
        <v>7000</v>
      </c>
      <c r="E12098" s="1">
        <f t="shared" si="377"/>
        <v>4448819.9999999721</v>
      </c>
      <c r="F12098">
        <v>4448819.9999999721</v>
      </c>
    </row>
    <row r="12099" spans="1:6" ht="15.75" x14ac:dyDescent="0.25">
      <c r="A12099" s="1" t="s">
        <v>46</v>
      </c>
      <c r="B12099" s="2">
        <v>0.4909722222222222</v>
      </c>
      <c r="C12099" s="1" t="str">
        <f t="shared" si="378"/>
        <v>21/02/2011 11:47:00</v>
      </c>
      <c r="D12099" t="s">
        <v>7000</v>
      </c>
      <c r="E12099" s="1">
        <f t="shared" ref="E12099:E12162" si="379">(D12099-DATE(2011,1,1))*86400</f>
        <v>4448819.9999999721</v>
      </c>
      <c r="F12099">
        <v>4448819.9999999721</v>
      </c>
    </row>
    <row r="12100" spans="1:6" ht="15.75" x14ac:dyDescent="0.25">
      <c r="A12100" s="1" t="s">
        <v>46</v>
      </c>
      <c r="B12100" s="2">
        <v>0.4909722222222222</v>
      </c>
      <c r="C12100" s="1" t="str">
        <f t="shared" si="378"/>
        <v>21/02/2011 11:47:00</v>
      </c>
      <c r="D12100" t="s">
        <v>7000</v>
      </c>
      <c r="E12100" s="1">
        <f t="shared" si="379"/>
        <v>4448819.9999999721</v>
      </c>
      <c r="F12100">
        <v>4448819.9999999721</v>
      </c>
    </row>
    <row r="12101" spans="1:6" ht="15.75" x14ac:dyDescent="0.25">
      <c r="A12101" s="1" t="s">
        <v>46</v>
      </c>
      <c r="B12101" s="2">
        <v>0.49236111111111108</v>
      </c>
      <c r="C12101" s="1" t="str">
        <f t="shared" si="378"/>
        <v>21/02/2011 11:49:00</v>
      </c>
      <c r="D12101" t="s">
        <v>6992</v>
      </c>
      <c r="E12101" s="1">
        <f t="shared" si="379"/>
        <v>4448939.9999997346</v>
      </c>
      <c r="F12101">
        <v>4448939.9999997346</v>
      </c>
    </row>
    <row r="12102" spans="1:6" ht="15.75" x14ac:dyDescent="0.25">
      <c r="A12102" s="1" t="s">
        <v>46</v>
      </c>
      <c r="B12102" s="2">
        <v>0.49236111111111108</v>
      </c>
      <c r="C12102" s="1" t="str">
        <f t="shared" si="378"/>
        <v>21/02/2011 11:49:00</v>
      </c>
      <c r="D12102" t="s">
        <v>6992</v>
      </c>
      <c r="E12102" s="1">
        <f t="shared" si="379"/>
        <v>4448939.9999997346</v>
      </c>
      <c r="F12102">
        <v>4448939.9999997346</v>
      </c>
    </row>
    <row r="12103" spans="1:6" ht="15.75" x14ac:dyDescent="0.25">
      <c r="A12103" s="1" t="s">
        <v>46</v>
      </c>
      <c r="B12103" s="2">
        <v>0.49236111111111108</v>
      </c>
      <c r="C12103" s="1" t="str">
        <f t="shared" si="378"/>
        <v>21/02/2011 11:49:00</v>
      </c>
      <c r="D12103" t="s">
        <v>6992</v>
      </c>
      <c r="E12103" s="1">
        <f t="shared" si="379"/>
        <v>4448939.9999997346</v>
      </c>
      <c r="F12103">
        <v>4448939.9999997346</v>
      </c>
    </row>
    <row r="12104" spans="1:6" ht="15.75" x14ac:dyDescent="0.25">
      <c r="A12104" s="1" t="s">
        <v>46</v>
      </c>
      <c r="B12104" s="2">
        <v>0.49236111111111108</v>
      </c>
      <c r="C12104" s="1" t="str">
        <f t="shared" si="378"/>
        <v>21/02/2011 11:49:00</v>
      </c>
      <c r="D12104" t="s">
        <v>6992</v>
      </c>
      <c r="E12104" s="1">
        <f t="shared" si="379"/>
        <v>4448939.9999997346</v>
      </c>
      <c r="F12104">
        <v>4448939.9999997346</v>
      </c>
    </row>
    <row r="12105" spans="1:6" ht="15.75" x14ac:dyDescent="0.25">
      <c r="A12105" s="1" t="s">
        <v>46</v>
      </c>
      <c r="B12105" s="2">
        <v>0.49652777777777773</v>
      </c>
      <c r="C12105" s="1" t="str">
        <f t="shared" si="378"/>
        <v>21/02/2011 11:55:00</v>
      </c>
      <c r="D12105" t="s">
        <v>7001</v>
      </c>
      <c r="E12105" s="1">
        <f t="shared" si="379"/>
        <v>4449300.0000002794</v>
      </c>
      <c r="F12105">
        <v>4449300.0000002794</v>
      </c>
    </row>
    <row r="12106" spans="1:6" ht="15.75" x14ac:dyDescent="0.25">
      <c r="A12106" s="1" t="s">
        <v>46</v>
      </c>
      <c r="B12106" s="2">
        <v>0.49652777777777773</v>
      </c>
      <c r="C12106" s="1" t="str">
        <f t="shared" si="378"/>
        <v>21/02/2011 11:55:00</v>
      </c>
      <c r="D12106" t="s">
        <v>7001</v>
      </c>
      <c r="E12106" s="1">
        <f t="shared" si="379"/>
        <v>4449300.0000002794</v>
      </c>
      <c r="F12106">
        <v>4449300.0000002794</v>
      </c>
    </row>
    <row r="12107" spans="1:6" ht="15.75" x14ac:dyDescent="0.25">
      <c r="A12107" s="1" t="s">
        <v>46</v>
      </c>
      <c r="B12107" s="2">
        <v>0.50277777777777777</v>
      </c>
      <c r="C12107" s="1" t="str">
        <f t="shared" si="378"/>
        <v>21/02/2011 12:04:00</v>
      </c>
      <c r="D12107" t="s">
        <v>7002</v>
      </c>
      <c r="E12107" s="1">
        <f t="shared" si="379"/>
        <v>4449840.0000001537</v>
      </c>
      <c r="F12107">
        <v>4449840.0000001537</v>
      </c>
    </row>
    <row r="12108" spans="1:6" ht="15.75" x14ac:dyDescent="0.25">
      <c r="A12108" s="1" t="s">
        <v>46</v>
      </c>
      <c r="B12108" s="2">
        <v>0.5180555555555556</v>
      </c>
      <c r="C12108" s="1" t="str">
        <f t="shared" si="378"/>
        <v>21/02/2011 12:26:00</v>
      </c>
      <c r="D12108" t="s">
        <v>7014</v>
      </c>
      <c r="E12108" s="1">
        <f t="shared" si="379"/>
        <v>4451160.0000000559</v>
      </c>
      <c r="F12108">
        <v>4451160.0000000559</v>
      </c>
    </row>
    <row r="12109" spans="1:6" ht="15.75" x14ac:dyDescent="0.25">
      <c r="A12109" s="1" t="s">
        <v>46</v>
      </c>
      <c r="B12109" s="2">
        <v>0.51874999999999993</v>
      </c>
      <c r="C12109" s="1" t="str">
        <f t="shared" si="378"/>
        <v>21/02/2011 12:27:00</v>
      </c>
      <c r="D12109" t="s">
        <v>7006</v>
      </c>
      <c r="E12109" s="1">
        <f t="shared" si="379"/>
        <v>4451220.0000002515</v>
      </c>
      <c r="F12109">
        <v>4451220.0000002515</v>
      </c>
    </row>
    <row r="12110" spans="1:6" ht="15.75" x14ac:dyDescent="0.25">
      <c r="A12110" s="1" t="s">
        <v>46</v>
      </c>
      <c r="B12110" s="2">
        <v>0.51874999999999993</v>
      </c>
      <c r="C12110" s="1" t="str">
        <f t="shared" si="378"/>
        <v>21/02/2011 12:27:00</v>
      </c>
      <c r="D12110" t="s">
        <v>7006</v>
      </c>
      <c r="E12110" s="1">
        <f t="shared" si="379"/>
        <v>4451220.0000002515</v>
      </c>
      <c r="F12110">
        <v>4451220.0000002515</v>
      </c>
    </row>
    <row r="12111" spans="1:6" ht="15.75" x14ac:dyDescent="0.25">
      <c r="A12111" s="1" t="s">
        <v>46</v>
      </c>
      <c r="B12111" s="2">
        <v>0.52569444444444446</v>
      </c>
      <c r="C12111" s="1" t="str">
        <f t="shared" si="378"/>
        <v>21/02/2011 12:37:00</v>
      </c>
      <c r="D12111" t="s">
        <v>7015</v>
      </c>
      <c r="E12111" s="1">
        <f t="shared" si="379"/>
        <v>4451819.9999996927</v>
      </c>
      <c r="F12111">
        <v>4451819.9999996927</v>
      </c>
    </row>
    <row r="12112" spans="1:6" ht="15.75" x14ac:dyDescent="0.25">
      <c r="A12112" s="1" t="s">
        <v>46</v>
      </c>
      <c r="B12112" s="2">
        <v>0.53055555555555556</v>
      </c>
      <c r="C12112" s="1" t="str">
        <f t="shared" si="378"/>
        <v>21/02/2011 12:44:00</v>
      </c>
      <c r="D12112" t="s">
        <v>7004</v>
      </c>
      <c r="E12112" s="1">
        <f t="shared" si="379"/>
        <v>4452239.9999998044</v>
      </c>
      <c r="F12112">
        <v>4452239.9999998044</v>
      </c>
    </row>
    <row r="12113" spans="1:6" ht="15.75" x14ac:dyDescent="0.25">
      <c r="A12113" s="1" t="s">
        <v>46</v>
      </c>
      <c r="B12113" s="2">
        <v>0.53055555555555556</v>
      </c>
      <c r="C12113" s="1" t="str">
        <f t="shared" si="378"/>
        <v>21/02/2011 12:44:00</v>
      </c>
      <c r="D12113" t="s">
        <v>7004</v>
      </c>
      <c r="E12113" s="1">
        <f t="shared" si="379"/>
        <v>4452239.9999998044</v>
      </c>
      <c r="F12113">
        <v>4452239.9999998044</v>
      </c>
    </row>
    <row r="12114" spans="1:6" ht="15.75" x14ac:dyDescent="0.25">
      <c r="A12114" s="1" t="s">
        <v>46</v>
      </c>
      <c r="B12114" s="2">
        <v>0.53472222222222221</v>
      </c>
      <c r="C12114" s="1" t="str">
        <f t="shared" si="378"/>
        <v>21/02/2011 12:50:00</v>
      </c>
      <c r="D12114" t="s">
        <v>7003</v>
      </c>
      <c r="E12114" s="1">
        <f t="shared" si="379"/>
        <v>4452599.9999997206</v>
      </c>
      <c r="F12114">
        <v>4452599.9999997206</v>
      </c>
    </row>
    <row r="12115" spans="1:6" ht="15.75" x14ac:dyDescent="0.25">
      <c r="A12115" s="1" t="s">
        <v>46</v>
      </c>
      <c r="B12115" s="2">
        <v>0.53472222222222221</v>
      </c>
      <c r="C12115" s="1" t="str">
        <f t="shared" si="378"/>
        <v>21/02/2011 12:50:00</v>
      </c>
      <c r="D12115" t="s">
        <v>7003</v>
      </c>
      <c r="E12115" s="1">
        <f t="shared" si="379"/>
        <v>4452599.9999997206</v>
      </c>
      <c r="F12115">
        <v>4452599.9999997206</v>
      </c>
    </row>
    <row r="12116" spans="1:6" ht="15.75" x14ac:dyDescent="0.25">
      <c r="A12116" s="1" t="s">
        <v>46</v>
      </c>
      <c r="B12116" s="2">
        <v>0.53680555555555554</v>
      </c>
      <c r="C12116" s="1" t="str">
        <f t="shared" si="378"/>
        <v>21/02/2011 12:53:00</v>
      </c>
      <c r="D12116" t="s">
        <v>7019</v>
      </c>
      <c r="E12116" s="1">
        <f t="shared" si="379"/>
        <v>4452780.0000003073</v>
      </c>
      <c r="F12116">
        <v>4452780.0000003073</v>
      </c>
    </row>
    <row r="12117" spans="1:6" ht="15.75" x14ac:dyDescent="0.25">
      <c r="A12117" s="1" t="s">
        <v>46</v>
      </c>
      <c r="B12117" s="2">
        <v>0.53680555555555554</v>
      </c>
      <c r="C12117" s="1" t="str">
        <f t="shared" si="378"/>
        <v>21/02/2011 12:53:00</v>
      </c>
      <c r="D12117" t="s">
        <v>7019</v>
      </c>
      <c r="E12117" s="1">
        <f t="shared" si="379"/>
        <v>4452780.0000003073</v>
      </c>
      <c r="F12117">
        <v>4452780.0000003073</v>
      </c>
    </row>
    <row r="12118" spans="1:6" ht="15.75" x14ac:dyDescent="0.25">
      <c r="A12118" s="1" t="s">
        <v>46</v>
      </c>
      <c r="B12118" s="2">
        <v>0.53749999999999998</v>
      </c>
      <c r="C12118" s="1" t="str">
        <f t="shared" si="378"/>
        <v>21/02/2011 12:54:00</v>
      </c>
      <c r="D12118" t="s">
        <v>7007</v>
      </c>
      <c r="E12118" s="1">
        <f t="shared" si="379"/>
        <v>4452839.9999998743</v>
      </c>
      <c r="F12118">
        <v>4452839.9999998743</v>
      </c>
    </row>
    <row r="12119" spans="1:6" ht="15.75" x14ac:dyDescent="0.25">
      <c r="A12119" s="1" t="s">
        <v>46</v>
      </c>
      <c r="B12119" s="2">
        <v>0.53749999999999998</v>
      </c>
      <c r="C12119" s="1" t="str">
        <f t="shared" si="378"/>
        <v>21/02/2011 12:54:00</v>
      </c>
      <c r="D12119" t="s">
        <v>7007</v>
      </c>
      <c r="E12119" s="1">
        <f t="shared" si="379"/>
        <v>4452839.9999998743</v>
      </c>
      <c r="F12119">
        <v>4452839.9999998743</v>
      </c>
    </row>
    <row r="12120" spans="1:6" ht="15.75" x14ac:dyDescent="0.25">
      <c r="A12120" s="1" t="s">
        <v>46</v>
      </c>
      <c r="B12120" s="2">
        <v>0.54305555555555551</v>
      </c>
      <c r="C12120" s="1" t="str">
        <f t="shared" si="378"/>
        <v>21/02/2011 13:02:00</v>
      </c>
      <c r="D12120" t="s">
        <v>7016</v>
      </c>
      <c r="E12120" s="1">
        <f t="shared" si="379"/>
        <v>4453320.0000001816</v>
      </c>
      <c r="F12120">
        <v>4453320.0000001816</v>
      </c>
    </row>
    <row r="12121" spans="1:6" ht="15.75" x14ac:dyDescent="0.25">
      <c r="A12121" s="1" t="s">
        <v>46</v>
      </c>
      <c r="B12121" s="2">
        <v>0.54375000000000007</v>
      </c>
      <c r="C12121" s="1" t="str">
        <f t="shared" si="378"/>
        <v>21/02/2011 13:03:00</v>
      </c>
      <c r="D12121" t="s">
        <v>7013</v>
      </c>
      <c r="E12121" s="1">
        <f t="shared" si="379"/>
        <v>4453379.9999997485</v>
      </c>
      <c r="F12121">
        <v>4453379.9999997485</v>
      </c>
    </row>
    <row r="12122" spans="1:6" ht="15.75" x14ac:dyDescent="0.25">
      <c r="A12122" s="1" t="s">
        <v>46</v>
      </c>
      <c r="B12122" s="2">
        <v>0.54375000000000007</v>
      </c>
      <c r="C12122" s="1" t="str">
        <f t="shared" si="378"/>
        <v>21/02/2011 13:03:00</v>
      </c>
      <c r="D12122" t="s">
        <v>7013</v>
      </c>
      <c r="E12122" s="1">
        <f t="shared" si="379"/>
        <v>4453379.9999997485</v>
      </c>
      <c r="F12122">
        <v>4453379.9999997485</v>
      </c>
    </row>
    <row r="12123" spans="1:6" ht="15.75" x14ac:dyDescent="0.25">
      <c r="A12123" s="1" t="s">
        <v>46</v>
      </c>
      <c r="B12123" s="2">
        <v>0.54791666666666672</v>
      </c>
      <c r="C12123" s="1" t="str">
        <f t="shared" si="378"/>
        <v>21/02/2011 13:09:00</v>
      </c>
      <c r="D12123" t="s">
        <v>7009</v>
      </c>
      <c r="E12123" s="1">
        <f t="shared" si="379"/>
        <v>4453740.0000002934</v>
      </c>
      <c r="F12123">
        <v>4453740.0000002934</v>
      </c>
    </row>
    <row r="12124" spans="1:6" ht="15.75" x14ac:dyDescent="0.25">
      <c r="A12124" s="1" t="s">
        <v>46</v>
      </c>
      <c r="B12124" s="2">
        <v>0.54791666666666672</v>
      </c>
      <c r="C12124" s="1" t="str">
        <f t="shared" si="378"/>
        <v>21/02/2011 13:09:00</v>
      </c>
      <c r="D12124" t="s">
        <v>7009</v>
      </c>
      <c r="E12124" s="1">
        <f t="shared" si="379"/>
        <v>4453740.0000002934</v>
      </c>
      <c r="F12124">
        <v>4453740.0000002934</v>
      </c>
    </row>
    <row r="12125" spans="1:6" ht="15.75" x14ac:dyDescent="0.25">
      <c r="A12125" s="1" t="s">
        <v>46</v>
      </c>
      <c r="B12125" s="2">
        <v>0.54791666666666672</v>
      </c>
      <c r="C12125" s="1" t="str">
        <f t="shared" si="378"/>
        <v>21/02/2011 13:09:00</v>
      </c>
      <c r="D12125" t="s">
        <v>7009</v>
      </c>
      <c r="E12125" s="1">
        <f t="shared" si="379"/>
        <v>4453740.0000002934</v>
      </c>
      <c r="F12125">
        <v>4453740.0000002934</v>
      </c>
    </row>
    <row r="12126" spans="1:6" ht="15.75" x14ac:dyDescent="0.25">
      <c r="A12126" s="1" t="s">
        <v>46</v>
      </c>
      <c r="B12126" s="2">
        <v>0.54791666666666672</v>
      </c>
      <c r="C12126" s="1" t="str">
        <f t="shared" si="378"/>
        <v>21/02/2011 13:09:00</v>
      </c>
      <c r="D12126" t="s">
        <v>7009</v>
      </c>
      <c r="E12126" s="1">
        <f t="shared" si="379"/>
        <v>4453740.0000002934</v>
      </c>
      <c r="F12126">
        <v>4453740.0000002934</v>
      </c>
    </row>
    <row r="12127" spans="1:6" ht="15.75" x14ac:dyDescent="0.25">
      <c r="A12127" s="1" t="s">
        <v>46</v>
      </c>
      <c r="B12127" s="2">
        <v>0.55347222222222225</v>
      </c>
      <c r="C12127" s="1" t="str">
        <f t="shared" si="378"/>
        <v>21/02/2011 13:17:00</v>
      </c>
      <c r="D12127" t="s">
        <v>7012</v>
      </c>
      <c r="E12127" s="1">
        <f t="shared" si="379"/>
        <v>4454219.9999999721</v>
      </c>
      <c r="F12127">
        <v>4454219.9999999721</v>
      </c>
    </row>
    <row r="12128" spans="1:6" ht="15.75" x14ac:dyDescent="0.25">
      <c r="A12128" s="1" t="s">
        <v>46</v>
      </c>
      <c r="B12128" s="2">
        <v>0.55555555555555558</v>
      </c>
      <c r="C12128" s="1" t="str">
        <f t="shared" si="378"/>
        <v>21/02/2011 13:20:00</v>
      </c>
      <c r="D12128" t="s">
        <v>7021</v>
      </c>
      <c r="E12128" s="1">
        <f t="shared" si="379"/>
        <v>4454399.9999999302</v>
      </c>
      <c r="F12128">
        <v>4454399.9999999302</v>
      </c>
    </row>
    <row r="12129" spans="1:6" ht="15.75" x14ac:dyDescent="0.25">
      <c r="A12129" s="1" t="s">
        <v>46</v>
      </c>
      <c r="B12129" s="2">
        <v>0.55555555555555558</v>
      </c>
      <c r="C12129" s="1" t="str">
        <f t="shared" si="378"/>
        <v>21/02/2011 13:20:00</v>
      </c>
      <c r="D12129" t="s">
        <v>7021</v>
      </c>
      <c r="E12129" s="1">
        <f t="shared" si="379"/>
        <v>4454399.9999999302</v>
      </c>
      <c r="F12129">
        <v>4454399.9999999302</v>
      </c>
    </row>
    <row r="12130" spans="1:6" ht="15.75" x14ac:dyDescent="0.25">
      <c r="A12130" s="1" t="s">
        <v>46</v>
      </c>
      <c r="B12130" s="2">
        <v>0.55625000000000002</v>
      </c>
      <c r="C12130" s="1" t="str">
        <f t="shared" si="378"/>
        <v>21/02/2011 13:21:00</v>
      </c>
      <c r="D12130" t="s">
        <v>7023</v>
      </c>
      <c r="E12130" s="1">
        <f t="shared" si="379"/>
        <v>4454460.0000001257</v>
      </c>
      <c r="F12130">
        <v>4454460.0000001257</v>
      </c>
    </row>
    <row r="12131" spans="1:6" ht="15.75" x14ac:dyDescent="0.25">
      <c r="A12131" s="1" t="s">
        <v>46</v>
      </c>
      <c r="B12131" s="2">
        <v>0.55625000000000002</v>
      </c>
      <c r="C12131" s="1" t="str">
        <f t="shared" si="378"/>
        <v>21/02/2011 13:21:00</v>
      </c>
      <c r="D12131" t="s">
        <v>7023</v>
      </c>
      <c r="E12131" s="1">
        <f t="shared" si="379"/>
        <v>4454460.0000001257</v>
      </c>
      <c r="F12131">
        <v>4454460.0000001257</v>
      </c>
    </row>
    <row r="12132" spans="1:6" ht="15.75" x14ac:dyDescent="0.25">
      <c r="A12132" s="1" t="s">
        <v>46</v>
      </c>
      <c r="B12132" s="2">
        <v>0.56180555555555556</v>
      </c>
      <c r="C12132" s="1" t="str">
        <f t="shared" si="378"/>
        <v>21/02/2011 13:29:00</v>
      </c>
      <c r="D12132" t="s">
        <v>7010</v>
      </c>
      <c r="E12132" s="1">
        <f t="shared" si="379"/>
        <v>4454939.9999998044</v>
      </c>
      <c r="F12132">
        <v>4454939.9999998044</v>
      </c>
    </row>
    <row r="12133" spans="1:6" ht="15.75" x14ac:dyDescent="0.25">
      <c r="A12133" s="1" t="s">
        <v>46</v>
      </c>
      <c r="B12133" s="2">
        <v>0.56180555555555556</v>
      </c>
      <c r="C12133" s="1" t="str">
        <f t="shared" si="378"/>
        <v>21/02/2011 13:29:00</v>
      </c>
      <c r="D12133" t="s">
        <v>7010</v>
      </c>
      <c r="E12133" s="1">
        <f t="shared" si="379"/>
        <v>4454939.9999998044</v>
      </c>
      <c r="F12133">
        <v>4454939.9999998044</v>
      </c>
    </row>
    <row r="12134" spans="1:6" ht="15.75" x14ac:dyDescent="0.25">
      <c r="A12134" s="1" t="s">
        <v>46</v>
      </c>
      <c r="B12134" s="2">
        <v>0.57847222222222217</v>
      </c>
      <c r="C12134" s="1" t="str">
        <f t="shared" si="378"/>
        <v>21/02/2011 13:53:00</v>
      </c>
      <c r="D12134" t="s">
        <v>7025</v>
      </c>
      <c r="E12134" s="1">
        <f t="shared" si="379"/>
        <v>4456380.0000000978</v>
      </c>
      <c r="F12134">
        <v>4456380.0000000978</v>
      </c>
    </row>
    <row r="12135" spans="1:6" ht="15.75" x14ac:dyDescent="0.25">
      <c r="A12135" s="1" t="s">
        <v>46</v>
      </c>
      <c r="B12135" s="2">
        <v>0.57916666666666672</v>
      </c>
      <c r="C12135" s="1" t="str">
        <f t="shared" si="378"/>
        <v>21/02/2011 13:54:00</v>
      </c>
      <c r="D12135" t="s">
        <v>7020</v>
      </c>
      <c r="E12135" s="1">
        <f t="shared" si="379"/>
        <v>4456440.0000002934</v>
      </c>
      <c r="F12135">
        <v>4456440.0000002934</v>
      </c>
    </row>
    <row r="12136" spans="1:6" ht="15.75" x14ac:dyDescent="0.25">
      <c r="A12136" s="1" t="s">
        <v>46</v>
      </c>
      <c r="B12136" s="2">
        <v>0.58472222222222225</v>
      </c>
      <c r="C12136" s="1" t="str">
        <f t="shared" si="378"/>
        <v>21/02/2011 14:02:00</v>
      </c>
      <c r="D12136" t="s">
        <v>7032</v>
      </c>
      <c r="E12136" s="1">
        <f t="shared" si="379"/>
        <v>4456919.9999999721</v>
      </c>
      <c r="F12136">
        <v>4456919.9999999721</v>
      </c>
    </row>
    <row r="12137" spans="1:6" ht="15.75" x14ac:dyDescent="0.25">
      <c r="A12137" s="1" t="s">
        <v>46</v>
      </c>
      <c r="B12137" s="2">
        <v>0.58472222222222225</v>
      </c>
      <c r="C12137" s="1" t="str">
        <f t="shared" si="378"/>
        <v>21/02/2011 14:02:00</v>
      </c>
      <c r="D12137" t="s">
        <v>7032</v>
      </c>
      <c r="E12137" s="1">
        <f t="shared" si="379"/>
        <v>4456919.9999999721</v>
      </c>
      <c r="F12137">
        <v>4456919.9999999721</v>
      </c>
    </row>
    <row r="12138" spans="1:6" ht="15.75" x14ac:dyDescent="0.25">
      <c r="A12138" s="1" t="s">
        <v>46</v>
      </c>
      <c r="B12138" s="2">
        <v>0.5854166666666667</v>
      </c>
      <c r="C12138" s="1" t="str">
        <f t="shared" si="378"/>
        <v>21/02/2011 14:03:00</v>
      </c>
      <c r="D12138" t="s">
        <v>7028</v>
      </c>
      <c r="E12138" s="1">
        <f t="shared" si="379"/>
        <v>4456980.0000001676</v>
      </c>
      <c r="F12138">
        <v>4456980.0000001676</v>
      </c>
    </row>
    <row r="12139" spans="1:6" ht="15.75" x14ac:dyDescent="0.25">
      <c r="A12139" s="1" t="s">
        <v>46</v>
      </c>
      <c r="B12139" s="2">
        <v>0.5854166666666667</v>
      </c>
      <c r="C12139" s="1" t="str">
        <f t="shared" si="378"/>
        <v>21/02/2011 14:03:00</v>
      </c>
      <c r="D12139" t="s">
        <v>7028</v>
      </c>
      <c r="E12139" s="1">
        <f t="shared" si="379"/>
        <v>4456980.0000001676</v>
      </c>
      <c r="F12139">
        <v>4456980.0000001676</v>
      </c>
    </row>
    <row r="12140" spans="1:6" ht="15.75" x14ac:dyDescent="0.25">
      <c r="A12140" s="1" t="s">
        <v>46</v>
      </c>
      <c r="B12140" s="2">
        <v>0.59236111111111112</v>
      </c>
      <c r="C12140" s="1" t="str">
        <f t="shared" si="378"/>
        <v>21/02/2011 14:13:00</v>
      </c>
      <c r="D12140" t="s">
        <v>7018</v>
      </c>
      <c r="E12140" s="1">
        <f t="shared" si="379"/>
        <v>4457580.0000002375</v>
      </c>
      <c r="F12140">
        <v>4457580.0000002375</v>
      </c>
    </row>
    <row r="12141" spans="1:6" ht="15.75" x14ac:dyDescent="0.25">
      <c r="A12141" s="1" t="s">
        <v>46</v>
      </c>
      <c r="B12141" s="2">
        <v>0.59236111111111112</v>
      </c>
      <c r="C12141" s="1" t="str">
        <f t="shared" si="378"/>
        <v>21/02/2011 14:13:00</v>
      </c>
      <c r="D12141" t="s">
        <v>7018</v>
      </c>
      <c r="E12141" s="1">
        <f t="shared" si="379"/>
        <v>4457580.0000002375</v>
      </c>
      <c r="F12141">
        <v>4457580.0000002375</v>
      </c>
    </row>
    <row r="12142" spans="1:6" ht="15.75" x14ac:dyDescent="0.25">
      <c r="A12142" s="1" t="s">
        <v>46</v>
      </c>
      <c r="B12142" s="2">
        <v>0.59236111111111112</v>
      </c>
      <c r="C12142" s="1" t="str">
        <f t="shared" si="378"/>
        <v>21/02/2011 14:13:00</v>
      </c>
      <c r="D12142" t="s">
        <v>7018</v>
      </c>
      <c r="E12142" s="1">
        <f t="shared" si="379"/>
        <v>4457580.0000002375</v>
      </c>
      <c r="F12142">
        <v>4457580.0000002375</v>
      </c>
    </row>
    <row r="12143" spans="1:6" ht="15.75" x14ac:dyDescent="0.25">
      <c r="A12143" s="1" t="s">
        <v>46</v>
      </c>
      <c r="B12143" s="2">
        <v>0.59375</v>
      </c>
      <c r="C12143" s="1" t="str">
        <f t="shared" si="378"/>
        <v>21/02/2011 14:15:00</v>
      </c>
      <c r="D12143" t="s">
        <v>7022</v>
      </c>
      <c r="E12143" s="1">
        <f t="shared" si="379"/>
        <v>4457700</v>
      </c>
      <c r="F12143">
        <v>4457700</v>
      </c>
    </row>
    <row r="12144" spans="1:6" ht="15.75" x14ac:dyDescent="0.25">
      <c r="A12144" s="1" t="s">
        <v>46</v>
      </c>
      <c r="B12144" s="2">
        <v>0.59375</v>
      </c>
      <c r="C12144" s="1" t="str">
        <f t="shared" si="378"/>
        <v>21/02/2011 14:15:00</v>
      </c>
      <c r="D12144" t="s">
        <v>7022</v>
      </c>
      <c r="E12144" s="1">
        <f t="shared" si="379"/>
        <v>4457700</v>
      </c>
      <c r="F12144">
        <v>4457700</v>
      </c>
    </row>
    <row r="12145" spans="1:6" ht="15.75" x14ac:dyDescent="0.25">
      <c r="A12145" s="1" t="s">
        <v>46</v>
      </c>
      <c r="B12145" s="2">
        <v>0.59375</v>
      </c>
      <c r="C12145" s="1" t="str">
        <f t="shared" si="378"/>
        <v>21/02/2011 14:15:00</v>
      </c>
      <c r="D12145" t="s">
        <v>7022</v>
      </c>
      <c r="E12145" s="1">
        <f t="shared" si="379"/>
        <v>4457700</v>
      </c>
      <c r="F12145">
        <v>4457700</v>
      </c>
    </row>
    <row r="12146" spans="1:6" ht="15.75" x14ac:dyDescent="0.25">
      <c r="A12146" s="1" t="s">
        <v>46</v>
      </c>
      <c r="B12146" s="2">
        <v>0.59375</v>
      </c>
      <c r="C12146" s="1" t="str">
        <f t="shared" si="378"/>
        <v>21/02/2011 14:15:00</v>
      </c>
      <c r="D12146" t="s">
        <v>7022</v>
      </c>
      <c r="E12146" s="1">
        <f t="shared" si="379"/>
        <v>4457700</v>
      </c>
      <c r="F12146">
        <v>4457700</v>
      </c>
    </row>
    <row r="12147" spans="1:6" ht="15.75" x14ac:dyDescent="0.25">
      <c r="A12147" s="1" t="s">
        <v>46</v>
      </c>
      <c r="B12147" s="2">
        <v>0.59513888888888888</v>
      </c>
      <c r="C12147" s="1" t="str">
        <f t="shared" si="378"/>
        <v>21/02/2011 14:17:00</v>
      </c>
      <c r="D12147" t="s">
        <v>7024</v>
      </c>
      <c r="E12147" s="1">
        <f t="shared" si="379"/>
        <v>4457819.9999997625</v>
      </c>
      <c r="F12147">
        <v>4457819.9999997625</v>
      </c>
    </row>
    <row r="12148" spans="1:6" ht="15.75" x14ac:dyDescent="0.25">
      <c r="A12148" s="1" t="s">
        <v>46</v>
      </c>
      <c r="B12148" s="2">
        <v>0.59513888888888888</v>
      </c>
      <c r="C12148" s="1" t="str">
        <f t="shared" si="378"/>
        <v>21/02/2011 14:17:00</v>
      </c>
      <c r="D12148" t="s">
        <v>7024</v>
      </c>
      <c r="E12148" s="1">
        <f t="shared" si="379"/>
        <v>4457819.9999997625</v>
      </c>
      <c r="F12148">
        <v>4457819.9999997625</v>
      </c>
    </row>
    <row r="12149" spans="1:6" ht="15.75" x14ac:dyDescent="0.25">
      <c r="A12149" s="1" t="s">
        <v>46</v>
      </c>
      <c r="B12149" s="2">
        <v>0.6020833333333333</v>
      </c>
      <c r="C12149" s="1" t="str">
        <f t="shared" si="378"/>
        <v>21/02/2011 14:27:00</v>
      </c>
      <c r="D12149" t="s">
        <v>7050</v>
      </c>
      <c r="E12149" s="1">
        <f t="shared" si="379"/>
        <v>4458419.9999998324</v>
      </c>
      <c r="F12149">
        <v>4458419.9999998324</v>
      </c>
    </row>
    <row r="12150" spans="1:6" ht="15.75" x14ac:dyDescent="0.25">
      <c r="A12150" s="1" t="s">
        <v>46</v>
      </c>
      <c r="B12150" s="2">
        <v>0.6020833333333333</v>
      </c>
      <c r="C12150" s="1" t="str">
        <f t="shared" si="378"/>
        <v>21/02/2011 14:27:00</v>
      </c>
      <c r="D12150" t="s">
        <v>7050</v>
      </c>
      <c r="E12150" s="1">
        <f t="shared" si="379"/>
        <v>4458419.9999998324</v>
      </c>
      <c r="F12150">
        <v>4458419.9999998324</v>
      </c>
    </row>
    <row r="12151" spans="1:6" ht="15.75" x14ac:dyDescent="0.25">
      <c r="A12151" s="1" t="s">
        <v>46</v>
      </c>
      <c r="B12151" s="2">
        <v>0.60625000000000007</v>
      </c>
      <c r="C12151" s="1" t="str">
        <f t="shared" si="378"/>
        <v>21/02/2011 14:33:00</v>
      </c>
      <c r="D12151" t="s">
        <v>7033</v>
      </c>
      <c r="E12151" s="1">
        <f t="shared" si="379"/>
        <v>4458779.9999997485</v>
      </c>
      <c r="F12151">
        <v>4458779.9999997485</v>
      </c>
    </row>
    <row r="12152" spans="1:6" ht="15.75" x14ac:dyDescent="0.25">
      <c r="A12152" s="1" t="s">
        <v>46</v>
      </c>
      <c r="B12152" s="2">
        <v>0.60625000000000007</v>
      </c>
      <c r="C12152" s="1" t="str">
        <f t="shared" si="378"/>
        <v>21/02/2011 14:33:00</v>
      </c>
      <c r="D12152" t="s">
        <v>7033</v>
      </c>
      <c r="E12152" s="1">
        <f t="shared" si="379"/>
        <v>4458779.9999997485</v>
      </c>
      <c r="F12152">
        <v>4458779.9999997485</v>
      </c>
    </row>
    <row r="12153" spans="1:6" ht="15.75" x14ac:dyDescent="0.25">
      <c r="A12153" s="1" t="s">
        <v>46</v>
      </c>
      <c r="B12153" s="2">
        <v>0.60833333333333328</v>
      </c>
      <c r="C12153" s="1" t="str">
        <f t="shared" si="378"/>
        <v>21/02/2011 14:36:00</v>
      </c>
      <c r="D12153" t="s">
        <v>7037</v>
      </c>
      <c r="E12153" s="1">
        <f t="shared" si="379"/>
        <v>4458959.9999997066</v>
      </c>
      <c r="F12153">
        <v>4458959.9999997066</v>
      </c>
    </row>
    <row r="12154" spans="1:6" ht="15.75" x14ac:dyDescent="0.25">
      <c r="A12154" s="1" t="s">
        <v>46</v>
      </c>
      <c r="B12154" s="2">
        <v>0.60833333333333328</v>
      </c>
      <c r="C12154" s="1" t="str">
        <f t="shared" si="378"/>
        <v>21/02/2011 14:36:00</v>
      </c>
      <c r="D12154" t="s">
        <v>7037</v>
      </c>
      <c r="E12154" s="1">
        <f t="shared" si="379"/>
        <v>4458959.9999997066</v>
      </c>
      <c r="F12154">
        <v>4458959.9999997066</v>
      </c>
    </row>
    <row r="12155" spans="1:6" ht="15.75" x14ac:dyDescent="0.25">
      <c r="A12155" s="1" t="s">
        <v>46</v>
      </c>
      <c r="B12155" s="2">
        <v>0.62013888888888891</v>
      </c>
      <c r="C12155" s="1" t="str">
        <f t="shared" si="378"/>
        <v>21/02/2011 14:53:00</v>
      </c>
      <c r="D12155" t="s">
        <v>7031</v>
      </c>
      <c r="E12155" s="1">
        <f t="shared" si="379"/>
        <v>4459979.9999998882</v>
      </c>
      <c r="F12155">
        <v>4459979.9999998882</v>
      </c>
    </row>
    <row r="12156" spans="1:6" ht="15.75" x14ac:dyDescent="0.25">
      <c r="A12156" s="1" t="s">
        <v>46</v>
      </c>
      <c r="B12156" s="2">
        <v>0.62222222222222223</v>
      </c>
      <c r="C12156" s="1" t="str">
        <f t="shared" si="378"/>
        <v>21/02/2011 14:56:00</v>
      </c>
      <c r="D12156" t="s">
        <v>7040</v>
      </c>
      <c r="E12156" s="1">
        <f t="shared" si="379"/>
        <v>4460159.9999998463</v>
      </c>
      <c r="F12156">
        <v>4460159.9999998463</v>
      </c>
    </row>
    <row r="12157" spans="1:6" ht="15.75" x14ac:dyDescent="0.25">
      <c r="A12157" s="1" t="s">
        <v>46</v>
      </c>
      <c r="B12157" s="2">
        <v>0.62222222222222223</v>
      </c>
      <c r="C12157" s="1" t="str">
        <f t="shared" si="378"/>
        <v>21/02/2011 14:56:00</v>
      </c>
      <c r="D12157" t="s">
        <v>7040</v>
      </c>
      <c r="E12157" s="1">
        <f t="shared" si="379"/>
        <v>4460159.9999998463</v>
      </c>
      <c r="F12157">
        <v>4460159.9999998463</v>
      </c>
    </row>
    <row r="12158" spans="1:6" ht="15.75" x14ac:dyDescent="0.25">
      <c r="A12158" s="1" t="s">
        <v>46</v>
      </c>
      <c r="B12158" s="2">
        <v>0.62291666666666667</v>
      </c>
      <c r="C12158" s="1" t="str">
        <f t="shared" si="378"/>
        <v>21/02/2011 14:57:00</v>
      </c>
      <c r="D12158" t="s">
        <v>7035</v>
      </c>
      <c r="E12158" s="1">
        <f t="shared" si="379"/>
        <v>4460220.0000000419</v>
      </c>
      <c r="F12158">
        <v>4460220.0000000419</v>
      </c>
    </row>
    <row r="12159" spans="1:6" ht="15.75" x14ac:dyDescent="0.25">
      <c r="A12159" s="1" t="s">
        <v>46</v>
      </c>
      <c r="B12159" s="2">
        <v>0.62847222222222221</v>
      </c>
      <c r="C12159" s="1" t="str">
        <f t="shared" si="378"/>
        <v>21/02/2011 15:05:00</v>
      </c>
      <c r="D12159" t="s">
        <v>7036</v>
      </c>
      <c r="E12159" s="1">
        <f t="shared" si="379"/>
        <v>4460699.9999997206</v>
      </c>
      <c r="F12159">
        <v>4460699.9999997206</v>
      </c>
    </row>
    <row r="12160" spans="1:6" ht="15.75" x14ac:dyDescent="0.25">
      <c r="A12160" s="1" t="s">
        <v>46</v>
      </c>
      <c r="B12160" s="2">
        <v>0.63124999999999998</v>
      </c>
      <c r="C12160" s="1" t="str">
        <f t="shared" si="378"/>
        <v>21/02/2011 15:09:00</v>
      </c>
      <c r="D12160" t="s">
        <v>7027</v>
      </c>
      <c r="E12160" s="1">
        <f t="shared" si="379"/>
        <v>4460939.9999998743</v>
      </c>
      <c r="F12160">
        <v>4460939.9999998743</v>
      </c>
    </row>
    <row r="12161" spans="1:6" ht="15.75" x14ac:dyDescent="0.25">
      <c r="A12161" s="1" t="s">
        <v>46</v>
      </c>
      <c r="B12161" s="2">
        <v>0.63124999999999998</v>
      </c>
      <c r="C12161" s="1" t="str">
        <f t="shared" si="378"/>
        <v>21/02/2011 15:09:00</v>
      </c>
      <c r="D12161" t="s">
        <v>7027</v>
      </c>
      <c r="E12161" s="1">
        <f t="shared" si="379"/>
        <v>4460939.9999998743</v>
      </c>
      <c r="F12161">
        <v>4460939.9999998743</v>
      </c>
    </row>
    <row r="12162" spans="1:6" ht="15.75" x14ac:dyDescent="0.25">
      <c r="A12162" s="1" t="s">
        <v>46</v>
      </c>
      <c r="B12162" s="2">
        <v>0.63124999999999998</v>
      </c>
      <c r="C12162" s="1" t="str">
        <f t="shared" ref="C12162:C12225" si="380">CONCATENATE(TEXT(A12162,"dd/mm/yyyy")&amp;" "&amp;TEXT(B12162,"hh:mm:ss"))</f>
        <v>21/02/2011 15:09:00</v>
      </c>
      <c r="D12162" t="s">
        <v>7027</v>
      </c>
      <c r="E12162" s="1">
        <f t="shared" si="379"/>
        <v>4460939.9999998743</v>
      </c>
      <c r="F12162">
        <v>4460939.9999998743</v>
      </c>
    </row>
    <row r="12163" spans="1:6" ht="15.75" x14ac:dyDescent="0.25">
      <c r="A12163" s="1" t="s">
        <v>46</v>
      </c>
      <c r="B12163" s="2">
        <v>0.63124999999999998</v>
      </c>
      <c r="C12163" s="1" t="str">
        <f t="shared" si="380"/>
        <v>21/02/2011 15:09:00</v>
      </c>
      <c r="D12163" t="s">
        <v>7027</v>
      </c>
      <c r="E12163" s="1">
        <f t="shared" ref="E12163:E12226" si="381">(D12163-DATE(2011,1,1))*86400</f>
        <v>4460939.9999998743</v>
      </c>
      <c r="F12163">
        <v>4460939.9999998743</v>
      </c>
    </row>
    <row r="12164" spans="1:6" ht="15.75" x14ac:dyDescent="0.25">
      <c r="A12164" s="1" t="s">
        <v>46</v>
      </c>
      <c r="B12164" s="2">
        <v>0.63194444444444442</v>
      </c>
      <c r="C12164" s="1" t="str">
        <f t="shared" si="380"/>
        <v>21/02/2011 15:10:00</v>
      </c>
      <c r="D12164" t="s">
        <v>7113</v>
      </c>
      <c r="E12164" s="1">
        <f t="shared" si="381"/>
        <v>4461000.0000000698</v>
      </c>
      <c r="F12164">
        <v>4461000.0000000698</v>
      </c>
    </row>
    <row r="12165" spans="1:6" ht="15.75" x14ac:dyDescent="0.25">
      <c r="A12165" s="1" t="s">
        <v>46</v>
      </c>
      <c r="B12165" s="2">
        <v>0.63263888888888886</v>
      </c>
      <c r="C12165" s="1" t="str">
        <f t="shared" si="380"/>
        <v>21/02/2011 15:11:00</v>
      </c>
      <c r="D12165" t="s">
        <v>7030</v>
      </c>
      <c r="E12165" s="1">
        <f t="shared" si="381"/>
        <v>4461060.0000002654</v>
      </c>
      <c r="F12165">
        <v>4461060.0000002654</v>
      </c>
    </row>
    <row r="12166" spans="1:6" ht="15.75" x14ac:dyDescent="0.25">
      <c r="A12166" s="1" t="s">
        <v>46</v>
      </c>
      <c r="B12166" s="2">
        <v>0.63541666666666663</v>
      </c>
      <c r="C12166" s="1" t="str">
        <f t="shared" si="380"/>
        <v>21/02/2011 15:15:00</v>
      </c>
      <c r="D12166" t="s">
        <v>7039</v>
      </c>
      <c r="E12166" s="1">
        <f t="shared" si="381"/>
        <v>4461299.9999997905</v>
      </c>
      <c r="F12166">
        <v>4461299.9999997905</v>
      </c>
    </row>
    <row r="12167" spans="1:6" ht="15.75" x14ac:dyDescent="0.25">
      <c r="A12167" s="1" t="s">
        <v>46</v>
      </c>
      <c r="B12167" s="2">
        <v>0.63541666666666663</v>
      </c>
      <c r="C12167" s="1" t="str">
        <f t="shared" si="380"/>
        <v>21/02/2011 15:15:00</v>
      </c>
      <c r="D12167" t="s">
        <v>7039</v>
      </c>
      <c r="E12167" s="1">
        <f t="shared" si="381"/>
        <v>4461299.9999997905</v>
      </c>
      <c r="F12167">
        <v>4461299.9999997905</v>
      </c>
    </row>
    <row r="12168" spans="1:6" ht="15.75" x14ac:dyDescent="0.25">
      <c r="A12168" s="1" t="s">
        <v>46</v>
      </c>
      <c r="B12168" s="2">
        <v>0.63541666666666663</v>
      </c>
      <c r="C12168" s="1" t="str">
        <f t="shared" si="380"/>
        <v>21/02/2011 15:15:00</v>
      </c>
      <c r="D12168" t="s">
        <v>7039</v>
      </c>
      <c r="E12168" s="1">
        <f t="shared" si="381"/>
        <v>4461299.9999997905</v>
      </c>
      <c r="F12168">
        <v>4461299.9999997905</v>
      </c>
    </row>
    <row r="12169" spans="1:6" ht="15.75" x14ac:dyDescent="0.25">
      <c r="A12169" s="1" t="s">
        <v>46</v>
      </c>
      <c r="B12169" s="2">
        <v>0.63541666666666663</v>
      </c>
      <c r="C12169" s="1" t="str">
        <f t="shared" si="380"/>
        <v>21/02/2011 15:15:00</v>
      </c>
      <c r="D12169" t="s">
        <v>7039</v>
      </c>
      <c r="E12169" s="1">
        <f t="shared" si="381"/>
        <v>4461299.9999997905</v>
      </c>
      <c r="F12169">
        <v>4461299.9999997905</v>
      </c>
    </row>
    <row r="12170" spans="1:6" ht="15.75" x14ac:dyDescent="0.25">
      <c r="A12170" s="1" t="s">
        <v>46</v>
      </c>
      <c r="B12170" s="2">
        <v>0.63541666666666663</v>
      </c>
      <c r="C12170" s="1" t="str">
        <f t="shared" si="380"/>
        <v>21/02/2011 15:15:00</v>
      </c>
      <c r="D12170" t="s">
        <v>7039</v>
      </c>
      <c r="E12170" s="1">
        <f t="shared" si="381"/>
        <v>4461299.9999997905</v>
      </c>
      <c r="F12170">
        <v>4461299.9999997905</v>
      </c>
    </row>
    <row r="12171" spans="1:6" ht="15.75" x14ac:dyDescent="0.25">
      <c r="A12171" s="1" t="s">
        <v>46</v>
      </c>
      <c r="B12171" s="2">
        <v>0.63541666666666663</v>
      </c>
      <c r="C12171" s="1" t="str">
        <f t="shared" si="380"/>
        <v>21/02/2011 15:15:00</v>
      </c>
      <c r="D12171" t="s">
        <v>7039</v>
      </c>
      <c r="E12171" s="1">
        <f t="shared" si="381"/>
        <v>4461299.9999997905</v>
      </c>
      <c r="F12171">
        <v>4461299.9999997905</v>
      </c>
    </row>
    <row r="12172" spans="1:6" ht="15.75" x14ac:dyDescent="0.25">
      <c r="A12172" s="1" t="s">
        <v>46</v>
      </c>
      <c r="B12172" s="2">
        <v>0.63680555555555551</v>
      </c>
      <c r="C12172" s="1" t="str">
        <f t="shared" si="380"/>
        <v>21/02/2011 15:17:00</v>
      </c>
      <c r="D12172" t="s">
        <v>7034</v>
      </c>
      <c r="E12172" s="1">
        <f t="shared" si="381"/>
        <v>4461420.0000001816</v>
      </c>
      <c r="F12172">
        <v>4461420.0000001816</v>
      </c>
    </row>
    <row r="12173" spans="1:6" ht="15.75" x14ac:dyDescent="0.25">
      <c r="A12173" s="1" t="s">
        <v>46</v>
      </c>
      <c r="B12173" s="2">
        <v>0.63680555555555551</v>
      </c>
      <c r="C12173" s="1" t="str">
        <f t="shared" si="380"/>
        <v>21/02/2011 15:17:00</v>
      </c>
      <c r="D12173" t="s">
        <v>7034</v>
      </c>
      <c r="E12173" s="1">
        <f t="shared" si="381"/>
        <v>4461420.0000001816</v>
      </c>
      <c r="F12173">
        <v>4461420.0000001816</v>
      </c>
    </row>
    <row r="12174" spans="1:6" ht="15.75" x14ac:dyDescent="0.25">
      <c r="A12174" s="1" t="s">
        <v>46</v>
      </c>
      <c r="B12174" s="2">
        <v>0.64236111111111105</v>
      </c>
      <c r="C12174" s="1" t="str">
        <f t="shared" si="380"/>
        <v>21/02/2011 15:25:00</v>
      </c>
      <c r="D12174" t="s">
        <v>7038</v>
      </c>
      <c r="E12174" s="1">
        <f t="shared" si="381"/>
        <v>4461899.9999998603</v>
      </c>
      <c r="F12174">
        <v>4461899.9999998603</v>
      </c>
    </row>
    <row r="12175" spans="1:6" ht="15.75" x14ac:dyDescent="0.25">
      <c r="A12175" s="1" t="s">
        <v>46</v>
      </c>
      <c r="B12175" s="2">
        <v>0.64236111111111105</v>
      </c>
      <c r="C12175" s="1" t="str">
        <f t="shared" si="380"/>
        <v>21/02/2011 15:25:00</v>
      </c>
      <c r="D12175" t="s">
        <v>7038</v>
      </c>
      <c r="E12175" s="1">
        <f t="shared" si="381"/>
        <v>4461899.9999998603</v>
      </c>
      <c r="F12175">
        <v>4461899.9999998603</v>
      </c>
    </row>
    <row r="12176" spans="1:6" ht="15.75" x14ac:dyDescent="0.25">
      <c r="A12176" s="1" t="s">
        <v>46</v>
      </c>
      <c r="B12176" s="2">
        <v>0.64236111111111105</v>
      </c>
      <c r="C12176" s="1" t="str">
        <f t="shared" si="380"/>
        <v>21/02/2011 15:25:00</v>
      </c>
      <c r="D12176" t="s">
        <v>7038</v>
      </c>
      <c r="E12176" s="1">
        <f t="shared" si="381"/>
        <v>4461899.9999998603</v>
      </c>
      <c r="F12176">
        <v>4461899.9999998603</v>
      </c>
    </row>
    <row r="12177" spans="1:6" ht="15.75" x14ac:dyDescent="0.25">
      <c r="A12177" s="1" t="s">
        <v>46</v>
      </c>
      <c r="B12177" s="2">
        <v>0.64236111111111105</v>
      </c>
      <c r="C12177" s="1" t="str">
        <f t="shared" si="380"/>
        <v>21/02/2011 15:25:00</v>
      </c>
      <c r="D12177" t="s">
        <v>7038</v>
      </c>
      <c r="E12177" s="1">
        <f t="shared" si="381"/>
        <v>4461899.9999998603</v>
      </c>
      <c r="F12177">
        <v>4461899.9999998603</v>
      </c>
    </row>
    <row r="12178" spans="1:6" ht="15.75" x14ac:dyDescent="0.25">
      <c r="A12178" s="1" t="s">
        <v>46</v>
      </c>
      <c r="B12178" s="2">
        <v>0.64930555555555558</v>
      </c>
      <c r="C12178" s="1" t="str">
        <f t="shared" si="380"/>
        <v>21/02/2011 15:35:00</v>
      </c>
      <c r="D12178" t="s">
        <v>7041</v>
      </c>
      <c r="E12178" s="1">
        <f t="shared" si="381"/>
        <v>4462499.9999999302</v>
      </c>
      <c r="F12178">
        <v>4462499.9999999302</v>
      </c>
    </row>
    <row r="12179" spans="1:6" ht="15.75" x14ac:dyDescent="0.25">
      <c r="A12179" s="1" t="s">
        <v>46</v>
      </c>
      <c r="B12179" s="2">
        <v>0.65069444444444446</v>
      </c>
      <c r="C12179" s="1" t="str">
        <f t="shared" si="380"/>
        <v>21/02/2011 15:37:00</v>
      </c>
      <c r="D12179" t="s">
        <v>7046</v>
      </c>
      <c r="E12179" s="1">
        <f t="shared" si="381"/>
        <v>4462619.9999996927</v>
      </c>
      <c r="F12179">
        <v>4462619.9999996927</v>
      </c>
    </row>
    <row r="12180" spans="1:6" ht="15.75" x14ac:dyDescent="0.25">
      <c r="A12180" s="1" t="s">
        <v>46</v>
      </c>
      <c r="B12180" s="2">
        <v>0.65069444444444446</v>
      </c>
      <c r="C12180" s="1" t="str">
        <f t="shared" si="380"/>
        <v>21/02/2011 15:37:00</v>
      </c>
      <c r="D12180" t="s">
        <v>7046</v>
      </c>
      <c r="E12180" s="1">
        <f t="shared" si="381"/>
        <v>4462619.9999996927</v>
      </c>
      <c r="F12180">
        <v>4462619.9999996927</v>
      </c>
    </row>
    <row r="12181" spans="1:6" ht="15.75" x14ac:dyDescent="0.25">
      <c r="A12181" s="1" t="s">
        <v>46</v>
      </c>
      <c r="B12181" s="2">
        <v>0.65069444444444446</v>
      </c>
      <c r="C12181" s="1" t="str">
        <f t="shared" si="380"/>
        <v>21/02/2011 15:37:00</v>
      </c>
      <c r="D12181" t="s">
        <v>7046</v>
      </c>
      <c r="E12181" s="1">
        <f t="shared" si="381"/>
        <v>4462619.9999996927</v>
      </c>
      <c r="F12181">
        <v>4462619.9999996927</v>
      </c>
    </row>
    <row r="12182" spans="1:6" ht="15.75" x14ac:dyDescent="0.25">
      <c r="A12182" s="1" t="s">
        <v>46</v>
      </c>
      <c r="B12182" s="2">
        <v>0.65277777777777779</v>
      </c>
      <c r="C12182" s="1" t="str">
        <f t="shared" si="380"/>
        <v>21/02/2011 15:40:00</v>
      </c>
      <c r="D12182" t="s">
        <v>858</v>
      </c>
      <c r="E12182" s="1">
        <f t="shared" si="381"/>
        <v>4462800.0000002794</v>
      </c>
      <c r="F12182">
        <v>4462800.0000002794</v>
      </c>
    </row>
    <row r="12183" spans="1:6" ht="15.75" x14ac:dyDescent="0.25">
      <c r="A12183" s="1" t="s">
        <v>46</v>
      </c>
      <c r="B12183" s="2">
        <v>0.65277777777777779</v>
      </c>
      <c r="C12183" s="1" t="str">
        <f t="shared" si="380"/>
        <v>21/02/2011 15:40:00</v>
      </c>
      <c r="D12183" t="s">
        <v>858</v>
      </c>
      <c r="E12183" s="1">
        <f t="shared" si="381"/>
        <v>4462800.0000002794</v>
      </c>
      <c r="F12183">
        <v>4462800.0000002794</v>
      </c>
    </row>
    <row r="12184" spans="1:6" ht="15.75" x14ac:dyDescent="0.25">
      <c r="A12184" s="1" t="s">
        <v>46</v>
      </c>
      <c r="B12184" s="2">
        <v>0.65625</v>
      </c>
      <c r="C12184" s="1" t="str">
        <f t="shared" si="380"/>
        <v>21/02/2011 15:45:00</v>
      </c>
      <c r="D12184" t="s">
        <v>7043</v>
      </c>
      <c r="E12184" s="1">
        <f t="shared" si="381"/>
        <v>4463100</v>
      </c>
      <c r="F12184">
        <v>4463100</v>
      </c>
    </row>
    <row r="12185" spans="1:6" ht="15.75" x14ac:dyDescent="0.25">
      <c r="A12185" s="1" t="s">
        <v>46</v>
      </c>
      <c r="B12185" s="2">
        <v>0.65625</v>
      </c>
      <c r="C12185" s="1" t="str">
        <f t="shared" si="380"/>
        <v>21/02/2011 15:45:00</v>
      </c>
      <c r="D12185" t="s">
        <v>7043</v>
      </c>
      <c r="E12185" s="1">
        <f t="shared" si="381"/>
        <v>4463100</v>
      </c>
      <c r="F12185">
        <v>4463100</v>
      </c>
    </row>
    <row r="12186" spans="1:6" ht="15.75" x14ac:dyDescent="0.25">
      <c r="A12186" s="1" t="s">
        <v>46</v>
      </c>
      <c r="B12186" s="2">
        <v>0.65625</v>
      </c>
      <c r="C12186" s="1" t="str">
        <f t="shared" si="380"/>
        <v>21/02/2011 15:45:00</v>
      </c>
      <c r="D12186" t="s">
        <v>7043</v>
      </c>
      <c r="E12186" s="1">
        <f t="shared" si="381"/>
        <v>4463100</v>
      </c>
      <c r="F12186">
        <v>4463100</v>
      </c>
    </row>
    <row r="12187" spans="1:6" ht="15.75" x14ac:dyDescent="0.25">
      <c r="A12187" s="1" t="s">
        <v>46</v>
      </c>
      <c r="B12187" s="2">
        <v>0.65625</v>
      </c>
      <c r="C12187" s="1" t="str">
        <f t="shared" si="380"/>
        <v>21/02/2011 15:45:00</v>
      </c>
      <c r="D12187" t="s">
        <v>7043</v>
      </c>
      <c r="E12187" s="1">
        <f t="shared" si="381"/>
        <v>4463100</v>
      </c>
      <c r="F12187">
        <v>4463100</v>
      </c>
    </row>
    <row r="12188" spans="1:6" ht="15.75" x14ac:dyDescent="0.25">
      <c r="A12188" s="1" t="s">
        <v>46</v>
      </c>
      <c r="B12188" s="2">
        <v>0.66249999999999998</v>
      </c>
      <c r="C12188" s="1" t="str">
        <f t="shared" si="380"/>
        <v>21/02/2011 15:54:00</v>
      </c>
      <c r="D12188" t="s">
        <v>7042</v>
      </c>
      <c r="E12188" s="1">
        <f t="shared" si="381"/>
        <v>4463639.9999998743</v>
      </c>
      <c r="F12188">
        <v>4463639.9999998743</v>
      </c>
    </row>
    <row r="12189" spans="1:6" ht="15.75" x14ac:dyDescent="0.25">
      <c r="A12189" s="1" t="s">
        <v>46</v>
      </c>
      <c r="B12189" s="2">
        <v>0.66319444444444442</v>
      </c>
      <c r="C12189" s="1" t="str">
        <f t="shared" si="380"/>
        <v>21/02/2011 15:55:00</v>
      </c>
      <c r="D12189" t="s">
        <v>7047</v>
      </c>
      <c r="E12189" s="1">
        <f t="shared" si="381"/>
        <v>4463700.0000000698</v>
      </c>
      <c r="F12189">
        <v>4463700.0000000698</v>
      </c>
    </row>
    <row r="12190" spans="1:6" ht="15.75" x14ac:dyDescent="0.25">
      <c r="A12190" s="1" t="s">
        <v>46</v>
      </c>
      <c r="B12190" s="2">
        <v>0.66666666666666663</v>
      </c>
      <c r="C12190" s="1" t="str">
        <f t="shared" si="380"/>
        <v>21/02/2011 16:00:00</v>
      </c>
      <c r="D12190" t="s">
        <v>7048</v>
      </c>
      <c r="E12190" s="1">
        <f t="shared" si="381"/>
        <v>4463999.9999997905</v>
      </c>
      <c r="F12190">
        <v>4463999.9999997905</v>
      </c>
    </row>
    <row r="12191" spans="1:6" ht="15.75" x14ac:dyDescent="0.25">
      <c r="A12191" s="1" t="s">
        <v>46</v>
      </c>
      <c r="B12191" s="2">
        <v>0.66666666666666663</v>
      </c>
      <c r="C12191" s="1" t="str">
        <f t="shared" si="380"/>
        <v>21/02/2011 16:00:00</v>
      </c>
      <c r="D12191" t="s">
        <v>7048</v>
      </c>
      <c r="E12191" s="1">
        <f t="shared" si="381"/>
        <v>4463999.9999997905</v>
      </c>
      <c r="F12191">
        <v>4463999.9999997905</v>
      </c>
    </row>
    <row r="12192" spans="1:6" ht="15.75" x14ac:dyDescent="0.25">
      <c r="A12192" s="1" t="s">
        <v>46</v>
      </c>
      <c r="B12192" s="2">
        <v>0.66805555555555562</v>
      </c>
      <c r="C12192" s="1" t="str">
        <f t="shared" si="380"/>
        <v>21/02/2011 16:02:00</v>
      </c>
      <c r="D12192" t="s">
        <v>7049</v>
      </c>
      <c r="E12192" s="1">
        <f t="shared" si="381"/>
        <v>4464120.0000001816</v>
      </c>
      <c r="F12192">
        <v>4464120.0000001816</v>
      </c>
    </row>
    <row r="12193" spans="1:6" ht="15.75" x14ac:dyDescent="0.25">
      <c r="A12193" s="1" t="s">
        <v>46</v>
      </c>
      <c r="B12193" s="2">
        <v>0.66805555555555562</v>
      </c>
      <c r="C12193" s="1" t="str">
        <f t="shared" si="380"/>
        <v>21/02/2011 16:02:00</v>
      </c>
      <c r="D12193" t="s">
        <v>7049</v>
      </c>
      <c r="E12193" s="1">
        <f t="shared" si="381"/>
        <v>4464120.0000001816</v>
      </c>
      <c r="F12193">
        <v>4464120.0000001816</v>
      </c>
    </row>
    <row r="12194" spans="1:6" ht="15.75" x14ac:dyDescent="0.25">
      <c r="A12194" s="1" t="s">
        <v>46</v>
      </c>
      <c r="B12194" s="2">
        <v>0.67499999999999993</v>
      </c>
      <c r="C12194" s="1" t="str">
        <f t="shared" si="380"/>
        <v>21/02/2011 16:12:00</v>
      </c>
      <c r="D12194" t="s">
        <v>7065</v>
      </c>
      <c r="E12194" s="1">
        <f t="shared" si="381"/>
        <v>4464720.0000002515</v>
      </c>
      <c r="F12194">
        <v>4464720.0000002515</v>
      </c>
    </row>
    <row r="12195" spans="1:6" ht="15.75" x14ac:dyDescent="0.25">
      <c r="A12195" s="1" t="s">
        <v>46</v>
      </c>
      <c r="B12195" s="2">
        <v>0.67499999999999993</v>
      </c>
      <c r="C12195" s="1" t="str">
        <f t="shared" si="380"/>
        <v>21/02/2011 16:12:00</v>
      </c>
      <c r="D12195" t="s">
        <v>7065</v>
      </c>
      <c r="E12195" s="1">
        <f t="shared" si="381"/>
        <v>4464720.0000002515</v>
      </c>
      <c r="F12195">
        <v>4464720.0000002515</v>
      </c>
    </row>
    <row r="12196" spans="1:6" ht="15.75" x14ac:dyDescent="0.25">
      <c r="A12196" s="1" t="s">
        <v>46</v>
      </c>
      <c r="B12196" s="2">
        <v>0.67708333333333337</v>
      </c>
      <c r="C12196" s="1" t="str">
        <f t="shared" si="380"/>
        <v>21/02/2011 16:15:00</v>
      </c>
      <c r="D12196" t="s">
        <v>7051</v>
      </c>
      <c r="E12196" s="1">
        <f t="shared" si="381"/>
        <v>4464900.0000002095</v>
      </c>
      <c r="F12196">
        <v>4464900.0000002095</v>
      </c>
    </row>
    <row r="12197" spans="1:6" ht="15.75" x14ac:dyDescent="0.25">
      <c r="A12197" s="1" t="s">
        <v>46</v>
      </c>
      <c r="B12197" s="2">
        <v>0.67708333333333337</v>
      </c>
      <c r="C12197" s="1" t="str">
        <f t="shared" si="380"/>
        <v>21/02/2011 16:15:00</v>
      </c>
      <c r="D12197" t="s">
        <v>7051</v>
      </c>
      <c r="E12197" s="1">
        <f t="shared" si="381"/>
        <v>4464900.0000002095</v>
      </c>
      <c r="F12197">
        <v>4464900.0000002095</v>
      </c>
    </row>
    <row r="12198" spans="1:6" ht="15.75" x14ac:dyDescent="0.25">
      <c r="A12198" s="1" t="s">
        <v>46</v>
      </c>
      <c r="B12198" s="2">
        <v>0.68958333333333333</v>
      </c>
      <c r="C12198" s="1" t="str">
        <f t="shared" si="380"/>
        <v>21/02/2011 16:33:00</v>
      </c>
      <c r="D12198" t="s">
        <v>7054</v>
      </c>
      <c r="E12198" s="1">
        <f t="shared" si="381"/>
        <v>4465979.9999999581</v>
      </c>
      <c r="F12198">
        <v>4465979.9999999581</v>
      </c>
    </row>
    <row r="12199" spans="1:6" ht="15.75" x14ac:dyDescent="0.25">
      <c r="A12199" s="1" t="s">
        <v>46</v>
      </c>
      <c r="B12199" s="2">
        <v>0.68958333333333333</v>
      </c>
      <c r="C12199" s="1" t="str">
        <f t="shared" si="380"/>
        <v>21/02/2011 16:33:00</v>
      </c>
      <c r="D12199" t="s">
        <v>7054</v>
      </c>
      <c r="E12199" s="1">
        <f t="shared" si="381"/>
        <v>4465979.9999999581</v>
      </c>
      <c r="F12199">
        <v>4465979.9999999581</v>
      </c>
    </row>
    <row r="12200" spans="1:6" ht="15.75" x14ac:dyDescent="0.25">
      <c r="A12200" s="1" t="s">
        <v>46</v>
      </c>
      <c r="B12200" s="2">
        <v>0.69791666666666663</v>
      </c>
      <c r="C12200" s="1" t="str">
        <f t="shared" si="380"/>
        <v>21/02/2011 16:45:00</v>
      </c>
      <c r="D12200" t="s">
        <v>7044</v>
      </c>
      <c r="E12200" s="1">
        <f t="shared" si="381"/>
        <v>4466699.9999997905</v>
      </c>
      <c r="F12200">
        <v>4466699.9999997905</v>
      </c>
    </row>
    <row r="12201" spans="1:6" ht="15.75" x14ac:dyDescent="0.25">
      <c r="A12201" s="1" t="s">
        <v>46</v>
      </c>
      <c r="B12201" s="2">
        <v>0.69791666666666663</v>
      </c>
      <c r="C12201" s="1" t="str">
        <f t="shared" si="380"/>
        <v>21/02/2011 16:45:00</v>
      </c>
      <c r="D12201" t="s">
        <v>7044</v>
      </c>
      <c r="E12201" s="1">
        <f t="shared" si="381"/>
        <v>4466699.9999997905</v>
      </c>
      <c r="F12201">
        <v>4466699.9999997905</v>
      </c>
    </row>
    <row r="12202" spans="1:6" ht="15.75" x14ac:dyDescent="0.25">
      <c r="A12202" s="1" t="s">
        <v>46</v>
      </c>
      <c r="B12202" s="2">
        <v>0.70624999999999993</v>
      </c>
      <c r="C12202" s="1" t="str">
        <f t="shared" si="380"/>
        <v>21/02/2011 16:57:00</v>
      </c>
      <c r="D12202" t="s">
        <v>7052</v>
      </c>
      <c r="E12202" s="1">
        <f t="shared" si="381"/>
        <v>4467420.0000002515</v>
      </c>
      <c r="F12202">
        <v>4467420.0000002515</v>
      </c>
    </row>
    <row r="12203" spans="1:6" ht="15.75" x14ac:dyDescent="0.25">
      <c r="A12203" s="1" t="s">
        <v>46</v>
      </c>
      <c r="B12203" s="2">
        <v>0.70624999999999993</v>
      </c>
      <c r="C12203" s="1" t="str">
        <f t="shared" si="380"/>
        <v>21/02/2011 16:57:00</v>
      </c>
      <c r="D12203" t="s">
        <v>7052</v>
      </c>
      <c r="E12203" s="1">
        <f t="shared" si="381"/>
        <v>4467420.0000002515</v>
      </c>
      <c r="F12203">
        <v>4467420.0000002515</v>
      </c>
    </row>
    <row r="12204" spans="1:6" ht="15.75" x14ac:dyDescent="0.25">
      <c r="A12204" s="1" t="s">
        <v>46</v>
      </c>
      <c r="B12204" s="2">
        <v>0.70624999999999993</v>
      </c>
      <c r="C12204" s="1" t="str">
        <f t="shared" si="380"/>
        <v>21/02/2011 16:57:00</v>
      </c>
      <c r="D12204" t="s">
        <v>7052</v>
      </c>
      <c r="E12204" s="1">
        <f t="shared" si="381"/>
        <v>4467420.0000002515</v>
      </c>
      <c r="F12204">
        <v>4467420.0000002515</v>
      </c>
    </row>
    <row r="12205" spans="1:6" ht="15.75" x14ac:dyDescent="0.25">
      <c r="A12205" s="1" t="s">
        <v>46</v>
      </c>
      <c r="B12205" s="2">
        <v>0.70624999999999993</v>
      </c>
      <c r="C12205" s="1" t="str">
        <f t="shared" si="380"/>
        <v>21/02/2011 16:57:00</v>
      </c>
      <c r="D12205" t="s">
        <v>7052</v>
      </c>
      <c r="E12205" s="1">
        <f t="shared" si="381"/>
        <v>4467420.0000002515</v>
      </c>
      <c r="F12205">
        <v>4467420.0000002515</v>
      </c>
    </row>
    <row r="12206" spans="1:6" ht="15.75" x14ac:dyDescent="0.25">
      <c r="A12206" s="1" t="s">
        <v>46</v>
      </c>
      <c r="B12206" s="2">
        <v>0.70624999999999993</v>
      </c>
      <c r="C12206" s="1" t="str">
        <f t="shared" si="380"/>
        <v>21/02/2011 16:57:00</v>
      </c>
      <c r="D12206" t="s">
        <v>7052</v>
      </c>
      <c r="E12206" s="1">
        <f t="shared" si="381"/>
        <v>4467420.0000002515</v>
      </c>
      <c r="F12206">
        <v>4467420.0000002515</v>
      </c>
    </row>
    <row r="12207" spans="1:6" ht="15.75" x14ac:dyDescent="0.25">
      <c r="A12207" s="1" t="s">
        <v>46</v>
      </c>
      <c r="B12207" s="2">
        <v>0.70624999999999993</v>
      </c>
      <c r="C12207" s="1" t="str">
        <f t="shared" si="380"/>
        <v>21/02/2011 16:57:00</v>
      </c>
      <c r="D12207" t="s">
        <v>7052</v>
      </c>
      <c r="E12207" s="1">
        <f t="shared" si="381"/>
        <v>4467420.0000002515</v>
      </c>
      <c r="F12207">
        <v>4467420.0000002515</v>
      </c>
    </row>
    <row r="12208" spans="1:6" ht="15.75" x14ac:dyDescent="0.25">
      <c r="A12208" s="1" t="s">
        <v>46</v>
      </c>
      <c r="B12208" s="2">
        <v>0.70624999999999993</v>
      </c>
      <c r="C12208" s="1" t="str">
        <f t="shared" si="380"/>
        <v>21/02/2011 16:57:00</v>
      </c>
      <c r="D12208" t="s">
        <v>7052</v>
      </c>
      <c r="E12208" s="1">
        <f t="shared" si="381"/>
        <v>4467420.0000002515</v>
      </c>
      <c r="F12208">
        <v>4467420.0000002515</v>
      </c>
    </row>
    <row r="12209" spans="1:6" ht="15.75" x14ac:dyDescent="0.25">
      <c r="A12209" s="1" t="s">
        <v>46</v>
      </c>
      <c r="B12209" s="2">
        <v>0.70624999999999993</v>
      </c>
      <c r="C12209" s="1" t="str">
        <f t="shared" si="380"/>
        <v>21/02/2011 16:57:00</v>
      </c>
      <c r="D12209" t="s">
        <v>7052</v>
      </c>
      <c r="E12209" s="1">
        <f t="shared" si="381"/>
        <v>4467420.0000002515</v>
      </c>
      <c r="F12209">
        <v>4467420.0000002515</v>
      </c>
    </row>
    <row r="12210" spans="1:6" ht="15.75" x14ac:dyDescent="0.25">
      <c r="A12210" s="1" t="s">
        <v>46</v>
      </c>
      <c r="B12210" s="2">
        <v>0.70624999999999993</v>
      </c>
      <c r="C12210" s="1" t="str">
        <f t="shared" si="380"/>
        <v>21/02/2011 16:57:00</v>
      </c>
      <c r="D12210" t="s">
        <v>7052</v>
      </c>
      <c r="E12210" s="1">
        <f t="shared" si="381"/>
        <v>4467420.0000002515</v>
      </c>
      <c r="F12210">
        <v>4467420.0000002515</v>
      </c>
    </row>
    <row r="12211" spans="1:6" ht="15.75" x14ac:dyDescent="0.25">
      <c r="A12211" s="1" t="s">
        <v>46</v>
      </c>
      <c r="B12211" s="2">
        <v>0.71527777777777779</v>
      </c>
      <c r="C12211" s="1" t="str">
        <f t="shared" si="380"/>
        <v>21/02/2011 17:10:00</v>
      </c>
      <c r="D12211" t="s">
        <v>7053</v>
      </c>
      <c r="E12211" s="1">
        <f t="shared" si="381"/>
        <v>4468200.0000002794</v>
      </c>
      <c r="F12211">
        <v>4468200.0000002794</v>
      </c>
    </row>
    <row r="12212" spans="1:6" ht="15.75" x14ac:dyDescent="0.25">
      <c r="A12212" s="1" t="s">
        <v>46</v>
      </c>
      <c r="B12212" s="2">
        <v>0.71597222222222223</v>
      </c>
      <c r="C12212" s="1" t="str">
        <f t="shared" si="380"/>
        <v>21/02/2011 17:11:00</v>
      </c>
      <c r="D12212" t="s">
        <v>7045</v>
      </c>
      <c r="E12212" s="1">
        <f t="shared" si="381"/>
        <v>4468259.9999998463</v>
      </c>
      <c r="F12212">
        <v>4468259.9999998463</v>
      </c>
    </row>
    <row r="12213" spans="1:6" ht="15.75" x14ac:dyDescent="0.25">
      <c r="A12213" s="1" t="s">
        <v>46</v>
      </c>
      <c r="B12213" s="2">
        <v>0.71597222222222223</v>
      </c>
      <c r="C12213" s="1" t="str">
        <f t="shared" si="380"/>
        <v>21/02/2011 17:11:00</v>
      </c>
      <c r="D12213" t="s">
        <v>7045</v>
      </c>
      <c r="E12213" s="1">
        <f t="shared" si="381"/>
        <v>4468259.9999998463</v>
      </c>
      <c r="F12213">
        <v>4468259.9999998463</v>
      </c>
    </row>
    <row r="12214" spans="1:6" ht="15.75" x14ac:dyDescent="0.25">
      <c r="A12214" s="1" t="s">
        <v>46</v>
      </c>
      <c r="B12214" s="2">
        <v>0.73125000000000007</v>
      </c>
      <c r="C12214" s="1" t="str">
        <f t="shared" si="380"/>
        <v>21/02/2011 17:33:00</v>
      </c>
      <c r="D12214" t="s">
        <v>1688</v>
      </c>
      <c r="E12214" s="1">
        <f t="shared" si="381"/>
        <v>4469579.9999997485</v>
      </c>
      <c r="F12214">
        <v>4469579.9999997485</v>
      </c>
    </row>
    <row r="12215" spans="1:6" ht="15.75" x14ac:dyDescent="0.25">
      <c r="A12215" s="1" t="s">
        <v>46</v>
      </c>
      <c r="B12215" s="2">
        <v>0.73125000000000007</v>
      </c>
      <c r="C12215" s="1" t="str">
        <f t="shared" si="380"/>
        <v>21/02/2011 17:33:00</v>
      </c>
      <c r="D12215" t="s">
        <v>1688</v>
      </c>
      <c r="E12215" s="1">
        <f t="shared" si="381"/>
        <v>4469579.9999997485</v>
      </c>
      <c r="F12215">
        <v>4469579.9999997485</v>
      </c>
    </row>
    <row r="12216" spans="1:6" ht="15.75" x14ac:dyDescent="0.25">
      <c r="A12216" s="1" t="s">
        <v>46</v>
      </c>
      <c r="B12216" s="2">
        <v>0.73125000000000007</v>
      </c>
      <c r="C12216" s="1" t="str">
        <f t="shared" si="380"/>
        <v>21/02/2011 17:33:00</v>
      </c>
      <c r="D12216" t="s">
        <v>1688</v>
      </c>
      <c r="E12216" s="1">
        <f t="shared" si="381"/>
        <v>4469579.9999997485</v>
      </c>
      <c r="F12216">
        <v>4469579.9999997485</v>
      </c>
    </row>
    <row r="12217" spans="1:6" ht="15.75" x14ac:dyDescent="0.25">
      <c r="A12217" s="1" t="s">
        <v>46</v>
      </c>
      <c r="B12217" s="2">
        <v>0.73125000000000007</v>
      </c>
      <c r="C12217" s="1" t="str">
        <f t="shared" si="380"/>
        <v>21/02/2011 17:33:00</v>
      </c>
      <c r="D12217" t="s">
        <v>1688</v>
      </c>
      <c r="E12217" s="1">
        <f t="shared" si="381"/>
        <v>4469579.9999997485</v>
      </c>
      <c r="F12217">
        <v>4469579.9999997485</v>
      </c>
    </row>
    <row r="12218" spans="1:6" ht="15.75" x14ac:dyDescent="0.25">
      <c r="A12218" s="1" t="s">
        <v>46</v>
      </c>
      <c r="B12218" s="2">
        <v>0.73125000000000007</v>
      </c>
      <c r="C12218" s="1" t="str">
        <f t="shared" si="380"/>
        <v>21/02/2011 17:33:00</v>
      </c>
      <c r="D12218" t="s">
        <v>1688</v>
      </c>
      <c r="E12218" s="1">
        <f t="shared" si="381"/>
        <v>4469579.9999997485</v>
      </c>
      <c r="F12218">
        <v>4469579.9999997485</v>
      </c>
    </row>
    <row r="12219" spans="1:6" ht="15.75" x14ac:dyDescent="0.25">
      <c r="A12219" s="1" t="s">
        <v>46</v>
      </c>
      <c r="B12219" s="2">
        <v>0.73125000000000007</v>
      </c>
      <c r="C12219" s="1" t="str">
        <f t="shared" si="380"/>
        <v>21/02/2011 17:33:00</v>
      </c>
      <c r="D12219" t="s">
        <v>1688</v>
      </c>
      <c r="E12219" s="1">
        <f t="shared" si="381"/>
        <v>4469579.9999997485</v>
      </c>
      <c r="F12219">
        <v>4469579.9999997485</v>
      </c>
    </row>
    <row r="12220" spans="1:6" ht="15.75" x14ac:dyDescent="0.25">
      <c r="A12220" s="1" t="s">
        <v>46</v>
      </c>
      <c r="B12220" s="2">
        <v>0.73888888888888893</v>
      </c>
      <c r="C12220" s="1" t="str">
        <f t="shared" si="380"/>
        <v>21/02/2011 17:44:00</v>
      </c>
      <c r="D12220" t="s">
        <v>7062</v>
      </c>
      <c r="E12220" s="1">
        <f t="shared" si="381"/>
        <v>4470240.000000014</v>
      </c>
      <c r="F12220">
        <v>4470240.000000014</v>
      </c>
    </row>
    <row r="12221" spans="1:6" ht="15.75" x14ac:dyDescent="0.25">
      <c r="A12221" s="1" t="s">
        <v>46</v>
      </c>
      <c r="B12221" s="2">
        <v>0.73888888888888893</v>
      </c>
      <c r="C12221" s="1" t="str">
        <f t="shared" si="380"/>
        <v>21/02/2011 17:44:00</v>
      </c>
      <c r="D12221" t="s">
        <v>7062</v>
      </c>
      <c r="E12221" s="1">
        <f t="shared" si="381"/>
        <v>4470240.000000014</v>
      </c>
      <c r="F12221">
        <v>4470240.000000014</v>
      </c>
    </row>
    <row r="12222" spans="1:6" ht="15.75" x14ac:dyDescent="0.25">
      <c r="A12222" s="1" t="s">
        <v>46</v>
      </c>
      <c r="B12222" s="2">
        <v>0.73888888888888893</v>
      </c>
      <c r="C12222" s="1" t="str">
        <f t="shared" si="380"/>
        <v>21/02/2011 17:44:00</v>
      </c>
      <c r="D12222" t="s">
        <v>7062</v>
      </c>
      <c r="E12222" s="1">
        <f t="shared" si="381"/>
        <v>4470240.000000014</v>
      </c>
      <c r="F12222">
        <v>4470240.000000014</v>
      </c>
    </row>
    <row r="12223" spans="1:6" ht="15.75" x14ac:dyDescent="0.25">
      <c r="A12223" s="1" t="s">
        <v>46</v>
      </c>
      <c r="B12223" s="2">
        <v>0.74444444444444446</v>
      </c>
      <c r="C12223" s="1" t="str">
        <f t="shared" si="380"/>
        <v>21/02/2011 17:52:00</v>
      </c>
      <c r="D12223" t="s">
        <v>7057</v>
      </c>
      <c r="E12223" s="1">
        <f t="shared" si="381"/>
        <v>4470719.9999996927</v>
      </c>
      <c r="F12223">
        <v>4470719.9999996927</v>
      </c>
    </row>
    <row r="12224" spans="1:6" ht="15.75" x14ac:dyDescent="0.25">
      <c r="A12224" s="1" t="s">
        <v>46</v>
      </c>
      <c r="B12224" s="2">
        <v>0.76041666666666663</v>
      </c>
      <c r="C12224" s="1" t="str">
        <f t="shared" si="380"/>
        <v>21/02/2011 18:15:00</v>
      </c>
      <c r="D12224" t="s">
        <v>7061</v>
      </c>
      <c r="E12224" s="1">
        <f t="shared" si="381"/>
        <v>4472099.9999997905</v>
      </c>
      <c r="F12224">
        <v>4472099.9999997905</v>
      </c>
    </row>
    <row r="12225" spans="1:6" ht="15.75" x14ac:dyDescent="0.25">
      <c r="A12225" s="1" t="s">
        <v>46</v>
      </c>
      <c r="B12225" s="2">
        <v>0.76041666666666663</v>
      </c>
      <c r="C12225" s="1" t="str">
        <f t="shared" si="380"/>
        <v>21/02/2011 18:15:00</v>
      </c>
      <c r="D12225" t="s">
        <v>7061</v>
      </c>
      <c r="E12225" s="1">
        <f t="shared" si="381"/>
        <v>4472099.9999997905</v>
      </c>
      <c r="F12225">
        <v>4472099.9999997905</v>
      </c>
    </row>
    <row r="12226" spans="1:6" ht="15.75" x14ac:dyDescent="0.25">
      <c r="A12226" s="1" t="s">
        <v>46</v>
      </c>
      <c r="B12226" s="2">
        <v>0.76250000000000007</v>
      </c>
      <c r="C12226" s="1" t="str">
        <f t="shared" ref="C12226:C12289" si="382">CONCATENATE(TEXT(A12226,"dd/mm/yyyy")&amp;" "&amp;TEXT(B12226,"hh:mm:ss"))</f>
        <v>21/02/2011 18:18:00</v>
      </c>
      <c r="D12226" t="s">
        <v>7064</v>
      </c>
      <c r="E12226" s="1">
        <f t="shared" si="381"/>
        <v>4472279.9999997485</v>
      </c>
      <c r="F12226">
        <v>4472279.9999997485</v>
      </c>
    </row>
    <row r="12227" spans="1:6" ht="15.75" x14ac:dyDescent="0.25">
      <c r="A12227" s="1" t="s">
        <v>46</v>
      </c>
      <c r="B12227" s="2">
        <v>0.76527777777777783</v>
      </c>
      <c r="C12227" s="1" t="str">
        <f t="shared" si="382"/>
        <v>21/02/2011 18:22:00</v>
      </c>
      <c r="D12227" t="s">
        <v>7058</v>
      </c>
      <c r="E12227" s="1">
        <f t="shared" ref="E12227:E12290" si="383">(D12227-DATE(2011,1,1))*86400</f>
        <v>4472519.9999999022</v>
      </c>
      <c r="F12227">
        <v>4472519.9999999022</v>
      </c>
    </row>
    <row r="12228" spans="1:6" ht="15.75" x14ac:dyDescent="0.25">
      <c r="A12228" s="1" t="s">
        <v>46</v>
      </c>
      <c r="B12228" s="2">
        <v>0.7729166666666667</v>
      </c>
      <c r="C12228" s="1" t="str">
        <f t="shared" si="382"/>
        <v>21/02/2011 18:33:00</v>
      </c>
      <c r="D12228" t="s">
        <v>7066</v>
      </c>
      <c r="E12228" s="1">
        <f t="shared" si="383"/>
        <v>4473180.0000001676</v>
      </c>
      <c r="F12228">
        <v>4473180.0000001676</v>
      </c>
    </row>
    <row r="12229" spans="1:6" ht="15.75" x14ac:dyDescent="0.25">
      <c r="A12229" s="1" t="s">
        <v>46</v>
      </c>
      <c r="B12229" s="2">
        <v>0.7729166666666667</v>
      </c>
      <c r="C12229" s="1" t="str">
        <f t="shared" si="382"/>
        <v>21/02/2011 18:33:00</v>
      </c>
      <c r="D12229" t="s">
        <v>7066</v>
      </c>
      <c r="E12229" s="1">
        <f t="shared" si="383"/>
        <v>4473180.0000001676</v>
      </c>
      <c r="F12229">
        <v>4473180.0000001676</v>
      </c>
    </row>
    <row r="12230" spans="1:6" ht="15.75" x14ac:dyDescent="0.25">
      <c r="A12230" s="1" t="s">
        <v>46</v>
      </c>
      <c r="B12230" s="2">
        <v>0.81041666666666667</v>
      </c>
      <c r="C12230" s="1" t="str">
        <f t="shared" si="382"/>
        <v>21/02/2011 19:27:00</v>
      </c>
      <c r="D12230" t="s">
        <v>7059</v>
      </c>
      <c r="E12230" s="1">
        <f t="shared" si="383"/>
        <v>4476420.0000000419</v>
      </c>
      <c r="F12230">
        <v>4476420.0000000419</v>
      </c>
    </row>
    <row r="12231" spans="1:6" ht="15.75" x14ac:dyDescent="0.25">
      <c r="A12231" s="1" t="s">
        <v>46</v>
      </c>
      <c r="B12231" s="2">
        <v>0.81041666666666667</v>
      </c>
      <c r="C12231" s="1" t="str">
        <f t="shared" si="382"/>
        <v>21/02/2011 19:27:00</v>
      </c>
      <c r="D12231" t="s">
        <v>7059</v>
      </c>
      <c r="E12231" s="1">
        <f t="shared" si="383"/>
        <v>4476420.0000000419</v>
      </c>
      <c r="F12231">
        <v>4476420.0000000419</v>
      </c>
    </row>
    <row r="12232" spans="1:6" ht="15.75" x14ac:dyDescent="0.25">
      <c r="A12232" s="1" t="s">
        <v>46</v>
      </c>
      <c r="B12232" s="2">
        <v>0.81388888888888899</v>
      </c>
      <c r="C12232" s="1" t="str">
        <f t="shared" si="382"/>
        <v>21/02/2011 19:32:00</v>
      </c>
      <c r="D12232" t="s">
        <v>7070</v>
      </c>
      <c r="E12232" s="1">
        <f t="shared" si="383"/>
        <v>4476719.9999997625</v>
      </c>
      <c r="F12232">
        <v>4476719.9999997625</v>
      </c>
    </row>
    <row r="12233" spans="1:6" ht="15.75" x14ac:dyDescent="0.25">
      <c r="A12233" s="1" t="s">
        <v>46</v>
      </c>
      <c r="B12233" s="2">
        <v>0.81388888888888899</v>
      </c>
      <c r="C12233" s="1" t="str">
        <f t="shared" si="382"/>
        <v>21/02/2011 19:32:00</v>
      </c>
      <c r="D12233" t="s">
        <v>7070</v>
      </c>
      <c r="E12233" s="1">
        <f t="shared" si="383"/>
        <v>4476719.9999997625</v>
      </c>
      <c r="F12233">
        <v>4476719.9999997625</v>
      </c>
    </row>
    <row r="12234" spans="1:6" ht="15.75" x14ac:dyDescent="0.25">
      <c r="A12234" s="1" t="s">
        <v>46</v>
      </c>
      <c r="B12234" s="2">
        <v>0.82500000000000007</v>
      </c>
      <c r="C12234" s="1" t="str">
        <f t="shared" si="382"/>
        <v>21/02/2011 19:48:00</v>
      </c>
      <c r="D12234" t="s">
        <v>7060</v>
      </c>
      <c r="E12234" s="1">
        <f t="shared" si="383"/>
        <v>4477679.9999997485</v>
      </c>
      <c r="F12234">
        <v>4477679.9999997485</v>
      </c>
    </row>
    <row r="12235" spans="1:6" ht="15.75" x14ac:dyDescent="0.25">
      <c r="A12235" s="1" t="s">
        <v>46</v>
      </c>
      <c r="B12235" s="2">
        <v>0.82500000000000007</v>
      </c>
      <c r="C12235" s="1" t="str">
        <f t="shared" si="382"/>
        <v>21/02/2011 19:48:00</v>
      </c>
      <c r="D12235" t="s">
        <v>7060</v>
      </c>
      <c r="E12235" s="1">
        <f t="shared" si="383"/>
        <v>4477679.9999997485</v>
      </c>
      <c r="F12235">
        <v>4477679.9999997485</v>
      </c>
    </row>
    <row r="12236" spans="1:6" ht="15.75" x14ac:dyDescent="0.25">
      <c r="A12236" s="1" t="s">
        <v>46</v>
      </c>
      <c r="B12236" s="2">
        <v>0.8305555555555556</v>
      </c>
      <c r="C12236" s="1" t="str">
        <f t="shared" si="382"/>
        <v>21/02/2011 19:56:00</v>
      </c>
      <c r="D12236" t="s">
        <v>7056</v>
      </c>
      <c r="E12236" s="1">
        <f t="shared" si="383"/>
        <v>4478160.0000000559</v>
      </c>
      <c r="F12236">
        <v>4478160.0000000559</v>
      </c>
    </row>
    <row r="12237" spans="1:6" ht="15.75" x14ac:dyDescent="0.25">
      <c r="A12237" s="1" t="s">
        <v>46</v>
      </c>
      <c r="B12237" s="2">
        <v>0.8305555555555556</v>
      </c>
      <c r="C12237" s="1" t="str">
        <f t="shared" si="382"/>
        <v>21/02/2011 19:56:00</v>
      </c>
      <c r="D12237" t="s">
        <v>7056</v>
      </c>
      <c r="E12237" s="1">
        <f t="shared" si="383"/>
        <v>4478160.0000000559</v>
      </c>
      <c r="F12237">
        <v>4478160.0000000559</v>
      </c>
    </row>
    <row r="12238" spans="1:6" ht="15.75" x14ac:dyDescent="0.25">
      <c r="A12238" s="1" t="s">
        <v>46</v>
      </c>
      <c r="B12238" s="2">
        <v>0.8305555555555556</v>
      </c>
      <c r="C12238" s="1" t="str">
        <f t="shared" si="382"/>
        <v>21/02/2011 19:56:00</v>
      </c>
      <c r="D12238" t="s">
        <v>7056</v>
      </c>
      <c r="E12238" s="1">
        <f t="shared" si="383"/>
        <v>4478160.0000000559</v>
      </c>
      <c r="F12238">
        <v>4478160.0000000559</v>
      </c>
    </row>
    <row r="12239" spans="1:6" ht="15.75" x14ac:dyDescent="0.25">
      <c r="A12239" s="1" t="s">
        <v>46</v>
      </c>
      <c r="B12239" s="2">
        <v>0.83263888888888893</v>
      </c>
      <c r="C12239" s="1" t="str">
        <f t="shared" si="382"/>
        <v>21/02/2011 19:59:00</v>
      </c>
      <c r="D12239" t="s">
        <v>7076</v>
      </c>
      <c r="E12239" s="1">
        <f t="shared" si="383"/>
        <v>4478340.000000014</v>
      </c>
      <c r="F12239">
        <v>4478340.000000014</v>
      </c>
    </row>
    <row r="12240" spans="1:6" ht="15.75" x14ac:dyDescent="0.25">
      <c r="A12240" s="1" t="s">
        <v>46</v>
      </c>
      <c r="B12240" s="2">
        <v>0.83263888888888893</v>
      </c>
      <c r="C12240" s="1" t="str">
        <f t="shared" si="382"/>
        <v>21/02/2011 19:59:00</v>
      </c>
      <c r="D12240" t="s">
        <v>7076</v>
      </c>
      <c r="E12240" s="1">
        <f t="shared" si="383"/>
        <v>4478340.000000014</v>
      </c>
      <c r="F12240">
        <v>4478340.000000014</v>
      </c>
    </row>
    <row r="12241" spans="1:6" ht="15.75" x14ac:dyDescent="0.25">
      <c r="A12241" s="1" t="s">
        <v>46</v>
      </c>
      <c r="B12241" s="2">
        <v>0.84236111111111101</v>
      </c>
      <c r="C12241" s="1" t="str">
        <f t="shared" si="382"/>
        <v>21/02/2011 20:13:00</v>
      </c>
      <c r="D12241" t="s">
        <v>7075</v>
      </c>
      <c r="E12241" s="1">
        <f t="shared" si="383"/>
        <v>4479180.0000002375</v>
      </c>
      <c r="F12241">
        <v>4479180.0000002375</v>
      </c>
    </row>
    <row r="12242" spans="1:6" ht="15.75" x14ac:dyDescent="0.25">
      <c r="A12242" s="1" t="s">
        <v>46</v>
      </c>
      <c r="B12242" s="2">
        <v>0.84583333333333333</v>
      </c>
      <c r="C12242" s="1" t="str">
        <f t="shared" si="382"/>
        <v>21/02/2011 20:18:00</v>
      </c>
      <c r="D12242" t="s">
        <v>7071</v>
      </c>
      <c r="E12242" s="1">
        <f t="shared" si="383"/>
        <v>4479479.9999999581</v>
      </c>
      <c r="F12242">
        <v>4479479.9999999581</v>
      </c>
    </row>
    <row r="12243" spans="1:6" ht="15.75" x14ac:dyDescent="0.25">
      <c r="A12243" s="1" t="s">
        <v>46</v>
      </c>
      <c r="B12243" s="2">
        <v>0.84583333333333333</v>
      </c>
      <c r="C12243" s="1" t="str">
        <f t="shared" si="382"/>
        <v>21/02/2011 20:18:00</v>
      </c>
      <c r="D12243" t="s">
        <v>7071</v>
      </c>
      <c r="E12243" s="1">
        <f t="shared" si="383"/>
        <v>4479479.9999999581</v>
      </c>
      <c r="F12243">
        <v>4479479.9999999581</v>
      </c>
    </row>
    <row r="12244" spans="1:6" ht="15.75" x14ac:dyDescent="0.25">
      <c r="A12244" s="1" t="s">
        <v>46</v>
      </c>
      <c r="B12244" s="2">
        <v>0.84652777777777777</v>
      </c>
      <c r="C12244" s="1" t="str">
        <f t="shared" si="382"/>
        <v>21/02/2011 20:19:00</v>
      </c>
      <c r="D12244" t="s">
        <v>7082</v>
      </c>
      <c r="E12244" s="1">
        <f t="shared" si="383"/>
        <v>4479540.0000001537</v>
      </c>
      <c r="F12244">
        <v>4479540.0000001537</v>
      </c>
    </row>
    <row r="12245" spans="1:6" ht="15.75" x14ac:dyDescent="0.25">
      <c r="A12245" s="1" t="s">
        <v>46</v>
      </c>
      <c r="B12245" s="2">
        <v>0.8534722222222223</v>
      </c>
      <c r="C12245" s="1" t="str">
        <f t="shared" si="382"/>
        <v>21/02/2011 20:29:00</v>
      </c>
      <c r="D12245" t="s">
        <v>7073</v>
      </c>
      <c r="E12245" s="1">
        <f t="shared" si="383"/>
        <v>4480140.0000002235</v>
      </c>
      <c r="F12245">
        <v>4480140.0000002235</v>
      </c>
    </row>
    <row r="12246" spans="1:6" ht="15.75" x14ac:dyDescent="0.25">
      <c r="A12246" s="1" t="s">
        <v>46</v>
      </c>
      <c r="B12246" s="2">
        <v>0.8534722222222223</v>
      </c>
      <c r="C12246" s="1" t="str">
        <f t="shared" si="382"/>
        <v>21/02/2011 20:29:00</v>
      </c>
      <c r="D12246" t="s">
        <v>7073</v>
      </c>
      <c r="E12246" s="1">
        <f t="shared" si="383"/>
        <v>4480140.0000002235</v>
      </c>
      <c r="F12246">
        <v>4480140.0000002235</v>
      </c>
    </row>
    <row r="12247" spans="1:6" ht="15.75" x14ac:dyDescent="0.25">
      <c r="A12247" s="1" t="s">
        <v>46</v>
      </c>
      <c r="B12247" s="2">
        <v>0.85902777777777783</v>
      </c>
      <c r="C12247" s="1" t="str">
        <f t="shared" si="382"/>
        <v>21/02/2011 20:37:00</v>
      </c>
      <c r="D12247" t="s">
        <v>7085</v>
      </c>
      <c r="E12247" s="1">
        <f t="shared" si="383"/>
        <v>4480619.9999999022</v>
      </c>
      <c r="F12247">
        <v>4480619.9999999022</v>
      </c>
    </row>
    <row r="12248" spans="1:6" ht="15.75" x14ac:dyDescent="0.25">
      <c r="A12248" s="1" t="s">
        <v>46</v>
      </c>
      <c r="B12248" s="2">
        <v>0.8618055555555556</v>
      </c>
      <c r="C12248" s="1" t="str">
        <f t="shared" si="382"/>
        <v>21/02/2011 20:41:00</v>
      </c>
      <c r="D12248" t="s">
        <v>7072</v>
      </c>
      <c r="E12248" s="1">
        <f t="shared" si="383"/>
        <v>4480860.0000000559</v>
      </c>
      <c r="F12248">
        <v>4480860.0000000559</v>
      </c>
    </row>
    <row r="12249" spans="1:6" ht="15.75" x14ac:dyDescent="0.25">
      <c r="A12249" s="1" t="s">
        <v>46</v>
      </c>
      <c r="B12249" s="2">
        <v>0.8666666666666667</v>
      </c>
      <c r="C12249" s="1" t="str">
        <f t="shared" si="382"/>
        <v>21/02/2011 20:48:00</v>
      </c>
      <c r="D12249" t="s">
        <v>7074</v>
      </c>
      <c r="E12249" s="1">
        <f t="shared" si="383"/>
        <v>4481280.0000001676</v>
      </c>
      <c r="F12249">
        <v>4481280.0000001676</v>
      </c>
    </row>
    <row r="12250" spans="1:6" ht="15.75" x14ac:dyDescent="0.25">
      <c r="A12250" s="1" t="s">
        <v>46</v>
      </c>
      <c r="B12250" s="2">
        <v>0.8666666666666667</v>
      </c>
      <c r="C12250" s="1" t="str">
        <f t="shared" si="382"/>
        <v>21/02/2011 20:48:00</v>
      </c>
      <c r="D12250" t="s">
        <v>7074</v>
      </c>
      <c r="E12250" s="1">
        <f t="shared" si="383"/>
        <v>4481280.0000001676</v>
      </c>
      <c r="F12250">
        <v>4481280.0000001676</v>
      </c>
    </row>
    <row r="12251" spans="1:6" ht="15.75" x14ac:dyDescent="0.25">
      <c r="A12251" s="1" t="s">
        <v>46</v>
      </c>
      <c r="B12251" s="2">
        <v>0.87291666666666667</v>
      </c>
      <c r="C12251" s="1" t="str">
        <f t="shared" si="382"/>
        <v>21/02/2011 20:57:00</v>
      </c>
      <c r="D12251" t="s">
        <v>7068</v>
      </c>
      <c r="E12251" s="1">
        <f t="shared" si="383"/>
        <v>4481820.0000000419</v>
      </c>
      <c r="F12251">
        <v>4481820.0000000419</v>
      </c>
    </row>
    <row r="12252" spans="1:6" ht="15.75" x14ac:dyDescent="0.25">
      <c r="A12252" s="1" t="s">
        <v>46</v>
      </c>
      <c r="B12252" s="2">
        <v>0.87291666666666667</v>
      </c>
      <c r="C12252" s="1" t="str">
        <f t="shared" si="382"/>
        <v>21/02/2011 20:57:00</v>
      </c>
      <c r="D12252" t="s">
        <v>7068</v>
      </c>
      <c r="E12252" s="1">
        <f t="shared" si="383"/>
        <v>4481820.0000000419</v>
      </c>
      <c r="F12252">
        <v>4481820.0000000419</v>
      </c>
    </row>
    <row r="12253" spans="1:6" ht="15.75" x14ac:dyDescent="0.25">
      <c r="A12253" s="1" t="s">
        <v>46</v>
      </c>
      <c r="B12253" s="2">
        <v>0.87291666666666667</v>
      </c>
      <c r="C12253" s="1" t="str">
        <f t="shared" si="382"/>
        <v>21/02/2011 20:57:00</v>
      </c>
      <c r="D12253" t="s">
        <v>7068</v>
      </c>
      <c r="E12253" s="1">
        <f t="shared" si="383"/>
        <v>4481820.0000000419</v>
      </c>
      <c r="F12253">
        <v>4481820.0000000419</v>
      </c>
    </row>
    <row r="12254" spans="1:6" ht="15.75" x14ac:dyDescent="0.25">
      <c r="A12254" s="1" t="s">
        <v>46</v>
      </c>
      <c r="B12254" s="2">
        <v>0.87291666666666667</v>
      </c>
      <c r="C12254" s="1" t="str">
        <f t="shared" si="382"/>
        <v>21/02/2011 20:57:00</v>
      </c>
      <c r="D12254" t="s">
        <v>7068</v>
      </c>
      <c r="E12254" s="1">
        <f t="shared" si="383"/>
        <v>4481820.0000000419</v>
      </c>
      <c r="F12254">
        <v>4481820.0000000419</v>
      </c>
    </row>
    <row r="12255" spans="1:6" ht="15.75" x14ac:dyDescent="0.25">
      <c r="A12255" s="1" t="s">
        <v>46</v>
      </c>
      <c r="B12255" s="2">
        <v>0.875</v>
      </c>
      <c r="C12255" s="1" t="str">
        <f t="shared" si="382"/>
        <v>21/02/2011 21:00:00</v>
      </c>
      <c r="D12255" t="s">
        <v>7086</v>
      </c>
      <c r="E12255" s="1">
        <f t="shared" si="383"/>
        <v>4482000</v>
      </c>
      <c r="F12255">
        <v>4482000</v>
      </c>
    </row>
    <row r="12256" spans="1:6" ht="15.75" x14ac:dyDescent="0.25">
      <c r="A12256" s="1" t="s">
        <v>46</v>
      </c>
      <c r="B12256" s="2">
        <v>0.875</v>
      </c>
      <c r="C12256" s="1" t="str">
        <f t="shared" si="382"/>
        <v>21/02/2011 21:00:00</v>
      </c>
      <c r="D12256" t="s">
        <v>7086</v>
      </c>
      <c r="E12256" s="1">
        <f t="shared" si="383"/>
        <v>4482000</v>
      </c>
      <c r="F12256">
        <v>4482000</v>
      </c>
    </row>
    <row r="12257" spans="1:6" ht="15.75" x14ac:dyDescent="0.25">
      <c r="A12257" s="1" t="s">
        <v>46</v>
      </c>
      <c r="B12257" s="2">
        <v>0.87638888888888899</v>
      </c>
      <c r="C12257" s="1" t="str">
        <f t="shared" si="382"/>
        <v>21/02/2011 21:02:00</v>
      </c>
      <c r="D12257" t="s">
        <v>7069</v>
      </c>
      <c r="E12257" s="1">
        <f t="shared" si="383"/>
        <v>4482119.9999997625</v>
      </c>
      <c r="F12257">
        <v>4482119.9999997625</v>
      </c>
    </row>
    <row r="12258" spans="1:6" ht="15.75" x14ac:dyDescent="0.25">
      <c r="A12258" s="1" t="s">
        <v>46</v>
      </c>
      <c r="B12258" s="2">
        <v>0.87638888888888899</v>
      </c>
      <c r="C12258" s="1" t="str">
        <f t="shared" si="382"/>
        <v>21/02/2011 21:02:00</v>
      </c>
      <c r="D12258" t="s">
        <v>7069</v>
      </c>
      <c r="E12258" s="1">
        <f t="shared" si="383"/>
        <v>4482119.9999997625</v>
      </c>
      <c r="F12258">
        <v>4482119.9999997625</v>
      </c>
    </row>
    <row r="12259" spans="1:6" ht="15.75" x14ac:dyDescent="0.25">
      <c r="A12259" s="1" t="s">
        <v>46</v>
      </c>
      <c r="B12259" s="2">
        <v>0.89583333333333337</v>
      </c>
      <c r="C12259" s="1" t="str">
        <f t="shared" si="382"/>
        <v>21/02/2011 21:30:00</v>
      </c>
      <c r="D12259" t="s">
        <v>7077</v>
      </c>
      <c r="E12259" s="1">
        <f t="shared" si="383"/>
        <v>4483800.0000002095</v>
      </c>
      <c r="F12259">
        <v>4483800.0000002095</v>
      </c>
    </row>
    <row r="12260" spans="1:6" ht="15.75" x14ac:dyDescent="0.25">
      <c r="A12260" s="1" t="s">
        <v>46</v>
      </c>
      <c r="B12260" s="2">
        <v>0.89722222222222225</v>
      </c>
      <c r="C12260" s="1" t="str">
        <f t="shared" si="382"/>
        <v>21/02/2011 21:32:00</v>
      </c>
      <c r="D12260" t="s">
        <v>7081</v>
      </c>
      <c r="E12260" s="1">
        <f t="shared" si="383"/>
        <v>4483919.9999999721</v>
      </c>
      <c r="F12260">
        <v>4483919.9999999721</v>
      </c>
    </row>
    <row r="12261" spans="1:6" ht="15.75" x14ac:dyDescent="0.25">
      <c r="A12261" s="1" t="s">
        <v>46</v>
      </c>
      <c r="B12261" s="2">
        <v>0.89722222222222225</v>
      </c>
      <c r="C12261" s="1" t="str">
        <f t="shared" si="382"/>
        <v>21/02/2011 21:32:00</v>
      </c>
      <c r="D12261" t="s">
        <v>7081</v>
      </c>
      <c r="E12261" s="1">
        <f t="shared" si="383"/>
        <v>4483919.9999999721</v>
      </c>
      <c r="F12261">
        <v>4483919.9999999721</v>
      </c>
    </row>
    <row r="12262" spans="1:6" ht="15.75" x14ac:dyDescent="0.25">
      <c r="A12262" s="1" t="s">
        <v>46</v>
      </c>
      <c r="B12262" s="2">
        <v>0.90486111111111101</v>
      </c>
      <c r="C12262" s="1" t="str">
        <f t="shared" si="382"/>
        <v>21/02/2011 21:43:00</v>
      </c>
      <c r="D12262" t="s">
        <v>7083</v>
      </c>
      <c r="E12262" s="1">
        <f t="shared" si="383"/>
        <v>4484580.0000002375</v>
      </c>
      <c r="F12262">
        <v>4484580.0000002375</v>
      </c>
    </row>
    <row r="12263" spans="1:6" ht="15.75" x14ac:dyDescent="0.25">
      <c r="A12263" s="1" t="s">
        <v>46</v>
      </c>
      <c r="B12263" s="2">
        <v>0.90486111111111101</v>
      </c>
      <c r="C12263" s="1" t="str">
        <f t="shared" si="382"/>
        <v>21/02/2011 21:43:00</v>
      </c>
      <c r="D12263" t="s">
        <v>7083</v>
      </c>
      <c r="E12263" s="1">
        <f t="shared" si="383"/>
        <v>4484580.0000002375</v>
      </c>
      <c r="F12263">
        <v>4484580.0000002375</v>
      </c>
    </row>
    <row r="12264" spans="1:6" ht="15.75" x14ac:dyDescent="0.25">
      <c r="A12264" s="1" t="s">
        <v>46</v>
      </c>
      <c r="B12264" s="2">
        <v>0.91249999999999998</v>
      </c>
      <c r="C12264" s="1" t="str">
        <f t="shared" si="382"/>
        <v>21/02/2011 21:54:00</v>
      </c>
      <c r="D12264" t="s">
        <v>7084</v>
      </c>
      <c r="E12264" s="1">
        <f t="shared" si="383"/>
        <v>4485239.9999998743</v>
      </c>
      <c r="F12264">
        <v>4485239.9999998743</v>
      </c>
    </row>
    <row r="12265" spans="1:6" ht="15.75" x14ac:dyDescent="0.25">
      <c r="A12265" s="1" t="s">
        <v>46</v>
      </c>
      <c r="B12265" s="2">
        <v>0.93333333333333324</v>
      </c>
      <c r="C12265" s="1" t="str">
        <f t="shared" si="382"/>
        <v>21/02/2011 22:24:00</v>
      </c>
      <c r="D12265" t="s">
        <v>7078</v>
      </c>
      <c r="E12265" s="1">
        <f t="shared" si="383"/>
        <v>4487040.0000000838</v>
      </c>
      <c r="F12265">
        <v>4487040.0000000838</v>
      </c>
    </row>
    <row r="12266" spans="1:6" ht="15.75" x14ac:dyDescent="0.25">
      <c r="A12266" s="1" t="s">
        <v>46</v>
      </c>
      <c r="B12266" s="2">
        <v>0.93333333333333324</v>
      </c>
      <c r="C12266" s="1" t="str">
        <f t="shared" si="382"/>
        <v>21/02/2011 22:24:00</v>
      </c>
      <c r="D12266" t="s">
        <v>7078</v>
      </c>
      <c r="E12266" s="1">
        <f t="shared" si="383"/>
        <v>4487040.0000000838</v>
      </c>
      <c r="F12266">
        <v>4487040.0000000838</v>
      </c>
    </row>
    <row r="12267" spans="1:6" ht="15.75" x14ac:dyDescent="0.25">
      <c r="A12267" s="1" t="s">
        <v>46</v>
      </c>
      <c r="B12267" s="2">
        <v>0.93333333333333324</v>
      </c>
      <c r="C12267" s="1" t="str">
        <f t="shared" si="382"/>
        <v>21/02/2011 22:24:00</v>
      </c>
      <c r="D12267" t="s">
        <v>7078</v>
      </c>
      <c r="E12267" s="1">
        <f t="shared" si="383"/>
        <v>4487040.0000000838</v>
      </c>
      <c r="F12267">
        <v>4487040.0000000838</v>
      </c>
    </row>
    <row r="12268" spans="1:6" ht="15.75" x14ac:dyDescent="0.25">
      <c r="A12268" s="1" t="s">
        <v>46</v>
      </c>
      <c r="B12268" s="2">
        <v>0.93333333333333324</v>
      </c>
      <c r="C12268" s="1" t="str">
        <f t="shared" si="382"/>
        <v>21/02/2011 22:24:00</v>
      </c>
      <c r="D12268" t="s">
        <v>7078</v>
      </c>
      <c r="E12268" s="1">
        <f t="shared" si="383"/>
        <v>4487040.0000000838</v>
      </c>
      <c r="F12268">
        <v>4487040.0000000838</v>
      </c>
    </row>
    <row r="12269" spans="1:6" ht="15.75" x14ac:dyDescent="0.25">
      <c r="A12269" s="1" t="s">
        <v>46</v>
      </c>
      <c r="B12269" s="2">
        <v>0.93333333333333324</v>
      </c>
      <c r="C12269" s="1" t="str">
        <f t="shared" si="382"/>
        <v>21/02/2011 22:24:00</v>
      </c>
      <c r="D12269" t="s">
        <v>7078</v>
      </c>
      <c r="E12269" s="1">
        <f t="shared" si="383"/>
        <v>4487040.0000000838</v>
      </c>
      <c r="F12269">
        <v>4487040.0000000838</v>
      </c>
    </row>
    <row r="12270" spans="1:6" ht="15.75" x14ac:dyDescent="0.25">
      <c r="A12270" s="1" t="s">
        <v>46</v>
      </c>
      <c r="B12270" s="2">
        <v>0.93333333333333324</v>
      </c>
      <c r="C12270" s="1" t="str">
        <f t="shared" si="382"/>
        <v>21/02/2011 22:24:00</v>
      </c>
      <c r="D12270" t="s">
        <v>7078</v>
      </c>
      <c r="E12270" s="1">
        <f t="shared" si="383"/>
        <v>4487040.0000000838</v>
      </c>
      <c r="F12270">
        <v>4487040.0000000838</v>
      </c>
    </row>
    <row r="12271" spans="1:6" ht="15.75" x14ac:dyDescent="0.25">
      <c r="A12271" s="1" t="s">
        <v>46</v>
      </c>
      <c r="B12271" s="2">
        <v>0.93680555555555556</v>
      </c>
      <c r="C12271" s="1" t="str">
        <f t="shared" si="382"/>
        <v>21/02/2011 22:29:00</v>
      </c>
      <c r="D12271" t="s">
        <v>7094</v>
      </c>
      <c r="E12271" s="1">
        <f t="shared" si="383"/>
        <v>4487339.9999998044</v>
      </c>
      <c r="F12271">
        <v>4487339.9999998044</v>
      </c>
    </row>
    <row r="12272" spans="1:6" ht="15.75" x14ac:dyDescent="0.25">
      <c r="A12272" s="1" t="s">
        <v>46</v>
      </c>
      <c r="B12272" s="2">
        <v>0.93680555555555556</v>
      </c>
      <c r="C12272" s="1" t="str">
        <f t="shared" si="382"/>
        <v>21/02/2011 22:29:00</v>
      </c>
      <c r="D12272" t="s">
        <v>7094</v>
      </c>
      <c r="E12272" s="1">
        <f t="shared" si="383"/>
        <v>4487339.9999998044</v>
      </c>
      <c r="F12272">
        <v>4487339.9999998044</v>
      </c>
    </row>
    <row r="12273" spans="1:6" ht="15.75" x14ac:dyDescent="0.25">
      <c r="A12273" s="1" t="s">
        <v>46</v>
      </c>
      <c r="B12273" s="2">
        <v>0.93958333333333333</v>
      </c>
      <c r="C12273" s="1" t="str">
        <f t="shared" si="382"/>
        <v>21/02/2011 22:33:00</v>
      </c>
      <c r="D12273" t="s">
        <v>7098</v>
      </c>
      <c r="E12273" s="1">
        <f t="shared" si="383"/>
        <v>4487579.9999999581</v>
      </c>
      <c r="F12273">
        <v>4487579.9999999581</v>
      </c>
    </row>
    <row r="12274" spans="1:6" ht="15.75" x14ac:dyDescent="0.25">
      <c r="A12274" s="1" t="s">
        <v>46</v>
      </c>
      <c r="B12274" s="2">
        <v>0.94861111111111107</v>
      </c>
      <c r="C12274" s="1" t="str">
        <f t="shared" si="382"/>
        <v>21/02/2011 22:46:00</v>
      </c>
      <c r="D12274" t="s">
        <v>7093</v>
      </c>
      <c r="E12274" s="1">
        <f t="shared" si="383"/>
        <v>4488359.999999986</v>
      </c>
      <c r="F12274">
        <v>4488359.999999986</v>
      </c>
    </row>
    <row r="12275" spans="1:6" ht="15.75" x14ac:dyDescent="0.25">
      <c r="A12275" s="1" t="s">
        <v>46</v>
      </c>
      <c r="B12275" s="2">
        <v>0.94861111111111107</v>
      </c>
      <c r="C12275" s="1" t="str">
        <f t="shared" si="382"/>
        <v>21/02/2011 22:46:00</v>
      </c>
      <c r="D12275" t="s">
        <v>7093</v>
      </c>
      <c r="E12275" s="1">
        <f t="shared" si="383"/>
        <v>4488359.999999986</v>
      </c>
      <c r="F12275">
        <v>4488359.999999986</v>
      </c>
    </row>
    <row r="12276" spans="1:6" ht="15.75" x14ac:dyDescent="0.25">
      <c r="A12276" s="1" t="s">
        <v>46</v>
      </c>
      <c r="B12276" s="2">
        <v>0.95208333333333339</v>
      </c>
      <c r="C12276" s="1" t="str">
        <f t="shared" si="382"/>
        <v>21/02/2011 22:51:00</v>
      </c>
      <c r="D12276" t="s">
        <v>7087</v>
      </c>
      <c r="E12276" s="1">
        <f t="shared" si="383"/>
        <v>4488659.9999997066</v>
      </c>
      <c r="F12276">
        <v>4488659.9999997066</v>
      </c>
    </row>
    <row r="12277" spans="1:6" ht="15.75" x14ac:dyDescent="0.25">
      <c r="A12277" s="1" t="s">
        <v>46</v>
      </c>
      <c r="B12277" s="2">
        <v>0.96180555555555547</v>
      </c>
      <c r="C12277" s="1" t="str">
        <f t="shared" si="382"/>
        <v>21/02/2011 23:05:00</v>
      </c>
      <c r="D12277" t="s">
        <v>851</v>
      </c>
      <c r="E12277" s="1">
        <f t="shared" si="383"/>
        <v>4489499.9999999302</v>
      </c>
      <c r="F12277">
        <v>4489499.9999999302</v>
      </c>
    </row>
    <row r="12278" spans="1:6" ht="15.75" x14ac:dyDescent="0.25">
      <c r="A12278" s="1" t="s">
        <v>46</v>
      </c>
      <c r="B12278" s="2">
        <v>0.96736111111111101</v>
      </c>
      <c r="C12278" s="1" t="str">
        <f t="shared" si="382"/>
        <v>21/02/2011 23:13:00</v>
      </c>
      <c r="D12278" t="s">
        <v>7096</v>
      </c>
      <c r="E12278" s="1">
        <f t="shared" si="383"/>
        <v>4489980.0000002375</v>
      </c>
      <c r="F12278">
        <v>4489980.0000002375</v>
      </c>
    </row>
    <row r="12279" spans="1:6" ht="15.75" x14ac:dyDescent="0.25">
      <c r="A12279" s="1" t="s">
        <v>46</v>
      </c>
      <c r="B12279" s="2">
        <v>0.96736111111111101</v>
      </c>
      <c r="C12279" s="1" t="str">
        <f t="shared" si="382"/>
        <v>21/02/2011 23:13:00</v>
      </c>
      <c r="D12279" t="s">
        <v>7096</v>
      </c>
      <c r="E12279" s="1">
        <f t="shared" si="383"/>
        <v>4489980.0000002375</v>
      </c>
      <c r="F12279">
        <v>4489980.0000002375</v>
      </c>
    </row>
    <row r="12280" spans="1:6" ht="15.75" x14ac:dyDescent="0.25">
      <c r="A12280" s="1" t="s">
        <v>46</v>
      </c>
      <c r="B12280" s="2">
        <v>0.97083333333333333</v>
      </c>
      <c r="C12280" s="1" t="str">
        <f t="shared" si="382"/>
        <v>21/02/2011 23:18:00</v>
      </c>
      <c r="D12280" t="s">
        <v>7092</v>
      </c>
      <c r="E12280" s="1">
        <f t="shared" si="383"/>
        <v>4490279.9999999581</v>
      </c>
      <c r="F12280">
        <v>4490279.9999999581</v>
      </c>
    </row>
    <row r="12281" spans="1:6" ht="15.75" x14ac:dyDescent="0.25">
      <c r="A12281" s="1" t="s">
        <v>46</v>
      </c>
      <c r="B12281" s="2">
        <v>0.97083333333333333</v>
      </c>
      <c r="C12281" s="1" t="str">
        <f t="shared" si="382"/>
        <v>21/02/2011 23:18:00</v>
      </c>
      <c r="D12281" t="s">
        <v>7092</v>
      </c>
      <c r="E12281" s="1">
        <f t="shared" si="383"/>
        <v>4490279.9999999581</v>
      </c>
      <c r="F12281">
        <v>4490279.9999999581</v>
      </c>
    </row>
    <row r="12282" spans="1:6" ht="15.75" x14ac:dyDescent="0.25">
      <c r="A12282" s="1" t="s">
        <v>46</v>
      </c>
      <c r="B12282" s="2">
        <v>0.97361111111111109</v>
      </c>
      <c r="C12282" s="1" t="str">
        <f t="shared" si="382"/>
        <v>21/02/2011 23:22:00</v>
      </c>
      <c r="D12282" t="s">
        <v>7091</v>
      </c>
      <c r="E12282" s="1">
        <f t="shared" si="383"/>
        <v>4490520.0000001118</v>
      </c>
      <c r="F12282">
        <v>4490520.0000001118</v>
      </c>
    </row>
    <row r="12283" spans="1:6" ht="15.75" x14ac:dyDescent="0.25">
      <c r="A12283" s="1" t="s">
        <v>46</v>
      </c>
      <c r="B12283" s="2">
        <v>0.97361111111111109</v>
      </c>
      <c r="C12283" s="1" t="str">
        <f t="shared" si="382"/>
        <v>21/02/2011 23:22:00</v>
      </c>
      <c r="D12283" t="s">
        <v>7091</v>
      </c>
      <c r="E12283" s="1">
        <f t="shared" si="383"/>
        <v>4490520.0000001118</v>
      </c>
      <c r="F12283">
        <v>4490520.0000001118</v>
      </c>
    </row>
    <row r="12284" spans="1:6" ht="15.75" x14ac:dyDescent="0.25">
      <c r="A12284" s="1" t="s">
        <v>46</v>
      </c>
      <c r="B12284" s="2">
        <v>0.97638888888888886</v>
      </c>
      <c r="C12284" s="1" t="str">
        <f t="shared" si="382"/>
        <v>21/02/2011 23:26:00</v>
      </c>
      <c r="D12284" t="s">
        <v>7088</v>
      </c>
      <c r="E12284" s="1">
        <f t="shared" si="383"/>
        <v>4490760.0000002654</v>
      </c>
      <c r="F12284">
        <v>4490760.0000002654</v>
      </c>
    </row>
    <row r="12285" spans="1:6" ht="15.75" x14ac:dyDescent="0.25">
      <c r="A12285" s="1" t="s">
        <v>46</v>
      </c>
      <c r="B12285" s="2">
        <v>0.97638888888888886</v>
      </c>
      <c r="C12285" s="1" t="str">
        <f t="shared" si="382"/>
        <v>21/02/2011 23:26:00</v>
      </c>
      <c r="D12285" t="s">
        <v>7088</v>
      </c>
      <c r="E12285" s="1">
        <f t="shared" si="383"/>
        <v>4490760.0000002654</v>
      </c>
      <c r="F12285">
        <v>4490760.0000002654</v>
      </c>
    </row>
    <row r="12286" spans="1:6" ht="15.75" x14ac:dyDescent="0.25">
      <c r="A12286" s="1" t="s">
        <v>46</v>
      </c>
      <c r="B12286" s="2">
        <v>0.97638888888888886</v>
      </c>
      <c r="C12286" s="1" t="str">
        <f t="shared" si="382"/>
        <v>21/02/2011 23:26:00</v>
      </c>
      <c r="D12286" t="s">
        <v>7088</v>
      </c>
      <c r="E12286" s="1">
        <f t="shared" si="383"/>
        <v>4490760.0000002654</v>
      </c>
      <c r="F12286">
        <v>4490760.0000002654</v>
      </c>
    </row>
    <row r="12287" spans="1:6" ht="15.75" x14ac:dyDescent="0.25">
      <c r="A12287" s="1" t="s">
        <v>46</v>
      </c>
      <c r="B12287" s="2">
        <v>0.98541666666666661</v>
      </c>
      <c r="C12287" s="1" t="str">
        <f t="shared" si="382"/>
        <v>21/02/2011 23:39:00</v>
      </c>
      <c r="D12287" t="s">
        <v>7097</v>
      </c>
      <c r="E12287" s="1">
        <f t="shared" si="383"/>
        <v>4491540.0000002934</v>
      </c>
      <c r="F12287">
        <v>4491540.0000002934</v>
      </c>
    </row>
    <row r="12288" spans="1:6" ht="15.75" x14ac:dyDescent="0.25">
      <c r="A12288" s="1" t="s">
        <v>46</v>
      </c>
      <c r="B12288" s="2">
        <v>0.98541666666666661</v>
      </c>
      <c r="C12288" s="1" t="str">
        <f t="shared" si="382"/>
        <v>21/02/2011 23:39:00</v>
      </c>
      <c r="D12288" t="s">
        <v>7097</v>
      </c>
      <c r="E12288" s="1">
        <f t="shared" si="383"/>
        <v>4491540.0000002934</v>
      </c>
      <c r="F12288">
        <v>4491540.0000002934</v>
      </c>
    </row>
    <row r="12289" spans="1:6" ht="15.75" x14ac:dyDescent="0.25">
      <c r="A12289" s="1" t="s">
        <v>46</v>
      </c>
      <c r="B12289" s="2">
        <v>0.98541666666666661</v>
      </c>
      <c r="C12289" s="1" t="str">
        <f t="shared" si="382"/>
        <v>21/02/2011 23:39:00</v>
      </c>
      <c r="D12289" t="s">
        <v>7097</v>
      </c>
      <c r="E12289" s="1">
        <f t="shared" si="383"/>
        <v>4491540.0000002934</v>
      </c>
      <c r="F12289">
        <v>4491540.0000002934</v>
      </c>
    </row>
    <row r="12290" spans="1:6" ht="15.75" x14ac:dyDescent="0.25">
      <c r="A12290" s="1" t="s">
        <v>46</v>
      </c>
      <c r="B12290" s="2">
        <v>0.98749999999999993</v>
      </c>
      <c r="C12290" s="1" t="str">
        <f t="shared" ref="C12290:C12353" si="384">CONCATENATE(TEXT(A12290,"dd/mm/yyyy")&amp;" "&amp;TEXT(B12290,"hh:mm:ss"))</f>
        <v>21/02/2011 23:42:00</v>
      </c>
      <c r="D12290" t="s">
        <v>7109</v>
      </c>
      <c r="E12290" s="1">
        <f t="shared" si="383"/>
        <v>4491720.0000002515</v>
      </c>
      <c r="F12290">
        <v>4491720.0000002515</v>
      </c>
    </row>
    <row r="12291" spans="1:6" ht="15.75" x14ac:dyDescent="0.25">
      <c r="A12291" s="1" t="s">
        <v>46</v>
      </c>
      <c r="B12291" s="2">
        <v>0.98749999999999993</v>
      </c>
      <c r="C12291" s="1" t="str">
        <f t="shared" si="384"/>
        <v>21/02/2011 23:42:00</v>
      </c>
      <c r="D12291" t="s">
        <v>7109</v>
      </c>
      <c r="E12291" s="1">
        <f t="shared" ref="E12291:E12354" si="385">(D12291-DATE(2011,1,1))*86400</f>
        <v>4491720.0000002515</v>
      </c>
      <c r="F12291">
        <v>4491720.0000002515</v>
      </c>
    </row>
    <row r="12292" spans="1:6" ht="15.75" x14ac:dyDescent="0.25">
      <c r="A12292" s="1" t="s">
        <v>172</v>
      </c>
      <c r="B12292" s="2">
        <v>2.6388888888888889E-2</v>
      </c>
      <c r="C12292" s="1" t="str">
        <f t="shared" si="384"/>
        <v>22/02/2011 00:38:00</v>
      </c>
      <c r="D12292" t="s">
        <v>7108</v>
      </c>
      <c r="E12292" s="1">
        <f t="shared" si="385"/>
        <v>4495079.9999998882</v>
      </c>
      <c r="F12292">
        <v>4495079.9999998882</v>
      </c>
    </row>
    <row r="12293" spans="1:6" ht="15.75" x14ac:dyDescent="0.25">
      <c r="A12293" s="1" t="s">
        <v>172</v>
      </c>
      <c r="B12293" s="2">
        <v>5.2777777777777778E-2</v>
      </c>
      <c r="C12293" s="1" t="str">
        <f t="shared" si="384"/>
        <v>22/02/2011 01:16:00</v>
      </c>
      <c r="D12293" t="s">
        <v>8459</v>
      </c>
      <c r="E12293" s="1">
        <f t="shared" si="385"/>
        <v>4497359.9999997765</v>
      </c>
      <c r="F12293">
        <v>4497359.9999997765</v>
      </c>
    </row>
    <row r="12294" spans="1:6" ht="15.75" x14ac:dyDescent="0.25">
      <c r="A12294" s="1" t="s">
        <v>172</v>
      </c>
      <c r="B12294" s="2">
        <v>5.5555555555555552E-2</v>
      </c>
      <c r="C12294" s="1" t="str">
        <f t="shared" si="384"/>
        <v>22/02/2011 01:20:00</v>
      </c>
      <c r="D12294" t="s">
        <v>7099</v>
      </c>
      <c r="E12294" s="1">
        <f t="shared" si="385"/>
        <v>4497599.9999999302</v>
      </c>
      <c r="F12294">
        <v>4497599.9999999302</v>
      </c>
    </row>
    <row r="12295" spans="1:6" ht="15.75" x14ac:dyDescent="0.25">
      <c r="A12295" s="1" t="s">
        <v>172</v>
      </c>
      <c r="B12295" s="2">
        <v>5.5555555555555552E-2</v>
      </c>
      <c r="C12295" s="1" t="str">
        <f t="shared" si="384"/>
        <v>22/02/2011 01:20:00</v>
      </c>
      <c r="D12295" t="s">
        <v>7099</v>
      </c>
      <c r="E12295" s="1">
        <f t="shared" si="385"/>
        <v>4497599.9999999302</v>
      </c>
      <c r="F12295">
        <v>4497599.9999999302</v>
      </c>
    </row>
    <row r="12296" spans="1:6" ht="15.75" x14ac:dyDescent="0.25">
      <c r="A12296" s="1" t="s">
        <v>172</v>
      </c>
      <c r="B12296" s="2">
        <v>0.11458333333333333</v>
      </c>
      <c r="C12296" s="1" t="str">
        <f t="shared" si="384"/>
        <v>22/02/2011 02:45:00</v>
      </c>
      <c r="D12296" t="s">
        <v>7105</v>
      </c>
      <c r="E12296" s="1">
        <f t="shared" si="385"/>
        <v>4502700.0000002095</v>
      </c>
      <c r="F12296">
        <v>4502700.0000002095</v>
      </c>
    </row>
    <row r="12297" spans="1:6" ht="15.75" x14ac:dyDescent="0.25">
      <c r="A12297" s="1" t="s">
        <v>172</v>
      </c>
      <c r="B12297" s="2">
        <v>0.11458333333333333</v>
      </c>
      <c r="C12297" s="1" t="str">
        <f t="shared" si="384"/>
        <v>22/02/2011 02:45:00</v>
      </c>
      <c r="D12297" t="s">
        <v>7105</v>
      </c>
      <c r="E12297" s="1">
        <f t="shared" si="385"/>
        <v>4502700.0000002095</v>
      </c>
      <c r="F12297">
        <v>4502700.0000002095</v>
      </c>
    </row>
    <row r="12298" spans="1:6" ht="15.75" x14ac:dyDescent="0.25">
      <c r="A12298" s="1" t="s">
        <v>172</v>
      </c>
      <c r="B12298" s="2">
        <v>0.1388888888888889</v>
      </c>
      <c r="C12298" s="1" t="str">
        <f t="shared" si="384"/>
        <v>22/02/2011 03:20:00</v>
      </c>
      <c r="D12298" t="s">
        <v>7104</v>
      </c>
      <c r="E12298" s="1">
        <f t="shared" si="385"/>
        <v>4504800.0000001397</v>
      </c>
      <c r="F12298">
        <v>4504800.0000001397</v>
      </c>
    </row>
    <row r="12299" spans="1:6" ht="15.75" x14ac:dyDescent="0.25">
      <c r="A12299" s="1" t="s">
        <v>172</v>
      </c>
      <c r="B12299" s="2">
        <v>0.15138888888888888</v>
      </c>
      <c r="C12299" s="1" t="str">
        <f t="shared" si="384"/>
        <v>22/02/2011 03:38:00</v>
      </c>
      <c r="D12299" t="s">
        <v>7102</v>
      </c>
      <c r="E12299" s="1">
        <f t="shared" si="385"/>
        <v>4505879.9999998882</v>
      </c>
      <c r="F12299">
        <v>4505879.9999998882</v>
      </c>
    </row>
    <row r="12300" spans="1:6" ht="15.75" x14ac:dyDescent="0.25">
      <c r="A12300" s="1" t="s">
        <v>172</v>
      </c>
      <c r="B12300" s="2">
        <v>0.18333333333333335</v>
      </c>
      <c r="C12300" s="1" t="str">
        <f t="shared" si="384"/>
        <v>22/02/2011 04:24:00</v>
      </c>
      <c r="D12300" t="s">
        <v>7107</v>
      </c>
      <c r="E12300" s="1">
        <f t="shared" si="385"/>
        <v>4508640.0000000838</v>
      </c>
      <c r="F12300">
        <v>4508640.0000000838</v>
      </c>
    </row>
    <row r="12301" spans="1:6" ht="15.75" x14ac:dyDescent="0.25">
      <c r="A12301" s="1" t="s">
        <v>172</v>
      </c>
      <c r="B12301" s="2">
        <v>0.21805555555555556</v>
      </c>
      <c r="C12301" s="1" t="str">
        <f t="shared" si="384"/>
        <v>22/02/2011 05:14:00</v>
      </c>
      <c r="D12301" t="s">
        <v>7110</v>
      </c>
      <c r="E12301" s="1">
        <f t="shared" si="385"/>
        <v>4511639.9999998044</v>
      </c>
      <c r="F12301">
        <v>4511639.9999998044</v>
      </c>
    </row>
    <row r="12302" spans="1:6" ht="15.75" x14ac:dyDescent="0.25">
      <c r="A12302" s="1" t="s">
        <v>172</v>
      </c>
      <c r="B12302" s="2">
        <v>0.21805555555555556</v>
      </c>
      <c r="C12302" s="1" t="str">
        <f t="shared" si="384"/>
        <v>22/02/2011 05:14:00</v>
      </c>
      <c r="D12302" t="s">
        <v>7110</v>
      </c>
      <c r="E12302" s="1">
        <f t="shared" si="385"/>
        <v>4511639.9999998044</v>
      </c>
      <c r="F12302">
        <v>4511639.9999998044</v>
      </c>
    </row>
    <row r="12303" spans="1:6" ht="15.75" x14ac:dyDescent="0.25">
      <c r="A12303" s="1" t="s">
        <v>172</v>
      </c>
      <c r="B12303" s="2">
        <v>0.22777777777777777</v>
      </c>
      <c r="C12303" s="1" t="str">
        <f t="shared" si="384"/>
        <v>22/02/2011 05:28:00</v>
      </c>
      <c r="D12303" t="s">
        <v>7103</v>
      </c>
      <c r="E12303" s="1">
        <f t="shared" si="385"/>
        <v>4512480.0000000279</v>
      </c>
      <c r="F12303">
        <v>4512480.0000000279</v>
      </c>
    </row>
    <row r="12304" spans="1:6" ht="15.75" x14ac:dyDescent="0.25">
      <c r="A12304" s="1" t="s">
        <v>172</v>
      </c>
      <c r="B12304" s="2">
        <v>0.22777777777777777</v>
      </c>
      <c r="C12304" s="1" t="str">
        <f t="shared" si="384"/>
        <v>22/02/2011 05:28:00</v>
      </c>
      <c r="D12304" t="s">
        <v>7103</v>
      </c>
      <c r="E12304" s="1">
        <f t="shared" si="385"/>
        <v>4512480.0000000279</v>
      </c>
      <c r="F12304">
        <v>4512480.0000000279</v>
      </c>
    </row>
    <row r="12305" spans="1:6" ht="15.75" x14ac:dyDescent="0.25">
      <c r="A12305" s="1" t="s">
        <v>172</v>
      </c>
      <c r="B12305" s="2">
        <v>0.29236111111111113</v>
      </c>
      <c r="C12305" s="1" t="str">
        <f t="shared" si="384"/>
        <v>22/02/2011 07:01:00</v>
      </c>
      <c r="D12305" t="s">
        <v>7106</v>
      </c>
      <c r="E12305" s="1">
        <f t="shared" si="385"/>
        <v>4518059.999999986</v>
      </c>
      <c r="F12305">
        <v>4518059.999999986</v>
      </c>
    </row>
    <row r="12306" spans="1:6" ht="15.75" x14ac:dyDescent="0.25">
      <c r="A12306" s="1" t="s">
        <v>172</v>
      </c>
      <c r="B12306" s="2">
        <v>0.31458333333333333</v>
      </c>
      <c r="C12306" s="1" t="str">
        <f t="shared" si="384"/>
        <v>22/02/2011 07:33:00</v>
      </c>
      <c r="D12306" t="s">
        <v>7114</v>
      </c>
      <c r="E12306" s="1">
        <f t="shared" si="385"/>
        <v>4519979.9999999581</v>
      </c>
      <c r="F12306">
        <v>4519979.9999999581</v>
      </c>
    </row>
    <row r="12307" spans="1:6" ht="15.75" x14ac:dyDescent="0.25">
      <c r="A12307" s="1" t="s">
        <v>172</v>
      </c>
      <c r="B12307" s="2">
        <v>0.31458333333333333</v>
      </c>
      <c r="C12307" s="1" t="str">
        <f t="shared" si="384"/>
        <v>22/02/2011 07:33:00</v>
      </c>
      <c r="D12307" t="s">
        <v>7114</v>
      </c>
      <c r="E12307" s="1">
        <f t="shared" si="385"/>
        <v>4519979.9999999581</v>
      </c>
      <c r="F12307">
        <v>4519979.9999999581</v>
      </c>
    </row>
    <row r="12308" spans="1:6" ht="15.75" x14ac:dyDescent="0.25">
      <c r="A12308" s="1" t="s">
        <v>172</v>
      </c>
      <c r="B12308" s="2">
        <v>0.31458333333333333</v>
      </c>
      <c r="C12308" s="1" t="str">
        <f t="shared" si="384"/>
        <v>22/02/2011 07:33:00</v>
      </c>
      <c r="D12308" t="s">
        <v>7114</v>
      </c>
      <c r="E12308" s="1">
        <f t="shared" si="385"/>
        <v>4519979.9999999581</v>
      </c>
      <c r="F12308">
        <v>4519979.9999999581</v>
      </c>
    </row>
    <row r="12309" spans="1:6" ht="15.75" x14ac:dyDescent="0.25">
      <c r="A12309" s="1" t="s">
        <v>172</v>
      </c>
      <c r="B12309" s="2">
        <v>0.31458333333333333</v>
      </c>
      <c r="C12309" s="1" t="str">
        <f t="shared" si="384"/>
        <v>22/02/2011 07:33:00</v>
      </c>
      <c r="D12309" t="s">
        <v>7114</v>
      </c>
      <c r="E12309" s="1">
        <f t="shared" si="385"/>
        <v>4519979.9999999581</v>
      </c>
      <c r="F12309">
        <v>4519979.9999999581</v>
      </c>
    </row>
    <row r="12310" spans="1:6" ht="15.75" x14ac:dyDescent="0.25">
      <c r="A12310" s="1" t="s">
        <v>172</v>
      </c>
      <c r="B12310" s="2">
        <v>0.31458333333333333</v>
      </c>
      <c r="C12310" s="1" t="str">
        <f t="shared" si="384"/>
        <v>22/02/2011 07:33:00</v>
      </c>
      <c r="D12310" t="s">
        <v>7114</v>
      </c>
      <c r="E12310" s="1">
        <f t="shared" si="385"/>
        <v>4519979.9999999581</v>
      </c>
      <c r="F12310">
        <v>4519979.9999999581</v>
      </c>
    </row>
    <row r="12311" spans="1:6" ht="15.75" x14ac:dyDescent="0.25">
      <c r="A12311" s="1" t="s">
        <v>172</v>
      </c>
      <c r="B12311" s="2">
        <v>0.32291666666666669</v>
      </c>
      <c r="C12311" s="1" t="str">
        <f t="shared" si="384"/>
        <v>22/02/2011 07:45:00</v>
      </c>
      <c r="D12311" t="s">
        <v>7116</v>
      </c>
      <c r="E12311" s="1">
        <f t="shared" si="385"/>
        <v>4520699.9999997905</v>
      </c>
      <c r="F12311">
        <v>4520699.9999997905</v>
      </c>
    </row>
    <row r="12312" spans="1:6" ht="15.75" x14ac:dyDescent="0.25">
      <c r="A12312" s="1" t="s">
        <v>172</v>
      </c>
      <c r="B12312" s="2">
        <v>0.32291666666666669</v>
      </c>
      <c r="C12312" s="1" t="str">
        <f t="shared" si="384"/>
        <v>22/02/2011 07:45:00</v>
      </c>
      <c r="D12312" t="s">
        <v>7116</v>
      </c>
      <c r="E12312" s="1">
        <f t="shared" si="385"/>
        <v>4520699.9999997905</v>
      </c>
      <c r="F12312">
        <v>4520699.9999997905</v>
      </c>
    </row>
    <row r="12313" spans="1:6" ht="15.75" x14ac:dyDescent="0.25">
      <c r="A12313" s="1" t="s">
        <v>172</v>
      </c>
      <c r="B12313" s="2">
        <v>0.33333333333333331</v>
      </c>
      <c r="C12313" s="1" t="str">
        <f t="shared" si="384"/>
        <v>22/02/2011 08:00:00</v>
      </c>
      <c r="D12313" t="s">
        <v>7124</v>
      </c>
      <c r="E12313" s="1">
        <f t="shared" si="385"/>
        <v>4521600.0000002095</v>
      </c>
      <c r="F12313">
        <v>4521600.0000002095</v>
      </c>
    </row>
    <row r="12314" spans="1:6" ht="15.75" x14ac:dyDescent="0.25">
      <c r="A12314" s="1" t="s">
        <v>172</v>
      </c>
      <c r="B12314" s="2">
        <v>0.3354166666666667</v>
      </c>
      <c r="C12314" s="1" t="str">
        <f t="shared" si="384"/>
        <v>22/02/2011 08:03:00</v>
      </c>
      <c r="D12314" t="s">
        <v>7117</v>
      </c>
      <c r="E12314" s="1">
        <f t="shared" si="385"/>
        <v>4521780.0000001676</v>
      </c>
      <c r="F12314">
        <v>4521780.0000001676</v>
      </c>
    </row>
    <row r="12315" spans="1:6" ht="15.75" x14ac:dyDescent="0.25">
      <c r="A12315" s="1" t="s">
        <v>172</v>
      </c>
      <c r="B12315" s="2">
        <v>0.3354166666666667</v>
      </c>
      <c r="C12315" s="1" t="str">
        <f t="shared" si="384"/>
        <v>22/02/2011 08:03:00</v>
      </c>
      <c r="D12315" t="s">
        <v>7117</v>
      </c>
      <c r="E12315" s="1">
        <f t="shared" si="385"/>
        <v>4521780.0000001676</v>
      </c>
      <c r="F12315">
        <v>4521780.0000001676</v>
      </c>
    </row>
    <row r="12316" spans="1:6" ht="15.75" x14ac:dyDescent="0.25">
      <c r="A12316" s="1" t="s">
        <v>172</v>
      </c>
      <c r="B12316" s="2">
        <v>0.33611111111111108</v>
      </c>
      <c r="C12316" s="1" t="str">
        <f t="shared" si="384"/>
        <v>22/02/2011 08:04:00</v>
      </c>
      <c r="D12316" t="s">
        <v>7120</v>
      </c>
      <c r="E12316" s="1">
        <f t="shared" si="385"/>
        <v>4521839.9999997346</v>
      </c>
      <c r="F12316">
        <v>4521839.9999997346</v>
      </c>
    </row>
    <row r="12317" spans="1:6" ht="15.75" x14ac:dyDescent="0.25">
      <c r="A12317" s="1" t="s">
        <v>172</v>
      </c>
      <c r="B12317" s="2">
        <v>0.34930555555555554</v>
      </c>
      <c r="C12317" s="1" t="str">
        <f t="shared" si="384"/>
        <v>22/02/2011 08:23:00</v>
      </c>
      <c r="D12317" t="s">
        <v>7119</v>
      </c>
      <c r="E12317" s="1">
        <f t="shared" si="385"/>
        <v>4522980.0000003073</v>
      </c>
      <c r="F12317">
        <v>4522980.0000003073</v>
      </c>
    </row>
    <row r="12318" spans="1:6" ht="15.75" x14ac:dyDescent="0.25">
      <c r="A12318" s="1" t="s">
        <v>172</v>
      </c>
      <c r="B12318" s="2">
        <v>0.34930555555555554</v>
      </c>
      <c r="C12318" s="1" t="str">
        <f t="shared" si="384"/>
        <v>22/02/2011 08:23:00</v>
      </c>
      <c r="D12318" t="s">
        <v>7119</v>
      </c>
      <c r="E12318" s="1">
        <f t="shared" si="385"/>
        <v>4522980.0000003073</v>
      </c>
      <c r="F12318">
        <v>4522980.0000003073</v>
      </c>
    </row>
    <row r="12319" spans="1:6" ht="15.75" x14ac:dyDescent="0.25">
      <c r="A12319" s="1" t="s">
        <v>172</v>
      </c>
      <c r="B12319" s="2">
        <v>0.34930555555555554</v>
      </c>
      <c r="C12319" s="1" t="str">
        <f t="shared" si="384"/>
        <v>22/02/2011 08:23:00</v>
      </c>
      <c r="D12319" t="s">
        <v>7119</v>
      </c>
      <c r="E12319" s="1">
        <f t="shared" si="385"/>
        <v>4522980.0000003073</v>
      </c>
      <c r="F12319">
        <v>4522980.0000003073</v>
      </c>
    </row>
    <row r="12320" spans="1:6" ht="15.75" x14ac:dyDescent="0.25">
      <c r="A12320" s="1" t="s">
        <v>172</v>
      </c>
      <c r="B12320" s="2">
        <v>0.35069444444444442</v>
      </c>
      <c r="C12320" s="1" t="str">
        <f t="shared" si="384"/>
        <v>22/02/2011 08:25:00</v>
      </c>
      <c r="D12320" t="s">
        <v>7121</v>
      </c>
      <c r="E12320" s="1">
        <f t="shared" si="385"/>
        <v>4523100.0000000698</v>
      </c>
      <c r="F12320">
        <v>4523100.0000000698</v>
      </c>
    </row>
    <row r="12321" spans="1:6" ht="15.75" x14ac:dyDescent="0.25">
      <c r="A12321" s="1" t="s">
        <v>172</v>
      </c>
      <c r="B12321" s="2">
        <v>0.3520833333333333</v>
      </c>
      <c r="C12321" s="1" t="str">
        <f t="shared" si="384"/>
        <v>22/02/2011 08:27:00</v>
      </c>
      <c r="D12321" t="s">
        <v>7118</v>
      </c>
      <c r="E12321" s="1">
        <f t="shared" si="385"/>
        <v>4523219.9999998324</v>
      </c>
      <c r="F12321">
        <v>4523219.9999998324</v>
      </c>
    </row>
    <row r="12322" spans="1:6" ht="15.75" x14ac:dyDescent="0.25">
      <c r="A12322" s="1" t="s">
        <v>172</v>
      </c>
      <c r="B12322" s="2">
        <v>0.37152777777777773</v>
      </c>
      <c r="C12322" s="1" t="str">
        <f t="shared" si="384"/>
        <v>22/02/2011 08:55:00</v>
      </c>
      <c r="D12322" t="s">
        <v>7129</v>
      </c>
      <c r="E12322" s="1">
        <f t="shared" si="385"/>
        <v>4524900.0000002794</v>
      </c>
      <c r="F12322">
        <v>4524900.0000002794</v>
      </c>
    </row>
    <row r="12323" spans="1:6" ht="15.75" x14ac:dyDescent="0.25">
      <c r="A12323" s="1" t="s">
        <v>172</v>
      </c>
      <c r="B12323" s="2">
        <v>0.375</v>
      </c>
      <c r="C12323" s="1" t="str">
        <f t="shared" si="384"/>
        <v>22/02/2011 09:00:00</v>
      </c>
      <c r="D12323" t="s">
        <v>7127</v>
      </c>
      <c r="E12323" s="1">
        <f t="shared" si="385"/>
        <v>4525200</v>
      </c>
      <c r="F12323">
        <v>4525200</v>
      </c>
    </row>
    <row r="12324" spans="1:6" ht="15.75" x14ac:dyDescent="0.25">
      <c r="A12324" s="1" t="s">
        <v>172</v>
      </c>
      <c r="B12324" s="2">
        <v>0.375</v>
      </c>
      <c r="C12324" s="1" t="str">
        <f t="shared" si="384"/>
        <v>22/02/2011 09:00:00</v>
      </c>
      <c r="D12324" t="s">
        <v>7127</v>
      </c>
      <c r="E12324" s="1">
        <f t="shared" si="385"/>
        <v>4525200</v>
      </c>
      <c r="F12324">
        <v>4525200</v>
      </c>
    </row>
    <row r="12325" spans="1:6" ht="15.75" x14ac:dyDescent="0.25">
      <c r="A12325" s="1" t="s">
        <v>172</v>
      </c>
      <c r="B12325" s="2">
        <v>0.375</v>
      </c>
      <c r="C12325" s="1" t="str">
        <f t="shared" si="384"/>
        <v>22/02/2011 09:00:00</v>
      </c>
      <c r="D12325" t="s">
        <v>7127</v>
      </c>
      <c r="E12325" s="1">
        <f t="shared" si="385"/>
        <v>4525200</v>
      </c>
      <c r="F12325">
        <v>4525200</v>
      </c>
    </row>
    <row r="12326" spans="1:6" ht="15.75" x14ac:dyDescent="0.25">
      <c r="A12326" s="1" t="s">
        <v>172</v>
      </c>
      <c r="B12326" s="2">
        <v>0.375</v>
      </c>
      <c r="C12326" s="1" t="str">
        <f t="shared" si="384"/>
        <v>22/02/2011 09:00:00</v>
      </c>
      <c r="D12326" t="s">
        <v>7127</v>
      </c>
      <c r="E12326" s="1">
        <f t="shared" si="385"/>
        <v>4525200</v>
      </c>
      <c r="F12326">
        <v>4525200</v>
      </c>
    </row>
    <row r="12327" spans="1:6" ht="15.75" x14ac:dyDescent="0.25">
      <c r="A12327" s="1" t="s">
        <v>172</v>
      </c>
      <c r="B12327" s="2">
        <v>0.40972222222222227</v>
      </c>
      <c r="C12327" s="1" t="str">
        <f t="shared" si="384"/>
        <v>22/02/2011 09:50:00</v>
      </c>
      <c r="D12327" t="s">
        <v>7123</v>
      </c>
      <c r="E12327" s="1">
        <f t="shared" si="385"/>
        <v>4528199.9999997206</v>
      </c>
      <c r="F12327">
        <v>4528199.9999997206</v>
      </c>
    </row>
    <row r="12328" spans="1:6" ht="15.75" x14ac:dyDescent="0.25">
      <c r="A12328" s="1" t="s">
        <v>172</v>
      </c>
      <c r="B12328" s="2">
        <v>0.40972222222222227</v>
      </c>
      <c r="C12328" s="1" t="str">
        <f t="shared" si="384"/>
        <v>22/02/2011 09:50:00</v>
      </c>
      <c r="D12328" t="s">
        <v>7123</v>
      </c>
      <c r="E12328" s="1">
        <f t="shared" si="385"/>
        <v>4528199.9999997206</v>
      </c>
      <c r="F12328">
        <v>4528199.9999997206</v>
      </c>
    </row>
    <row r="12329" spans="1:6" ht="15.75" x14ac:dyDescent="0.25">
      <c r="A12329" s="1" t="s">
        <v>172</v>
      </c>
      <c r="B12329" s="2">
        <v>0.41388888888888892</v>
      </c>
      <c r="C12329" s="1" t="str">
        <f t="shared" si="384"/>
        <v>22/02/2011 09:56:00</v>
      </c>
      <c r="D12329" t="s">
        <v>7152</v>
      </c>
      <c r="E12329" s="1">
        <f t="shared" si="385"/>
        <v>4528560.0000002654</v>
      </c>
      <c r="F12329">
        <v>4528560.0000002654</v>
      </c>
    </row>
    <row r="12330" spans="1:6" ht="15.75" x14ac:dyDescent="0.25">
      <c r="A12330" s="1" t="s">
        <v>172</v>
      </c>
      <c r="B12330" s="2">
        <v>0.41736111111111113</v>
      </c>
      <c r="C12330" s="1" t="str">
        <f t="shared" si="384"/>
        <v>22/02/2011 10:01:00</v>
      </c>
      <c r="D12330" t="s">
        <v>7130</v>
      </c>
      <c r="E12330" s="1">
        <f t="shared" si="385"/>
        <v>4528859.999999986</v>
      </c>
      <c r="F12330">
        <v>4528859.999999986</v>
      </c>
    </row>
    <row r="12331" spans="1:6" ht="15.75" x14ac:dyDescent="0.25">
      <c r="A12331" s="1" t="s">
        <v>172</v>
      </c>
      <c r="B12331" s="2">
        <v>0.42430555555555555</v>
      </c>
      <c r="C12331" s="1" t="str">
        <f t="shared" si="384"/>
        <v>22/02/2011 10:11:00</v>
      </c>
      <c r="D12331" t="s">
        <v>7128</v>
      </c>
      <c r="E12331" s="1">
        <f t="shared" si="385"/>
        <v>4529460.0000000559</v>
      </c>
      <c r="F12331">
        <v>4529460.0000000559</v>
      </c>
    </row>
    <row r="12332" spans="1:6" ht="15.75" x14ac:dyDescent="0.25">
      <c r="A12332" s="1" t="s">
        <v>172</v>
      </c>
      <c r="B12332" s="2">
        <v>0.42430555555555555</v>
      </c>
      <c r="C12332" s="1" t="str">
        <f t="shared" si="384"/>
        <v>22/02/2011 10:11:00</v>
      </c>
      <c r="D12332" t="s">
        <v>7128</v>
      </c>
      <c r="E12332" s="1">
        <f t="shared" si="385"/>
        <v>4529460.0000000559</v>
      </c>
      <c r="F12332">
        <v>4529460.0000000559</v>
      </c>
    </row>
    <row r="12333" spans="1:6" ht="15.75" x14ac:dyDescent="0.25">
      <c r="A12333" s="1" t="s">
        <v>172</v>
      </c>
      <c r="B12333" s="2">
        <v>0.42430555555555555</v>
      </c>
      <c r="C12333" s="1" t="str">
        <f t="shared" si="384"/>
        <v>22/02/2011 10:11:00</v>
      </c>
      <c r="D12333" t="s">
        <v>7128</v>
      </c>
      <c r="E12333" s="1">
        <f t="shared" si="385"/>
        <v>4529460.0000000559</v>
      </c>
      <c r="F12333">
        <v>4529460.0000000559</v>
      </c>
    </row>
    <row r="12334" spans="1:6" ht="15.75" x14ac:dyDescent="0.25">
      <c r="A12334" s="1" t="s">
        <v>172</v>
      </c>
      <c r="B12334" s="2">
        <v>0.42986111111111108</v>
      </c>
      <c r="C12334" s="1" t="str">
        <f t="shared" si="384"/>
        <v>22/02/2011 10:19:00</v>
      </c>
      <c r="D12334" t="s">
        <v>7131</v>
      </c>
      <c r="E12334" s="1">
        <f t="shared" si="385"/>
        <v>4529939.9999997346</v>
      </c>
      <c r="F12334">
        <v>4529939.9999997346</v>
      </c>
    </row>
    <row r="12335" spans="1:6" ht="15.75" x14ac:dyDescent="0.25">
      <c r="A12335" s="1" t="s">
        <v>172</v>
      </c>
      <c r="B12335" s="2">
        <v>0.43194444444444446</v>
      </c>
      <c r="C12335" s="1" t="str">
        <f t="shared" si="384"/>
        <v>22/02/2011 10:22:00</v>
      </c>
      <c r="D12335" t="s">
        <v>7140</v>
      </c>
      <c r="E12335" s="1">
        <f t="shared" si="385"/>
        <v>4530119.9999996927</v>
      </c>
      <c r="F12335">
        <v>4530119.9999996927</v>
      </c>
    </row>
    <row r="12336" spans="1:6" ht="15.75" x14ac:dyDescent="0.25">
      <c r="A12336" s="1" t="s">
        <v>172</v>
      </c>
      <c r="B12336" s="2">
        <v>0.43611111111111112</v>
      </c>
      <c r="C12336" s="1" t="str">
        <f t="shared" si="384"/>
        <v>22/02/2011 10:28:00</v>
      </c>
      <c r="D12336" t="s">
        <v>7126</v>
      </c>
      <c r="E12336" s="1">
        <f t="shared" si="385"/>
        <v>4530480.0000002375</v>
      </c>
      <c r="F12336">
        <v>4530480.0000002375</v>
      </c>
    </row>
    <row r="12337" spans="1:6" ht="15.75" x14ac:dyDescent="0.25">
      <c r="A12337" s="1" t="s">
        <v>172</v>
      </c>
      <c r="B12337" s="2">
        <v>0.43611111111111112</v>
      </c>
      <c r="C12337" s="1" t="str">
        <f t="shared" si="384"/>
        <v>22/02/2011 10:28:00</v>
      </c>
      <c r="D12337" t="s">
        <v>7126</v>
      </c>
      <c r="E12337" s="1">
        <f t="shared" si="385"/>
        <v>4530480.0000002375</v>
      </c>
      <c r="F12337">
        <v>4530480.0000002375</v>
      </c>
    </row>
    <row r="12338" spans="1:6" ht="15.75" x14ac:dyDescent="0.25">
      <c r="A12338" s="1" t="s">
        <v>172</v>
      </c>
      <c r="B12338" s="2">
        <v>0.44027777777777777</v>
      </c>
      <c r="C12338" s="1" t="str">
        <f t="shared" si="384"/>
        <v>22/02/2011 10:34:00</v>
      </c>
      <c r="D12338" t="s">
        <v>7115</v>
      </c>
      <c r="E12338" s="1">
        <f t="shared" si="385"/>
        <v>4530840.0000001537</v>
      </c>
      <c r="F12338">
        <v>4530840.0000001537</v>
      </c>
    </row>
    <row r="12339" spans="1:6" ht="15.75" x14ac:dyDescent="0.25">
      <c r="A12339" s="1" t="s">
        <v>172</v>
      </c>
      <c r="B12339" s="2">
        <v>0.44027777777777777</v>
      </c>
      <c r="C12339" s="1" t="str">
        <f t="shared" si="384"/>
        <v>22/02/2011 10:34:00</v>
      </c>
      <c r="D12339" t="s">
        <v>7115</v>
      </c>
      <c r="E12339" s="1">
        <f t="shared" si="385"/>
        <v>4530840.0000001537</v>
      </c>
      <c r="F12339">
        <v>4530840.0000001537</v>
      </c>
    </row>
    <row r="12340" spans="1:6" ht="15.75" x14ac:dyDescent="0.25">
      <c r="A12340" s="1" t="s">
        <v>172</v>
      </c>
      <c r="B12340" s="2">
        <v>0.44097222222222227</v>
      </c>
      <c r="C12340" s="1" t="str">
        <f t="shared" si="384"/>
        <v>22/02/2011 10:35:00</v>
      </c>
      <c r="D12340" t="s">
        <v>7139</v>
      </c>
      <c r="E12340" s="1">
        <f t="shared" si="385"/>
        <v>4530899.9999997206</v>
      </c>
      <c r="F12340">
        <v>4530899.9999997206</v>
      </c>
    </row>
    <row r="12341" spans="1:6" ht="15.75" x14ac:dyDescent="0.25">
      <c r="A12341" s="1" t="s">
        <v>172</v>
      </c>
      <c r="B12341" s="2">
        <v>0.44097222222222227</v>
      </c>
      <c r="C12341" s="1" t="str">
        <f t="shared" si="384"/>
        <v>22/02/2011 10:35:00</v>
      </c>
      <c r="D12341" t="s">
        <v>7139</v>
      </c>
      <c r="E12341" s="1">
        <f t="shared" si="385"/>
        <v>4530899.9999997206</v>
      </c>
      <c r="F12341">
        <v>4530899.9999997206</v>
      </c>
    </row>
    <row r="12342" spans="1:6" ht="15.75" x14ac:dyDescent="0.25">
      <c r="A12342" s="1" t="s">
        <v>172</v>
      </c>
      <c r="B12342" s="2">
        <v>0.44444444444444442</v>
      </c>
      <c r="C12342" s="1" t="str">
        <f t="shared" si="384"/>
        <v>22/02/2011 10:40:00</v>
      </c>
      <c r="D12342" t="s">
        <v>7132</v>
      </c>
      <c r="E12342" s="1">
        <f t="shared" si="385"/>
        <v>4531200.0000000698</v>
      </c>
      <c r="F12342">
        <v>4531200.0000000698</v>
      </c>
    </row>
    <row r="12343" spans="1:6" ht="15.75" x14ac:dyDescent="0.25">
      <c r="A12343" s="1" t="s">
        <v>172</v>
      </c>
      <c r="B12343" s="2">
        <v>0.44444444444444442</v>
      </c>
      <c r="C12343" s="1" t="str">
        <f t="shared" si="384"/>
        <v>22/02/2011 10:40:00</v>
      </c>
      <c r="D12343" t="s">
        <v>7132</v>
      </c>
      <c r="E12343" s="1">
        <f t="shared" si="385"/>
        <v>4531200.0000000698</v>
      </c>
      <c r="F12343">
        <v>4531200.0000000698</v>
      </c>
    </row>
    <row r="12344" spans="1:6" ht="15.75" x14ac:dyDescent="0.25">
      <c r="A12344" s="1" t="s">
        <v>172</v>
      </c>
      <c r="B12344" s="2">
        <v>0.44861111111111113</v>
      </c>
      <c r="C12344" s="1" t="str">
        <f t="shared" si="384"/>
        <v>22/02/2011 10:46:00</v>
      </c>
      <c r="D12344" t="s">
        <v>7133</v>
      </c>
      <c r="E12344" s="1">
        <f t="shared" si="385"/>
        <v>4531559.999999986</v>
      </c>
      <c r="F12344">
        <v>4531559.999999986</v>
      </c>
    </row>
    <row r="12345" spans="1:6" ht="15.75" x14ac:dyDescent="0.25">
      <c r="A12345" s="1" t="s">
        <v>172</v>
      </c>
      <c r="B12345" s="2">
        <v>0.44861111111111113</v>
      </c>
      <c r="C12345" s="1" t="str">
        <f t="shared" si="384"/>
        <v>22/02/2011 10:46:00</v>
      </c>
      <c r="D12345" t="s">
        <v>7133</v>
      </c>
      <c r="E12345" s="1">
        <f t="shared" si="385"/>
        <v>4531559.999999986</v>
      </c>
      <c r="F12345">
        <v>4531559.999999986</v>
      </c>
    </row>
    <row r="12346" spans="1:6" ht="15.75" x14ac:dyDescent="0.25">
      <c r="A12346" s="1" t="s">
        <v>172</v>
      </c>
      <c r="B12346" s="2">
        <v>0.45</v>
      </c>
      <c r="C12346" s="1" t="str">
        <f t="shared" si="384"/>
        <v>22/02/2011 10:48:00</v>
      </c>
      <c r="D12346" t="s">
        <v>7138</v>
      </c>
      <c r="E12346" s="1">
        <f t="shared" si="385"/>
        <v>4531679.9999997485</v>
      </c>
      <c r="F12346">
        <v>4531679.9999997485</v>
      </c>
    </row>
    <row r="12347" spans="1:6" ht="15.75" x14ac:dyDescent="0.25">
      <c r="A12347" s="1" t="s">
        <v>172</v>
      </c>
      <c r="B12347" s="2">
        <v>0.45277777777777778</v>
      </c>
      <c r="C12347" s="1" t="str">
        <f t="shared" si="384"/>
        <v>22/02/2011 10:52:00</v>
      </c>
      <c r="D12347" t="s">
        <v>7135</v>
      </c>
      <c r="E12347" s="1">
        <f t="shared" si="385"/>
        <v>4531919.9999999022</v>
      </c>
      <c r="F12347">
        <v>4531919.9999999022</v>
      </c>
    </row>
    <row r="12348" spans="1:6" ht="15.75" x14ac:dyDescent="0.25">
      <c r="A12348" s="1" t="s">
        <v>172</v>
      </c>
      <c r="B12348" s="2">
        <v>0.45277777777777778</v>
      </c>
      <c r="C12348" s="1" t="str">
        <f t="shared" si="384"/>
        <v>22/02/2011 10:52:00</v>
      </c>
      <c r="D12348" t="s">
        <v>7135</v>
      </c>
      <c r="E12348" s="1">
        <f t="shared" si="385"/>
        <v>4531919.9999999022</v>
      </c>
      <c r="F12348">
        <v>4531919.9999999022</v>
      </c>
    </row>
    <row r="12349" spans="1:6" ht="15.75" x14ac:dyDescent="0.25">
      <c r="A12349" s="1" t="s">
        <v>172</v>
      </c>
      <c r="B12349" s="2">
        <v>0.45624999999999999</v>
      </c>
      <c r="C12349" s="1" t="str">
        <f t="shared" si="384"/>
        <v>22/02/2011 10:57:00</v>
      </c>
      <c r="D12349" t="s">
        <v>7142</v>
      </c>
      <c r="E12349" s="1">
        <f t="shared" si="385"/>
        <v>4532220.0000002515</v>
      </c>
      <c r="F12349">
        <v>4532220.0000002515</v>
      </c>
    </row>
    <row r="12350" spans="1:6" ht="15.75" x14ac:dyDescent="0.25">
      <c r="A12350" s="1" t="s">
        <v>172</v>
      </c>
      <c r="B12350" s="2">
        <v>0.4597222222222222</v>
      </c>
      <c r="C12350" s="1" t="str">
        <f t="shared" si="384"/>
        <v>22/02/2011 11:02:00</v>
      </c>
      <c r="D12350" t="s">
        <v>3608</v>
      </c>
      <c r="E12350" s="1">
        <f t="shared" si="385"/>
        <v>4532519.9999999721</v>
      </c>
      <c r="F12350">
        <v>4532519.9999999721</v>
      </c>
    </row>
    <row r="12351" spans="1:6" ht="15.75" x14ac:dyDescent="0.25">
      <c r="A12351" s="1" t="s">
        <v>172</v>
      </c>
      <c r="B12351" s="2">
        <v>0.4597222222222222</v>
      </c>
      <c r="C12351" s="1" t="str">
        <f t="shared" si="384"/>
        <v>22/02/2011 11:02:00</v>
      </c>
      <c r="D12351" t="s">
        <v>3608</v>
      </c>
      <c r="E12351" s="1">
        <f t="shared" si="385"/>
        <v>4532519.9999999721</v>
      </c>
      <c r="F12351">
        <v>4532519.9999999721</v>
      </c>
    </row>
    <row r="12352" spans="1:6" ht="15.75" x14ac:dyDescent="0.25">
      <c r="A12352" s="1" t="s">
        <v>172</v>
      </c>
      <c r="B12352" s="2">
        <v>0.46111111111111108</v>
      </c>
      <c r="C12352" s="1" t="str">
        <f t="shared" si="384"/>
        <v>22/02/2011 11:04:00</v>
      </c>
      <c r="D12352" t="s">
        <v>7148</v>
      </c>
      <c r="E12352" s="1">
        <f t="shared" si="385"/>
        <v>4532639.9999997346</v>
      </c>
      <c r="F12352">
        <v>4532639.9999997346</v>
      </c>
    </row>
    <row r="12353" spans="1:6" ht="15.75" x14ac:dyDescent="0.25">
      <c r="A12353" s="1" t="s">
        <v>172</v>
      </c>
      <c r="B12353" s="2">
        <v>0.46111111111111108</v>
      </c>
      <c r="C12353" s="1" t="str">
        <f t="shared" si="384"/>
        <v>22/02/2011 11:04:00</v>
      </c>
      <c r="D12353" t="s">
        <v>7148</v>
      </c>
      <c r="E12353" s="1">
        <f t="shared" si="385"/>
        <v>4532639.9999997346</v>
      </c>
      <c r="F12353">
        <v>4532639.9999997346</v>
      </c>
    </row>
    <row r="12354" spans="1:6" ht="15.75" x14ac:dyDescent="0.25">
      <c r="A12354" s="1" t="s">
        <v>172</v>
      </c>
      <c r="B12354" s="2">
        <v>0.46666666666666662</v>
      </c>
      <c r="C12354" s="1" t="str">
        <f t="shared" ref="C12354:C12417" si="386">CONCATENATE(TEXT(A12354,"dd/mm/yyyy")&amp;" "&amp;TEXT(B12354,"hh:mm:ss"))</f>
        <v>22/02/2011 11:12:00</v>
      </c>
      <c r="D12354" t="s">
        <v>7144</v>
      </c>
      <c r="E12354" s="1">
        <f t="shared" si="385"/>
        <v>4533120.0000000419</v>
      </c>
      <c r="F12354">
        <v>4533120.0000000419</v>
      </c>
    </row>
    <row r="12355" spans="1:6" ht="15.75" x14ac:dyDescent="0.25">
      <c r="A12355" s="1" t="s">
        <v>172</v>
      </c>
      <c r="B12355" s="2">
        <v>0.4680555555555555</v>
      </c>
      <c r="C12355" s="1" t="str">
        <f t="shared" si="386"/>
        <v>22/02/2011 11:14:00</v>
      </c>
      <c r="D12355" t="s">
        <v>7151</v>
      </c>
      <c r="E12355" s="1">
        <f t="shared" ref="E12355:E12418" si="387">(D12355-DATE(2011,1,1))*86400</f>
        <v>4533239.9999998044</v>
      </c>
      <c r="F12355">
        <v>4533239.9999998044</v>
      </c>
    </row>
    <row r="12356" spans="1:6" ht="15.75" x14ac:dyDescent="0.25">
      <c r="A12356" s="1" t="s">
        <v>172</v>
      </c>
      <c r="B12356" s="2">
        <v>0.4680555555555555</v>
      </c>
      <c r="C12356" s="1" t="str">
        <f t="shared" si="386"/>
        <v>22/02/2011 11:14:00</v>
      </c>
      <c r="D12356" t="s">
        <v>7151</v>
      </c>
      <c r="E12356" s="1">
        <f t="shared" si="387"/>
        <v>4533239.9999998044</v>
      </c>
      <c r="F12356">
        <v>4533239.9999998044</v>
      </c>
    </row>
    <row r="12357" spans="1:6" ht="15.75" x14ac:dyDescent="0.25">
      <c r="A12357" s="1" t="s">
        <v>172</v>
      </c>
      <c r="B12357" s="2">
        <v>0.46875</v>
      </c>
      <c r="C12357" s="1" t="str">
        <f t="shared" si="386"/>
        <v>22/02/2011 11:15:00</v>
      </c>
      <c r="D12357" t="s">
        <v>7137</v>
      </c>
      <c r="E12357" s="1">
        <f t="shared" si="387"/>
        <v>4533300</v>
      </c>
      <c r="F12357">
        <v>4533300</v>
      </c>
    </row>
    <row r="12358" spans="1:6" ht="15.75" x14ac:dyDescent="0.25">
      <c r="A12358" s="1" t="s">
        <v>172</v>
      </c>
      <c r="B12358" s="2">
        <v>0.46875</v>
      </c>
      <c r="C12358" s="1" t="str">
        <f t="shared" si="386"/>
        <v>22/02/2011 11:15:00</v>
      </c>
      <c r="D12358" t="s">
        <v>7137</v>
      </c>
      <c r="E12358" s="1">
        <f t="shared" si="387"/>
        <v>4533300</v>
      </c>
      <c r="F12358">
        <v>4533300</v>
      </c>
    </row>
    <row r="12359" spans="1:6" ht="15.75" x14ac:dyDescent="0.25">
      <c r="A12359" s="1" t="s">
        <v>172</v>
      </c>
      <c r="B12359" s="2">
        <v>0.4694444444444445</v>
      </c>
      <c r="C12359" s="1" t="str">
        <f t="shared" si="386"/>
        <v>22/02/2011 11:16:00</v>
      </c>
      <c r="D12359" t="s">
        <v>7141</v>
      </c>
      <c r="E12359" s="1">
        <f t="shared" si="387"/>
        <v>4533360.0000001956</v>
      </c>
      <c r="F12359">
        <v>4533360.0000001956</v>
      </c>
    </row>
    <row r="12360" spans="1:6" ht="15.75" x14ac:dyDescent="0.25">
      <c r="A12360" s="1" t="s">
        <v>172</v>
      </c>
      <c r="B12360" s="2">
        <v>0.4694444444444445</v>
      </c>
      <c r="C12360" s="1" t="str">
        <f t="shared" si="386"/>
        <v>22/02/2011 11:16:00</v>
      </c>
      <c r="D12360" t="s">
        <v>7141</v>
      </c>
      <c r="E12360" s="1">
        <f t="shared" si="387"/>
        <v>4533360.0000001956</v>
      </c>
      <c r="F12360">
        <v>4533360.0000001956</v>
      </c>
    </row>
    <row r="12361" spans="1:6" ht="15.75" x14ac:dyDescent="0.25">
      <c r="A12361" s="1" t="s">
        <v>172</v>
      </c>
      <c r="B12361" s="2">
        <v>0.47222222222222227</v>
      </c>
      <c r="C12361" s="1" t="str">
        <f t="shared" si="386"/>
        <v>22/02/2011 11:20:00</v>
      </c>
      <c r="D12361" t="s">
        <v>3506</v>
      </c>
      <c r="E12361" s="1">
        <f t="shared" si="387"/>
        <v>4533599.9999997206</v>
      </c>
      <c r="F12361">
        <v>4533599.9999997206</v>
      </c>
    </row>
    <row r="12362" spans="1:6" ht="15.75" x14ac:dyDescent="0.25">
      <c r="A12362" s="1" t="s">
        <v>172</v>
      </c>
      <c r="B12362" s="2">
        <v>0.47222222222222227</v>
      </c>
      <c r="C12362" s="1" t="str">
        <f t="shared" si="386"/>
        <v>22/02/2011 11:20:00</v>
      </c>
      <c r="D12362" t="s">
        <v>3506</v>
      </c>
      <c r="E12362" s="1">
        <f t="shared" si="387"/>
        <v>4533599.9999997206</v>
      </c>
      <c r="F12362">
        <v>4533599.9999997206</v>
      </c>
    </row>
    <row r="12363" spans="1:6" ht="15.75" x14ac:dyDescent="0.25">
      <c r="A12363" s="1" t="s">
        <v>172</v>
      </c>
      <c r="B12363" s="2">
        <v>0.47638888888888892</v>
      </c>
      <c r="C12363" s="1" t="str">
        <f t="shared" si="386"/>
        <v>22/02/2011 11:26:00</v>
      </c>
      <c r="D12363" t="s">
        <v>7149</v>
      </c>
      <c r="E12363" s="1">
        <f t="shared" si="387"/>
        <v>4533960.0000002654</v>
      </c>
      <c r="F12363">
        <v>4533960.0000002654</v>
      </c>
    </row>
    <row r="12364" spans="1:6" ht="15.75" x14ac:dyDescent="0.25">
      <c r="A12364" s="1" t="s">
        <v>172</v>
      </c>
      <c r="B12364" s="2">
        <v>0.47916666666666669</v>
      </c>
      <c r="C12364" s="1" t="str">
        <f t="shared" si="386"/>
        <v>22/02/2011 11:30:00</v>
      </c>
      <c r="D12364" t="s">
        <v>7150</v>
      </c>
      <c r="E12364" s="1">
        <f t="shared" si="387"/>
        <v>4534199.9999997905</v>
      </c>
      <c r="F12364">
        <v>4534199.9999997905</v>
      </c>
    </row>
    <row r="12365" spans="1:6" ht="15.75" x14ac:dyDescent="0.25">
      <c r="A12365" s="1" t="s">
        <v>172</v>
      </c>
      <c r="B12365" s="2">
        <v>0.47916666666666669</v>
      </c>
      <c r="C12365" s="1" t="str">
        <f t="shared" si="386"/>
        <v>22/02/2011 11:30:00</v>
      </c>
      <c r="D12365" t="s">
        <v>7150</v>
      </c>
      <c r="E12365" s="1">
        <f t="shared" si="387"/>
        <v>4534199.9999997905</v>
      </c>
      <c r="F12365">
        <v>4534199.9999997905</v>
      </c>
    </row>
    <row r="12366" spans="1:6" ht="15.75" x14ac:dyDescent="0.25">
      <c r="A12366" s="1" t="s">
        <v>172</v>
      </c>
      <c r="B12366" s="2">
        <v>0.47916666666666669</v>
      </c>
      <c r="C12366" s="1" t="str">
        <f t="shared" si="386"/>
        <v>22/02/2011 11:30:00</v>
      </c>
      <c r="D12366" t="s">
        <v>7150</v>
      </c>
      <c r="E12366" s="1">
        <f t="shared" si="387"/>
        <v>4534199.9999997905</v>
      </c>
      <c r="F12366">
        <v>4534199.9999997905</v>
      </c>
    </row>
    <row r="12367" spans="1:6" ht="15.75" x14ac:dyDescent="0.25">
      <c r="A12367" s="1" t="s">
        <v>172</v>
      </c>
      <c r="B12367" s="2">
        <v>0.47916666666666669</v>
      </c>
      <c r="C12367" s="1" t="str">
        <f t="shared" si="386"/>
        <v>22/02/2011 11:30:00</v>
      </c>
      <c r="D12367" t="s">
        <v>7150</v>
      </c>
      <c r="E12367" s="1">
        <f t="shared" si="387"/>
        <v>4534199.9999997905</v>
      </c>
      <c r="F12367">
        <v>4534199.9999997905</v>
      </c>
    </row>
    <row r="12368" spans="1:6" ht="15.75" x14ac:dyDescent="0.25">
      <c r="A12368" s="1" t="s">
        <v>172</v>
      </c>
      <c r="B12368" s="2">
        <v>0.47916666666666669</v>
      </c>
      <c r="C12368" s="1" t="str">
        <f t="shared" si="386"/>
        <v>22/02/2011 11:30:00</v>
      </c>
      <c r="D12368" t="s">
        <v>7150</v>
      </c>
      <c r="E12368" s="1">
        <f t="shared" si="387"/>
        <v>4534199.9999997905</v>
      </c>
      <c r="F12368">
        <v>4534199.9999997905</v>
      </c>
    </row>
    <row r="12369" spans="1:6" ht="15.75" x14ac:dyDescent="0.25">
      <c r="A12369" s="1" t="s">
        <v>172</v>
      </c>
      <c r="B12369" s="2">
        <v>0.48541666666666666</v>
      </c>
      <c r="C12369" s="1" t="str">
        <f t="shared" si="386"/>
        <v>22/02/2011 11:39:00</v>
      </c>
      <c r="D12369" t="s">
        <v>7155</v>
      </c>
      <c r="E12369" s="1">
        <f t="shared" si="387"/>
        <v>4534740.0000002934</v>
      </c>
      <c r="F12369">
        <v>4534740.0000002934</v>
      </c>
    </row>
    <row r="12370" spans="1:6" ht="15.75" x14ac:dyDescent="0.25">
      <c r="A12370" s="1" t="s">
        <v>172</v>
      </c>
      <c r="B12370" s="2">
        <v>0.48888888888888887</v>
      </c>
      <c r="C12370" s="1" t="str">
        <f t="shared" si="386"/>
        <v>22/02/2011 11:44:00</v>
      </c>
      <c r="D12370" t="s">
        <v>7153</v>
      </c>
      <c r="E12370" s="1">
        <f t="shared" si="387"/>
        <v>4535040.000000014</v>
      </c>
      <c r="F12370">
        <v>4535040.000000014</v>
      </c>
    </row>
    <row r="12371" spans="1:6" ht="15.75" x14ac:dyDescent="0.25">
      <c r="A12371" s="1" t="s">
        <v>172</v>
      </c>
      <c r="B12371" s="2">
        <v>0.48888888888888887</v>
      </c>
      <c r="C12371" s="1" t="str">
        <f t="shared" si="386"/>
        <v>22/02/2011 11:44:00</v>
      </c>
      <c r="D12371" t="s">
        <v>7153</v>
      </c>
      <c r="E12371" s="1">
        <f t="shared" si="387"/>
        <v>4535040.000000014</v>
      </c>
      <c r="F12371">
        <v>4535040.000000014</v>
      </c>
    </row>
    <row r="12372" spans="1:6" ht="15.75" x14ac:dyDescent="0.25">
      <c r="A12372" s="1" t="s">
        <v>172</v>
      </c>
      <c r="B12372" s="2">
        <v>0.50277777777777777</v>
      </c>
      <c r="C12372" s="1" t="str">
        <f t="shared" si="386"/>
        <v>22/02/2011 12:04:00</v>
      </c>
      <c r="D12372" t="s">
        <v>7154</v>
      </c>
      <c r="E12372" s="1">
        <f t="shared" si="387"/>
        <v>4536240.0000001537</v>
      </c>
      <c r="F12372">
        <v>4536240.0000001537</v>
      </c>
    </row>
    <row r="12373" spans="1:6" ht="15.75" x14ac:dyDescent="0.25">
      <c r="A12373" s="1" t="s">
        <v>172</v>
      </c>
      <c r="B12373" s="2">
        <v>0.50416666666666665</v>
      </c>
      <c r="C12373" s="1" t="str">
        <f t="shared" si="386"/>
        <v>22/02/2011 12:06:00</v>
      </c>
      <c r="D12373" t="s">
        <v>7163</v>
      </c>
      <c r="E12373" s="1">
        <f t="shared" si="387"/>
        <v>4536359.9999999162</v>
      </c>
      <c r="F12373">
        <v>4536359.9999999162</v>
      </c>
    </row>
    <row r="12374" spans="1:6" ht="15.75" x14ac:dyDescent="0.25">
      <c r="A12374" s="1" t="s">
        <v>172</v>
      </c>
      <c r="B12374" s="2">
        <v>0.51180555555555551</v>
      </c>
      <c r="C12374" s="1" t="str">
        <f t="shared" si="386"/>
        <v>22/02/2011 12:17:00</v>
      </c>
      <c r="D12374" t="s">
        <v>7164</v>
      </c>
      <c r="E12374" s="1">
        <f t="shared" si="387"/>
        <v>4537020.0000001816</v>
      </c>
      <c r="F12374">
        <v>4537020.0000001816</v>
      </c>
    </row>
    <row r="12375" spans="1:6" ht="15.75" x14ac:dyDescent="0.25">
      <c r="A12375" s="1" t="s">
        <v>172</v>
      </c>
      <c r="B12375" s="2">
        <v>0.52500000000000002</v>
      </c>
      <c r="C12375" s="1" t="str">
        <f t="shared" si="386"/>
        <v>22/02/2011 12:36:00</v>
      </c>
      <c r="D12375" t="s">
        <v>7161</v>
      </c>
      <c r="E12375" s="1">
        <f t="shared" si="387"/>
        <v>4538160.0000001257</v>
      </c>
      <c r="F12375">
        <v>4538160.0000001257</v>
      </c>
    </row>
    <row r="12376" spans="1:6" ht="15.75" x14ac:dyDescent="0.25">
      <c r="A12376" s="1" t="s">
        <v>172</v>
      </c>
      <c r="B12376" s="2">
        <v>0.52500000000000002</v>
      </c>
      <c r="C12376" s="1" t="str">
        <f t="shared" si="386"/>
        <v>22/02/2011 12:36:00</v>
      </c>
      <c r="D12376" t="s">
        <v>7161</v>
      </c>
      <c r="E12376" s="1">
        <f t="shared" si="387"/>
        <v>4538160.0000001257</v>
      </c>
      <c r="F12376">
        <v>4538160.0000001257</v>
      </c>
    </row>
    <row r="12377" spans="1:6" ht="15.75" x14ac:dyDescent="0.25">
      <c r="A12377" s="1" t="s">
        <v>172</v>
      </c>
      <c r="B12377" s="2">
        <v>0.52708333333333335</v>
      </c>
      <c r="C12377" s="1" t="str">
        <f t="shared" si="386"/>
        <v>22/02/2011 12:39:00</v>
      </c>
      <c r="D12377" t="s">
        <v>7165</v>
      </c>
      <c r="E12377" s="1">
        <f t="shared" si="387"/>
        <v>4538340.0000000838</v>
      </c>
      <c r="F12377">
        <v>4538340.0000000838</v>
      </c>
    </row>
    <row r="12378" spans="1:6" ht="15.75" x14ac:dyDescent="0.25">
      <c r="A12378" s="1" t="s">
        <v>172</v>
      </c>
      <c r="B12378" s="2">
        <v>0.53333333333333333</v>
      </c>
      <c r="C12378" s="1" t="str">
        <f t="shared" si="386"/>
        <v>22/02/2011 12:48:00</v>
      </c>
      <c r="D12378" t="s">
        <v>7159</v>
      </c>
      <c r="E12378" s="1">
        <f t="shared" si="387"/>
        <v>4538879.9999999581</v>
      </c>
      <c r="F12378">
        <v>4538879.9999999581</v>
      </c>
    </row>
    <row r="12379" spans="1:6" ht="15.75" x14ac:dyDescent="0.25">
      <c r="A12379" s="1" t="s">
        <v>172</v>
      </c>
      <c r="B12379" s="2">
        <v>0.53333333333333333</v>
      </c>
      <c r="C12379" s="1" t="str">
        <f t="shared" si="386"/>
        <v>22/02/2011 12:48:00</v>
      </c>
      <c r="D12379" t="s">
        <v>7159</v>
      </c>
      <c r="E12379" s="1">
        <f t="shared" si="387"/>
        <v>4538879.9999999581</v>
      </c>
      <c r="F12379">
        <v>4538879.9999999581</v>
      </c>
    </row>
    <row r="12380" spans="1:6" ht="15.75" x14ac:dyDescent="0.25">
      <c r="A12380" s="1" t="s">
        <v>172</v>
      </c>
      <c r="B12380" s="2">
        <v>0.53333333333333333</v>
      </c>
      <c r="C12380" s="1" t="str">
        <f t="shared" si="386"/>
        <v>22/02/2011 12:48:00</v>
      </c>
      <c r="D12380" t="s">
        <v>7159</v>
      </c>
      <c r="E12380" s="1">
        <f t="shared" si="387"/>
        <v>4538879.9999999581</v>
      </c>
      <c r="F12380">
        <v>4538879.9999999581</v>
      </c>
    </row>
    <row r="12381" spans="1:6" ht="15.75" x14ac:dyDescent="0.25">
      <c r="A12381" s="1" t="s">
        <v>172</v>
      </c>
      <c r="B12381" s="2">
        <v>0.53333333333333333</v>
      </c>
      <c r="C12381" s="1" t="str">
        <f t="shared" si="386"/>
        <v>22/02/2011 12:48:00</v>
      </c>
      <c r="D12381" t="s">
        <v>7159</v>
      </c>
      <c r="E12381" s="1">
        <f t="shared" si="387"/>
        <v>4538879.9999999581</v>
      </c>
      <c r="F12381">
        <v>4538879.9999999581</v>
      </c>
    </row>
    <row r="12382" spans="1:6" ht="15.75" x14ac:dyDescent="0.25">
      <c r="A12382" s="1" t="s">
        <v>172</v>
      </c>
      <c r="B12382" s="2">
        <v>0.53402777777777777</v>
      </c>
      <c r="C12382" s="1" t="str">
        <f t="shared" si="386"/>
        <v>22/02/2011 12:49:00</v>
      </c>
      <c r="D12382" t="s">
        <v>7178</v>
      </c>
      <c r="E12382" s="1">
        <f t="shared" si="387"/>
        <v>4538940.0000001537</v>
      </c>
      <c r="F12382">
        <v>4538940.0000001537</v>
      </c>
    </row>
    <row r="12383" spans="1:6" ht="15.75" x14ac:dyDescent="0.25">
      <c r="A12383" s="1" t="s">
        <v>172</v>
      </c>
      <c r="B12383" s="2">
        <v>0.53402777777777777</v>
      </c>
      <c r="C12383" s="1" t="str">
        <f t="shared" si="386"/>
        <v>22/02/2011 12:49:00</v>
      </c>
      <c r="D12383" t="s">
        <v>7178</v>
      </c>
      <c r="E12383" s="1">
        <f t="shared" si="387"/>
        <v>4538940.0000001537</v>
      </c>
      <c r="F12383">
        <v>4538940.0000001537</v>
      </c>
    </row>
    <row r="12384" spans="1:6" ht="15.75" x14ac:dyDescent="0.25">
      <c r="A12384" s="1" t="s">
        <v>172</v>
      </c>
      <c r="B12384" s="2">
        <v>0.53402777777777777</v>
      </c>
      <c r="C12384" s="1" t="str">
        <f t="shared" si="386"/>
        <v>22/02/2011 12:49:00</v>
      </c>
      <c r="D12384" t="s">
        <v>7178</v>
      </c>
      <c r="E12384" s="1">
        <f t="shared" si="387"/>
        <v>4538940.0000001537</v>
      </c>
      <c r="F12384">
        <v>4538940.0000001537</v>
      </c>
    </row>
    <row r="12385" spans="1:6" ht="15.75" x14ac:dyDescent="0.25">
      <c r="A12385" s="1" t="s">
        <v>172</v>
      </c>
      <c r="B12385" s="2">
        <v>0.53402777777777777</v>
      </c>
      <c r="C12385" s="1" t="str">
        <f t="shared" si="386"/>
        <v>22/02/2011 12:49:00</v>
      </c>
      <c r="D12385" t="s">
        <v>7178</v>
      </c>
      <c r="E12385" s="1">
        <f t="shared" si="387"/>
        <v>4538940.0000001537</v>
      </c>
      <c r="F12385">
        <v>4538940.0000001537</v>
      </c>
    </row>
    <row r="12386" spans="1:6" ht="15.75" x14ac:dyDescent="0.25">
      <c r="A12386" s="1" t="s">
        <v>172</v>
      </c>
      <c r="B12386" s="2">
        <v>0.53749999999999998</v>
      </c>
      <c r="C12386" s="1" t="str">
        <f t="shared" si="386"/>
        <v>22/02/2011 12:54:00</v>
      </c>
      <c r="D12386" t="s">
        <v>7156</v>
      </c>
      <c r="E12386" s="1">
        <f t="shared" si="387"/>
        <v>4539239.9999998743</v>
      </c>
      <c r="F12386">
        <v>4539239.9999998743</v>
      </c>
    </row>
    <row r="12387" spans="1:6" ht="15.75" x14ac:dyDescent="0.25">
      <c r="A12387" s="1" t="s">
        <v>172</v>
      </c>
      <c r="B12387" s="2">
        <v>0.53749999999999998</v>
      </c>
      <c r="C12387" s="1" t="str">
        <f t="shared" si="386"/>
        <v>22/02/2011 12:54:00</v>
      </c>
      <c r="D12387" t="s">
        <v>7156</v>
      </c>
      <c r="E12387" s="1">
        <f t="shared" si="387"/>
        <v>4539239.9999998743</v>
      </c>
      <c r="F12387">
        <v>4539239.9999998743</v>
      </c>
    </row>
    <row r="12388" spans="1:6" ht="15.75" x14ac:dyDescent="0.25">
      <c r="A12388" s="1" t="s">
        <v>172</v>
      </c>
      <c r="B12388" s="2">
        <v>0.54583333333333328</v>
      </c>
      <c r="C12388" s="1" t="str">
        <f t="shared" si="386"/>
        <v>22/02/2011 13:06:00</v>
      </c>
      <c r="D12388" t="s">
        <v>7171</v>
      </c>
      <c r="E12388" s="1">
        <f t="shared" si="387"/>
        <v>4539959.9999997066</v>
      </c>
      <c r="F12388">
        <v>4539959.9999997066</v>
      </c>
    </row>
    <row r="12389" spans="1:6" ht="15.75" x14ac:dyDescent="0.25">
      <c r="A12389" s="1" t="s">
        <v>172</v>
      </c>
      <c r="B12389" s="2">
        <v>0.54583333333333328</v>
      </c>
      <c r="C12389" s="1" t="str">
        <f t="shared" si="386"/>
        <v>22/02/2011 13:06:00</v>
      </c>
      <c r="D12389" t="s">
        <v>7171</v>
      </c>
      <c r="E12389" s="1">
        <f t="shared" si="387"/>
        <v>4539959.9999997066</v>
      </c>
      <c r="F12389">
        <v>4539959.9999997066</v>
      </c>
    </row>
    <row r="12390" spans="1:6" ht="15.75" x14ac:dyDescent="0.25">
      <c r="A12390" s="1" t="s">
        <v>172</v>
      </c>
      <c r="B12390" s="2">
        <v>0.54722222222222217</v>
      </c>
      <c r="C12390" s="1" t="str">
        <f t="shared" si="386"/>
        <v>22/02/2011 13:08:00</v>
      </c>
      <c r="D12390" t="s">
        <v>7167</v>
      </c>
      <c r="E12390" s="1">
        <f t="shared" si="387"/>
        <v>4540080.0000000978</v>
      </c>
      <c r="F12390">
        <v>4540080.0000000978</v>
      </c>
    </row>
    <row r="12391" spans="1:6" ht="15.75" x14ac:dyDescent="0.25">
      <c r="A12391" s="1" t="s">
        <v>172</v>
      </c>
      <c r="B12391" s="2">
        <v>0.54722222222222217</v>
      </c>
      <c r="C12391" s="1" t="str">
        <f t="shared" si="386"/>
        <v>22/02/2011 13:08:00</v>
      </c>
      <c r="D12391" t="s">
        <v>7167</v>
      </c>
      <c r="E12391" s="1">
        <f t="shared" si="387"/>
        <v>4540080.0000000978</v>
      </c>
      <c r="F12391">
        <v>4540080.0000000978</v>
      </c>
    </row>
    <row r="12392" spans="1:6" ht="15.75" x14ac:dyDescent="0.25">
      <c r="A12392" s="1" t="s">
        <v>172</v>
      </c>
      <c r="B12392" s="2">
        <v>0.54791666666666672</v>
      </c>
      <c r="C12392" s="1" t="str">
        <f t="shared" si="386"/>
        <v>22/02/2011 13:09:00</v>
      </c>
      <c r="D12392" t="s">
        <v>7170</v>
      </c>
      <c r="E12392" s="1">
        <f t="shared" si="387"/>
        <v>4540140.0000002934</v>
      </c>
      <c r="F12392">
        <v>4540140.0000002934</v>
      </c>
    </row>
    <row r="12393" spans="1:6" ht="15.75" x14ac:dyDescent="0.25">
      <c r="A12393" s="1" t="s">
        <v>172</v>
      </c>
      <c r="B12393" s="2">
        <v>0.54791666666666672</v>
      </c>
      <c r="C12393" s="1" t="str">
        <f t="shared" si="386"/>
        <v>22/02/2011 13:09:00</v>
      </c>
      <c r="D12393" t="s">
        <v>7170</v>
      </c>
      <c r="E12393" s="1">
        <f t="shared" si="387"/>
        <v>4540140.0000002934</v>
      </c>
      <c r="F12393">
        <v>4540140.0000002934</v>
      </c>
    </row>
    <row r="12394" spans="1:6" ht="15.75" x14ac:dyDescent="0.25">
      <c r="A12394" s="1" t="s">
        <v>172</v>
      </c>
      <c r="B12394" s="2">
        <v>0.54861111111111105</v>
      </c>
      <c r="C12394" s="1" t="str">
        <f t="shared" si="386"/>
        <v>22/02/2011 13:10:00</v>
      </c>
      <c r="D12394" t="s">
        <v>7175</v>
      </c>
      <c r="E12394" s="1">
        <f t="shared" si="387"/>
        <v>4540199.9999998603</v>
      </c>
      <c r="F12394">
        <v>4540199.9999998603</v>
      </c>
    </row>
    <row r="12395" spans="1:6" ht="15.75" x14ac:dyDescent="0.25">
      <c r="A12395" s="1" t="s">
        <v>172</v>
      </c>
      <c r="B12395" s="2">
        <v>0.55347222222222225</v>
      </c>
      <c r="C12395" s="1" t="str">
        <f t="shared" si="386"/>
        <v>22/02/2011 13:17:00</v>
      </c>
      <c r="D12395" t="s">
        <v>7158</v>
      </c>
      <c r="E12395" s="1">
        <f t="shared" si="387"/>
        <v>4540619.9999999721</v>
      </c>
      <c r="F12395">
        <v>4540619.9999999721</v>
      </c>
    </row>
    <row r="12396" spans="1:6" ht="15.75" x14ac:dyDescent="0.25">
      <c r="A12396" s="1" t="s">
        <v>172</v>
      </c>
      <c r="B12396" s="2">
        <v>0.55347222222222225</v>
      </c>
      <c r="C12396" s="1" t="str">
        <f t="shared" si="386"/>
        <v>22/02/2011 13:17:00</v>
      </c>
      <c r="D12396" t="s">
        <v>7158</v>
      </c>
      <c r="E12396" s="1">
        <f t="shared" si="387"/>
        <v>4540619.9999999721</v>
      </c>
      <c r="F12396">
        <v>4540619.9999999721</v>
      </c>
    </row>
    <row r="12397" spans="1:6" ht="15.75" x14ac:dyDescent="0.25">
      <c r="A12397" s="1" t="s">
        <v>172</v>
      </c>
      <c r="B12397" s="2">
        <v>0.55625000000000002</v>
      </c>
      <c r="C12397" s="1" t="str">
        <f t="shared" si="386"/>
        <v>22/02/2011 13:21:00</v>
      </c>
      <c r="D12397" t="s">
        <v>7162</v>
      </c>
      <c r="E12397" s="1">
        <f t="shared" si="387"/>
        <v>4540860.0000001257</v>
      </c>
      <c r="F12397">
        <v>4540860.0000001257</v>
      </c>
    </row>
    <row r="12398" spans="1:6" ht="15.75" x14ac:dyDescent="0.25">
      <c r="A12398" s="1" t="s">
        <v>172</v>
      </c>
      <c r="B12398" s="2">
        <v>0.55625000000000002</v>
      </c>
      <c r="C12398" s="1" t="str">
        <f t="shared" si="386"/>
        <v>22/02/2011 13:21:00</v>
      </c>
      <c r="D12398" t="s">
        <v>7162</v>
      </c>
      <c r="E12398" s="1">
        <f t="shared" si="387"/>
        <v>4540860.0000001257</v>
      </c>
      <c r="F12398">
        <v>4540860.0000001257</v>
      </c>
    </row>
    <row r="12399" spans="1:6" ht="15.75" x14ac:dyDescent="0.25">
      <c r="A12399" s="1" t="s">
        <v>172</v>
      </c>
      <c r="B12399" s="2">
        <v>0.55902777777777779</v>
      </c>
      <c r="C12399" s="1" t="str">
        <f t="shared" si="386"/>
        <v>22/02/2011 13:25:00</v>
      </c>
      <c r="D12399" t="s">
        <v>7157</v>
      </c>
      <c r="E12399" s="1">
        <f t="shared" si="387"/>
        <v>4541100.0000002794</v>
      </c>
      <c r="F12399">
        <v>4541100.0000002794</v>
      </c>
    </row>
    <row r="12400" spans="1:6" ht="15.75" x14ac:dyDescent="0.25">
      <c r="A12400" s="1" t="s">
        <v>172</v>
      </c>
      <c r="B12400" s="2">
        <v>0.55902777777777779</v>
      </c>
      <c r="C12400" s="1" t="str">
        <f t="shared" si="386"/>
        <v>22/02/2011 13:25:00</v>
      </c>
      <c r="D12400" t="s">
        <v>7157</v>
      </c>
      <c r="E12400" s="1">
        <f t="shared" si="387"/>
        <v>4541100.0000002794</v>
      </c>
      <c r="F12400">
        <v>4541100.0000002794</v>
      </c>
    </row>
    <row r="12401" spans="1:6" ht="15.75" x14ac:dyDescent="0.25">
      <c r="A12401" s="1" t="s">
        <v>172</v>
      </c>
      <c r="B12401" s="2">
        <v>0.56319444444444444</v>
      </c>
      <c r="C12401" s="1" t="str">
        <f t="shared" si="386"/>
        <v>22/02/2011 13:31:00</v>
      </c>
      <c r="D12401" t="s">
        <v>7173</v>
      </c>
      <c r="E12401" s="1">
        <f t="shared" si="387"/>
        <v>4541460.0000001956</v>
      </c>
      <c r="F12401">
        <v>4541460.0000001956</v>
      </c>
    </row>
    <row r="12402" spans="1:6" ht="15.75" x14ac:dyDescent="0.25">
      <c r="A12402" s="1" t="s">
        <v>172</v>
      </c>
      <c r="B12402" s="2">
        <v>0.56597222222222221</v>
      </c>
      <c r="C12402" s="1" t="str">
        <f t="shared" si="386"/>
        <v>22/02/2011 13:35:00</v>
      </c>
      <c r="D12402" t="s">
        <v>7166</v>
      </c>
      <c r="E12402" s="1">
        <f t="shared" si="387"/>
        <v>4541699.9999997206</v>
      </c>
      <c r="F12402">
        <v>4541699.9999997206</v>
      </c>
    </row>
    <row r="12403" spans="1:6" ht="15.75" x14ac:dyDescent="0.25">
      <c r="A12403" s="1" t="s">
        <v>172</v>
      </c>
      <c r="B12403" s="2">
        <v>0.56597222222222221</v>
      </c>
      <c r="C12403" s="1" t="str">
        <f t="shared" si="386"/>
        <v>22/02/2011 13:35:00</v>
      </c>
      <c r="D12403" t="s">
        <v>7166</v>
      </c>
      <c r="E12403" s="1">
        <f t="shared" si="387"/>
        <v>4541699.9999997206</v>
      </c>
      <c r="F12403">
        <v>4541699.9999997206</v>
      </c>
    </row>
    <row r="12404" spans="1:6" ht="15.75" x14ac:dyDescent="0.25">
      <c r="A12404" s="1" t="s">
        <v>172</v>
      </c>
      <c r="B12404" s="2">
        <v>0.56597222222222221</v>
      </c>
      <c r="C12404" s="1" t="str">
        <f t="shared" si="386"/>
        <v>22/02/2011 13:35:00</v>
      </c>
      <c r="D12404" t="s">
        <v>7166</v>
      </c>
      <c r="E12404" s="1">
        <f t="shared" si="387"/>
        <v>4541699.9999997206</v>
      </c>
      <c r="F12404">
        <v>4541699.9999997206</v>
      </c>
    </row>
    <row r="12405" spans="1:6" ht="15.75" x14ac:dyDescent="0.25">
      <c r="A12405" s="1" t="s">
        <v>172</v>
      </c>
      <c r="B12405" s="2">
        <v>0.56666666666666665</v>
      </c>
      <c r="C12405" s="1" t="str">
        <f t="shared" si="386"/>
        <v>22/02/2011 13:36:00</v>
      </c>
      <c r="D12405" t="s">
        <v>7160</v>
      </c>
      <c r="E12405" s="1">
        <f t="shared" si="387"/>
        <v>4541759.9999999162</v>
      </c>
      <c r="F12405">
        <v>4541759.9999999162</v>
      </c>
    </row>
    <row r="12406" spans="1:6" ht="15.75" x14ac:dyDescent="0.25">
      <c r="A12406" s="1" t="s">
        <v>172</v>
      </c>
      <c r="B12406" s="2">
        <v>0.56666666666666665</v>
      </c>
      <c r="C12406" s="1" t="str">
        <f t="shared" si="386"/>
        <v>22/02/2011 13:36:00</v>
      </c>
      <c r="D12406" t="s">
        <v>7160</v>
      </c>
      <c r="E12406" s="1">
        <f t="shared" si="387"/>
        <v>4541759.9999999162</v>
      </c>
      <c r="F12406">
        <v>4541759.9999999162</v>
      </c>
    </row>
    <row r="12407" spans="1:6" ht="15.75" x14ac:dyDescent="0.25">
      <c r="A12407" s="1" t="s">
        <v>172</v>
      </c>
      <c r="B12407" s="2">
        <v>0.57986111111111105</v>
      </c>
      <c r="C12407" s="1" t="str">
        <f t="shared" si="386"/>
        <v>22/02/2011 13:55:00</v>
      </c>
      <c r="D12407" t="s">
        <v>7176</v>
      </c>
      <c r="E12407" s="1">
        <f t="shared" si="387"/>
        <v>4542899.9999998603</v>
      </c>
      <c r="F12407">
        <v>4542899.9999998603</v>
      </c>
    </row>
    <row r="12408" spans="1:6" ht="15.75" x14ac:dyDescent="0.25">
      <c r="A12408" s="1" t="s">
        <v>172</v>
      </c>
      <c r="B12408" s="2">
        <v>0.57986111111111105</v>
      </c>
      <c r="C12408" s="1" t="str">
        <f t="shared" si="386"/>
        <v>22/02/2011 13:55:00</v>
      </c>
      <c r="D12408" t="s">
        <v>7176</v>
      </c>
      <c r="E12408" s="1">
        <f t="shared" si="387"/>
        <v>4542899.9999998603</v>
      </c>
      <c r="F12408">
        <v>4542899.9999998603</v>
      </c>
    </row>
    <row r="12409" spans="1:6" ht="15.75" x14ac:dyDescent="0.25">
      <c r="A12409" s="1" t="s">
        <v>172</v>
      </c>
      <c r="B12409" s="2">
        <v>0.5805555555555556</v>
      </c>
      <c r="C12409" s="1" t="str">
        <f t="shared" si="386"/>
        <v>22/02/2011 13:56:00</v>
      </c>
      <c r="D12409" t="s">
        <v>7172</v>
      </c>
      <c r="E12409" s="1">
        <f t="shared" si="387"/>
        <v>4542960.0000000559</v>
      </c>
      <c r="F12409">
        <v>4542960.0000000559</v>
      </c>
    </row>
    <row r="12410" spans="1:6" ht="15.75" x14ac:dyDescent="0.25">
      <c r="A12410" s="1" t="s">
        <v>172</v>
      </c>
      <c r="B12410" s="2">
        <v>0.5805555555555556</v>
      </c>
      <c r="C12410" s="1" t="str">
        <f t="shared" si="386"/>
        <v>22/02/2011 13:56:00</v>
      </c>
      <c r="D12410" t="s">
        <v>7172</v>
      </c>
      <c r="E12410" s="1">
        <f t="shared" si="387"/>
        <v>4542960.0000000559</v>
      </c>
      <c r="F12410">
        <v>4542960.0000000559</v>
      </c>
    </row>
    <row r="12411" spans="1:6" ht="15.75" x14ac:dyDescent="0.25">
      <c r="A12411" s="1" t="s">
        <v>172</v>
      </c>
      <c r="B12411" s="2">
        <v>0.58194444444444449</v>
      </c>
      <c r="C12411" s="1" t="str">
        <f t="shared" si="386"/>
        <v>22/02/2011 13:58:00</v>
      </c>
      <c r="D12411" t="s">
        <v>7174</v>
      </c>
      <c r="E12411" s="1">
        <f t="shared" si="387"/>
        <v>4543079.9999998184</v>
      </c>
      <c r="F12411">
        <v>4543079.9999998184</v>
      </c>
    </row>
    <row r="12412" spans="1:6" ht="15.75" x14ac:dyDescent="0.25">
      <c r="A12412" s="1" t="s">
        <v>172</v>
      </c>
      <c r="B12412" s="2">
        <v>0.58194444444444449</v>
      </c>
      <c r="C12412" s="1" t="str">
        <f t="shared" si="386"/>
        <v>22/02/2011 13:58:00</v>
      </c>
      <c r="D12412" t="s">
        <v>7174</v>
      </c>
      <c r="E12412" s="1">
        <f t="shared" si="387"/>
        <v>4543079.9999998184</v>
      </c>
      <c r="F12412">
        <v>4543079.9999998184</v>
      </c>
    </row>
    <row r="12413" spans="1:6" ht="15.75" x14ac:dyDescent="0.25">
      <c r="A12413" s="1" t="s">
        <v>172</v>
      </c>
      <c r="B12413" s="2">
        <v>0.58194444444444449</v>
      </c>
      <c r="C12413" s="1" t="str">
        <f t="shared" si="386"/>
        <v>22/02/2011 13:58:00</v>
      </c>
      <c r="D12413" t="s">
        <v>7174</v>
      </c>
      <c r="E12413" s="1">
        <f t="shared" si="387"/>
        <v>4543079.9999998184</v>
      </c>
      <c r="F12413">
        <v>4543079.9999998184</v>
      </c>
    </row>
    <row r="12414" spans="1:6" ht="15.75" x14ac:dyDescent="0.25">
      <c r="A12414" s="1" t="s">
        <v>172</v>
      </c>
      <c r="B12414" s="2">
        <v>0.58194444444444449</v>
      </c>
      <c r="C12414" s="1" t="str">
        <f t="shared" si="386"/>
        <v>22/02/2011 13:58:00</v>
      </c>
      <c r="D12414" t="s">
        <v>7174</v>
      </c>
      <c r="E12414" s="1">
        <f t="shared" si="387"/>
        <v>4543079.9999998184</v>
      </c>
      <c r="F12414">
        <v>4543079.9999998184</v>
      </c>
    </row>
    <row r="12415" spans="1:6" ht="15.75" x14ac:dyDescent="0.25">
      <c r="A12415" s="1" t="s">
        <v>172</v>
      </c>
      <c r="B12415" s="2">
        <v>0.58194444444444449</v>
      </c>
      <c r="C12415" s="1" t="str">
        <f t="shared" si="386"/>
        <v>22/02/2011 13:58:00</v>
      </c>
      <c r="D12415" t="s">
        <v>7174</v>
      </c>
      <c r="E12415" s="1">
        <f t="shared" si="387"/>
        <v>4543079.9999998184</v>
      </c>
      <c r="F12415">
        <v>4543079.9999998184</v>
      </c>
    </row>
    <row r="12416" spans="1:6" ht="15.75" x14ac:dyDescent="0.25">
      <c r="A12416" s="1" t="s">
        <v>172</v>
      </c>
      <c r="B12416" s="2">
        <v>0.58402777777777781</v>
      </c>
      <c r="C12416" s="1" t="str">
        <f t="shared" si="386"/>
        <v>22/02/2011 14:01:00</v>
      </c>
      <c r="D12416" t="s">
        <v>7168</v>
      </c>
      <c r="E12416" s="1">
        <f t="shared" si="387"/>
        <v>4543259.9999997765</v>
      </c>
      <c r="F12416">
        <v>4543259.9999997765</v>
      </c>
    </row>
    <row r="12417" spans="1:6" ht="15.75" x14ac:dyDescent="0.25">
      <c r="A12417" s="1" t="s">
        <v>172</v>
      </c>
      <c r="B12417" s="2">
        <v>0.58402777777777781</v>
      </c>
      <c r="C12417" s="1" t="str">
        <f t="shared" si="386"/>
        <v>22/02/2011 14:01:00</v>
      </c>
      <c r="D12417" t="s">
        <v>7168</v>
      </c>
      <c r="E12417" s="1">
        <f t="shared" si="387"/>
        <v>4543259.9999997765</v>
      </c>
      <c r="F12417">
        <v>4543259.9999997765</v>
      </c>
    </row>
    <row r="12418" spans="1:6" ht="15.75" x14ac:dyDescent="0.25">
      <c r="A12418" s="1" t="s">
        <v>172</v>
      </c>
      <c r="B12418" s="2">
        <v>0.58750000000000002</v>
      </c>
      <c r="C12418" s="1" t="str">
        <f t="shared" ref="C12418:C12481" si="388">CONCATENATE(TEXT(A12418,"dd/mm/yyyy")&amp;" "&amp;TEXT(B12418,"hh:mm:ss"))</f>
        <v>22/02/2011 14:06:00</v>
      </c>
      <c r="D12418" t="s">
        <v>7169</v>
      </c>
      <c r="E12418" s="1">
        <f t="shared" si="387"/>
        <v>4543560.0000001257</v>
      </c>
      <c r="F12418">
        <v>4543560.0000001257</v>
      </c>
    </row>
    <row r="12419" spans="1:6" ht="15.75" x14ac:dyDescent="0.25">
      <c r="A12419" s="1" t="s">
        <v>172</v>
      </c>
      <c r="B12419" s="2">
        <v>0.58958333333333335</v>
      </c>
      <c r="C12419" s="1" t="str">
        <f t="shared" si="388"/>
        <v>22/02/2011 14:09:00</v>
      </c>
      <c r="D12419" t="s">
        <v>7182</v>
      </c>
      <c r="E12419" s="1">
        <f t="shared" ref="E12419:E12482" si="389">(D12419-DATE(2011,1,1))*86400</f>
        <v>4543740.0000000838</v>
      </c>
      <c r="F12419">
        <v>4543740.0000000838</v>
      </c>
    </row>
    <row r="12420" spans="1:6" ht="15.75" x14ac:dyDescent="0.25">
      <c r="A12420" s="1" t="s">
        <v>172</v>
      </c>
      <c r="B12420" s="2">
        <v>0.58958333333333335</v>
      </c>
      <c r="C12420" s="1" t="str">
        <f t="shared" si="388"/>
        <v>22/02/2011 14:09:00</v>
      </c>
      <c r="D12420" t="s">
        <v>7182</v>
      </c>
      <c r="E12420" s="1">
        <f t="shared" si="389"/>
        <v>4543740.0000000838</v>
      </c>
      <c r="F12420">
        <v>4543740.0000000838</v>
      </c>
    </row>
    <row r="12421" spans="1:6" ht="15.75" x14ac:dyDescent="0.25">
      <c r="A12421" s="1" t="s">
        <v>172</v>
      </c>
      <c r="B12421" s="2">
        <v>0.61388888888888882</v>
      </c>
      <c r="C12421" s="1" t="str">
        <f t="shared" si="388"/>
        <v>22/02/2011 14:44:00</v>
      </c>
      <c r="D12421" t="s">
        <v>9537</v>
      </c>
      <c r="E12421" s="1">
        <f t="shared" si="389"/>
        <v>4545840.000000014</v>
      </c>
      <c r="F12421">
        <v>4545840.000000014</v>
      </c>
    </row>
    <row r="12422" spans="1:6" ht="15.75" x14ac:dyDescent="0.25">
      <c r="A12422" s="1" t="s">
        <v>172</v>
      </c>
      <c r="B12422" s="2">
        <v>0.61597222222222225</v>
      </c>
      <c r="C12422" s="1" t="str">
        <f t="shared" si="388"/>
        <v>22/02/2011 14:47:00</v>
      </c>
      <c r="D12422" t="s">
        <v>7181</v>
      </c>
      <c r="E12422" s="1">
        <f t="shared" si="389"/>
        <v>4546019.9999999721</v>
      </c>
      <c r="F12422">
        <v>4546019.9999999721</v>
      </c>
    </row>
    <row r="12423" spans="1:6" ht="15.75" x14ac:dyDescent="0.25">
      <c r="A12423" s="1" t="s">
        <v>172</v>
      </c>
      <c r="B12423" s="2">
        <v>0.61597222222222225</v>
      </c>
      <c r="C12423" s="1" t="str">
        <f t="shared" si="388"/>
        <v>22/02/2011 14:47:00</v>
      </c>
      <c r="D12423" t="s">
        <v>7181</v>
      </c>
      <c r="E12423" s="1">
        <f t="shared" si="389"/>
        <v>4546019.9999999721</v>
      </c>
      <c r="F12423">
        <v>4546019.9999999721</v>
      </c>
    </row>
    <row r="12424" spans="1:6" ht="15.75" x14ac:dyDescent="0.25">
      <c r="A12424" s="1" t="s">
        <v>172</v>
      </c>
      <c r="B12424" s="2">
        <v>0.6166666666666667</v>
      </c>
      <c r="C12424" s="1" t="str">
        <f t="shared" si="388"/>
        <v>22/02/2011 14:48:00</v>
      </c>
      <c r="D12424" t="s">
        <v>7177</v>
      </c>
      <c r="E12424" s="1">
        <f t="shared" si="389"/>
        <v>4546080.0000001676</v>
      </c>
      <c r="F12424">
        <v>4546080.0000001676</v>
      </c>
    </row>
    <row r="12425" spans="1:6" ht="15.75" x14ac:dyDescent="0.25">
      <c r="A12425" s="1" t="s">
        <v>172</v>
      </c>
      <c r="B12425" s="2">
        <v>0.61736111111111114</v>
      </c>
      <c r="C12425" s="1" t="str">
        <f t="shared" si="388"/>
        <v>22/02/2011 14:49:00</v>
      </c>
      <c r="D12425" t="s">
        <v>7179</v>
      </c>
      <c r="E12425" s="1">
        <f t="shared" si="389"/>
        <v>4546139.9999997346</v>
      </c>
      <c r="F12425">
        <v>4546139.9999997346</v>
      </c>
    </row>
    <row r="12426" spans="1:6" ht="15.75" x14ac:dyDescent="0.25">
      <c r="A12426" s="1" t="s">
        <v>172</v>
      </c>
      <c r="B12426" s="2">
        <v>0.61736111111111114</v>
      </c>
      <c r="C12426" s="1" t="str">
        <f t="shared" si="388"/>
        <v>22/02/2011 14:49:00</v>
      </c>
      <c r="D12426" t="s">
        <v>7179</v>
      </c>
      <c r="E12426" s="1">
        <f t="shared" si="389"/>
        <v>4546139.9999997346</v>
      </c>
      <c r="F12426">
        <v>4546139.9999997346</v>
      </c>
    </row>
    <row r="12427" spans="1:6" ht="15.75" x14ac:dyDescent="0.25">
      <c r="A12427" s="1" t="s">
        <v>172</v>
      </c>
      <c r="B12427" s="2">
        <v>0.62569444444444444</v>
      </c>
      <c r="C12427" s="1" t="str">
        <f t="shared" si="388"/>
        <v>22/02/2011 15:01:00</v>
      </c>
      <c r="D12427" t="s">
        <v>7183</v>
      </c>
      <c r="E12427" s="1">
        <f t="shared" si="389"/>
        <v>4546860.0000001956</v>
      </c>
      <c r="F12427">
        <v>4546860.0000001956</v>
      </c>
    </row>
    <row r="12428" spans="1:6" ht="15.75" x14ac:dyDescent="0.25">
      <c r="A12428" s="1" t="s">
        <v>172</v>
      </c>
      <c r="B12428" s="2">
        <v>0.62569444444444444</v>
      </c>
      <c r="C12428" s="1" t="str">
        <f t="shared" si="388"/>
        <v>22/02/2011 15:01:00</v>
      </c>
      <c r="D12428" t="s">
        <v>7183</v>
      </c>
      <c r="E12428" s="1">
        <f t="shared" si="389"/>
        <v>4546860.0000001956</v>
      </c>
      <c r="F12428">
        <v>4546860.0000001956</v>
      </c>
    </row>
    <row r="12429" spans="1:6" ht="15.75" x14ac:dyDescent="0.25">
      <c r="A12429" s="1" t="s">
        <v>172</v>
      </c>
      <c r="B12429" s="2">
        <v>0.62986111111111109</v>
      </c>
      <c r="C12429" s="1" t="str">
        <f t="shared" si="388"/>
        <v>22/02/2011 15:07:00</v>
      </c>
      <c r="D12429" t="s">
        <v>7180</v>
      </c>
      <c r="E12429" s="1">
        <f t="shared" si="389"/>
        <v>4547220.0000001118</v>
      </c>
      <c r="F12429">
        <v>4547220.0000001118</v>
      </c>
    </row>
    <row r="12430" spans="1:6" ht="15.75" x14ac:dyDescent="0.25">
      <c r="A12430" s="1" t="s">
        <v>172</v>
      </c>
      <c r="B12430" s="2">
        <v>0.62986111111111109</v>
      </c>
      <c r="C12430" s="1" t="str">
        <f t="shared" si="388"/>
        <v>22/02/2011 15:07:00</v>
      </c>
      <c r="D12430" t="s">
        <v>7180</v>
      </c>
      <c r="E12430" s="1">
        <f t="shared" si="389"/>
        <v>4547220.0000001118</v>
      </c>
      <c r="F12430">
        <v>4547220.0000001118</v>
      </c>
    </row>
    <row r="12431" spans="1:6" ht="15.75" x14ac:dyDescent="0.25">
      <c r="A12431" s="1" t="s">
        <v>172</v>
      </c>
      <c r="B12431" s="2">
        <v>0.63402777777777775</v>
      </c>
      <c r="C12431" s="1" t="str">
        <f t="shared" si="388"/>
        <v>22/02/2011 15:13:00</v>
      </c>
      <c r="D12431" t="s">
        <v>7186</v>
      </c>
      <c r="E12431" s="1">
        <f t="shared" si="389"/>
        <v>4547580.0000000279</v>
      </c>
      <c r="F12431">
        <v>4547580.0000000279</v>
      </c>
    </row>
    <row r="12432" spans="1:6" ht="15.75" x14ac:dyDescent="0.25">
      <c r="A12432" s="1" t="s">
        <v>172</v>
      </c>
      <c r="B12432" s="2">
        <v>0.63402777777777775</v>
      </c>
      <c r="C12432" s="1" t="str">
        <f t="shared" si="388"/>
        <v>22/02/2011 15:13:00</v>
      </c>
      <c r="D12432" t="s">
        <v>7186</v>
      </c>
      <c r="E12432" s="1">
        <f t="shared" si="389"/>
        <v>4547580.0000000279</v>
      </c>
      <c r="F12432">
        <v>4547580.0000000279</v>
      </c>
    </row>
    <row r="12433" spans="1:6" ht="15.75" x14ac:dyDescent="0.25">
      <c r="A12433" s="1" t="s">
        <v>172</v>
      </c>
      <c r="B12433" s="2">
        <v>0.63402777777777775</v>
      </c>
      <c r="C12433" s="1" t="str">
        <f t="shared" si="388"/>
        <v>22/02/2011 15:13:00</v>
      </c>
      <c r="D12433" t="s">
        <v>7186</v>
      </c>
      <c r="E12433" s="1">
        <f t="shared" si="389"/>
        <v>4547580.0000000279</v>
      </c>
      <c r="F12433">
        <v>4547580.0000000279</v>
      </c>
    </row>
    <row r="12434" spans="1:6" ht="15.75" x14ac:dyDescent="0.25">
      <c r="A12434" s="1" t="s">
        <v>172</v>
      </c>
      <c r="B12434" s="2">
        <v>0.63402777777777775</v>
      </c>
      <c r="C12434" s="1" t="str">
        <f t="shared" si="388"/>
        <v>22/02/2011 15:13:00</v>
      </c>
      <c r="D12434" t="s">
        <v>7186</v>
      </c>
      <c r="E12434" s="1">
        <f t="shared" si="389"/>
        <v>4547580.0000000279</v>
      </c>
      <c r="F12434">
        <v>4547580.0000000279</v>
      </c>
    </row>
    <row r="12435" spans="1:6" ht="15.75" x14ac:dyDescent="0.25">
      <c r="A12435" s="1" t="s">
        <v>172</v>
      </c>
      <c r="B12435" s="2">
        <v>0.63611111111111118</v>
      </c>
      <c r="C12435" s="1" t="str">
        <f t="shared" si="388"/>
        <v>22/02/2011 15:16:00</v>
      </c>
      <c r="D12435" t="s">
        <v>7204</v>
      </c>
      <c r="E12435" s="1">
        <f t="shared" si="389"/>
        <v>4547759.999999986</v>
      </c>
      <c r="F12435">
        <v>4547759.999999986</v>
      </c>
    </row>
    <row r="12436" spans="1:6" ht="15.75" x14ac:dyDescent="0.25">
      <c r="A12436" s="1" t="s">
        <v>172</v>
      </c>
      <c r="B12436" s="2">
        <v>0.63611111111111118</v>
      </c>
      <c r="C12436" s="1" t="str">
        <f t="shared" si="388"/>
        <v>22/02/2011 15:16:00</v>
      </c>
      <c r="D12436" t="s">
        <v>7204</v>
      </c>
      <c r="E12436" s="1">
        <f t="shared" si="389"/>
        <v>4547759.999999986</v>
      </c>
      <c r="F12436">
        <v>4547759.999999986</v>
      </c>
    </row>
    <row r="12437" spans="1:6" ht="15.75" x14ac:dyDescent="0.25">
      <c r="A12437" s="1" t="s">
        <v>172</v>
      </c>
      <c r="B12437" s="2">
        <v>0.64722222222222225</v>
      </c>
      <c r="C12437" s="1" t="str">
        <f t="shared" si="388"/>
        <v>22/02/2011 15:32:00</v>
      </c>
      <c r="D12437" t="s">
        <v>7190</v>
      </c>
      <c r="E12437" s="1">
        <f t="shared" si="389"/>
        <v>4548719.9999999721</v>
      </c>
      <c r="F12437">
        <v>4548719.9999999721</v>
      </c>
    </row>
    <row r="12438" spans="1:6" ht="15.75" x14ac:dyDescent="0.25">
      <c r="A12438" s="1" t="s">
        <v>172</v>
      </c>
      <c r="B12438" s="2">
        <v>0.64722222222222225</v>
      </c>
      <c r="C12438" s="1" t="str">
        <f t="shared" si="388"/>
        <v>22/02/2011 15:32:00</v>
      </c>
      <c r="D12438" t="s">
        <v>7190</v>
      </c>
      <c r="E12438" s="1">
        <f t="shared" si="389"/>
        <v>4548719.9999999721</v>
      </c>
      <c r="F12438">
        <v>4548719.9999999721</v>
      </c>
    </row>
    <row r="12439" spans="1:6" ht="15.75" x14ac:dyDescent="0.25">
      <c r="A12439" s="1" t="s">
        <v>172</v>
      </c>
      <c r="B12439" s="2">
        <v>0.64861111111111114</v>
      </c>
      <c r="C12439" s="1" t="str">
        <f t="shared" si="388"/>
        <v>22/02/2011 15:34:00</v>
      </c>
      <c r="D12439" t="s">
        <v>7189</v>
      </c>
      <c r="E12439" s="1">
        <f t="shared" si="389"/>
        <v>4548839.9999997346</v>
      </c>
      <c r="F12439">
        <v>4548839.9999997346</v>
      </c>
    </row>
    <row r="12440" spans="1:6" ht="15.75" x14ac:dyDescent="0.25">
      <c r="A12440" s="1" t="s">
        <v>172</v>
      </c>
      <c r="B12440" s="2">
        <v>0.64861111111111114</v>
      </c>
      <c r="C12440" s="1" t="str">
        <f t="shared" si="388"/>
        <v>22/02/2011 15:34:00</v>
      </c>
      <c r="D12440" t="s">
        <v>7189</v>
      </c>
      <c r="E12440" s="1">
        <f t="shared" si="389"/>
        <v>4548839.9999997346</v>
      </c>
      <c r="F12440">
        <v>4548839.9999997346</v>
      </c>
    </row>
    <row r="12441" spans="1:6" ht="15.75" x14ac:dyDescent="0.25">
      <c r="A12441" s="1" t="s">
        <v>172</v>
      </c>
      <c r="B12441" s="2">
        <v>0.64930555555555558</v>
      </c>
      <c r="C12441" s="1" t="str">
        <f t="shared" si="388"/>
        <v>22/02/2011 15:35:00</v>
      </c>
      <c r="D12441" t="s">
        <v>7187</v>
      </c>
      <c r="E12441" s="1">
        <f t="shared" si="389"/>
        <v>4548899.9999999302</v>
      </c>
      <c r="F12441">
        <v>4548899.9999999302</v>
      </c>
    </row>
    <row r="12442" spans="1:6" ht="15.75" x14ac:dyDescent="0.25">
      <c r="A12442" s="1" t="s">
        <v>172</v>
      </c>
      <c r="B12442" s="2">
        <v>0.64930555555555558</v>
      </c>
      <c r="C12442" s="1" t="str">
        <f t="shared" si="388"/>
        <v>22/02/2011 15:35:00</v>
      </c>
      <c r="D12442" t="s">
        <v>7187</v>
      </c>
      <c r="E12442" s="1">
        <f t="shared" si="389"/>
        <v>4548899.9999999302</v>
      </c>
      <c r="F12442">
        <v>4548899.9999999302</v>
      </c>
    </row>
    <row r="12443" spans="1:6" ht="15.75" x14ac:dyDescent="0.25">
      <c r="A12443" s="1" t="s">
        <v>172</v>
      </c>
      <c r="B12443" s="2">
        <v>0.65</v>
      </c>
      <c r="C12443" s="1" t="str">
        <f t="shared" si="388"/>
        <v>22/02/2011 15:36:00</v>
      </c>
      <c r="D12443" t="s">
        <v>7188</v>
      </c>
      <c r="E12443" s="1">
        <f t="shared" si="389"/>
        <v>4548960.0000001257</v>
      </c>
      <c r="F12443">
        <v>4548960.0000001257</v>
      </c>
    </row>
    <row r="12444" spans="1:6" ht="15.75" x14ac:dyDescent="0.25">
      <c r="A12444" s="1" t="s">
        <v>172</v>
      </c>
      <c r="B12444" s="2">
        <v>0.65</v>
      </c>
      <c r="C12444" s="1" t="str">
        <f t="shared" si="388"/>
        <v>22/02/2011 15:36:00</v>
      </c>
      <c r="D12444" t="s">
        <v>7188</v>
      </c>
      <c r="E12444" s="1">
        <f t="shared" si="389"/>
        <v>4548960.0000001257</v>
      </c>
      <c r="F12444">
        <v>4548960.0000001257</v>
      </c>
    </row>
    <row r="12445" spans="1:6" ht="15.75" x14ac:dyDescent="0.25">
      <c r="A12445" s="1" t="s">
        <v>172</v>
      </c>
      <c r="B12445" s="2">
        <v>0.65</v>
      </c>
      <c r="C12445" s="1" t="str">
        <f t="shared" si="388"/>
        <v>22/02/2011 15:36:00</v>
      </c>
      <c r="D12445" t="s">
        <v>7188</v>
      </c>
      <c r="E12445" s="1">
        <f t="shared" si="389"/>
        <v>4548960.0000001257</v>
      </c>
      <c r="F12445">
        <v>4548960.0000001257</v>
      </c>
    </row>
    <row r="12446" spans="1:6" ht="15.75" x14ac:dyDescent="0.25">
      <c r="A12446" s="1" t="s">
        <v>172</v>
      </c>
      <c r="B12446" s="2">
        <v>0.65069444444444446</v>
      </c>
      <c r="C12446" s="1" t="str">
        <f t="shared" si="388"/>
        <v>22/02/2011 15:37:00</v>
      </c>
      <c r="D12446" t="s">
        <v>7184</v>
      </c>
      <c r="E12446" s="1">
        <f t="shared" si="389"/>
        <v>4549019.9999996927</v>
      </c>
      <c r="F12446">
        <v>4549019.9999996927</v>
      </c>
    </row>
    <row r="12447" spans="1:6" ht="15.75" x14ac:dyDescent="0.25">
      <c r="A12447" s="1" t="s">
        <v>172</v>
      </c>
      <c r="B12447" s="2">
        <v>0.65069444444444446</v>
      </c>
      <c r="C12447" s="1" t="str">
        <f t="shared" si="388"/>
        <v>22/02/2011 15:37:00</v>
      </c>
      <c r="D12447" t="s">
        <v>7184</v>
      </c>
      <c r="E12447" s="1">
        <f t="shared" si="389"/>
        <v>4549019.9999996927</v>
      </c>
      <c r="F12447">
        <v>4549019.9999996927</v>
      </c>
    </row>
    <row r="12448" spans="1:6" ht="15.75" x14ac:dyDescent="0.25">
      <c r="A12448" s="1" t="s">
        <v>172</v>
      </c>
      <c r="B12448" s="2">
        <v>0.65069444444444446</v>
      </c>
      <c r="C12448" s="1" t="str">
        <f t="shared" si="388"/>
        <v>22/02/2011 15:37:00</v>
      </c>
      <c r="D12448" t="s">
        <v>7184</v>
      </c>
      <c r="E12448" s="1">
        <f t="shared" si="389"/>
        <v>4549019.9999996927</v>
      </c>
      <c r="F12448">
        <v>4549019.9999996927</v>
      </c>
    </row>
    <row r="12449" spans="1:6" ht="15.75" x14ac:dyDescent="0.25">
      <c r="A12449" s="1" t="s">
        <v>172</v>
      </c>
      <c r="B12449" s="2">
        <v>0.65138888888888891</v>
      </c>
      <c r="C12449" s="1" t="str">
        <f t="shared" si="388"/>
        <v>22/02/2011 15:38:00</v>
      </c>
      <c r="D12449" t="s">
        <v>7198</v>
      </c>
      <c r="E12449" s="1">
        <f t="shared" si="389"/>
        <v>4549079.9999998882</v>
      </c>
      <c r="F12449">
        <v>4549079.9999998882</v>
      </c>
    </row>
    <row r="12450" spans="1:6" ht="15.75" x14ac:dyDescent="0.25">
      <c r="A12450" s="1" t="s">
        <v>172</v>
      </c>
      <c r="B12450" s="2">
        <v>0.65138888888888891</v>
      </c>
      <c r="C12450" s="1" t="str">
        <f t="shared" si="388"/>
        <v>22/02/2011 15:38:00</v>
      </c>
      <c r="D12450" t="s">
        <v>7198</v>
      </c>
      <c r="E12450" s="1">
        <f t="shared" si="389"/>
        <v>4549079.9999998882</v>
      </c>
      <c r="F12450">
        <v>4549079.9999998882</v>
      </c>
    </row>
    <row r="12451" spans="1:6" ht="15.75" x14ac:dyDescent="0.25">
      <c r="A12451" s="1" t="s">
        <v>172</v>
      </c>
      <c r="B12451" s="2">
        <v>0.65208333333333335</v>
      </c>
      <c r="C12451" s="1" t="str">
        <f t="shared" si="388"/>
        <v>22/02/2011 15:39:00</v>
      </c>
      <c r="D12451" t="s">
        <v>7197</v>
      </c>
      <c r="E12451" s="1">
        <f t="shared" si="389"/>
        <v>4549140.0000000838</v>
      </c>
      <c r="F12451">
        <v>4549140.0000000838</v>
      </c>
    </row>
    <row r="12452" spans="1:6" ht="15.75" x14ac:dyDescent="0.25">
      <c r="A12452" s="1" t="s">
        <v>172</v>
      </c>
      <c r="B12452" s="2">
        <v>0.65208333333333335</v>
      </c>
      <c r="C12452" s="1" t="str">
        <f t="shared" si="388"/>
        <v>22/02/2011 15:39:00</v>
      </c>
      <c r="D12452" t="s">
        <v>7197</v>
      </c>
      <c r="E12452" s="1">
        <f t="shared" si="389"/>
        <v>4549140.0000000838</v>
      </c>
      <c r="F12452">
        <v>4549140.0000000838</v>
      </c>
    </row>
    <row r="12453" spans="1:6" ht="15.75" x14ac:dyDescent="0.25">
      <c r="A12453" s="1" t="s">
        <v>172</v>
      </c>
      <c r="B12453" s="2">
        <v>0.65208333333333335</v>
      </c>
      <c r="C12453" s="1" t="str">
        <f t="shared" si="388"/>
        <v>22/02/2011 15:39:00</v>
      </c>
      <c r="D12453" t="s">
        <v>7197</v>
      </c>
      <c r="E12453" s="1">
        <f t="shared" si="389"/>
        <v>4549140.0000000838</v>
      </c>
      <c r="F12453">
        <v>4549140.0000000838</v>
      </c>
    </row>
    <row r="12454" spans="1:6" ht="15.75" x14ac:dyDescent="0.25">
      <c r="A12454" s="1" t="s">
        <v>172</v>
      </c>
      <c r="B12454" s="2">
        <v>0.65208333333333335</v>
      </c>
      <c r="C12454" s="1" t="str">
        <f t="shared" si="388"/>
        <v>22/02/2011 15:39:00</v>
      </c>
      <c r="D12454" t="s">
        <v>7197</v>
      </c>
      <c r="E12454" s="1">
        <f t="shared" si="389"/>
        <v>4549140.0000000838</v>
      </c>
      <c r="F12454">
        <v>4549140.0000000838</v>
      </c>
    </row>
    <row r="12455" spans="1:6" ht="15.75" x14ac:dyDescent="0.25">
      <c r="A12455" s="1" t="s">
        <v>172</v>
      </c>
      <c r="B12455" s="2">
        <v>0.65833333333333333</v>
      </c>
      <c r="C12455" s="1" t="str">
        <f t="shared" si="388"/>
        <v>22/02/2011 15:48:00</v>
      </c>
      <c r="D12455" t="s">
        <v>7193</v>
      </c>
      <c r="E12455" s="1">
        <f t="shared" si="389"/>
        <v>4549679.9999999581</v>
      </c>
      <c r="F12455">
        <v>4549679.9999999581</v>
      </c>
    </row>
    <row r="12456" spans="1:6" ht="15.75" x14ac:dyDescent="0.25">
      <c r="A12456" s="1" t="s">
        <v>172</v>
      </c>
      <c r="B12456" s="2">
        <v>0.65833333333333333</v>
      </c>
      <c r="C12456" s="1" t="str">
        <f t="shared" si="388"/>
        <v>22/02/2011 15:48:00</v>
      </c>
      <c r="D12456" t="s">
        <v>7193</v>
      </c>
      <c r="E12456" s="1">
        <f t="shared" si="389"/>
        <v>4549679.9999999581</v>
      </c>
      <c r="F12456">
        <v>4549679.9999999581</v>
      </c>
    </row>
    <row r="12457" spans="1:6" ht="15.75" x14ac:dyDescent="0.25">
      <c r="A12457" s="1" t="s">
        <v>172</v>
      </c>
      <c r="B12457" s="2">
        <v>0.65902777777777777</v>
      </c>
      <c r="C12457" s="1" t="str">
        <f t="shared" si="388"/>
        <v>22/02/2011 15:49:00</v>
      </c>
      <c r="D12457" t="s">
        <v>7194</v>
      </c>
      <c r="E12457" s="1">
        <f t="shared" si="389"/>
        <v>4549740.0000001537</v>
      </c>
      <c r="F12457">
        <v>4549740.0000001537</v>
      </c>
    </row>
    <row r="12458" spans="1:6" ht="15.75" x14ac:dyDescent="0.25">
      <c r="A12458" s="1" t="s">
        <v>172</v>
      </c>
      <c r="B12458" s="2">
        <v>0.65902777777777777</v>
      </c>
      <c r="C12458" s="1" t="str">
        <f t="shared" si="388"/>
        <v>22/02/2011 15:49:00</v>
      </c>
      <c r="D12458" t="s">
        <v>7194</v>
      </c>
      <c r="E12458" s="1">
        <f t="shared" si="389"/>
        <v>4549740.0000001537</v>
      </c>
      <c r="F12458">
        <v>4549740.0000001537</v>
      </c>
    </row>
    <row r="12459" spans="1:6" ht="15.75" x14ac:dyDescent="0.25">
      <c r="A12459" s="1" t="s">
        <v>172</v>
      </c>
      <c r="B12459" s="2">
        <v>0.66527777777777775</v>
      </c>
      <c r="C12459" s="1" t="str">
        <f t="shared" si="388"/>
        <v>22/02/2011 15:58:00</v>
      </c>
      <c r="D12459" t="s">
        <v>7195</v>
      </c>
      <c r="E12459" s="1">
        <f t="shared" si="389"/>
        <v>4550280.0000000279</v>
      </c>
      <c r="F12459">
        <v>4550280.0000000279</v>
      </c>
    </row>
    <row r="12460" spans="1:6" ht="15.75" x14ac:dyDescent="0.25">
      <c r="A12460" s="1" t="s">
        <v>172</v>
      </c>
      <c r="B12460" s="2">
        <v>0.66527777777777775</v>
      </c>
      <c r="C12460" s="1" t="str">
        <f t="shared" si="388"/>
        <v>22/02/2011 15:58:00</v>
      </c>
      <c r="D12460" t="s">
        <v>7195</v>
      </c>
      <c r="E12460" s="1">
        <f t="shared" si="389"/>
        <v>4550280.0000000279</v>
      </c>
      <c r="F12460">
        <v>4550280.0000000279</v>
      </c>
    </row>
    <row r="12461" spans="1:6" ht="15.75" x14ac:dyDescent="0.25">
      <c r="A12461" s="1" t="s">
        <v>172</v>
      </c>
      <c r="B12461" s="2">
        <v>0.67222222222222217</v>
      </c>
      <c r="C12461" s="1" t="str">
        <f t="shared" si="388"/>
        <v>22/02/2011 16:08:00</v>
      </c>
      <c r="D12461" t="s">
        <v>1724</v>
      </c>
      <c r="E12461" s="1">
        <f t="shared" si="389"/>
        <v>4550880.0000000978</v>
      </c>
      <c r="F12461">
        <v>4550880.0000000978</v>
      </c>
    </row>
    <row r="12462" spans="1:6" ht="15.75" x14ac:dyDescent="0.25">
      <c r="A12462" s="1" t="s">
        <v>172</v>
      </c>
      <c r="B12462" s="2">
        <v>0.67222222222222217</v>
      </c>
      <c r="C12462" s="1" t="str">
        <f t="shared" si="388"/>
        <v>22/02/2011 16:08:00</v>
      </c>
      <c r="D12462" t="s">
        <v>1724</v>
      </c>
      <c r="E12462" s="1">
        <f t="shared" si="389"/>
        <v>4550880.0000000978</v>
      </c>
      <c r="F12462">
        <v>4550880.0000000978</v>
      </c>
    </row>
    <row r="12463" spans="1:6" ht="15.75" x14ac:dyDescent="0.25">
      <c r="A12463" s="1" t="s">
        <v>172</v>
      </c>
      <c r="B12463" s="2">
        <v>0.6777777777777777</v>
      </c>
      <c r="C12463" s="1" t="str">
        <f t="shared" si="388"/>
        <v>22/02/2011 16:16:00</v>
      </c>
      <c r="D12463" t="s">
        <v>7191</v>
      </c>
      <c r="E12463" s="1">
        <f t="shared" si="389"/>
        <v>4551359.9999997765</v>
      </c>
      <c r="F12463">
        <v>4551359.9999997765</v>
      </c>
    </row>
    <row r="12464" spans="1:6" ht="15.75" x14ac:dyDescent="0.25">
      <c r="A12464" s="1" t="s">
        <v>172</v>
      </c>
      <c r="B12464" s="2">
        <v>0.6777777777777777</v>
      </c>
      <c r="C12464" s="1" t="str">
        <f t="shared" si="388"/>
        <v>22/02/2011 16:16:00</v>
      </c>
      <c r="D12464" t="s">
        <v>7191</v>
      </c>
      <c r="E12464" s="1">
        <f t="shared" si="389"/>
        <v>4551359.9999997765</v>
      </c>
      <c r="F12464">
        <v>4551359.9999997765</v>
      </c>
    </row>
    <row r="12465" spans="1:6" ht="15.75" x14ac:dyDescent="0.25">
      <c r="A12465" s="1" t="s">
        <v>172</v>
      </c>
      <c r="B12465" s="2">
        <v>0.68055555555555547</v>
      </c>
      <c r="C12465" s="1" t="str">
        <f t="shared" si="388"/>
        <v>22/02/2011 16:20:00</v>
      </c>
      <c r="D12465" t="s">
        <v>7203</v>
      </c>
      <c r="E12465" s="1">
        <f t="shared" si="389"/>
        <v>4551599.9999999302</v>
      </c>
      <c r="F12465">
        <v>4551599.9999999302</v>
      </c>
    </row>
    <row r="12466" spans="1:6" ht="15.75" x14ac:dyDescent="0.25">
      <c r="A12466" s="1" t="s">
        <v>172</v>
      </c>
      <c r="B12466" s="2">
        <v>0.68055555555555547</v>
      </c>
      <c r="C12466" s="1" t="str">
        <f t="shared" si="388"/>
        <v>22/02/2011 16:20:00</v>
      </c>
      <c r="D12466" t="s">
        <v>7203</v>
      </c>
      <c r="E12466" s="1">
        <f t="shared" si="389"/>
        <v>4551599.9999999302</v>
      </c>
      <c r="F12466">
        <v>4551599.9999999302</v>
      </c>
    </row>
    <row r="12467" spans="1:6" ht="15.75" x14ac:dyDescent="0.25">
      <c r="A12467" s="1" t="s">
        <v>172</v>
      </c>
      <c r="B12467" s="2">
        <v>0.68958333333333333</v>
      </c>
      <c r="C12467" s="1" t="str">
        <f t="shared" si="388"/>
        <v>22/02/2011 16:33:00</v>
      </c>
      <c r="D12467" t="s">
        <v>7192</v>
      </c>
      <c r="E12467" s="1">
        <f t="shared" si="389"/>
        <v>4552379.9999999581</v>
      </c>
      <c r="F12467">
        <v>4552379.9999999581</v>
      </c>
    </row>
    <row r="12468" spans="1:6" ht="15.75" x14ac:dyDescent="0.25">
      <c r="A12468" s="1" t="s">
        <v>172</v>
      </c>
      <c r="B12468" s="2">
        <v>0.68958333333333333</v>
      </c>
      <c r="C12468" s="1" t="str">
        <f t="shared" si="388"/>
        <v>22/02/2011 16:33:00</v>
      </c>
      <c r="D12468" t="s">
        <v>7192</v>
      </c>
      <c r="E12468" s="1">
        <f t="shared" si="389"/>
        <v>4552379.9999999581</v>
      </c>
      <c r="F12468">
        <v>4552379.9999999581</v>
      </c>
    </row>
    <row r="12469" spans="1:6" ht="15.75" x14ac:dyDescent="0.25">
      <c r="A12469" s="1" t="s">
        <v>172</v>
      </c>
      <c r="B12469" s="2">
        <v>0.68958333333333333</v>
      </c>
      <c r="C12469" s="1" t="str">
        <f t="shared" si="388"/>
        <v>22/02/2011 16:33:00</v>
      </c>
      <c r="D12469" t="s">
        <v>7192</v>
      </c>
      <c r="E12469" s="1">
        <f t="shared" si="389"/>
        <v>4552379.9999999581</v>
      </c>
      <c r="F12469">
        <v>4552379.9999999581</v>
      </c>
    </row>
    <row r="12470" spans="1:6" ht="15.75" x14ac:dyDescent="0.25">
      <c r="A12470" s="1" t="s">
        <v>172</v>
      </c>
      <c r="B12470" s="2">
        <v>0.69305555555555554</v>
      </c>
      <c r="C12470" s="1" t="str">
        <f t="shared" si="388"/>
        <v>22/02/2011 16:38:00</v>
      </c>
      <c r="D12470" t="s">
        <v>7207</v>
      </c>
      <c r="E12470" s="1">
        <f t="shared" si="389"/>
        <v>4552680.0000003073</v>
      </c>
      <c r="F12470">
        <v>4552680.0000003073</v>
      </c>
    </row>
    <row r="12471" spans="1:6" ht="15.75" x14ac:dyDescent="0.25">
      <c r="A12471" s="1" t="s">
        <v>172</v>
      </c>
      <c r="B12471" s="2">
        <v>0.69374999999999998</v>
      </c>
      <c r="C12471" s="1" t="str">
        <f t="shared" si="388"/>
        <v>22/02/2011 16:39:00</v>
      </c>
      <c r="D12471" t="s">
        <v>7205</v>
      </c>
      <c r="E12471" s="1">
        <f t="shared" si="389"/>
        <v>4552739.9999998743</v>
      </c>
      <c r="F12471">
        <v>4552739.9999998743</v>
      </c>
    </row>
    <row r="12472" spans="1:6" ht="15.75" x14ac:dyDescent="0.25">
      <c r="A12472" s="1" t="s">
        <v>172</v>
      </c>
      <c r="B12472" s="2">
        <v>0.69374999999999998</v>
      </c>
      <c r="C12472" s="1" t="str">
        <f t="shared" si="388"/>
        <v>22/02/2011 16:39:00</v>
      </c>
      <c r="D12472" t="s">
        <v>7205</v>
      </c>
      <c r="E12472" s="1">
        <f t="shared" si="389"/>
        <v>4552739.9999998743</v>
      </c>
      <c r="F12472">
        <v>4552739.9999998743</v>
      </c>
    </row>
    <row r="12473" spans="1:6" ht="15.75" x14ac:dyDescent="0.25">
      <c r="A12473" s="1" t="s">
        <v>172</v>
      </c>
      <c r="B12473" s="2">
        <v>0.6958333333333333</v>
      </c>
      <c r="C12473" s="1" t="str">
        <f t="shared" si="388"/>
        <v>22/02/2011 16:42:00</v>
      </c>
      <c r="D12473" t="s">
        <v>7202</v>
      </c>
      <c r="E12473" s="1">
        <f t="shared" si="389"/>
        <v>4552919.9999998324</v>
      </c>
      <c r="F12473">
        <v>4552919.9999998324</v>
      </c>
    </row>
    <row r="12474" spans="1:6" ht="15.75" x14ac:dyDescent="0.25">
      <c r="A12474" s="1" t="s">
        <v>172</v>
      </c>
      <c r="B12474" s="2">
        <v>0.6958333333333333</v>
      </c>
      <c r="C12474" s="1" t="str">
        <f t="shared" si="388"/>
        <v>22/02/2011 16:42:00</v>
      </c>
      <c r="D12474" t="s">
        <v>7202</v>
      </c>
      <c r="E12474" s="1">
        <f t="shared" si="389"/>
        <v>4552919.9999998324</v>
      </c>
      <c r="F12474">
        <v>4552919.9999998324</v>
      </c>
    </row>
    <row r="12475" spans="1:6" ht="15.75" x14ac:dyDescent="0.25">
      <c r="A12475" s="1" t="s">
        <v>172</v>
      </c>
      <c r="B12475" s="2">
        <v>0.70208333333333339</v>
      </c>
      <c r="C12475" s="1" t="str">
        <f t="shared" si="388"/>
        <v>22/02/2011 16:51:00</v>
      </c>
      <c r="D12475" t="s">
        <v>7208</v>
      </c>
      <c r="E12475" s="1">
        <f t="shared" si="389"/>
        <v>4553459.9999997066</v>
      </c>
      <c r="F12475">
        <v>4553459.9999997066</v>
      </c>
    </row>
    <row r="12476" spans="1:6" ht="15.75" x14ac:dyDescent="0.25">
      <c r="A12476" s="1" t="s">
        <v>172</v>
      </c>
      <c r="B12476" s="2">
        <v>0.70694444444444438</v>
      </c>
      <c r="C12476" s="1" t="str">
        <f t="shared" si="388"/>
        <v>22/02/2011 16:58:00</v>
      </c>
      <c r="D12476" t="s">
        <v>7220</v>
      </c>
      <c r="E12476" s="1">
        <f t="shared" si="389"/>
        <v>4553879.9999998184</v>
      </c>
      <c r="F12476">
        <v>4553879.9999998184</v>
      </c>
    </row>
    <row r="12477" spans="1:6" ht="15.75" x14ac:dyDescent="0.25">
      <c r="A12477" s="1" t="s">
        <v>172</v>
      </c>
      <c r="B12477" s="2">
        <v>0.70694444444444438</v>
      </c>
      <c r="C12477" s="1" t="str">
        <f t="shared" si="388"/>
        <v>22/02/2011 16:58:00</v>
      </c>
      <c r="D12477" t="s">
        <v>7220</v>
      </c>
      <c r="E12477" s="1">
        <f t="shared" si="389"/>
        <v>4553879.9999998184</v>
      </c>
      <c r="F12477">
        <v>4553879.9999998184</v>
      </c>
    </row>
    <row r="12478" spans="1:6" ht="15.75" x14ac:dyDescent="0.25">
      <c r="A12478" s="1" t="s">
        <v>172</v>
      </c>
      <c r="B12478" s="2">
        <v>0.70972222222222225</v>
      </c>
      <c r="C12478" s="1" t="str">
        <f t="shared" si="388"/>
        <v>22/02/2011 17:02:00</v>
      </c>
      <c r="D12478" t="s">
        <v>7206</v>
      </c>
      <c r="E12478" s="1">
        <f t="shared" si="389"/>
        <v>4554119.9999999721</v>
      </c>
      <c r="F12478">
        <v>4554119.9999999721</v>
      </c>
    </row>
    <row r="12479" spans="1:6" ht="15.75" x14ac:dyDescent="0.25">
      <c r="A12479" s="1" t="s">
        <v>172</v>
      </c>
      <c r="B12479" s="2">
        <v>0.71666666666666667</v>
      </c>
      <c r="C12479" s="1" t="str">
        <f t="shared" si="388"/>
        <v>22/02/2011 17:12:00</v>
      </c>
      <c r="D12479" t="s">
        <v>7199</v>
      </c>
      <c r="E12479" s="1">
        <f t="shared" si="389"/>
        <v>4554720.0000000419</v>
      </c>
      <c r="F12479">
        <v>4554720.0000000419</v>
      </c>
    </row>
    <row r="12480" spans="1:6" ht="15.75" x14ac:dyDescent="0.25">
      <c r="A12480" s="1" t="s">
        <v>172</v>
      </c>
      <c r="B12480" s="2">
        <v>0.71666666666666667</v>
      </c>
      <c r="C12480" s="1" t="str">
        <f t="shared" si="388"/>
        <v>22/02/2011 17:12:00</v>
      </c>
      <c r="D12480" t="s">
        <v>7199</v>
      </c>
      <c r="E12480" s="1">
        <f t="shared" si="389"/>
        <v>4554720.0000000419</v>
      </c>
      <c r="F12480">
        <v>4554720.0000000419</v>
      </c>
    </row>
    <row r="12481" spans="1:6" ht="15.75" x14ac:dyDescent="0.25">
      <c r="A12481" s="1" t="s">
        <v>172</v>
      </c>
      <c r="B12481" s="2">
        <v>0.73055555555555562</v>
      </c>
      <c r="C12481" s="1" t="str">
        <f t="shared" si="388"/>
        <v>22/02/2011 17:32:00</v>
      </c>
      <c r="D12481" t="s">
        <v>7209</v>
      </c>
      <c r="E12481" s="1">
        <f t="shared" si="389"/>
        <v>4555920.0000001816</v>
      </c>
      <c r="F12481">
        <v>4555920.0000001816</v>
      </c>
    </row>
    <row r="12482" spans="1:6" ht="15.75" x14ac:dyDescent="0.25">
      <c r="A12482" s="1" t="s">
        <v>172</v>
      </c>
      <c r="B12482" s="2">
        <v>0.73055555555555562</v>
      </c>
      <c r="C12482" s="1" t="str">
        <f t="shared" ref="C12482:C12545" si="390">CONCATENATE(TEXT(A12482,"dd/mm/yyyy")&amp;" "&amp;TEXT(B12482,"hh:mm:ss"))</f>
        <v>22/02/2011 17:32:00</v>
      </c>
      <c r="D12482" t="s">
        <v>7209</v>
      </c>
      <c r="E12482" s="1">
        <f t="shared" si="389"/>
        <v>4555920.0000001816</v>
      </c>
      <c r="F12482">
        <v>4555920.0000001816</v>
      </c>
    </row>
    <row r="12483" spans="1:6" ht="15.75" x14ac:dyDescent="0.25">
      <c r="A12483" s="1" t="s">
        <v>172</v>
      </c>
      <c r="B12483" s="2">
        <v>0.73611111111111116</v>
      </c>
      <c r="C12483" s="1" t="str">
        <f t="shared" si="390"/>
        <v>22/02/2011 17:40:00</v>
      </c>
      <c r="D12483" t="s">
        <v>7219</v>
      </c>
      <c r="E12483" s="1">
        <f t="shared" ref="E12483:E12546" si="391">(D12483-DATE(2011,1,1))*86400</f>
        <v>4556399.9999998603</v>
      </c>
      <c r="F12483">
        <v>4556399.9999998603</v>
      </c>
    </row>
    <row r="12484" spans="1:6" ht="15.75" x14ac:dyDescent="0.25">
      <c r="A12484" s="1" t="s">
        <v>172</v>
      </c>
      <c r="B12484" s="2">
        <v>0.73611111111111116</v>
      </c>
      <c r="C12484" s="1" t="str">
        <f t="shared" si="390"/>
        <v>22/02/2011 17:40:00</v>
      </c>
      <c r="D12484" t="s">
        <v>7219</v>
      </c>
      <c r="E12484" s="1">
        <f t="shared" si="391"/>
        <v>4556399.9999998603</v>
      </c>
      <c r="F12484">
        <v>4556399.9999998603</v>
      </c>
    </row>
    <row r="12485" spans="1:6" ht="15.75" x14ac:dyDescent="0.25">
      <c r="A12485" s="1" t="s">
        <v>172</v>
      </c>
      <c r="B12485" s="2">
        <v>0.73611111111111116</v>
      </c>
      <c r="C12485" s="1" t="str">
        <f t="shared" si="390"/>
        <v>22/02/2011 17:40:00</v>
      </c>
      <c r="D12485" t="s">
        <v>7219</v>
      </c>
      <c r="E12485" s="1">
        <f t="shared" si="391"/>
        <v>4556399.9999998603</v>
      </c>
      <c r="F12485">
        <v>4556399.9999998603</v>
      </c>
    </row>
    <row r="12486" spans="1:6" ht="15.75" x14ac:dyDescent="0.25">
      <c r="A12486" s="1" t="s">
        <v>172</v>
      </c>
      <c r="B12486" s="2">
        <v>0.75138888888888899</v>
      </c>
      <c r="C12486" s="1" t="str">
        <f t="shared" si="390"/>
        <v>22/02/2011 18:02:00</v>
      </c>
      <c r="D12486" t="s">
        <v>7211</v>
      </c>
      <c r="E12486" s="1">
        <f t="shared" si="391"/>
        <v>4557719.9999997625</v>
      </c>
      <c r="F12486">
        <v>4557719.9999997625</v>
      </c>
    </row>
    <row r="12487" spans="1:6" ht="15.75" x14ac:dyDescent="0.25">
      <c r="A12487" s="1" t="s">
        <v>172</v>
      </c>
      <c r="B12487" s="2">
        <v>0.75138888888888899</v>
      </c>
      <c r="C12487" s="1" t="str">
        <f t="shared" si="390"/>
        <v>22/02/2011 18:02:00</v>
      </c>
      <c r="D12487" t="s">
        <v>7211</v>
      </c>
      <c r="E12487" s="1">
        <f t="shared" si="391"/>
        <v>4557719.9999997625</v>
      </c>
      <c r="F12487">
        <v>4557719.9999997625</v>
      </c>
    </row>
    <row r="12488" spans="1:6" ht="15.75" x14ac:dyDescent="0.25">
      <c r="A12488" s="1" t="s">
        <v>172</v>
      </c>
      <c r="B12488" s="2">
        <v>0.75763888888888886</v>
      </c>
      <c r="C12488" s="1" t="str">
        <f t="shared" si="390"/>
        <v>22/02/2011 18:11:00</v>
      </c>
      <c r="D12488" t="s">
        <v>7218</v>
      </c>
      <c r="E12488" s="1">
        <f t="shared" si="391"/>
        <v>4558260.0000002654</v>
      </c>
      <c r="F12488">
        <v>4558260.0000002654</v>
      </c>
    </row>
    <row r="12489" spans="1:6" ht="15.75" x14ac:dyDescent="0.25">
      <c r="A12489" s="1" t="s">
        <v>172</v>
      </c>
      <c r="B12489" s="2">
        <v>0.75763888888888886</v>
      </c>
      <c r="C12489" s="1" t="str">
        <f t="shared" si="390"/>
        <v>22/02/2011 18:11:00</v>
      </c>
      <c r="D12489" t="s">
        <v>7218</v>
      </c>
      <c r="E12489" s="1">
        <f t="shared" si="391"/>
        <v>4558260.0000002654</v>
      </c>
      <c r="F12489">
        <v>4558260.0000002654</v>
      </c>
    </row>
    <row r="12490" spans="1:6" ht="15.75" x14ac:dyDescent="0.25">
      <c r="A12490" s="1" t="s">
        <v>172</v>
      </c>
      <c r="B12490" s="2">
        <v>0.77083333333333337</v>
      </c>
      <c r="C12490" s="1" t="str">
        <f t="shared" si="390"/>
        <v>22/02/2011 18:30:00</v>
      </c>
      <c r="D12490" t="s">
        <v>7210</v>
      </c>
      <c r="E12490" s="1">
        <f t="shared" si="391"/>
        <v>4559400.0000002095</v>
      </c>
      <c r="F12490">
        <v>4559400.0000002095</v>
      </c>
    </row>
    <row r="12491" spans="1:6" ht="15.75" x14ac:dyDescent="0.25">
      <c r="A12491" s="1" t="s">
        <v>172</v>
      </c>
      <c r="B12491" s="2">
        <v>0.77083333333333337</v>
      </c>
      <c r="C12491" s="1" t="str">
        <f t="shared" si="390"/>
        <v>22/02/2011 18:30:00</v>
      </c>
      <c r="D12491" t="s">
        <v>7210</v>
      </c>
      <c r="E12491" s="1">
        <f t="shared" si="391"/>
        <v>4559400.0000002095</v>
      </c>
      <c r="F12491">
        <v>4559400.0000002095</v>
      </c>
    </row>
    <row r="12492" spans="1:6" ht="15.75" x14ac:dyDescent="0.25">
      <c r="A12492" s="1" t="s">
        <v>172</v>
      </c>
      <c r="B12492" s="2">
        <v>0.77777777777777779</v>
      </c>
      <c r="C12492" s="1" t="str">
        <f t="shared" si="390"/>
        <v>22/02/2011 18:40:00</v>
      </c>
      <c r="D12492" t="s">
        <v>7221</v>
      </c>
      <c r="E12492" s="1">
        <f t="shared" si="391"/>
        <v>4560000.0000002794</v>
      </c>
      <c r="F12492">
        <v>4560000.0000002794</v>
      </c>
    </row>
    <row r="12493" spans="1:6" ht="15.75" x14ac:dyDescent="0.25">
      <c r="A12493" s="1" t="s">
        <v>172</v>
      </c>
      <c r="B12493" s="2">
        <v>0.78541666666666676</v>
      </c>
      <c r="C12493" s="1" t="str">
        <f t="shared" si="390"/>
        <v>22/02/2011 18:51:00</v>
      </c>
      <c r="D12493" t="s">
        <v>7215</v>
      </c>
      <c r="E12493" s="1">
        <f t="shared" si="391"/>
        <v>4560659.9999999162</v>
      </c>
      <c r="F12493">
        <v>4560659.9999999162</v>
      </c>
    </row>
    <row r="12494" spans="1:6" ht="15.75" x14ac:dyDescent="0.25">
      <c r="A12494" s="1" t="s">
        <v>172</v>
      </c>
      <c r="B12494" s="2">
        <v>0.78541666666666676</v>
      </c>
      <c r="C12494" s="1" t="str">
        <f t="shared" si="390"/>
        <v>22/02/2011 18:51:00</v>
      </c>
      <c r="D12494" t="s">
        <v>7215</v>
      </c>
      <c r="E12494" s="1">
        <f t="shared" si="391"/>
        <v>4560659.9999999162</v>
      </c>
      <c r="F12494">
        <v>4560659.9999999162</v>
      </c>
    </row>
    <row r="12495" spans="1:6" ht="15.75" x14ac:dyDescent="0.25">
      <c r="A12495" s="1" t="s">
        <v>172</v>
      </c>
      <c r="B12495" s="2">
        <v>0.79583333333333339</v>
      </c>
      <c r="C12495" s="1" t="str">
        <f t="shared" si="390"/>
        <v>22/02/2011 19:06:00</v>
      </c>
      <c r="D12495" t="s">
        <v>7225</v>
      </c>
      <c r="E12495" s="1">
        <f t="shared" si="391"/>
        <v>4561559.9999997066</v>
      </c>
      <c r="F12495">
        <v>4561559.9999997066</v>
      </c>
    </row>
    <row r="12496" spans="1:6" ht="15.75" x14ac:dyDescent="0.25">
      <c r="A12496" s="1" t="s">
        <v>172</v>
      </c>
      <c r="B12496" s="2">
        <v>0.79583333333333339</v>
      </c>
      <c r="C12496" s="1" t="str">
        <f t="shared" si="390"/>
        <v>22/02/2011 19:06:00</v>
      </c>
      <c r="D12496" t="s">
        <v>7225</v>
      </c>
      <c r="E12496" s="1">
        <f t="shared" si="391"/>
        <v>4561559.9999997066</v>
      </c>
      <c r="F12496">
        <v>4561559.9999997066</v>
      </c>
    </row>
    <row r="12497" spans="1:6" ht="15.75" x14ac:dyDescent="0.25">
      <c r="A12497" s="1" t="s">
        <v>172</v>
      </c>
      <c r="B12497" s="2">
        <v>0.79861111111111116</v>
      </c>
      <c r="C12497" s="1" t="str">
        <f t="shared" si="390"/>
        <v>22/02/2011 19:10:00</v>
      </c>
      <c r="D12497" t="s">
        <v>7216</v>
      </c>
      <c r="E12497" s="1">
        <f t="shared" si="391"/>
        <v>4561799.9999998603</v>
      </c>
      <c r="F12497">
        <v>4561799.9999998603</v>
      </c>
    </row>
    <row r="12498" spans="1:6" ht="15.75" x14ac:dyDescent="0.25">
      <c r="A12498" s="1" t="s">
        <v>172</v>
      </c>
      <c r="B12498" s="2">
        <v>0.80347222222222225</v>
      </c>
      <c r="C12498" s="1" t="str">
        <f t="shared" si="390"/>
        <v>22/02/2011 19:17:00</v>
      </c>
      <c r="D12498" t="s">
        <v>7217</v>
      </c>
      <c r="E12498" s="1">
        <f t="shared" si="391"/>
        <v>4562219.9999999721</v>
      </c>
      <c r="F12498">
        <v>4562219.9999999721</v>
      </c>
    </row>
    <row r="12499" spans="1:6" ht="15.75" x14ac:dyDescent="0.25">
      <c r="A12499" s="1" t="s">
        <v>172</v>
      </c>
      <c r="B12499" s="2">
        <v>0.80347222222222225</v>
      </c>
      <c r="C12499" s="1" t="str">
        <f t="shared" si="390"/>
        <v>22/02/2011 19:17:00</v>
      </c>
      <c r="D12499" t="s">
        <v>7217</v>
      </c>
      <c r="E12499" s="1">
        <f t="shared" si="391"/>
        <v>4562219.9999999721</v>
      </c>
      <c r="F12499">
        <v>4562219.9999999721</v>
      </c>
    </row>
    <row r="12500" spans="1:6" ht="15.75" x14ac:dyDescent="0.25">
      <c r="A12500" s="1" t="s">
        <v>172</v>
      </c>
      <c r="B12500" s="2">
        <v>0.81180555555555556</v>
      </c>
      <c r="C12500" s="1" t="str">
        <f t="shared" si="390"/>
        <v>22/02/2011 19:29:00</v>
      </c>
      <c r="D12500" t="s">
        <v>7224</v>
      </c>
      <c r="E12500" s="1">
        <f t="shared" si="391"/>
        <v>4562939.9999998044</v>
      </c>
      <c r="F12500">
        <v>4562939.9999998044</v>
      </c>
    </row>
    <row r="12501" spans="1:6" ht="15.75" x14ac:dyDescent="0.25">
      <c r="A12501" s="1" t="s">
        <v>172</v>
      </c>
      <c r="B12501" s="2">
        <v>0.81180555555555556</v>
      </c>
      <c r="C12501" s="1" t="str">
        <f t="shared" si="390"/>
        <v>22/02/2011 19:29:00</v>
      </c>
      <c r="D12501" t="s">
        <v>7224</v>
      </c>
      <c r="E12501" s="1">
        <f t="shared" si="391"/>
        <v>4562939.9999998044</v>
      </c>
      <c r="F12501">
        <v>4562939.9999998044</v>
      </c>
    </row>
    <row r="12502" spans="1:6" ht="15.75" x14ac:dyDescent="0.25">
      <c r="A12502" s="1" t="s">
        <v>172</v>
      </c>
      <c r="B12502" s="2">
        <v>0.82291666666666663</v>
      </c>
      <c r="C12502" s="1" t="str">
        <f t="shared" si="390"/>
        <v>22/02/2011 19:45:00</v>
      </c>
      <c r="D12502" t="s">
        <v>7212</v>
      </c>
      <c r="E12502" s="1">
        <f t="shared" si="391"/>
        <v>4563899.9999997905</v>
      </c>
      <c r="F12502">
        <v>4563899.9999997905</v>
      </c>
    </row>
    <row r="12503" spans="1:6" ht="15.75" x14ac:dyDescent="0.25">
      <c r="A12503" s="1" t="s">
        <v>172</v>
      </c>
      <c r="B12503" s="2">
        <v>0.83263888888888893</v>
      </c>
      <c r="C12503" s="1" t="str">
        <f t="shared" si="390"/>
        <v>22/02/2011 19:59:00</v>
      </c>
      <c r="D12503" t="s">
        <v>7214</v>
      </c>
      <c r="E12503" s="1">
        <f t="shared" si="391"/>
        <v>4564740.000000014</v>
      </c>
      <c r="F12503">
        <v>4564740.000000014</v>
      </c>
    </row>
    <row r="12504" spans="1:6" ht="15.75" x14ac:dyDescent="0.25">
      <c r="A12504" s="1" t="s">
        <v>172</v>
      </c>
      <c r="B12504" s="2">
        <v>0.83263888888888893</v>
      </c>
      <c r="C12504" s="1" t="str">
        <f t="shared" si="390"/>
        <v>22/02/2011 19:59:00</v>
      </c>
      <c r="D12504" t="s">
        <v>7214</v>
      </c>
      <c r="E12504" s="1">
        <f t="shared" si="391"/>
        <v>4564740.000000014</v>
      </c>
      <c r="F12504">
        <v>4564740.000000014</v>
      </c>
    </row>
    <row r="12505" spans="1:6" ht="15.75" x14ac:dyDescent="0.25">
      <c r="A12505" s="1" t="s">
        <v>172</v>
      </c>
      <c r="B12505" s="2">
        <v>0.8340277777777777</v>
      </c>
      <c r="C12505" s="1" t="str">
        <f t="shared" si="390"/>
        <v>22/02/2011 20:01:00</v>
      </c>
      <c r="D12505" t="s">
        <v>7231</v>
      </c>
      <c r="E12505" s="1">
        <f t="shared" si="391"/>
        <v>4564859.9999997765</v>
      </c>
      <c r="F12505">
        <v>4564859.9999997765</v>
      </c>
    </row>
    <row r="12506" spans="1:6" ht="15.75" x14ac:dyDescent="0.25">
      <c r="A12506" s="1" t="s">
        <v>172</v>
      </c>
      <c r="B12506" s="2">
        <v>0.85625000000000007</v>
      </c>
      <c r="C12506" s="1" t="str">
        <f t="shared" si="390"/>
        <v>22/02/2011 20:33:00</v>
      </c>
      <c r="D12506" t="s">
        <v>7230</v>
      </c>
      <c r="E12506" s="1">
        <f t="shared" si="391"/>
        <v>4566779.9999997485</v>
      </c>
      <c r="F12506">
        <v>4566779.9999997485</v>
      </c>
    </row>
    <row r="12507" spans="1:6" ht="15.75" x14ac:dyDescent="0.25">
      <c r="A12507" s="1" t="s">
        <v>172</v>
      </c>
      <c r="B12507" s="2">
        <v>0.87569444444444444</v>
      </c>
      <c r="C12507" s="1" t="str">
        <f t="shared" si="390"/>
        <v>22/02/2011 21:01:00</v>
      </c>
      <c r="D12507" t="s">
        <v>7226</v>
      </c>
      <c r="E12507" s="1">
        <f t="shared" si="391"/>
        <v>4568460.0000001956</v>
      </c>
      <c r="F12507">
        <v>4568460.0000001956</v>
      </c>
    </row>
    <row r="12508" spans="1:6" ht="15.75" x14ac:dyDescent="0.25">
      <c r="A12508" s="1" t="s">
        <v>172</v>
      </c>
      <c r="B12508" s="2">
        <v>0.87569444444444444</v>
      </c>
      <c r="C12508" s="1" t="str">
        <f t="shared" si="390"/>
        <v>22/02/2011 21:01:00</v>
      </c>
      <c r="D12508" t="s">
        <v>7226</v>
      </c>
      <c r="E12508" s="1">
        <f t="shared" si="391"/>
        <v>4568460.0000001956</v>
      </c>
      <c r="F12508">
        <v>4568460.0000001956</v>
      </c>
    </row>
    <row r="12509" spans="1:6" ht="15.75" x14ac:dyDescent="0.25">
      <c r="A12509" s="1" t="s">
        <v>172</v>
      </c>
      <c r="B12509" s="2">
        <v>0.89374999999999993</v>
      </c>
      <c r="C12509" s="1" t="str">
        <f t="shared" si="390"/>
        <v>22/02/2011 21:27:00</v>
      </c>
      <c r="D12509" t="s">
        <v>7095</v>
      </c>
      <c r="E12509" s="1">
        <f t="shared" si="391"/>
        <v>4570020.0000002515</v>
      </c>
      <c r="F12509">
        <v>4570020.0000002515</v>
      </c>
    </row>
    <row r="12510" spans="1:6" ht="15.75" x14ac:dyDescent="0.25">
      <c r="A12510" s="1" t="s">
        <v>172</v>
      </c>
      <c r="B12510" s="2">
        <v>0.90347222222222223</v>
      </c>
      <c r="C12510" s="1" t="str">
        <f t="shared" si="390"/>
        <v>22/02/2011 21:41:00</v>
      </c>
      <c r="D12510" t="s">
        <v>7223</v>
      </c>
      <c r="E12510" s="1">
        <f t="shared" si="391"/>
        <v>4570859.9999998463</v>
      </c>
      <c r="F12510">
        <v>4570859.9999998463</v>
      </c>
    </row>
    <row r="12511" spans="1:6" ht="15.75" x14ac:dyDescent="0.25">
      <c r="A12511" s="1" t="s">
        <v>172</v>
      </c>
      <c r="B12511" s="2">
        <v>0.90347222222222223</v>
      </c>
      <c r="C12511" s="1" t="str">
        <f t="shared" si="390"/>
        <v>22/02/2011 21:41:00</v>
      </c>
      <c r="D12511" t="s">
        <v>7223</v>
      </c>
      <c r="E12511" s="1">
        <f t="shared" si="391"/>
        <v>4570859.9999998463</v>
      </c>
      <c r="F12511">
        <v>4570859.9999998463</v>
      </c>
    </row>
    <row r="12512" spans="1:6" ht="15.75" x14ac:dyDescent="0.25">
      <c r="A12512" s="1" t="s">
        <v>172</v>
      </c>
      <c r="B12512" s="2">
        <v>0.9555555555555556</v>
      </c>
      <c r="C12512" s="1" t="str">
        <f t="shared" si="390"/>
        <v>22/02/2011 22:56:00</v>
      </c>
      <c r="D12512" t="s">
        <v>7227</v>
      </c>
      <c r="E12512" s="1">
        <f t="shared" si="391"/>
        <v>4575360.0000000559</v>
      </c>
      <c r="F12512">
        <v>4575360.0000000559</v>
      </c>
    </row>
    <row r="12513" spans="1:6" ht="15.75" x14ac:dyDescent="0.25">
      <c r="A12513" s="1" t="s">
        <v>172</v>
      </c>
      <c r="B12513" s="2">
        <v>0.96250000000000002</v>
      </c>
      <c r="C12513" s="1" t="str">
        <f t="shared" si="390"/>
        <v>22/02/2011 23:06:00</v>
      </c>
      <c r="D12513" t="s">
        <v>7228</v>
      </c>
      <c r="E12513" s="1">
        <f t="shared" si="391"/>
        <v>4575960.0000001257</v>
      </c>
      <c r="F12513">
        <v>4575960.0000001257</v>
      </c>
    </row>
    <row r="12514" spans="1:6" ht="15.75" x14ac:dyDescent="0.25">
      <c r="A12514" s="1" t="s">
        <v>172</v>
      </c>
      <c r="B12514" s="2">
        <v>0.96250000000000002</v>
      </c>
      <c r="C12514" s="1" t="str">
        <f t="shared" si="390"/>
        <v>22/02/2011 23:06:00</v>
      </c>
      <c r="D12514" t="s">
        <v>7228</v>
      </c>
      <c r="E12514" s="1">
        <f t="shared" si="391"/>
        <v>4575960.0000001257</v>
      </c>
      <c r="F12514">
        <v>4575960.0000001257</v>
      </c>
    </row>
    <row r="12515" spans="1:6" ht="15.75" x14ac:dyDescent="0.25">
      <c r="A12515" s="1" t="s">
        <v>172</v>
      </c>
      <c r="B12515" s="2">
        <v>0.96250000000000002</v>
      </c>
      <c r="C12515" s="1" t="str">
        <f t="shared" si="390"/>
        <v>22/02/2011 23:06:00</v>
      </c>
      <c r="D12515" t="s">
        <v>7228</v>
      </c>
      <c r="E12515" s="1">
        <f t="shared" si="391"/>
        <v>4575960.0000001257</v>
      </c>
      <c r="F12515">
        <v>4575960.0000001257</v>
      </c>
    </row>
    <row r="12516" spans="1:6" ht="15.75" x14ac:dyDescent="0.25">
      <c r="A12516" s="1" t="s">
        <v>172</v>
      </c>
      <c r="B12516" s="2">
        <v>0.96250000000000002</v>
      </c>
      <c r="C12516" s="1" t="str">
        <f t="shared" si="390"/>
        <v>22/02/2011 23:06:00</v>
      </c>
      <c r="D12516" t="s">
        <v>7228</v>
      </c>
      <c r="E12516" s="1">
        <f t="shared" si="391"/>
        <v>4575960.0000001257</v>
      </c>
      <c r="F12516">
        <v>4575960.0000001257</v>
      </c>
    </row>
    <row r="12517" spans="1:6" ht="15.75" x14ac:dyDescent="0.25">
      <c r="A12517" s="1" t="s">
        <v>172</v>
      </c>
      <c r="B12517" s="2">
        <v>0.96388888888888891</v>
      </c>
      <c r="C12517" s="1" t="str">
        <f t="shared" si="390"/>
        <v>22/02/2011 23:08:00</v>
      </c>
      <c r="D12517" t="s">
        <v>7229</v>
      </c>
      <c r="E12517" s="1">
        <f t="shared" si="391"/>
        <v>4576079.9999998882</v>
      </c>
      <c r="F12517">
        <v>4576079.9999998882</v>
      </c>
    </row>
    <row r="12518" spans="1:6" ht="15.75" x14ac:dyDescent="0.25">
      <c r="A12518" s="1" t="s">
        <v>172</v>
      </c>
      <c r="B12518" s="2">
        <v>0.96388888888888891</v>
      </c>
      <c r="C12518" s="1" t="str">
        <f t="shared" si="390"/>
        <v>22/02/2011 23:08:00</v>
      </c>
      <c r="D12518" t="s">
        <v>7229</v>
      </c>
      <c r="E12518" s="1">
        <f t="shared" si="391"/>
        <v>4576079.9999998882</v>
      </c>
      <c r="F12518">
        <v>4576079.9999998882</v>
      </c>
    </row>
    <row r="12519" spans="1:6" ht="15.75" x14ac:dyDescent="0.25">
      <c r="A12519" s="1" t="s">
        <v>172</v>
      </c>
      <c r="B12519" s="2">
        <v>0.97291666666666676</v>
      </c>
      <c r="C12519" s="1" t="str">
        <f t="shared" si="390"/>
        <v>22/02/2011 23:21:00</v>
      </c>
      <c r="D12519" t="s">
        <v>7222</v>
      </c>
      <c r="E12519" s="1">
        <f t="shared" si="391"/>
        <v>4576859.9999999162</v>
      </c>
      <c r="F12519">
        <v>4576859.9999999162</v>
      </c>
    </row>
    <row r="12520" spans="1:6" ht="15.75" x14ac:dyDescent="0.25">
      <c r="A12520" s="1" t="s">
        <v>172</v>
      </c>
      <c r="B12520" s="2">
        <v>0.97291666666666676</v>
      </c>
      <c r="C12520" s="1" t="str">
        <f t="shared" si="390"/>
        <v>22/02/2011 23:21:00</v>
      </c>
      <c r="D12520" t="s">
        <v>7222</v>
      </c>
      <c r="E12520" s="1">
        <f t="shared" si="391"/>
        <v>4576859.9999999162</v>
      </c>
      <c r="F12520">
        <v>4576859.9999999162</v>
      </c>
    </row>
    <row r="12521" spans="1:6" ht="15.75" x14ac:dyDescent="0.25">
      <c r="A12521" s="1" t="s">
        <v>172</v>
      </c>
      <c r="B12521" s="2">
        <v>0.98749999999999993</v>
      </c>
      <c r="C12521" s="1" t="str">
        <f t="shared" si="390"/>
        <v>22/02/2011 23:42:00</v>
      </c>
      <c r="D12521" t="s">
        <v>7240</v>
      </c>
      <c r="E12521" s="1">
        <f t="shared" si="391"/>
        <v>4578120.0000002515</v>
      </c>
      <c r="F12521">
        <v>4578120.0000002515</v>
      </c>
    </row>
    <row r="12522" spans="1:6" ht="15.75" x14ac:dyDescent="0.25">
      <c r="A12522" s="1" t="s">
        <v>172</v>
      </c>
      <c r="B12522" s="2">
        <v>0.98958333333333337</v>
      </c>
      <c r="C12522" s="1" t="str">
        <f t="shared" si="390"/>
        <v>22/02/2011 23:45:00</v>
      </c>
      <c r="D12522" t="s">
        <v>7234</v>
      </c>
      <c r="E12522" s="1">
        <f t="shared" si="391"/>
        <v>4578300.0000002095</v>
      </c>
      <c r="F12522">
        <v>4578300.0000002095</v>
      </c>
    </row>
    <row r="12523" spans="1:6" ht="15.75" x14ac:dyDescent="0.25">
      <c r="A12523" s="1" t="s">
        <v>326</v>
      </c>
      <c r="B12523" s="2">
        <v>1.0416666666666666E-2</v>
      </c>
      <c r="C12523" s="1" t="str">
        <f t="shared" si="390"/>
        <v>23/02/2011 00:15:00</v>
      </c>
      <c r="D12523" t="s">
        <v>7238</v>
      </c>
      <c r="E12523" s="1">
        <f t="shared" si="391"/>
        <v>4580099.9999997905</v>
      </c>
      <c r="F12523">
        <v>4580099.9999997905</v>
      </c>
    </row>
    <row r="12524" spans="1:6" ht="15.75" x14ac:dyDescent="0.25">
      <c r="A12524" s="1" t="s">
        <v>326</v>
      </c>
      <c r="B12524" s="2">
        <v>3.0555555555555555E-2</v>
      </c>
      <c r="C12524" s="1" t="str">
        <f t="shared" si="390"/>
        <v>23/02/2011 00:44:00</v>
      </c>
      <c r="D12524" t="s">
        <v>7235</v>
      </c>
      <c r="E12524" s="1">
        <f t="shared" si="391"/>
        <v>4581839.9999998044</v>
      </c>
      <c r="F12524">
        <v>4581839.9999998044</v>
      </c>
    </row>
    <row r="12525" spans="1:6" ht="15.75" x14ac:dyDescent="0.25">
      <c r="A12525" s="1" t="s">
        <v>326</v>
      </c>
      <c r="B12525" s="2">
        <v>4.3750000000000004E-2</v>
      </c>
      <c r="C12525" s="1" t="str">
        <f t="shared" si="390"/>
        <v>23/02/2011 01:03:00</v>
      </c>
      <c r="D12525" t="s">
        <v>7239</v>
      </c>
      <c r="E12525" s="1">
        <f t="shared" si="391"/>
        <v>4582979.9999997485</v>
      </c>
      <c r="F12525">
        <v>4582979.9999997485</v>
      </c>
    </row>
    <row r="12526" spans="1:6" ht="15.75" x14ac:dyDescent="0.25">
      <c r="A12526" s="1" t="s">
        <v>326</v>
      </c>
      <c r="B12526" s="2">
        <v>4.3750000000000004E-2</v>
      </c>
      <c r="C12526" s="1" t="str">
        <f t="shared" si="390"/>
        <v>23/02/2011 01:03:00</v>
      </c>
      <c r="D12526" t="s">
        <v>7239</v>
      </c>
      <c r="E12526" s="1">
        <f t="shared" si="391"/>
        <v>4582979.9999997485</v>
      </c>
      <c r="F12526">
        <v>4582979.9999997485</v>
      </c>
    </row>
    <row r="12527" spans="1:6" ht="15.75" x14ac:dyDescent="0.25">
      <c r="A12527" s="1" t="s">
        <v>326</v>
      </c>
      <c r="B12527" s="2">
        <v>6.25E-2</v>
      </c>
      <c r="C12527" s="1" t="str">
        <f t="shared" si="390"/>
        <v>23/02/2011 01:30:00</v>
      </c>
      <c r="D12527" t="s">
        <v>7233</v>
      </c>
      <c r="E12527" s="1">
        <f t="shared" si="391"/>
        <v>4584600</v>
      </c>
      <c r="F12527">
        <v>4584600</v>
      </c>
    </row>
    <row r="12528" spans="1:6" ht="15.75" x14ac:dyDescent="0.25">
      <c r="A12528" s="1" t="s">
        <v>326</v>
      </c>
      <c r="B12528" s="2">
        <v>6.25E-2</v>
      </c>
      <c r="C12528" s="1" t="str">
        <f t="shared" si="390"/>
        <v>23/02/2011 01:30:00</v>
      </c>
      <c r="D12528" t="s">
        <v>7233</v>
      </c>
      <c r="E12528" s="1">
        <f t="shared" si="391"/>
        <v>4584600</v>
      </c>
      <c r="F12528">
        <v>4584600</v>
      </c>
    </row>
    <row r="12529" spans="1:6" ht="15.75" x14ac:dyDescent="0.25">
      <c r="A12529" s="1" t="s">
        <v>326</v>
      </c>
      <c r="B12529" s="2">
        <v>9.9999999999999992E-2</v>
      </c>
      <c r="C12529" s="1" t="str">
        <f t="shared" si="390"/>
        <v>23/02/2011 02:24:00</v>
      </c>
      <c r="D12529" t="s">
        <v>7236</v>
      </c>
      <c r="E12529" s="1">
        <f t="shared" si="391"/>
        <v>4587839.9999998743</v>
      </c>
      <c r="F12529">
        <v>4587839.9999998743</v>
      </c>
    </row>
    <row r="12530" spans="1:6" ht="15.75" x14ac:dyDescent="0.25">
      <c r="A12530" s="1" t="s">
        <v>326</v>
      </c>
      <c r="B12530" s="2">
        <v>9.9999999999999992E-2</v>
      </c>
      <c r="C12530" s="1" t="str">
        <f t="shared" si="390"/>
        <v>23/02/2011 02:24:00</v>
      </c>
      <c r="D12530" t="s">
        <v>7236</v>
      </c>
      <c r="E12530" s="1">
        <f t="shared" si="391"/>
        <v>4587839.9999998743</v>
      </c>
      <c r="F12530">
        <v>4587839.9999998743</v>
      </c>
    </row>
    <row r="12531" spans="1:6" ht="15.75" x14ac:dyDescent="0.25">
      <c r="A12531" s="1" t="s">
        <v>326</v>
      </c>
      <c r="B12531" s="2">
        <v>0.12986111111111112</v>
      </c>
      <c r="C12531" s="1" t="str">
        <f t="shared" si="390"/>
        <v>23/02/2011 03:07:00</v>
      </c>
      <c r="D12531" t="s">
        <v>7232</v>
      </c>
      <c r="E12531" s="1">
        <f t="shared" si="391"/>
        <v>4590420.0000001118</v>
      </c>
      <c r="F12531">
        <v>4590420.0000001118</v>
      </c>
    </row>
    <row r="12532" spans="1:6" ht="15.75" x14ac:dyDescent="0.25">
      <c r="A12532" s="1" t="s">
        <v>326</v>
      </c>
      <c r="B12532" s="2">
        <v>0.12986111111111112</v>
      </c>
      <c r="C12532" s="1" t="str">
        <f t="shared" si="390"/>
        <v>23/02/2011 03:07:00</v>
      </c>
      <c r="D12532" t="s">
        <v>7232</v>
      </c>
      <c r="E12532" s="1">
        <f t="shared" si="391"/>
        <v>4590420.0000001118</v>
      </c>
      <c r="F12532">
        <v>4590420.0000001118</v>
      </c>
    </row>
    <row r="12533" spans="1:6" ht="15.75" x14ac:dyDescent="0.25">
      <c r="A12533" s="1" t="s">
        <v>326</v>
      </c>
      <c r="B12533" s="2">
        <v>0.12986111111111112</v>
      </c>
      <c r="C12533" s="1" t="str">
        <f t="shared" si="390"/>
        <v>23/02/2011 03:07:00</v>
      </c>
      <c r="D12533" t="s">
        <v>7232</v>
      </c>
      <c r="E12533" s="1">
        <f t="shared" si="391"/>
        <v>4590420.0000001118</v>
      </c>
      <c r="F12533">
        <v>4590420.0000001118</v>
      </c>
    </row>
    <row r="12534" spans="1:6" ht="15.75" x14ac:dyDescent="0.25">
      <c r="A12534" s="1" t="s">
        <v>326</v>
      </c>
      <c r="B12534" s="2">
        <v>0.12986111111111112</v>
      </c>
      <c r="C12534" s="1" t="str">
        <f t="shared" si="390"/>
        <v>23/02/2011 03:07:00</v>
      </c>
      <c r="D12534" t="s">
        <v>7232</v>
      </c>
      <c r="E12534" s="1">
        <f t="shared" si="391"/>
        <v>4590420.0000001118</v>
      </c>
      <c r="F12534">
        <v>4590420.0000001118</v>
      </c>
    </row>
    <row r="12535" spans="1:6" ht="15.75" x14ac:dyDescent="0.25">
      <c r="A12535" s="1" t="s">
        <v>326</v>
      </c>
      <c r="B12535" s="2">
        <v>0.12986111111111112</v>
      </c>
      <c r="C12535" s="1" t="str">
        <f t="shared" si="390"/>
        <v>23/02/2011 03:07:00</v>
      </c>
      <c r="D12535" t="s">
        <v>7232</v>
      </c>
      <c r="E12535" s="1">
        <f t="shared" si="391"/>
        <v>4590420.0000001118</v>
      </c>
      <c r="F12535">
        <v>4590420.0000001118</v>
      </c>
    </row>
    <row r="12536" spans="1:6" ht="15.75" x14ac:dyDescent="0.25">
      <c r="A12536" s="1" t="s">
        <v>326</v>
      </c>
      <c r="B12536" s="2">
        <v>0.12986111111111112</v>
      </c>
      <c r="C12536" s="1" t="str">
        <f t="shared" si="390"/>
        <v>23/02/2011 03:07:00</v>
      </c>
      <c r="D12536" t="s">
        <v>7232</v>
      </c>
      <c r="E12536" s="1">
        <f t="shared" si="391"/>
        <v>4590420.0000001118</v>
      </c>
      <c r="F12536">
        <v>4590420.0000001118</v>
      </c>
    </row>
    <row r="12537" spans="1:6" ht="15.75" x14ac:dyDescent="0.25">
      <c r="A12537" s="1" t="s">
        <v>326</v>
      </c>
      <c r="B12537" s="2">
        <v>0.12986111111111112</v>
      </c>
      <c r="C12537" s="1" t="str">
        <f t="shared" si="390"/>
        <v>23/02/2011 03:07:00</v>
      </c>
      <c r="D12537" t="s">
        <v>7232</v>
      </c>
      <c r="E12537" s="1">
        <f t="shared" si="391"/>
        <v>4590420.0000001118</v>
      </c>
      <c r="F12537">
        <v>4590420.0000001118</v>
      </c>
    </row>
    <row r="12538" spans="1:6" ht="15.75" x14ac:dyDescent="0.25">
      <c r="A12538" s="1" t="s">
        <v>326</v>
      </c>
      <c r="B12538" s="2">
        <v>0.12986111111111112</v>
      </c>
      <c r="C12538" s="1" t="str">
        <f t="shared" si="390"/>
        <v>23/02/2011 03:07:00</v>
      </c>
      <c r="D12538" t="s">
        <v>7232</v>
      </c>
      <c r="E12538" s="1">
        <f t="shared" si="391"/>
        <v>4590420.0000001118</v>
      </c>
      <c r="F12538">
        <v>4590420.0000001118</v>
      </c>
    </row>
    <row r="12539" spans="1:6" ht="15.75" x14ac:dyDescent="0.25">
      <c r="A12539" s="1" t="s">
        <v>326</v>
      </c>
      <c r="B12539" s="2">
        <v>0.12986111111111112</v>
      </c>
      <c r="C12539" s="1" t="str">
        <f t="shared" si="390"/>
        <v>23/02/2011 03:07:00</v>
      </c>
      <c r="D12539" t="s">
        <v>7232</v>
      </c>
      <c r="E12539" s="1">
        <f t="shared" si="391"/>
        <v>4590420.0000001118</v>
      </c>
      <c r="F12539">
        <v>4590420.0000001118</v>
      </c>
    </row>
    <row r="12540" spans="1:6" ht="15.75" x14ac:dyDescent="0.25">
      <c r="A12540" s="1" t="s">
        <v>326</v>
      </c>
      <c r="B12540" s="2">
        <v>0.13541666666666666</v>
      </c>
      <c r="C12540" s="1" t="str">
        <f t="shared" si="390"/>
        <v>23/02/2011 03:15:00</v>
      </c>
      <c r="D12540" t="s">
        <v>7237</v>
      </c>
      <c r="E12540" s="1">
        <f t="shared" si="391"/>
        <v>4590899.9999997905</v>
      </c>
      <c r="F12540">
        <v>4590899.9999997905</v>
      </c>
    </row>
    <row r="12541" spans="1:6" ht="15.75" x14ac:dyDescent="0.25">
      <c r="A12541" s="1" t="s">
        <v>326</v>
      </c>
      <c r="B12541" s="2">
        <v>0.13541666666666666</v>
      </c>
      <c r="C12541" s="1" t="str">
        <f t="shared" si="390"/>
        <v>23/02/2011 03:15:00</v>
      </c>
      <c r="D12541" t="s">
        <v>7237</v>
      </c>
      <c r="E12541" s="1">
        <f t="shared" si="391"/>
        <v>4590899.9999997905</v>
      </c>
      <c r="F12541">
        <v>4590899.9999997905</v>
      </c>
    </row>
    <row r="12542" spans="1:6" ht="15.75" x14ac:dyDescent="0.25">
      <c r="A12542" s="1" t="s">
        <v>326</v>
      </c>
      <c r="B12542" s="2">
        <v>0.16527777777777777</v>
      </c>
      <c r="C12542" s="1" t="str">
        <f t="shared" si="390"/>
        <v>23/02/2011 03:58:00</v>
      </c>
      <c r="D12542" t="s">
        <v>7241</v>
      </c>
      <c r="E12542" s="1">
        <f t="shared" si="391"/>
        <v>4593480.0000000279</v>
      </c>
      <c r="F12542">
        <v>4593480.0000000279</v>
      </c>
    </row>
    <row r="12543" spans="1:6" ht="15.75" x14ac:dyDescent="0.25">
      <c r="A12543" s="1" t="s">
        <v>326</v>
      </c>
      <c r="B12543" s="2">
        <v>0.16527777777777777</v>
      </c>
      <c r="C12543" s="1" t="str">
        <f t="shared" si="390"/>
        <v>23/02/2011 03:58:00</v>
      </c>
      <c r="D12543" t="s">
        <v>7241</v>
      </c>
      <c r="E12543" s="1">
        <f t="shared" si="391"/>
        <v>4593480.0000000279</v>
      </c>
      <c r="F12543">
        <v>4593480.0000000279</v>
      </c>
    </row>
    <row r="12544" spans="1:6" ht="15.75" x14ac:dyDescent="0.25">
      <c r="A12544" s="1" t="s">
        <v>326</v>
      </c>
      <c r="B12544" s="2">
        <v>0.16527777777777777</v>
      </c>
      <c r="C12544" s="1" t="str">
        <f t="shared" si="390"/>
        <v>23/02/2011 03:58:00</v>
      </c>
      <c r="D12544" t="s">
        <v>7241</v>
      </c>
      <c r="E12544" s="1">
        <f t="shared" si="391"/>
        <v>4593480.0000000279</v>
      </c>
      <c r="F12544">
        <v>4593480.0000000279</v>
      </c>
    </row>
    <row r="12545" spans="1:6" ht="15.75" x14ac:dyDescent="0.25">
      <c r="A12545" s="1" t="s">
        <v>326</v>
      </c>
      <c r="B12545" s="2">
        <v>0.16527777777777777</v>
      </c>
      <c r="C12545" s="1" t="str">
        <f t="shared" si="390"/>
        <v>23/02/2011 03:58:00</v>
      </c>
      <c r="D12545" t="s">
        <v>7241</v>
      </c>
      <c r="E12545" s="1">
        <f t="shared" si="391"/>
        <v>4593480.0000000279</v>
      </c>
      <c r="F12545">
        <v>4593480.0000000279</v>
      </c>
    </row>
    <row r="12546" spans="1:6" ht="15.75" x14ac:dyDescent="0.25">
      <c r="A12546" s="1" t="s">
        <v>326</v>
      </c>
      <c r="B12546" s="2">
        <v>0.17291666666666669</v>
      </c>
      <c r="C12546" s="1" t="str">
        <f t="shared" ref="C12546:C12609" si="392">CONCATENATE(TEXT(A12546,"dd/mm/yyyy")&amp;" "&amp;TEXT(B12546,"hh:mm:ss"))</f>
        <v>23/02/2011 04:09:00</v>
      </c>
      <c r="D12546" t="s">
        <v>7243</v>
      </c>
      <c r="E12546" s="1">
        <f t="shared" si="391"/>
        <v>4594140.0000002934</v>
      </c>
      <c r="F12546">
        <v>4594140.0000002934</v>
      </c>
    </row>
    <row r="12547" spans="1:6" ht="15.75" x14ac:dyDescent="0.25">
      <c r="A12547" s="1" t="s">
        <v>326</v>
      </c>
      <c r="B12547" s="2">
        <v>0.17291666666666669</v>
      </c>
      <c r="C12547" s="1" t="str">
        <f t="shared" si="392"/>
        <v>23/02/2011 04:09:00</v>
      </c>
      <c r="D12547" t="s">
        <v>7243</v>
      </c>
      <c r="E12547" s="1">
        <f t="shared" ref="E12547:E12610" si="393">(D12547-DATE(2011,1,1))*86400</f>
        <v>4594140.0000002934</v>
      </c>
      <c r="F12547">
        <v>4594140.0000002934</v>
      </c>
    </row>
    <row r="12548" spans="1:6" ht="15.75" x14ac:dyDescent="0.25">
      <c r="A12548" s="1" t="s">
        <v>326</v>
      </c>
      <c r="B12548" s="2">
        <v>0.17291666666666669</v>
      </c>
      <c r="C12548" s="1" t="str">
        <f t="shared" si="392"/>
        <v>23/02/2011 04:09:00</v>
      </c>
      <c r="D12548" t="s">
        <v>7243</v>
      </c>
      <c r="E12548" s="1">
        <f t="shared" si="393"/>
        <v>4594140.0000002934</v>
      </c>
      <c r="F12548">
        <v>4594140.0000002934</v>
      </c>
    </row>
    <row r="12549" spans="1:6" ht="15.75" x14ac:dyDescent="0.25">
      <c r="A12549" s="1" t="s">
        <v>326</v>
      </c>
      <c r="B12549" s="2">
        <v>0.17291666666666669</v>
      </c>
      <c r="C12549" s="1" t="str">
        <f t="shared" si="392"/>
        <v>23/02/2011 04:09:00</v>
      </c>
      <c r="D12549" t="s">
        <v>7243</v>
      </c>
      <c r="E12549" s="1">
        <f t="shared" si="393"/>
        <v>4594140.0000002934</v>
      </c>
      <c r="F12549">
        <v>4594140.0000002934</v>
      </c>
    </row>
    <row r="12550" spans="1:6" ht="15.75" x14ac:dyDescent="0.25">
      <c r="A12550" s="1" t="s">
        <v>326</v>
      </c>
      <c r="B12550" s="2">
        <v>0.17291666666666669</v>
      </c>
      <c r="C12550" s="1" t="str">
        <f t="shared" si="392"/>
        <v>23/02/2011 04:09:00</v>
      </c>
      <c r="D12550" t="s">
        <v>7243</v>
      </c>
      <c r="E12550" s="1">
        <f t="shared" si="393"/>
        <v>4594140.0000002934</v>
      </c>
      <c r="F12550">
        <v>4594140.0000002934</v>
      </c>
    </row>
    <row r="12551" spans="1:6" ht="15.75" x14ac:dyDescent="0.25">
      <c r="A12551" s="1" t="s">
        <v>326</v>
      </c>
      <c r="B12551" s="2">
        <v>0.17291666666666669</v>
      </c>
      <c r="C12551" s="1" t="str">
        <f t="shared" si="392"/>
        <v>23/02/2011 04:09:00</v>
      </c>
      <c r="D12551" t="s">
        <v>7243</v>
      </c>
      <c r="E12551" s="1">
        <f t="shared" si="393"/>
        <v>4594140.0000002934</v>
      </c>
      <c r="F12551">
        <v>4594140.0000002934</v>
      </c>
    </row>
    <row r="12552" spans="1:6" ht="15.75" x14ac:dyDescent="0.25">
      <c r="A12552" s="1" t="s">
        <v>326</v>
      </c>
      <c r="B12552" s="2">
        <v>0.17986111111111111</v>
      </c>
      <c r="C12552" s="1" t="str">
        <f t="shared" si="392"/>
        <v>23/02/2011 04:19:00</v>
      </c>
      <c r="D12552" t="s">
        <v>7244</v>
      </c>
      <c r="E12552" s="1">
        <f t="shared" si="393"/>
        <v>4594739.9999997346</v>
      </c>
      <c r="F12552">
        <v>4594739.9999997346</v>
      </c>
    </row>
    <row r="12553" spans="1:6" ht="15.75" x14ac:dyDescent="0.25">
      <c r="A12553" s="1" t="s">
        <v>326</v>
      </c>
      <c r="B12553" s="2">
        <v>0.19097222222222221</v>
      </c>
      <c r="C12553" s="1" t="str">
        <f t="shared" si="392"/>
        <v>23/02/2011 04:35:00</v>
      </c>
      <c r="D12553" t="s">
        <v>7245</v>
      </c>
      <c r="E12553" s="1">
        <f t="shared" si="393"/>
        <v>4595699.9999997206</v>
      </c>
      <c r="F12553">
        <v>4595699.9999997206</v>
      </c>
    </row>
    <row r="12554" spans="1:6" ht="15.75" x14ac:dyDescent="0.25">
      <c r="A12554" s="1" t="s">
        <v>326</v>
      </c>
      <c r="B12554" s="2">
        <v>0.19097222222222221</v>
      </c>
      <c r="C12554" s="1" t="str">
        <f t="shared" si="392"/>
        <v>23/02/2011 04:35:00</v>
      </c>
      <c r="D12554" t="s">
        <v>7245</v>
      </c>
      <c r="E12554" s="1">
        <f t="shared" si="393"/>
        <v>4595699.9999997206</v>
      </c>
      <c r="F12554">
        <v>4595699.9999997206</v>
      </c>
    </row>
    <row r="12555" spans="1:6" ht="15.75" x14ac:dyDescent="0.25">
      <c r="A12555" s="1" t="s">
        <v>326</v>
      </c>
      <c r="B12555" s="2">
        <v>0.19652777777777777</v>
      </c>
      <c r="C12555" s="1" t="str">
        <f t="shared" si="392"/>
        <v>23/02/2011 04:43:00</v>
      </c>
      <c r="D12555" t="s">
        <v>7246</v>
      </c>
      <c r="E12555" s="1">
        <f t="shared" si="393"/>
        <v>4596180.0000000279</v>
      </c>
      <c r="F12555">
        <v>4596180.0000000279</v>
      </c>
    </row>
    <row r="12556" spans="1:6" ht="15.75" x14ac:dyDescent="0.25">
      <c r="A12556" s="1" t="s">
        <v>326</v>
      </c>
      <c r="B12556" s="2">
        <v>0.19652777777777777</v>
      </c>
      <c r="C12556" s="1" t="str">
        <f t="shared" si="392"/>
        <v>23/02/2011 04:43:00</v>
      </c>
      <c r="D12556" t="s">
        <v>7246</v>
      </c>
      <c r="E12556" s="1">
        <f t="shared" si="393"/>
        <v>4596180.0000000279</v>
      </c>
      <c r="F12556">
        <v>4596180.0000000279</v>
      </c>
    </row>
    <row r="12557" spans="1:6" ht="15.75" x14ac:dyDescent="0.25">
      <c r="A12557" s="1" t="s">
        <v>326</v>
      </c>
      <c r="B12557" s="2">
        <v>0.20208333333333331</v>
      </c>
      <c r="C12557" s="1" t="str">
        <f t="shared" si="392"/>
        <v>23/02/2011 04:51:00</v>
      </c>
      <c r="D12557" t="s">
        <v>7254</v>
      </c>
      <c r="E12557" s="1">
        <f t="shared" si="393"/>
        <v>4596659.9999997066</v>
      </c>
      <c r="F12557">
        <v>4596659.9999997066</v>
      </c>
    </row>
    <row r="12558" spans="1:6" ht="15.75" x14ac:dyDescent="0.25">
      <c r="A12558" s="1" t="s">
        <v>326</v>
      </c>
      <c r="B12558" s="2">
        <v>0.22430555555555556</v>
      </c>
      <c r="C12558" s="1" t="str">
        <f t="shared" si="392"/>
        <v>23/02/2011 05:23:00</v>
      </c>
      <c r="D12558" t="s">
        <v>7252</v>
      </c>
      <c r="E12558" s="1">
        <f t="shared" si="393"/>
        <v>4598580.0000003073</v>
      </c>
      <c r="F12558">
        <v>4598580.0000003073</v>
      </c>
    </row>
    <row r="12559" spans="1:6" ht="15.75" x14ac:dyDescent="0.25">
      <c r="A12559" s="1" t="s">
        <v>326</v>
      </c>
      <c r="B12559" s="2">
        <v>0.23402777777777781</v>
      </c>
      <c r="C12559" s="1" t="str">
        <f t="shared" si="392"/>
        <v>23/02/2011 05:37:00</v>
      </c>
      <c r="D12559" t="s">
        <v>7250</v>
      </c>
      <c r="E12559" s="1">
        <f t="shared" si="393"/>
        <v>4599419.9999999022</v>
      </c>
      <c r="F12559">
        <v>4599419.9999999022</v>
      </c>
    </row>
    <row r="12560" spans="1:6" ht="15.75" x14ac:dyDescent="0.25">
      <c r="A12560" s="1" t="s">
        <v>326</v>
      </c>
      <c r="B12560" s="2">
        <v>0.23402777777777781</v>
      </c>
      <c r="C12560" s="1" t="str">
        <f t="shared" si="392"/>
        <v>23/02/2011 05:37:00</v>
      </c>
      <c r="D12560" t="s">
        <v>7250</v>
      </c>
      <c r="E12560" s="1">
        <f t="shared" si="393"/>
        <v>4599419.9999999022</v>
      </c>
      <c r="F12560">
        <v>4599419.9999999022</v>
      </c>
    </row>
    <row r="12561" spans="1:6" ht="15.75" x14ac:dyDescent="0.25">
      <c r="A12561" s="1" t="s">
        <v>326</v>
      </c>
      <c r="B12561" s="2">
        <v>0.25416666666666665</v>
      </c>
      <c r="C12561" s="1" t="str">
        <f t="shared" si="392"/>
        <v>23/02/2011 06:06:00</v>
      </c>
      <c r="D12561" t="s">
        <v>7255</v>
      </c>
      <c r="E12561" s="1">
        <f t="shared" si="393"/>
        <v>4601159.9999999162</v>
      </c>
      <c r="F12561">
        <v>4601159.9999999162</v>
      </c>
    </row>
    <row r="12562" spans="1:6" ht="15.75" x14ac:dyDescent="0.25">
      <c r="A12562" s="1" t="s">
        <v>326</v>
      </c>
      <c r="B12562" s="2">
        <v>0.25416666666666665</v>
      </c>
      <c r="C12562" s="1" t="str">
        <f t="shared" si="392"/>
        <v>23/02/2011 06:06:00</v>
      </c>
      <c r="D12562" t="s">
        <v>7255</v>
      </c>
      <c r="E12562" s="1">
        <f t="shared" si="393"/>
        <v>4601159.9999999162</v>
      </c>
      <c r="F12562">
        <v>4601159.9999999162</v>
      </c>
    </row>
    <row r="12563" spans="1:6" ht="15.75" x14ac:dyDescent="0.25">
      <c r="A12563" s="1" t="s">
        <v>326</v>
      </c>
      <c r="B12563" s="2">
        <v>0.2673611111111111</v>
      </c>
      <c r="C12563" s="1" t="str">
        <f t="shared" si="392"/>
        <v>23/02/2011 06:25:00</v>
      </c>
      <c r="D12563" t="s">
        <v>7248</v>
      </c>
      <c r="E12563" s="1">
        <f t="shared" si="393"/>
        <v>4602299.9999998603</v>
      </c>
      <c r="F12563">
        <v>4602299.9999998603</v>
      </c>
    </row>
    <row r="12564" spans="1:6" ht="15.75" x14ac:dyDescent="0.25">
      <c r="A12564" s="1" t="s">
        <v>326</v>
      </c>
      <c r="B12564" s="2">
        <v>0.2673611111111111</v>
      </c>
      <c r="C12564" s="1" t="str">
        <f t="shared" si="392"/>
        <v>23/02/2011 06:25:00</v>
      </c>
      <c r="D12564" t="s">
        <v>7248</v>
      </c>
      <c r="E12564" s="1">
        <f t="shared" si="393"/>
        <v>4602299.9999998603</v>
      </c>
      <c r="F12564">
        <v>4602299.9999998603</v>
      </c>
    </row>
    <row r="12565" spans="1:6" ht="15.75" x14ac:dyDescent="0.25">
      <c r="A12565" s="1" t="s">
        <v>326</v>
      </c>
      <c r="B12565" s="2">
        <v>0.28472222222222221</v>
      </c>
      <c r="C12565" s="1" t="str">
        <f t="shared" si="392"/>
        <v>23/02/2011 06:50:00</v>
      </c>
      <c r="D12565" t="s">
        <v>7253</v>
      </c>
      <c r="E12565" s="1">
        <f t="shared" si="393"/>
        <v>4603799.9999997206</v>
      </c>
      <c r="F12565">
        <v>4603799.9999997206</v>
      </c>
    </row>
    <row r="12566" spans="1:6" ht="15.75" x14ac:dyDescent="0.25">
      <c r="A12566" s="1" t="s">
        <v>326</v>
      </c>
      <c r="B12566" s="2">
        <v>0.28472222222222221</v>
      </c>
      <c r="C12566" s="1" t="str">
        <f t="shared" si="392"/>
        <v>23/02/2011 06:50:00</v>
      </c>
      <c r="D12566" t="s">
        <v>7253</v>
      </c>
      <c r="E12566" s="1">
        <f t="shared" si="393"/>
        <v>4603799.9999997206</v>
      </c>
      <c r="F12566">
        <v>4603799.9999997206</v>
      </c>
    </row>
    <row r="12567" spans="1:6" ht="15.75" x14ac:dyDescent="0.25">
      <c r="A12567" s="1" t="s">
        <v>326</v>
      </c>
      <c r="B12567" s="2">
        <v>0.29166666666666669</v>
      </c>
      <c r="C12567" s="1" t="str">
        <f t="shared" si="392"/>
        <v>23/02/2011 07:00:00</v>
      </c>
      <c r="D12567" t="s">
        <v>7251</v>
      </c>
      <c r="E12567" s="1">
        <f t="shared" si="393"/>
        <v>4604399.9999997905</v>
      </c>
      <c r="F12567">
        <v>4604399.9999997905</v>
      </c>
    </row>
    <row r="12568" spans="1:6" ht="15.75" x14ac:dyDescent="0.25">
      <c r="A12568" s="1" t="s">
        <v>326</v>
      </c>
      <c r="B12568" s="2">
        <v>0.29166666666666669</v>
      </c>
      <c r="C12568" s="1" t="str">
        <f t="shared" si="392"/>
        <v>23/02/2011 07:00:00</v>
      </c>
      <c r="D12568" t="s">
        <v>7251</v>
      </c>
      <c r="E12568" s="1">
        <f t="shared" si="393"/>
        <v>4604399.9999997905</v>
      </c>
      <c r="F12568">
        <v>4604399.9999997905</v>
      </c>
    </row>
    <row r="12569" spans="1:6" ht="15.75" x14ac:dyDescent="0.25">
      <c r="A12569" s="1" t="s">
        <v>326</v>
      </c>
      <c r="B12569" s="2">
        <v>0.34652777777777777</v>
      </c>
      <c r="C12569" s="1" t="str">
        <f t="shared" si="392"/>
        <v>23/02/2011 08:19:00</v>
      </c>
      <c r="D12569" t="s">
        <v>7257</v>
      </c>
      <c r="E12569" s="1">
        <f t="shared" si="393"/>
        <v>4609140.0000001537</v>
      </c>
      <c r="F12569">
        <v>4609140.0000001537</v>
      </c>
    </row>
    <row r="12570" spans="1:6" ht="15.75" x14ac:dyDescent="0.25">
      <c r="A12570" s="1" t="s">
        <v>326</v>
      </c>
      <c r="B12570" s="2">
        <v>0.34722222222222227</v>
      </c>
      <c r="C12570" s="1" t="str">
        <f t="shared" si="392"/>
        <v>23/02/2011 08:20:00</v>
      </c>
      <c r="D12570" t="s">
        <v>7263</v>
      </c>
      <c r="E12570" s="1">
        <f t="shared" si="393"/>
        <v>4609199.9999997206</v>
      </c>
      <c r="F12570">
        <v>4609199.9999997206</v>
      </c>
    </row>
    <row r="12571" spans="1:6" ht="15.75" x14ac:dyDescent="0.25">
      <c r="A12571" s="1" t="s">
        <v>326</v>
      </c>
      <c r="B12571" s="2">
        <v>0.34930555555555554</v>
      </c>
      <c r="C12571" s="1" t="str">
        <f t="shared" si="392"/>
        <v>23/02/2011 08:23:00</v>
      </c>
      <c r="D12571" t="s">
        <v>7247</v>
      </c>
      <c r="E12571" s="1">
        <f t="shared" si="393"/>
        <v>4609380.0000003073</v>
      </c>
      <c r="F12571">
        <v>4609380.0000003073</v>
      </c>
    </row>
    <row r="12572" spans="1:6" ht="15.75" x14ac:dyDescent="0.25">
      <c r="A12572" s="1" t="s">
        <v>326</v>
      </c>
      <c r="B12572" s="2">
        <v>0.34930555555555554</v>
      </c>
      <c r="C12572" s="1" t="str">
        <f t="shared" si="392"/>
        <v>23/02/2011 08:23:00</v>
      </c>
      <c r="D12572" t="s">
        <v>7247</v>
      </c>
      <c r="E12572" s="1">
        <f t="shared" si="393"/>
        <v>4609380.0000003073</v>
      </c>
      <c r="F12572">
        <v>4609380.0000003073</v>
      </c>
    </row>
    <row r="12573" spans="1:6" ht="15.75" x14ac:dyDescent="0.25">
      <c r="A12573" s="1" t="s">
        <v>326</v>
      </c>
      <c r="B12573" s="2">
        <v>0.3576388888888889</v>
      </c>
      <c r="C12573" s="1" t="str">
        <f t="shared" si="392"/>
        <v>23/02/2011 08:35:00</v>
      </c>
      <c r="D12573" t="s">
        <v>7256</v>
      </c>
      <c r="E12573" s="1">
        <f t="shared" si="393"/>
        <v>4610100.0000001397</v>
      </c>
      <c r="F12573">
        <v>4610100.0000001397</v>
      </c>
    </row>
    <row r="12574" spans="1:6" ht="15.75" x14ac:dyDescent="0.25">
      <c r="A12574" s="1" t="s">
        <v>326</v>
      </c>
      <c r="B12574" s="2">
        <v>0.3611111111111111</v>
      </c>
      <c r="C12574" s="1" t="str">
        <f t="shared" si="392"/>
        <v>23/02/2011 08:40:00</v>
      </c>
      <c r="D12574" t="s">
        <v>7267</v>
      </c>
      <c r="E12574" s="1">
        <f t="shared" si="393"/>
        <v>4610399.9999998603</v>
      </c>
      <c r="F12574">
        <v>4610399.9999998603</v>
      </c>
    </row>
    <row r="12575" spans="1:6" ht="15.75" x14ac:dyDescent="0.25">
      <c r="A12575" s="1" t="s">
        <v>326</v>
      </c>
      <c r="B12575" s="2">
        <v>0.36944444444444446</v>
      </c>
      <c r="C12575" s="1" t="str">
        <f t="shared" si="392"/>
        <v>23/02/2011 08:52:00</v>
      </c>
      <c r="D12575" t="s">
        <v>7259</v>
      </c>
      <c r="E12575" s="1">
        <f t="shared" si="393"/>
        <v>4611119.9999996927</v>
      </c>
      <c r="F12575">
        <v>4611119.9999996927</v>
      </c>
    </row>
    <row r="12576" spans="1:6" ht="15.75" x14ac:dyDescent="0.25">
      <c r="A12576" s="1" t="s">
        <v>326</v>
      </c>
      <c r="B12576" s="2">
        <v>0.37222222222222223</v>
      </c>
      <c r="C12576" s="1" t="str">
        <f t="shared" si="392"/>
        <v>23/02/2011 08:56:00</v>
      </c>
      <c r="D12576" t="s">
        <v>7268</v>
      </c>
      <c r="E12576" s="1">
        <f t="shared" si="393"/>
        <v>4611359.9999998463</v>
      </c>
      <c r="F12576">
        <v>4611359.9999998463</v>
      </c>
    </row>
    <row r="12577" spans="1:6" ht="15.75" x14ac:dyDescent="0.25">
      <c r="A12577" s="1" t="s">
        <v>326</v>
      </c>
      <c r="B12577" s="2">
        <v>0.37222222222222223</v>
      </c>
      <c r="C12577" s="1" t="str">
        <f t="shared" si="392"/>
        <v>23/02/2011 08:56:00</v>
      </c>
      <c r="D12577" t="s">
        <v>7268</v>
      </c>
      <c r="E12577" s="1">
        <f t="shared" si="393"/>
        <v>4611359.9999998463</v>
      </c>
      <c r="F12577">
        <v>4611359.9999998463</v>
      </c>
    </row>
    <row r="12578" spans="1:6" ht="15.75" x14ac:dyDescent="0.25">
      <c r="A12578" s="1" t="s">
        <v>326</v>
      </c>
      <c r="B12578" s="2">
        <v>0.37361111111111112</v>
      </c>
      <c r="C12578" s="1" t="str">
        <f t="shared" si="392"/>
        <v>23/02/2011 08:58:00</v>
      </c>
      <c r="D12578" t="s">
        <v>7260</v>
      </c>
      <c r="E12578" s="1">
        <f t="shared" si="393"/>
        <v>4611480.0000002375</v>
      </c>
      <c r="F12578">
        <v>4611480.0000002375</v>
      </c>
    </row>
    <row r="12579" spans="1:6" ht="15.75" x14ac:dyDescent="0.25">
      <c r="A12579" s="1" t="s">
        <v>326</v>
      </c>
      <c r="B12579" s="2">
        <v>0.37708333333333338</v>
      </c>
      <c r="C12579" s="1" t="str">
        <f t="shared" si="392"/>
        <v>23/02/2011 09:03:00</v>
      </c>
      <c r="D12579" t="s">
        <v>7266</v>
      </c>
      <c r="E12579" s="1">
        <f t="shared" si="393"/>
        <v>4611779.9999999581</v>
      </c>
      <c r="F12579">
        <v>4611779.9999999581</v>
      </c>
    </row>
    <row r="12580" spans="1:6" ht="15.75" x14ac:dyDescent="0.25">
      <c r="A12580" s="1" t="s">
        <v>326</v>
      </c>
      <c r="B12580" s="2">
        <v>0.37708333333333338</v>
      </c>
      <c r="C12580" s="1" t="str">
        <f t="shared" si="392"/>
        <v>23/02/2011 09:03:00</v>
      </c>
      <c r="D12580" t="s">
        <v>7266</v>
      </c>
      <c r="E12580" s="1">
        <f t="shared" si="393"/>
        <v>4611779.9999999581</v>
      </c>
      <c r="F12580">
        <v>4611779.9999999581</v>
      </c>
    </row>
    <row r="12581" spans="1:6" ht="15.75" x14ac:dyDescent="0.25">
      <c r="A12581" s="1" t="s">
        <v>326</v>
      </c>
      <c r="B12581" s="2">
        <v>0.37708333333333338</v>
      </c>
      <c r="C12581" s="1" t="str">
        <f t="shared" si="392"/>
        <v>23/02/2011 09:03:00</v>
      </c>
      <c r="D12581" t="s">
        <v>7266</v>
      </c>
      <c r="E12581" s="1">
        <f t="shared" si="393"/>
        <v>4611779.9999999581</v>
      </c>
      <c r="F12581">
        <v>4611779.9999999581</v>
      </c>
    </row>
    <row r="12582" spans="1:6" ht="15.75" x14ac:dyDescent="0.25">
      <c r="A12582" s="1" t="s">
        <v>326</v>
      </c>
      <c r="B12582" s="2">
        <v>0.37777777777777777</v>
      </c>
      <c r="C12582" s="1" t="str">
        <f t="shared" si="392"/>
        <v>23/02/2011 09:04:00</v>
      </c>
      <c r="D12582" t="s">
        <v>7262</v>
      </c>
      <c r="E12582" s="1">
        <f t="shared" si="393"/>
        <v>4611840.0000001537</v>
      </c>
      <c r="F12582">
        <v>4611840.0000001537</v>
      </c>
    </row>
    <row r="12583" spans="1:6" ht="15.75" x14ac:dyDescent="0.25">
      <c r="A12583" s="1" t="s">
        <v>326</v>
      </c>
      <c r="B12583" s="2">
        <v>0.38055555555555554</v>
      </c>
      <c r="C12583" s="1" t="str">
        <f t="shared" si="392"/>
        <v>23/02/2011 09:08:00</v>
      </c>
      <c r="D12583" t="s">
        <v>7258</v>
      </c>
      <c r="E12583" s="1">
        <f t="shared" si="393"/>
        <v>4612080.0000003073</v>
      </c>
      <c r="F12583">
        <v>4612080.0000003073</v>
      </c>
    </row>
    <row r="12584" spans="1:6" ht="15.75" x14ac:dyDescent="0.25">
      <c r="A12584" s="1" t="s">
        <v>326</v>
      </c>
      <c r="B12584" s="2">
        <v>0.38055555555555554</v>
      </c>
      <c r="C12584" s="1" t="str">
        <f t="shared" si="392"/>
        <v>23/02/2011 09:08:00</v>
      </c>
      <c r="D12584" t="s">
        <v>7258</v>
      </c>
      <c r="E12584" s="1">
        <f t="shared" si="393"/>
        <v>4612080.0000003073</v>
      </c>
      <c r="F12584">
        <v>4612080.0000003073</v>
      </c>
    </row>
    <row r="12585" spans="1:6" ht="15.75" x14ac:dyDescent="0.25">
      <c r="A12585" s="1" t="s">
        <v>326</v>
      </c>
      <c r="B12585" s="2">
        <v>0.38055555555555554</v>
      </c>
      <c r="C12585" s="1" t="str">
        <f t="shared" si="392"/>
        <v>23/02/2011 09:08:00</v>
      </c>
      <c r="D12585" t="s">
        <v>7258</v>
      </c>
      <c r="E12585" s="1">
        <f t="shared" si="393"/>
        <v>4612080.0000003073</v>
      </c>
      <c r="F12585">
        <v>4612080.0000003073</v>
      </c>
    </row>
    <row r="12586" spans="1:6" ht="15.75" x14ac:dyDescent="0.25">
      <c r="A12586" s="1" t="s">
        <v>326</v>
      </c>
      <c r="B12586" s="2">
        <v>0.38055555555555554</v>
      </c>
      <c r="C12586" s="1" t="str">
        <f t="shared" si="392"/>
        <v>23/02/2011 09:08:00</v>
      </c>
      <c r="D12586" t="s">
        <v>7258</v>
      </c>
      <c r="E12586" s="1">
        <f t="shared" si="393"/>
        <v>4612080.0000003073</v>
      </c>
      <c r="F12586">
        <v>4612080.0000003073</v>
      </c>
    </row>
    <row r="12587" spans="1:6" ht="15.75" x14ac:dyDescent="0.25">
      <c r="A12587" s="1" t="s">
        <v>326</v>
      </c>
      <c r="B12587" s="2">
        <v>0.3840277777777778</v>
      </c>
      <c r="C12587" s="1" t="str">
        <f t="shared" si="392"/>
        <v>23/02/2011 09:13:00</v>
      </c>
      <c r="D12587" t="s">
        <v>7264</v>
      </c>
      <c r="E12587" s="1">
        <f t="shared" si="393"/>
        <v>4612380.0000000279</v>
      </c>
      <c r="F12587">
        <v>4612380.0000000279</v>
      </c>
    </row>
    <row r="12588" spans="1:6" ht="15.75" x14ac:dyDescent="0.25">
      <c r="A12588" s="1" t="s">
        <v>326</v>
      </c>
      <c r="B12588" s="2">
        <v>0.3840277777777778</v>
      </c>
      <c r="C12588" s="1" t="str">
        <f t="shared" si="392"/>
        <v>23/02/2011 09:13:00</v>
      </c>
      <c r="D12588" t="s">
        <v>7264</v>
      </c>
      <c r="E12588" s="1">
        <f t="shared" si="393"/>
        <v>4612380.0000000279</v>
      </c>
      <c r="F12588">
        <v>4612380.0000000279</v>
      </c>
    </row>
    <row r="12589" spans="1:6" ht="15.75" x14ac:dyDescent="0.25">
      <c r="A12589" s="1" t="s">
        <v>326</v>
      </c>
      <c r="B12589" s="2">
        <v>0.38680555555555557</v>
      </c>
      <c r="C12589" s="1" t="str">
        <f t="shared" si="392"/>
        <v>23/02/2011 09:17:00</v>
      </c>
      <c r="D12589" t="s">
        <v>7265</v>
      </c>
      <c r="E12589" s="1">
        <f t="shared" si="393"/>
        <v>4612620.0000001816</v>
      </c>
      <c r="F12589">
        <v>4612620.0000001816</v>
      </c>
    </row>
    <row r="12590" spans="1:6" ht="15.75" x14ac:dyDescent="0.25">
      <c r="A12590" s="1" t="s">
        <v>326</v>
      </c>
      <c r="B12590" s="2">
        <v>0.38680555555555557</v>
      </c>
      <c r="C12590" s="1" t="str">
        <f t="shared" si="392"/>
        <v>23/02/2011 09:17:00</v>
      </c>
      <c r="D12590" t="s">
        <v>7265</v>
      </c>
      <c r="E12590" s="1">
        <f t="shared" si="393"/>
        <v>4612620.0000001816</v>
      </c>
      <c r="F12590">
        <v>4612620.0000001816</v>
      </c>
    </row>
    <row r="12591" spans="1:6" ht="15.75" x14ac:dyDescent="0.25">
      <c r="A12591" s="1" t="s">
        <v>326</v>
      </c>
      <c r="B12591" s="2">
        <v>0.3923611111111111</v>
      </c>
      <c r="C12591" s="1" t="str">
        <f t="shared" si="392"/>
        <v>23/02/2011 09:25:00</v>
      </c>
      <c r="D12591" t="s">
        <v>7278</v>
      </c>
      <c r="E12591" s="1">
        <f t="shared" si="393"/>
        <v>4613099.9999998603</v>
      </c>
      <c r="F12591">
        <v>4613099.9999998603</v>
      </c>
    </row>
    <row r="12592" spans="1:6" ht="15.75" x14ac:dyDescent="0.25">
      <c r="A12592" s="1" t="s">
        <v>326</v>
      </c>
      <c r="B12592" s="2">
        <v>0.3923611111111111</v>
      </c>
      <c r="C12592" s="1" t="str">
        <f t="shared" si="392"/>
        <v>23/02/2011 09:25:00</v>
      </c>
      <c r="D12592" t="s">
        <v>7278</v>
      </c>
      <c r="E12592" s="1">
        <f t="shared" si="393"/>
        <v>4613099.9999998603</v>
      </c>
      <c r="F12592">
        <v>4613099.9999998603</v>
      </c>
    </row>
    <row r="12593" spans="1:6" ht="15.75" x14ac:dyDescent="0.25">
      <c r="A12593" s="1" t="s">
        <v>326</v>
      </c>
      <c r="B12593" s="2">
        <v>0.39444444444444443</v>
      </c>
      <c r="C12593" s="1" t="str">
        <f t="shared" si="392"/>
        <v>23/02/2011 09:28:00</v>
      </c>
      <c r="D12593" t="s">
        <v>7275</v>
      </c>
      <c r="E12593" s="1">
        <f t="shared" si="393"/>
        <v>4613279.9999998184</v>
      </c>
      <c r="F12593">
        <v>4613279.9999998184</v>
      </c>
    </row>
    <row r="12594" spans="1:6" ht="15.75" x14ac:dyDescent="0.25">
      <c r="A12594" s="1" t="s">
        <v>326</v>
      </c>
      <c r="B12594" s="2">
        <v>0.39444444444444443</v>
      </c>
      <c r="C12594" s="1" t="str">
        <f t="shared" si="392"/>
        <v>23/02/2011 09:28:00</v>
      </c>
      <c r="D12594" t="s">
        <v>7275</v>
      </c>
      <c r="E12594" s="1">
        <f t="shared" si="393"/>
        <v>4613279.9999998184</v>
      </c>
      <c r="F12594">
        <v>4613279.9999998184</v>
      </c>
    </row>
    <row r="12595" spans="1:6" ht="15.75" x14ac:dyDescent="0.25">
      <c r="A12595" s="1" t="s">
        <v>326</v>
      </c>
      <c r="B12595" s="2">
        <v>0.39444444444444443</v>
      </c>
      <c r="C12595" s="1" t="str">
        <f t="shared" si="392"/>
        <v>23/02/2011 09:28:00</v>
      </c>
      <c r="D12595" t="s">
        <v>7275</v>
      </c>
      <c r="E12595" s="1">
        <f t="shared" si="393"/>
        <v>4613279.9999998184</v>
      </c>
      <c r="F12595">
        <v>4613279.9999998184</v>
      </c>
    </row>
    <row r="12596" spans="1:6" ht="15.75" x14ac:dyDescent="0.25">
      <c r="A12596" s="1" t="s">
        <v>326</v>
      </c>
      <c r="B12596" s="2">
        <v>0.39513888888888887</v>
      </c>
      <c r="C12596" s="1" t="str">
        <f t="shared" si="392"/>
        <v>23/02/2011 09:29:00</v>
      </c>
      <c r="D12596" t="s">
        <v>7276</v>
      </c>
      <c r="E12596" s="1">
        <f t="shared" si="393"/>
        <v>4613340.000000014</v>
      </c>
      <c r="F12596">
        <v>4613340.000000014</v>
      </c>
    </row>
    <row r="12597" spans="1:6" ht="15.75" x14ac:dyDescent="0.25">
      <c r="A12597" s="1" t="s">
        <v>326</v>
      </c>
      <c r="B12597" s="2">
        <v>0.39583333333333331</v>
      </c>
      <c r="C12597" s="1" t="str">
        <f t="shared" si="392"/>
        <v>23/02/2011 09:30:00</v>
      </c>
      <c r="D12597" t="s">
        <v>7274</v>
      </c>
      <c r="E12597" s="1">
        <f t="shared" si="393"/>
        <v>4613400.0000002095</v>
      </c>
      <c r="F12597">
        <v>4613400.0000002095</v>
      </c>
    </row>
    <row r="12598" spans="1:6" ht="15.75" x14ac:dyDescent="0.25">
      <c r="A12598" s="1" t="s">
        <v>326</v>
      </c>
      <c r="B12598" s="2">
        <v>0.39583333333333331</v>
      </c>
      <c r="C12598" s="1" t="str">
        <f t="shared" si="392"/>
        <v>23/02/2011 09:30:00</v>
      </c>
      <c r="D12598" t="s">
        <v>7274</v>
      </c>
      <c r="E12598" s="1">
        <f t="shared" si="393"/>
        <v>4613400.0000002095</v>
      </c>
      <c r="F12598">
        <v>4613400.0000002095</v>
      </c>
    </row>
    <row r="12599" spans="1:6" ht="15.75" x14ac:dyDescent="0.25">
      <c r="A12599" s="1" t="s">
        <v>326</v>
      </c>
      <c r="B12599" s="2">
        <v>0.39999999999999997</v>
      </c>
      <c r="C12599" s="1" t="str">
        <f t="shared" si="392"/>
        <v>23/02/2011 09:36:00</v>
      </c>
      <c r="D12599" t="s">
        <v>7273</v>
      </c>
      <c r="E12599" s="1">
        <f t="shared" si="393"/>
        <v>4613760.0000001257</v>
      </c>
      <c r="F12599">
        <v>4613760.0000001257</v>
      </c>
    </row>
    <row r="12600" spans="1:6" ht="15.75" x14ac:dyDescent="0.25">
      <c r="A12600" s="1" t="s">
        <v>326</v>
      </c>
      <c r="B12600" s="2">
        <v>0.39999999999999997</v>
      </c>
      <c r="C12600" s="1" t="str">
        <f t="shared" si="392"/>
        <v>23/02/2011 09:36:00</v>
      </c>
      <c r="D12600" t="s">
        <v>7273</v>
      </c>
      <c r="E12600" s="1">
        <f t="shared" si="393"/>
        <v>4613760.0000001257</v>
      </c>
      <c r="F12600">
        <v>4613760.0000001257</v>
      </c>
    </row>
    <row r="12601" spans="1:6" ht="15.75" x14ac:dyDescent="0.25">
      <c r="A12601" s="1" t="s">
        <v>326</v>
      </c>
      <c r="B12601" s="2">
        <v>0.40138888888888885</v>
      </c>
      <c r="C12601" s="1" t="str">
        <f t="shared" si="392"/>
        <v>23/02/2011 09:38:00</v>
      </c>
      <c r="D12601" t="s">
        <v>7279</v>
      </c>
      <c r="E12601" s="1">
        <f t="shared" si="393"/>
        <v>4613879.9999998882</v>
      </c>
      <c r="F12601">
        <v>4613879.9999998882</v>
      </c>
    </row>
    <row r="12602" spans="1:6" ht="15.75" x14ac:dyDescent="0.25">
      <c r="A12602" s="1" t="s">
        <v>326</v>
      </c>
      <c r="B12602" s="2">
        <v>0.4055555555555555</v>
      </c>
      <c r="C12602" s="1" t="str">
        <f t="shared" si="392"/>
        <v>23/02/2011 09:44:00</v>
      </c>
      <c r="D12602" t="s">
        <v>7277</v>
      </c>
      <c r="E12602" s="1">
        <f t="shared" si="393"/>
        <v>4614239.9999998044</v>
      </c>
      <c r="F12602">
        <v>4614239.9999998044</v>
      </c>
    </row>
    <row r="12603" spans="1:6" ht="15.75" x14ac:dyDescent="0.25">
      <c r="A12603" s="1" t="s">
        <v>326</v>
      </c>
      <c r="B12603" s="2">
        <v>0.41180555555555554</v>
      </c>
      <c r="C12603" s="1" t="str">
        <f t="shared" si="392"/>
        <v>23/02/2011 09:53:00</v>
      </c>
      <c r="D12603" t="s">
        <v>7271</v>
      </c>
      <c r="E12603" s="1">
        <f t="shared" si="393"/>
        <v>4614780.0000003073</v>
      </c>
      <c r="F12603">
        <v>4614780.0000003073</v>
      </c>
    </row>
    <row r="12604" spans="1:6" ht="15.75" x14ac:dyDescent="0.25">
      <c r="A12604" s="1" t="s">
        <v>326</v>
      </c>
      <c r="B12604" s="2">
        <v>0.41180555555555554</v>
      </c>
      <c r="C12604" s="1" t="str">
        <f t="shared" si="392"/>
        <v>23/02/2011 09:53:00</v>
      </c>
      <c r="D12604" t="s">
        <v>7271</v>
      </c>
      <c r="E12604" s="1">
        <f t="shared" si="393"/>
        <v>4614780.0000003073</v>
      </c>
      <c r="F12604">
        <v>4614780.0000003073</v>
      </c>
    </row>
    <row r="12605" spans="1:6" ht="15.75" x14ac:dyDescent="0.25">
      <c r="A12605" s="1" t="s">
        <v>326</v>
      </c>
      <c r="B12605" s="2">
        <v>0.4152777777777778</v>
      </c>
      <c r="C12605" s="1" t="str">
        <f t="shared" si="392"/>
        <v>23/02/2011 09:58:00</v>
      </c>
      <c r="D12605" t="s">
        <v>7287</v>
      </c>
      <c r="E12605" s="1">
        <f t="shared" si="393"/>
        <v>4615080.0000000279</v>
      </c>
      <c r="F12605">
        <v>4615080.0000000279</v>
      </c>
    </row>
    <row r="12606" spans="1:6" ht="15.75" x14ac:dyDescent="0.25">
      <c r="A12606" s="1" t="s">
        <v>326</v>
      </c>
      <c r="B12606" s="2">
        <v>0.4152777777777778</v>
      </c>
      <c r="C12606" s="1" t="str">
        <f t="shared" si="392"/>
        <v>23/02/2011 09:58:00</v>
      </c>
      <c r="D12606" t="s">
        <v>7287</v>
      </c>
      <c r="E12606" s="1">
        <f t="shared" si="393"/>
        <v>4615080.0000000279</v>
      </c>
      <c r="F12606">
        <v>4615080.0000000279</v>
      </c>
    </row>
    <row r="12607" spans="1:6" ht="15.75" x14ac:dyDescent="0.25">
      <c r="A12607" s="1" t="s">
        <v>326</v>
      </c>
      <c r="B12607" s="2">
        <v>0.42152777777777778</v>
      </c>
      <c r="C12607" s="1" t="str">
        <f t="shared" si="392"/>
        <v>23/02/2011 10:07:00</v>
      </c>
      <c r="D12607" t="s">
        <v>7282</v>
      </c>
      <c r="E12607" s="1">
        <f t="shared" si="393"/>
        <v>4615619.9999999022</v>
      </c>
      <c r="F12607">
        <v>4615619.9999999022</v>
      </c>
    </row>
    <row r="12608" spans="1:6" ht="15.75" x14ac:dyDescent="0.25">
      <c r="A12608" s="1" t="s">
        <v>326</v>
      </c>
      <c r="B12608" s="2">
        <v>0.42152777777777778</v>
      </c>
      <c r="C12608" s="1" t="str">
        <f t="shared" si="392"/>
        <v>23/02/2011 10:07:00</v>
      </c>
      <c r="D12608" t="s">
        <v>7282</v>
      </c>
      <c r="E12608" s="1">
        <f t="shared" si="393"/>
        <v>4615619.9999999022</v>
      </c>
      <c r="F12608">
        <v>4615619.9999999022</v>
      </c>
    </row>
    <row r="12609" spans="1:6" ht="15.75" x14ac:dyDescent="0.25">
      <c r="A12609" s="1" t="s">
        <v>326</v>
      </c>
      <c r="B12609" s="2">
        <v>0.42152777777777778</v>
      </c>
      <c r="C12609" s="1" t="str">
        <f t="shared" si="392"/>
        <v>23/02/2011 10:07:00</v>
      </c>
      <c r="D12609" t="s">
        <v>7282</v>
      </c>
      <c r="E12609" s="1">
        <f t="shared" si="393"/>
        <v>4615619.9999999022</v>
      </c>
      <c r="F12609">
        <v>4615619.9999999022</v>
      </c>
    </row>
    <row r="12610" spans="1:6" ht="15.75" x14ac:dyDescent="0.25">
      <c r="A12610" s="1" t="s">
        <v>326</v>
      </c>
      <c r="B12610" s="2">
        <v>0.42152777777777778</v>
      </c>
      <c r="C12610" s="1" t="str">
        <f t="shared" ref="C12610:C12673" si="394">CONCATENATE(TEXT(A12610,"dd/mm/yyyy")&amp;" "&amp;TEXT(B12610,"hh:mm:ss"))</f>
        <v>23/02/2011 10:07:00</v>
      </c>
      <c r="D12610" t="s">
        <v>7282</v>
      </c>
      <c r="E12610" s="1">
        <f t="shared" si="393"/>
        <v>4615619.9999999022</v>
      </c>
      <c r="F12610">
        <v>4615619.9999999022</v>
      </c>
    </row>
    <row r="12611" spans="1:6" ht="15.75" x14ac:dyDescent="0.25">
      <c r="A12611" s="1" t="s">
        <v>326</v>
      </c>
      <c r="B12611" s="2">
        <v>0.42152777777777778</v>
      </c>
      <c r="C12611" s="1" t="str">
        <f t="shared" si="394"/>
        <v>23/02/2011 10:07:00</v>
      </c>
      <c r="D12611" t="s">
        <v>7282</v>
      </c>
      <c r="E12611" s="1">
        <f t="shared" ref="E12611:E12674" si="395">(D12611-DATE(2011,1,1))*86400</f>
        <v>4615619.9999999022</v>
      </c>
      <c r="F12611">
        <v>4615619.9999999022</v>
      </c>
    </row>
    <row r="12612" spans="1:6" ht="15.75" x14ac:dyDescent="0.25">
      <c r="A12612" s="1" t="s">
        <v>326</v>
      </c>
      <c r="B12612" s="2">
        <v>0.42222222222222222</v>
      </c>
      <c r="C12612" s="1" t="str">
        <f t="shared" si="394"/>
        <v>23/02/2011 10:08:00</v>
      </c>
      <c r="D12612" t="s">
        <v>7285</v>
      </c>
      <c r="E12612" s="1">
        <f t="shared" si="395"/>
        <v>4615680.0000000978</v>
      </c>
      <c r="F12612">
        <v>4615680.0000000978</v>
      </c>
    </row>
    <row r="12613" spans="1:6" ht="15.75" x14ac:dyDescent="0.25">
      <c r="A12613" s="1" t="s">
        <v>326</v>
      </c>
      <c r="B12613" s="2">
        <v>0.42222222222222222</v>
      </c>
      <c r="C12613" s="1" t="str">
        <f t="shared" si="394"/>
        <v>23/02/2011 10:08:00</v>
      </c>
      <c r="D12613" t="s">
        <v>7285</v>
      </c>
      <c r="E12613" s="1">
        <f t="shared" si="395"/>
        <v>4615680.0000000978</v>
      </c>
      <c r="F12613">
        <v>4615680.0000000978</v>
      </c>
    </row>
    <row r="12614" spans="1:6" ht="15.75" x14ac:dyDescent="0.25">
      <c r="A12614" s="1" t="s">
        <v>326</v>
      </c>
      <c r="B12614" s="2">
        <v>0.42708333333333331</v>
      </c>
      <c r="C12614" s="1" t="str">
        <f t="shared" si="394"/>
        <v>23/02/2011 10:15:00</v>
      </c>
      <c r="D12614" t="s">
        <v>7284</v>
      </c>
      <c r="E12614" s="1">
        <f t="shared" si="395"/>
        <v>4616100.0000002095</v>
      </c>
      <c r="F12614">
        <v>4616100.0000002095</v>
      </c>
    </row>
    <row r="12615" spans="1:6" ht="15.75" x14ac:dyDescent="0.25">
      <c r="A12615" s="1" t="s">
        <v>326</v>
      </c>
      <c r="B12615" s="2">
        <v>0.42708333333333331</v>
      </c>
      <c r="C12615" s="1" t="str">
        <f t="shared" si="394"/>
        <v>23/02/2011 10:15:00</v>
      </c>
      <c r="D12615" t="s">
        <v>7284</v>
      </c>
      <c r="E12615" s="1">
        <f t="shared" si="395"/>
        <v>4616100.0000002095</v>
      </c>
      <c r="F12615">
        <v>4616100.0000002095</v>
      </c>
    </row>
    <row r="12616" spans="1:6" ht="15.75" x14ac:dyDescent="0.25">
      <c r="A12616" s="1" t="s">
        <v>326</v>
      </c>
      <c r="B12616" s="2">
        <v>0.42708333333333331</v>
      </c>
      <c r="C12616" s="1" t="str">
        <f t="shared" si="394"/>
        <v>23/02/2011 10:15:00</v>
      </c>
      <c r="D12616" t="s">
        <v>7284</v>
      </c>
      <c r="E12616" s="1">
        <f t="shared" si="395"/>
        <v>4616100.0000002095</v>
      </c>
      <c r="F12616">
        <v>4616100.0000002095</v>
      </c>
    </row>
    <row r="12617" spans="1:6" ht="15.75" x14ac:dyDescent="0.25">
      <c r="A12617" s="1" t="s">
        <v>326</v>
      </c>
      <c r="B12617" s="2">
        <v>0.4368055555555555</v>
      </c>
      <c r="C12617" s="1" t="str">
        <f t="shared" si="394"/>
        <v>23/02/2011 10:29:00</v>
      </c>
      <c r="D12617" t="s">
        <v>7281</v>
      </c>
      <c r="E12617" s="1">
        <f t="shared" si="395"/>
        <v>4616939.9999998044</v>
      </c>
      <c r="F12617">
        <v>4616939.9999998044</v>
      </c>
    </row>
    <row r="12618" spans="1:6" ht="15.75" x14ac:dyDescent="0.25">
      <c r="A12618" s="1" t="s">
        <v>326</v>
      </c>
      <c r="B12618" s="2">
        <v>0.4368055555555555</v>
      </c>
      <c r="C12618" s="1" t="str">
        <f t="shared" si="394"/>
        <v>23/02/2011 10:29:00</v>
      </c>
      <c r="D12618" t="s">
        <v>7281</v>
      </c>
      <c r="E12618" s="1">
        <f t="shared" si="395"/>
        <v>4616939.9999998044</v>
      </c>
      <c r="F12618">
        <v>4616939.9999998044</v>
      </c>
    </row>
    <row r="12619" spans="1:6" ht="15.75" x14ac:dyDescent="0.25">
      <c r="A12619" s="1" t="s">
        <v>326</v>
      </c>
      <c r="B12619" s="2">
        <v>0.44236111111111115</v>
      </c>
      <c r="C12619" s="1" t="str">
        <f t="shared" si="394"/>
        <v>23/02/2011 10:37:00</v>
      </c>
      <c r="D12619" t="s">
        <v>6770</v>
      </c>
      <c r="E12619" s="1">
        <f t="shared" si="395"/>
        <v>4617420.0000001118</v>
      </c>
      <c r="F12619">
        <v>4617420.0000001118</v>
      </c>
    </row>
    <row r="12620" spans="1:6" ht="15.75" x14ac:dyDescent="0.25">
      <c r="A12620" s="1" t="s">
        <v>326</v>
      </c>
      <c r="B12620" s="2">
        <v>0.44930555555555557</v>
      </c>
      <c r="C12620" s="1" t="str">
        <f t="shared" si="394"/>
        <v>23/02/2011 10:47:00</v>
      </c>
      <c r="D12620" t="s">
        <v>7143</v>
      </c>
      <c r="E12620" s="1">
        <f t="shared" si="395"/>
        <v>4618020.0000001816</v>
      </c>
      <c r="F12620">
        <v>4618020.0000001816</v>
      </c>
    </row>
    <row r="12621" spans="1:6" ht="15.75" x14ac:dyDescent="0.25">
      <c r="A12621" s="1" t="s">
        <v>326</v>
      </c>
      <c r="B12621" s="2">
        <v>0.44930555555555557</v>
      </c>
      <c r="C12621" s="1" t="str">
        <f t="shared" si="394"/>
        <v>23/02/2011 10:47:00</v>
      </c>
      <c r="D12621" t="s">
        <v>7143</v>
      </c>
      <c r="E12621" s="1">
        <f t="shared" si="395"/>
        <v>4618020.0000001816</v>
      </c>
      <c r="F12621">
        <v>4618020.0000001816</v>
      </c>
    </row>
    <row r="12622" spans="1:6" ht="15.75" x14ac:dyDescent="0.25">
      <c r="A12622" s="1" t="s">
        <v>326</v>
      </c>
      <c r="B12622" s="2">
        <v>0.44930555555555557</v>
      </c>
      <c r="C12622" s="1" t="str">
        <f t="shared" si="394"/>
        <v>23/02/2011 10:47:00</v>
      </c>
      <c r="D12622" t="s">
        <v>7143</v>
      </c>
      <c r="E12622" s="1">
        <f t="shared" si="395"/>
        <v>4618020.0000001816</v>
      </c>
      <c r="F12622">
        <v>4618020.0000001816</v>
      </c>
    </row>
    <row r="12623" spans="1:6" ht="15.75" x14ac:dyDescent="0.25">
      <c r="A12623" s="1" t="s">
        <v>326</v>
      </c>
      <c r="B12623" s="2">
        <v>0.45208333333333334</v>
      </c>
      <c r="C12623" s="1" t="str">
        <f t="shared" si="394"/>
        <v>23/02/2011 10:51:00</v>
      </c>
      <c r="D12623" t="s">
        <v>7289</v>
      </c>
      <c r="E12623" s="1">
        <f t="shared" si="395"/>
        <v>4618259.9999997066</v>
      </c>
      <c r="F12623">
        <v>4618259.9999997066</v>
      </c>
    </row>
    <row r="12624" spans="1:6" ht="15.75" x14ac:dyDescent="0.25">
      <c r="A12624" s="1" t="s">
        <v>326</v>
      </c>
      <c r="B12624" s="2">
        <v>0.45208333333333334</v>
      </c>
      <c r="C12624" s="1" t="str">
        <f t="shared" si="394"/>
        <v>23/02/2011 10:51:00</v>
      </c>
      <c r="D12624" t="s">
        <v>7289</v>
      </c>
      <c r="E12624" s="1">
        <f t="shared" si="395"/>
        <v>4618259.9999997066</v>
      </c>
      <c r="F12624">
        <v>4618259.9999997066</v>
      </c>
    </row>
    <row r="12625" spans="1:6" ht="15.75" x14ac:dyDescent="0.25">
      <c r="A12625" s="1" t="s">
        <v>326</v>
      </c>
      <c r="B12625" s="2">
        <v>0.45694444444444443</v>
      </c>
      <c r="C12625" s="1" t="str">
        <f t="shared" si="394"/>
        <v>23/02/2011 10:58:00</v>
      </c>
      <c r="D12625" t="s">
        <v>7286</v>
      </c>
      <c r="E12625" s="1">
        <f t="shared" si="395"/>
        <v>4618679.9999998184</v>
      </c>
      <c r="F12625">
        <v>4618679.9999998184</v>
      </c>
    </row>
    <row r="12626" spans="1:6" ht="15.75" x14ac:dyDescent="0.25">
      <c r="A12626" s="1" t="s">
        <v>326</v>
      </c>
      <c r="B12626" s="2">
        <v>0.45694444444444443</v>
      </c>
      <c r="C12626" s="1" t="str">
        <f t="shared" si="394"/>
        <v>23/02/2011 10:58:00</v>
      </c>
      <c r="D12626" t="s">
        <v>7286</v>
      </c>
      <c r="E12626" s="1">
        <f t="shared" si="395"/>
        <v>4618679.9999998184</v>
      </c>
      <c r="F12626">
        <v>4618679.9999998184</v>
      </c>
    </row>
    <row r="12627" spans="1:6" ht="15.75" x14ac:dyDescent="0.25">
      <c r="A12627" s="1" t="s">
        <v>326</v>
      </c>
      <c r="B12627" s="2">
        <v>0.45694444444444443</v>
      </c>
      <c r="C12627" s="1" t="str">
        <f t="shared" si="394"/>
        <v>23/02/2011 10:58:00</v>
      </c>
      <c r="D12627" t="s">
        <v>7286</v>
      </c>
      <c r="E12627" s="1">
        <f t="shared" si="395"/>
        <v>4618679.9999998184</v>
      </c>
      <c r="F12627">
        <v>4618679.9999998184</v>
      </c>
    </row>
    <row r="12628" spans="1:6" ht="15.75" x14ac:dyDescent="0.25">
      <c r="A12628" s="1" t="s">
        <v>326</v>
      </c>
      <c r="B12628" s="2">
        <v>0.45694444444444443</v>
      </c>
      <c r="C12628" s="1" t="str">
        <f t="shared" si="394"/>
        <v>23/02/2011 10:58:00</v>
      </c>
      <c r="D12628" t="s">
        <v>7286</v>
      </c>
      <c r="E12628" s="1">
        <f t="shared" si="395"/>
        <v>4618679.9999998184</v>
      </c>
      <c r="F12628">
        <v>4618679.9999998184</v>
      </c>
    </row>
    <row r="12629" spans="1:6" ht="15.75" x14ac:dyDescent="0.25">
      <c r="A12629" s="1" t="s">
        <v>326</v>
      </c>
      <c r="B12629" s="2">
        <v>0.45694444444444443</v>
      </c>
      <c r="C12629" s="1" t="str">
        <f t="shared" si="394"/>
        <v>23/02/2011 10:58:00</v>
      </c>
      <c r="D12629" t="s">
        <v>7286</v>
      </c>
      <c r="E12629" s="1">
        <f t="shared" si="395"/>
        <v>4618679.9999998184</v>
      </c>
      <c r="F12629">
        <v>4618679.9999998184</v>
      </c>
    </row>
    <row r="12630" spans="1:6" ht="15.75" x14ac:dyDescent="0.25">
      <c r="A12630" s="1" t="s">
        <v>326</v>
      </c>
      <c r="B12630" s="2">
        <v>0.45694444444444443</v>
      </c>
      <c r="C12630" s="1" t="str">
        <f t="shared" si="394"/>
        <v>23/02/2011 10:58:00</v>
      </c>
      <c r="D12630" t="s">
        <v>7286</v>
      </c>
      <c r="E12630" s="1">
        <f t="shared" si="395"/>
        <v>4618679.9999998184</v>
      </c>
      <c r="F12630">
        <v>4618679.9999998184</v>
      </c>
    </row>
    <row r="12631" spans="1:6" ht="15.75" x14ac:dyDescent="0.25">
      <c r="A12631" s="1" t="s">
        <v>326</v>
      </c>
      <c r="B12631" s="2">
        <v>0.46249999999999997</v>
      </c>
      <c r="C12631" s="1" t="str">
        <f t="shared" si="394"/>
        <v>23/02/2011 11:06:00</v>
      </c>
      <c r="D12631" t="s">
        <v>7283</v>
      </c>
      <c r="E12631" s="1">
        <f t="shared" si="395"/>
        <v>4619160.0000001257</v>
      </c>
      <c r="F12631">
        <v>4619160.0000001257</v>
      </c>
    </row>
    <row r="12632" spans="1:6" ht="15.75" x14ac:dyDescent="0.25">
      <c r="A12632" s="1" t="s">
        <v>326</v>
      </c>
      <c r="B12632" s="2">
        <v>0.46249999999999997</v>
      </c>
      <c r="C12632" s="1" t="str">
        <f t="shared" si="394"/>
        <v>23/02/2011 11:06:00</v>
      </c>
      <c r="D12632" t="s">
        <v>7283</v>
      </c>
      <c r="E12632" s="1">
        <f t="shared" si="395"/>
        <v>4619160.0000001257</v>
      </c>
      <c r="F12632">
        <v>4619160.0000001257</v>
      </c>
    </row>
    <row r="12633" spans="1:6" ht="15.75" x14ac:dyDescent="0.25">
      <c r="A12633" s="1" t="s">
        <v>326</v>
      </c>
      <c r="B12633" s="2">
        <v>0.46249999999999997</v>
      </c>
      <c r="C12633" s="1" t="str">
        <f t="shared" si="394"/>
        <v>23/02/2011 11:06:00</v>
      </c>
      <c r="D12633" t="s">
        <v>7283</v>
      </c>
      <c r="E12633" s="1">
        <f t="shared" si="395"/>
        <v>4619160.0000001257</v>
      </c>
      <c r="F12633">
        <v>4619160.0000001257</v>
      </c>
    </row>
    <row r="12634" spans="1:6" ht="15.75" x14ac:dyDescent="0.25">
      <c r="A12634" s="1" t="s">
        <v>326</v>
      </c>
      <c r="B12634" s="2">
        <v>0.46458333333333335</v>
      </c>
      <c r="C12634" s="1" t="str">
        <f t="shared" si="394"/>
        <v>23/02/2011 11:09:00</v>
      </c>
      <c r="D12634" t="s">
        <v>7291</v>
      </c>
      <c r="E12634" s="1">
        <f t="shared" si="395"/>
        <v>4619340.0000000838</v>
      </c>
      <c r="F12634">
        <v>4619340.0000000838</v>
      </c>
    </row>
    <row r="12635" spans="1:6" ht="15.75" x14ac:dyDescent="0.25">
      <c r="A12635" s="1" t="s">
        <v>326</v>
      </c>
      <c r="B12635" s="2">
        <v>0.48680555555555555</v>
      </c>
      <c r="C12635" s="1" t="str">
        <f t="shared" si="394"/>
        <v>23/02/2011 11:41:00</v>
      </c>
      <c r="D12635" t="s">
        <v>7288</v>
      </c>
      <c r="E12635" s="1">
        <f t="shared" si="395"/>
        <v>4621260.0000000559</v>
      </c>
      <c r="F12635">
        <v>4621260.0000000559</v>
      </c>
    </row>
    <row r="12636" spans="1:6" ht="15.75" x14ac:dyDescent="0.25">
      <c r="A12636" s="1" t="s">
        <v>326</v>
      </c>
      <c r="B12636" s="2">
        <v>0.48749999999999999</v>
      </c>
      <c r="C12636" s="1" t="str">
        <f t="shared" si="394"/>
        <v>23/02/2011 11:42:00</v>
      </c>
      <c r="D12636" t="s">
        <v>7293</v>
      </c>
      <c r="E12636" s="1">
        <f t="shared" si="395"/>
        <v>4621320.0000002515</v>
      </c>
      <c r="F12636">
        <v>4621320.0000002515</v>
      </c>
    </row>
    <row r="12637" spans="1:6" ht="15.75" x14ac:dyDescent="0.25">
      <c r="A12637" s="1" t="s">
        <v>326</v>
      </c>
      <c r="B12637" s="2">
        <v>0.48749999999999999</v>
      </c>
      <c r="C12637" s="1" t="str">
        <f t="shared" si="394"/>
        <v>23/02/2011 11:42:00</v>
      </c>
      <c r="D12637" t="s">
        <v>7293</v>
      </c>
      <c r="E12637" s="1">
        <f t="shared" si="395"/>
        <v>4621320.0000002515</v>
      </c>
      <c r="F12637">
        <v>4621320.0000002515</v>
      </c>
    </row>
    <row r="12638" spans="1:6" ht="15.75" x14ac:dyDescent="0.25">
      <c r="A12638" s="1" t="s">
        <v>326</v>
      </c>
      <c r="B12638" s="2">
        <v>0.49374999999999997</v>
      </c>
      <c r="C12638" s="1" t="str">
        <f t="shared" si="394"/>
        <v>23/02/2011 11:51:00</v>
      </c>
      <c r="D12638" t="s">
        <v>7290</v>
      </c>
      <c r="E12638" s="1">
        <f t="shared" si="395"/>
        <v>4621860.0000001257</v>
      </c>
      <c r="F12638">
        <v>4621860.0000001257</v>
      </c>
    </row>
    <row r="12639" spans="1:6" ht="15.75" x14ac:dyDescent="0.25">
      <c r="A12639" s="1" t="s">
        <v>326</v>
      </c>
      <c r="B12639" s="2">
        <v>0.50277777777777777</v>
      </c>
      <c r="C12639" s="1" t="str">
        <f t="shared" si="394"/>
        <v>23/02/2011 12:04:00</v>
      </c>
      <c r="D12639" t="s">
        <v>7297</v>
      </c>
      <c r="E12639" s="1">
        <f t="shared" si="395"/>
        <v>4622640.0000001537</v>
      </c>
      <c r="F12639">
        <v>4622640.0000001537</v>
      </c>
    </row>
    <row r="12640" spans="1:6" ht="15.75" x14ac:dyDescent="0.25">
      <c r="A12640" s="1" t="s">
        <v>326</v>
      </c>
      <c r="B12640" s="2">
        <v>0.50277777777777777</v>
      </c>
      <c r="C12640" s="1" t="str">
        <f t="shared" si="394"/>
        <v>23/02/2011 12:04:00</v>
      </c>
      <c r="D12640" t="s">
        <v>7297</v>
      </c>
      <c r="E12640" s="1">
        <f t="shared" si="395"/>
        <v>4622640.0000001537</v>
      </c>
      <c r="F12640">
        <v>4622640.0000001537</v>
      </c>
    </row>
    <row r="12641" spans="1:6" ht="15.75" x14ac:dyDescent="0.25">
      <c r="A12641" s="1" t="s">
        <v>326</v>
      </c>
      <c r="B12641" s="2">
        <v>0.50486111111111109</v>
      </c>
      <c r="C12641" s="1" t="str">
        <f t="shared" si="394"/>
        <v>23/02/2011 12:07:00</v>
      </c>
      <c r="D12641" t="s">
        <v>7302</v>
      </c>
      <c r="E12641" s="1">
        <f t="shared" si="395"/>
        <v>4622820.0000001118</v>
      </c>
      <c r="F12641">
        <v>4622820.0000001118</v>
      </c>
    </row>
    <row r="12642" spans="1:6" ht="15.75" x14ac:dyDescent="0.25">
      <c r="A12642" s="1" t="s">
        <v>326</v>
      </c>
      <c r="B12642" s="2">
        <v>0.5083333333333333</v>
      </c>
      <c r="C12642" s="1" t="str">
        <f t="shared" si="394"/>
        <v>23/02/2011 12:12:00</v>
      </c>
      <c r="D12642" t="s">
        <v>7304</v>
      </c>
      <c r="E12642" s="1">
        <f t="shared" si="395"/>
        <v>4623119.9999998324</v>
      </c>
      <c r="F12642">
        <v>4623119.9999998324</v>
      </c>
    </row>
    <row r="12643" spans="1:6" ht="15.75" x14ac:dyDescent="0.25">
      <c r="A12643" s="1" t="s">
        <v>326</v>
      </c>
      <c r="B12643" s="2">
        <v>0.5083333333333333</v>
      </c>
      <c r="C12643" s="1" t="str">
        <f t="shared" si="394"/>
        <v>23/02/2011 12:12:00</v>
      </c>
      <c r="D12643" t="s">
        <v>7304</v>
      </c>
      <c r="E12643" s="1">
        <f t="shared" si="395"/>
        <v>4623119.9999998324</v>
      </c>
      <c r="F12643">
        <v>4623119.9999998324</v>
      </c>
    </row>
    <row r="12644" spans="1:6" ht="15.75" x14ac:dyDescent="0.25">
      <c r="A12644" s="1" t="s">
        <v>326</v>
      </c>
      <c r="B12644" s="2">
        <v>0.51388888888888895</v>
      </c>
      <c r="C12644" s="1" t="str">
        <f t="shared" si="394"/>
        <v>23/02/2011 12:20:00</v>
      </c>
      <c r="D12644" t="s">
        <v>7325</v>
      </c>
      <c r="E12644" s="1">
        <f t="shared" si="395"/>
        <v>4623600.0000001397</v>
      </c>
      <c r="F12644">
        <v>4623600.0000001397</v>
      </c>
    </row>
    <row r="12645" spans="1:6" ht="15.75" x14ac:dyDescent="0.25">
      <c r="A12645" s="1" t="s">
        <v>326</v>
      </c>
      <c r="B12645" s="2">
        <v>0.51388888888888895</v>
      </c>
      <c r="C12645" s="1" t="str">
        <f t="shared" si="394"/>
        <v>23/02/2011 12:20:00</v>
      </c>
      <c r="D12645" t="s">
        <v>7325</v>
      </c>
      <c r="E12645" s="1">
        <f t="shared" si="395"/>
        <v>4623600.0000001397</v>
      </c>
      <c r="F12645">
        <v>4623600.0000001397</v>
      </c>
    </row>
    <row r="12646" spans="1:6" ht="15.75" x14ac:dyDescent="0.25">
      <c r="A12646" s="1" t="s">
        <v>326</v>
      </c>
      <c r="B12646" s="2">
        <v>0.51527777777777783</v>
      </c>
      <c r="C12646" s="1" t="str">
        <f t="shared" si="394"/>
        <v>23/02/2011 12:22:00</v>
      </c>
      <c r="D12646" t="s">
        <v>7296</v>
      </c>
      <c r="E12646" s="1">
        <f t="shared" si="395"/>
        <v>4623719.9999999022</v>
      </c>
      <c r="F12646">
        <v>4623719.9999999022</v>
      </c>
    </row>
    <row r="12647" spans="1:6" ht="15.75" x14ac:dyDescent="0.25">
      <c r="A12647" s="1" t="s">
        <v>326</v>
      </c>
      <c r="B12647" s="2">
        <v>0.51527777777777783</v>
      </c>
      <c r="C12647" s="1" t="str">
        <f t="shared" si="394"/>
        <v>23/02/2011 12:22:00</v>
      </c>
      <c r="D12647" t="s">
        <v>7296</v>
      </c>
      <c r="E12647" s="1">
        <f t="shared" si="395"/>
        <v>4623719.9999999022</v>
      </c>
      <c r="F12647">
        <v>4623719.9999999022</v>
      </c>
    </row>
    <row r="12648" spans="1:6" ht="15.75" x14ac:dyDescent="0.25">
      <c r="A12648" s="1" t="s">
        <v>326</v>
      </c>
      <c r="B12648" s="2">
        <v>0.51736111111111105</v>
      </c>
      <c r="C12648" s="1" t="str">
        <f t="shared" si="394"/>
        <v>23/02/2011 12:25:00</v>
      </c>
      <c r="D12648" t="s">
        <v>7303</v>
      </c>
      <c r="E12648" s="1">
        <f t="shared" si="395"/>
        <v>4623899.9999998603</v>
      </c>
      <c r="F12648">
        <v>4623899.9999998603</v>
      </c>
    </row>
    <row r="12649" spans="1:6" ht="15.75" x14ac:dyDescent="0.25">
      <c r="A12649" s="1" t="s">
        <v>326</v>
      </c>
      <c r="B12649" s="2">
        <v>0.52638888888888891</v>
      </c>
      <c r="C12649" s="1" t="str">
        <f t="shared" si="394"/>
        <v>23/02/2011 12:38:00</v>
      </c>
      <c r="D12649" t="s">
        <v>7295</v>
      </c>
      <c r="E12649" s="1">
        <f t="shared" si="395"/>
        <v>4624679.9999998882</v>
      </c>
      <c r="F12649">
        <v>4624679.9999998882</v>
      </c>
    </row>
    <row r="12650" spans="1:6" ht="15.75" x14ac:dyDescent="0.25">
      <c r="A12650" s="1" t="s">
        <v>326</v>
      </c>
      <c r="B12650" s="2">
        <v>0.52638888888888891</v>
      </c>
      <c r="C12650" s="1" t="str">
        <f t="shared" si="394"/>
        <v>23/02/2011 12:38:00</v>
      </c>
      <c r="D12650" t="s">
        <v>7295</v>
      </c>
      <c r="E12650" s="1">
        <f t="shared" si="395"/>
        <v>4624679.9999998882</v>
      </c>
      <c r="F12650">
        <v>4624679.9999998882</v>
      </c>
    </row>
    <row r="12651" spans="1:6" ht="15.75" x14ac:dyDescent="0.25">
      <c r="A12651" s="1" t="s">
        <v>326</v>
      </c>
      <c r="B12651" s="2">
        <v>0.52708333333333335</v>
      </c>
      <c r="C12651" s="1" t="str">
        <f t="shared" si="394"/>
        <v>23/02/2011 12:39:00</v>
      </c>
      <c r="D12651" t="s">
        <v>7309</v>
      </c>
      <c r="E12651" s="1">
        <f t="shared" si="395"/>
        <v>4624740.0000000838</v>
      </c>
      <c r="F12651">
        <v>4624740.0000000838</v>
      </c>
    </row>
    <row r="12652" spans="1:6" ht="15.75" x14ac:dyDescent="0.25">
      <c r="A12652" s="1" t="s">
        <v>326</v>
      </c>
      <c r="B12652" s="2">
        <v>0.52708333333333335</v>
      </c>
      <c r="C12652" s="1" t="str">
        <f t="shared" si="394"/>
        <v>23/02/2011 12:39:00</v>
      </c>
      <c r="D12652" t="s">
        <v>7309</v>
      </c>
      <c r="E12652" s="1">
        <f t="shared" si="395"/>
        <v>4624740.0000000838</v>
      </c>
      <c r="F12652">
        <v>4624740.0000000838</v>
      </c>
    </row>
    <row r="12653" spans="1:6" ht="15.75" x14ac:dyDescent="0.25">
      <c r="A12653" s="1" t="s">
        <v>326</v>
      </c>
      <c r="B12653" s="2">
        <v>0.52777777777777779</v>
      </c>
      <c r="C12653" s="1" t="str">
        <f t="shared" si="394"/>
        <v>23/02/2011 12:40:00</v>
      </c>
      <c r="D12653" t="s">
        <v>7299</v>
      </c>
      <c r="E12653" s="1">
        <f t="shared" si="395"/>
        <v>4624800.0000002794</v>
      </c>
      <c r="F12653">
        <v>4624800.0000002794</v>
      </c>
    </row>
    <row r="12654" spans="1:6" ht="15.75" x14ac:dyDescent="0.25">
      <c r="A12654" s="1" t="s">
        <v>326</v>
      </c>
      <c r="B12654" s="2">
        <v>0.52916666666666667</v>
      </c>
      <c r="C12654" s="1" t="str">
        <f t="shared" si="394"/>
        <v>23/02/2011 12:42:00</v>
      </c>
      <c r="D12654" t="s">
        <v>7307</v>
      </c>
      <c r="E12654" s="1">
        <f t="shared" si="395"/>
        <v>4624920.0000000419</v>
      </c>
      <c r="F12654">
        <v>4624920.0000000419</v>
      </c>
    </row>
    <row r="12655" spans="1:6" ht="15.75" x14ac:dyDescent="0.25">
      <c r="A12655" s="1" t="s">
        <v>326</v>
      </c>
      <c r="B12655" s="2">
        <v>0.52916666666666667</v>
      </c>
      <c r="C12655" s="1" t="str">
        <f t="shared" si="394"/>
        <v>23/02/2011 12:42:00</v>
      </c>
      <c r="D12655" t="s">
        <v>7307</v>
      </c>
      <c r="E12655" s="1">
        <f t="shared" si="395"/>
        <v>4624920.0000000419</v>
      </c>
      <c r="F12655">
        <v>4624920.0000000419</v>
      </c>
    </row>
    <row r="12656" spans="1:6" ht="15.75" x14ac:dyDescent="0.25">
      <c r="A12656" s="1" t="s">
        <v>326</v>
      </c>
      <c r="B12656" s="2">
        <v>0.52916666666666667</v>
      </c>
      <c r="C12656" s="1" t="str">
        <f t="shared" si="394"/>
        <v>23/02/2011 12:42:00</v>
      </c>
      <c r="D12656" t="s">
        <v>7307</v>
      </c>
      <c r="E12656" s="1">
        <f t="shared" si="395"/>
        <v>4624920.0000000419</v>
      </c>
      <c r="F12656">
        <v>4624920.0000000419</v>
      </c>
    </row>
    <row r="12657" spans="1:6" ht="15.75" x14ac:dyDescent="0.25">
      <c r="A12657" s="1" t="s">
        <v>326</v>
      </c>
      <c r="B12657" s="2">
        <v>0.52916666666666667</v>
      </c>
      <c r="C12657" s="1" t="str">
        <f t="shared" si="394"/>
        <v>23/02/2011 12:42:00</v>
      </c>
      <c r="D12657" t="s">
        <v>7307</v>
      </c>
      <c r="E12657" s="1">
        <f t="shared" si="395"/>
        <v>4624920.0000000419</v>
      </c>
      <c r="F12657">
        <v>4624920.0000000419</v>
      </c>
    </row>
    <row r="12658" spans="1:6" ht="15.75" x14ac:dyDescent="0.25">
      <c r="A12658" s="1" t="s">
        <v>326</v>
      </c>
      <c r="B12658" s="2">
        <v>0.52916666666666667</v>
      </c>
      <c r="C12658" s="1" t="str">
        <f t="shared" si="394"/>
        <v>23/02/2011 12:42:00</v>
      </c>
      <c r="D12658" t="s">
        <v>7307</v>
      </c>
      <c r="E12658" s="1">
        <f t="shared" si="395"/>
        <v>4624920.0000000419</v>
      </c>
      <c r="F12658">
        <v>4624920.0000000419</v>
      </c>
    </row>
    <row r="12659" spans="1:6" ht="15.75" x14ac:dyDescent="0.25">
      <c r="A12659" s="1" t="s">
        <v>326</v>
      </c>
      <c r="B12659" s="2">
        <v>0.52916666666666667</v>
      </c>
      <c r="C12659" s="1" t="str">
        <f t="shared" si="394"/>
        <v>23/02/2011 12:42:00</v>
      </c>
      <c r="D12659" t="s">
        <v>7307</v>
      </c>
      <c r="E12659" s="1">
        <f t="shared" si="395"/>
        <v>4624920.0000000419</v>
      </c>
      <c r="F12659">
        <v>4624920.0000000419</v>
      </c>
    </row>
    <row r="12660" spans="1:6" ht="15.75" x14ac:dyDescent="0.25">
      <c r="A12660" s="1" t="s">
        <v>326</v>
      </c>
      <c r="B12660" s="2">
        <v>0.52916666666666667</v>
      </c>
      <c r="C12660" s="1" t="str">
        <f t="shared" si="394"/>
        <v>23/02/2011 12:42:00</v>
      </c>
      <c r="D12660" t="s">
        <v>7307</v>
      </c>
      <c r="E12660" s="1">
        <f t="shared" si="395"/>
        <v>4624920.0000000419</v>
      </c>
      <c r="F12660">
        <v>4624920.0000000419</v>
      </c>
    </row>
    <row r="12661" spans="1:6" ht="15.75" x14ac:dyDescent="0.25">
      <c r="A12661" s="1" t="s">
        <v>326</v>
      </c>
      <c r="B12661" s="2">
        <v>0.52986111111111112</v>
      </c>
      <c r="C12661" s="1" t="str">
        <f t="shared" si="394"/>
        <v>23/02/2011 12:43:00</v>
      </c>
      <c r="D12661" t="s">
        <v>7294</v>
      </c>
      <c r="E12661" s="1">
        <f t="shared" si="395"/>
        <v>4624980.0000002375</v>
      </c>
      <c r="F12661">
        <v>4624980.0000002375</v>
      </c>
    </row>
    <row r="12662" spans="1:6" ht="15.75" x14ac:dyDescent="0.25">
      <c r="A12662" s="1" t="s">
        <v>326</v>
      </c>
      <c r="B12662" s="2">
        <v>0.52986111111111112</v>
      </c>
      <c r="C12662" s="1" t="str">
        <f t="shared" si="394"/>
        <v>23/02/2011 12:43:00</v>
      </c>
      <c r="D12662" t="s">
        <v>7294</v>
      </c>
      <c r="E12662" s="1">
        <f t="shared" si="395"/>
        <v>4624980.0000002375</v>
      </c>
      <c r="F12662">
        <v>4624980.0000002375</v>
      </c>
    </row>
    <row r="12663" spans="1:6" ht="15.75" x14ac:dyDescent="0.25">
      <c r="A12663" s="1" t="s">
        <v>326</v>
      </c>
      <c r="B12663" s="2">
        <v>0.53819444444444442</v>
      </c>
      <c r="C12663" s="1" t="str">
        <f t="shared" si="394"/>
        <v>23/02/2011 12:55:00</v>
      </c>
      <c r="D12663" t="s">
        <v>7313</v>
      </c>
      <c r="E12663" s="1">
        <f t="shared" si="395"/>
        <v>4625700.0000000698</v>
      </c>
      <c r="F12663">
        <v>4625700.0000000698</v>
      </c>
    </row>
    <row r="12664" spans="1:6" ht="15.75" x14ac:dyDescent="0.25">
      <c r="A12664" s="1" t="s">
        <v>326</v>
      </c>
      <c r="B12664" s="2">
        <v>0.53888888888888886</v>
      </c>
      <c r="C12664" s="1" t="str">
        <f t="shared" si="394"/>
        <v>23/02/2011 12:56:00</v>
      </c>
      <c r="D12664" t="s">
        <v>7336</v>
      </c>
      <c r="E12664" s="1">
        <f t="shared" si="395"/>
        <v>4625760.0000002654</v>
      </c>
      <c r="F12664">
        <v>4625760.0000002654</v>
      </c>
    </row>
    <row r="12665" spans="1:6" ht="15.75" x14ac:dyDescent="0.25">
      <c r="A12665" s="1" t="s">
        <v>326</v>
      </c>
      <c r="B12665" s="2">
        <v>0.54097222222222219</v>
      </c>
      <c r="C12665" s="1" t="str">
        <f t="shared" si="394"/>
        <v>23/02/2011 12:59:00</v>
      </c>
      <c r="D12665" t="s">
        <v>7305</v>
      </c>
      <c r="E12665" s="1">
        <f t="shared" si="395"/>
        <v>4625940.0000002235</v>
      </c>
      <c r="F12665">
        <v>4625940.0000002235</v>
      </c>
    </row>
    <row r="12666" spans="1:6" ht="15.75" x14ac:dyDescent="0.25">
      <c r="A12666" s="1" t="s">
        <v>326</v>
      </c>
      <c r="B12666" s="2">
        <v>0.54097222222222219</v>
      </c>
      <c r="C12666" s="1" t="str">
        <f t="shared" si="394"/>
        <v>23/02/2011 12:59:00</v>
      </c>
      <c r="D12666" t="s">
        <v>7305</v>
      </c>
      <c r="E12666" s="1">
        <f t="shared" si="395"/>
        <v>4625940.0000002235</v>
      </c>
      <c r="F12666">
        <v>4625940.0000002235</v>
      </c>
    </row>
    <row r="12667" spans="1:6" ht="15.75" x14ac:dyDescent="0.25">
      <c r="A12667" s="1" t="s">
        <v>326</v>
      </c>
      <c r="B12667" s="2">
        <v>0.54097222222222219</v>
      </c>
      <c r="C12667" s="1" t="str">
        <f t="shared" si="394"/>
        <v>23/02/2011 12:59:00</v>
      </c>
      <c r="D12667" t="s">
        <v>7305</v>
      </c>
      <c r="E12667" s="1">
        <f t="shared" si="395"/>
        <v>4625940.0000002235</v>
      </c>
      <c r="F12667">
        <v>4625940.0000002235</v>
      </c>
    </row>
    <row r="12668" spans="1:6" ht="15.75" x14ac:dyDescent="0.25">
      <c r="A12668" s="1" t="s">
        <v>326</v>
      </c>
      <c r="B12668" s="2">
        <v>0.54166666666666663</v>
      </c>
      <c r="C12668" s="1" t="str">
        <f t="shared" si="394"/>
        <v>23/02/2011 13:00:00</v>
      </c>
      <c r="D12668" t="s">
        <v>7321</v>
      </c>
      <c r="E12668" s="1">
        <f t="shared" si="395"/>
        <v>4625999.9999997905</v>
      </c>
      <c r="F12668">
        <v>4625999.9999997905</v>
      </c>
    </row>
    <row r="12669" spans="1:6" ht="15.75" x14ac:dyDescent="0.25">
      <c r="A12669" s="1" t="s">
        <v>326</v>
      </c>
      <c r="B12669" s="2">
        <v>0.54513888888888895</v>
      </c>
      <c r="C12669" s="1" t="str">
        <f t="shared" si="394"/>
        <v>23/02/2011 13:05:00</v>
      </c>
      <c r="D12669" t="s">
        <v>7301</v>
      </c>
      <c r="E12669" s="1">
        <f t="shared" si="395"/>
        <v>4626300.0000001397</v>
      </c>
      <c r="F12669">
        <v>4626300.0000001397</v>
      </c>
    </row>
    <row r="12670" spans="1:6" ht="15.75" x14ac:dyDescent="0.25">
      <c r="A12670" s="1" t="s">
        <v>326</v>
      </c>
      <c r="B12670" s="2">
        <v>0.54513888888888895</v>
      </c>
      <c r="C12670" s="1" t="str">
        <f t="shared" si="394"/>
        <v>23/02/2011 13:05:00</v>
      </c>
      <c r="D12670" t="s">
        <v>7301</v>
      </c>
      <c r="E12670" s="1">
        <f t="shared" si="395"/>
        <v>4626300.0000001397</v>
      </c>
      <c r="F12670">
        <v>4626300.0000001397</v>
      </c>
    </row>
    <row r="12671" spans="1:6" ht="15.75" x14ac:dyDescent="0.25">
      <c r="A12671" s="1" t="s">
        <v>326</v>
      </c>
      <c r="B12671" s="2">
        <v>0.54652777777777783</v>
      </c>
      <c r="C12671" s="1" t="str">
        <f t="shared" si="394"/>
        <v>23/02/2011 13:07:00</v>
      </c>
      <c r="D12671" t="s">
        <v>7300</v>
      </c>
      <c r="E12671" s="1">
        <f t="shared" si="395"/>
        <v>4626419.9999999022</v>
      </c>
      <c r="F12671">
        <v>4626419.9999999022</v>
      </c>
    </row>
    <row r="12672" spans="1:6" ht="15.75" x14ac:dyDescent="0.25">
      <c r="A12672" s="1" t="s">
        <v>326</v>
      </c>
      <c r="B12672" s="2">
        <v>0.54652777777777783</v>
      </c>
      <c r="C12672" s="1" t="str">
        <f t="shared" si="394"/>
        <v>23/02/2011 13:07:00</v>
      </c>
      <c r="D12672" t="s">
        <v>7300</v>
      </c>
      <c r="E12672" s="1">
        <f t="shared" si="395"/>
        <v>4626419.9999999022</v>
      </c>
      <c r="F12672">
        <v>4626419.9999999022</v>
      </c>
    </row>
    <row r="12673" spans="1:6" ht="15.75" x14ac:dyDescent="0.25">
      <c r="A12673" s="1" t="s">
        <v>326</v>
      </c>
      <c r="B12673" s="2">
        <v>0.55763888888888891</v>
      </c>
      <c r="C12673" s="1" t="str">
        <f t="shared" si="394"/>
        <v>23/02/2011 13:23:00</v>
      </c>
      <c r="D12673" t="s">
        <v>7312</v>
      </c>
      <c r="E12673" s="1">
        <f t="shared" si="395"/>
        <v>4627379.9999998882</v>
      </c>
      <c r="F12673">
        <v>4627379.9999998882</v>
      </c>
    </row>
    <row r="12674" spans="1:6" ht="15.75" x14ac:dyDescent="0.25">
      <c r="A12674" s="1" t="s">
        <v>326</v>
      </c>
      <c r="B12674" s="2">
        <v>0.5625</v>
      </c>
      <c r="C12674" s="1" t="str">
        <f t="shared" ref="C12674:C12737" si="396">CONCATENATE(TEXT(A12674,"dd/mm/yyyy")&amp;" "&amp;TEXT(B12674,"hh:mm:ss"))</f>
        <v>23/02/2011 13:30:00</v>
      </c>
      <c r="D12674" t="s">
        <v>7314</v>
      </c>
      <c r="E12674" s="1">
        <f t="shared" si="395"/>
        <v>4627800</v>
      </c>
      <c r="F12674">
        <v>4627800</v>
      </c>
    </row>
    <row r="12675" spans="1:6" ht="15.75" x14ac:dyDescent="0.25">
      <c r="A12675" s="1" t="s">
        <v>326</v>
      </c>
      <c r="B12675" s="2">
        <v>0.56736111111111109</v>
      </c>
      <c r="C12675" s="1" t="str">
        <f t="shared" si="396"/>
        <v>23/02/2011 13:37:00</v>
      </c>
      <c r="D12675" t="s">
        <v>7306</v>
      </c>
      <c r="E12675" s="1">
        <f t="shared" ref="E12675:E12738" si="397">(D12675-DATE(2011,1,1))*86400</f>
        <v>4628220.0000001118</v>
      </c>
      <c r="F12675">
        <v>4628220.0000001118</v>
      </c>
    </row>
    <row r="12676" spans="1:6" ht="15.75" x14ac:dyDescent="0.25">
      <c r="A12676" s="1" t="s">
        <v>326</v>
      </c>
      <c r="B12676" s="2">
        <v>0.57291666666666663</v>
      </c>
      <c r="C12676" s="1" t="str">
        <f t="shared" si="396"/>
        <v>23/02/2011 13:45:00</v>
      </c>
      <c r="D12676" t="s">
        <v>7322</v>
      </c>
      <c r="E12676" s="1">
        <f t="shared" si="397"/>
        <v>4628699.9999997905</v>
      </c>
      <c r="F12676">
        <v>4628699.9999997905</v>
      </c>
    </row>
    <row r="12677" spans="1:6" ht="15.75" x14ac:dyDescent="0.25">
      <c r="A12677" s="1" t="s">
        <v>326</v>
      </c>
      <c r="B12677" s="2">
        <v>0.57291666666666663</v>
      </c>
      <c r="C12677" s="1" t="str">
        <f t="shared" si="396"/>
        <v>23/02/2011 13:45:00</v>
      </c>
      <c r="D12677" t="s">
        <v>7322</v>
      </c>
      <c r="E12677" s="1">
        <f t="shared" si="397"/>
        <v>4628699.9999997905</v>
      </c>
      <c r="F12677">
        <v>4628699.9999997905</v>
      </c>
    </row>
    <row r="12678" spans="1:6" ht="15.75" x14ac:dyDescent="0.25">
      <c r="A12678" s="1" t="s">
        <v>326</v>
      </c>
      <c r="B12678" s="2">
        <v>0.58333333333333337</v>
      </c>
      <c r="C12678" s="1" t="str">
        <f t="shared" si="396"/>
        <v>23/02/2011 14:00:00</v>
      </c>
      <c r="D12678" t="s">
        <v>7310</v>
      </c>
      <c r="E12678" s="1">
        <f t="shared" si="397"/>
        <v>4629600.0000002095</v>
      </c>
      <c r="F12678">
        <v>4629600.0000002095</v>
      </c>
    </row>
    <row r="12679" spans="1:6" ht="15.75" x14ac:dyDescent="0.25">
      <c r="A12679" s="1" t="s">
        <v>326</v>
      </c>
      <c r="B12679" s="2">
        <v>0.58333333333333337</v>
      </c>
      <c r="C12679" s="1" t="str">
        <f t="shared" si="396"/>
        <v>23/02/2011 14:00:00</v>
      </c>
      <c r="D12679" t="s">
        <v>7310</v>
      </c>
      <c r="E12679" s="1">
        <f t="shared" si="397"/>
        <v>4629600.0000002095</v>
      </c>
      <c r="F12679">
        <v>4629600.0000002095</v>
      </c>
    </row>
    <row r="12680" spans="1:6" ht="15.75" x14ac:dyDescent="0.25">
      <c r="A12680" s="1" t="s">
        <v>326</v>
      </c>
      <c r="B12680" s="2">
        <v>0.59652777777777777</v>
      </c>
      <c r="C12680" s="1" t="str">
        <f t="shared" si="396"/>
        <v>23/02/2011 14:19:00</v>
      </c>
      <c r="D12680" t="s">
        <v>7315</v>
      </c>
      <c r="E12680" s="1">
        <f t="shared" si="397"/>
        <v>4630740.0000001537</v>
      </c>
      <c r="F12680">
        <v>4630740.0000001537</v>
      </c>
    </row>
    <row r="12681" spans="1:6" ht="15.75" x14ac:dyDescent="0.25">
      <c r="A12681" s="1" t="s">
        <v>326</v>
      </c>
      <c r="B12681" s="2">
        <v>0.59652777777777777</v>
      </c>
      <c r="C12681" s="1" t="str">
        <f t="shared" si="396"/>
        <v>23/02/2011 14:19:00</v>
      </c>
      <c r="D12681" t="s">
        <v>7315</v>
      </c>
      <c r="E12681" s="1">
        <f t="shared" si="397"/>
        <v>4630740.0000001537</v>
      </c>
      <c r="F12681">
        <v>4630740.0000001537</v>
      </c>
    </row>
    <row r="12682" spans="1:6" ht="15.75" x14ac:dyDescent="0.25">
      <c r="A12682" s="1" t="s">
        <v>326</v>
      </c>
      <c r="B12682" s="2">
        <v>0.59722222222222221</v>
      </c>
      <c r="C12682" s="1" t="str">
        <f t="shared" si="396"/>
        <v>23/02/2011 14:20:00</v>
      </c>
      <c r="D12682" t="s">
        <v>7318</v>
      </c>
      <c r="E12682" s="1">
        <f t="shared" si="397"/>
        <v>4630799.9999997206</v>
      </c>
      <c r="F12682">
        <v>4630799.9999997206</v>
      </c>
    </row>
    <row r="12683" spans="1:6" ht="15.75" x14ac:dyDescent="0.25">
      <c r="A12683" s="1" t="s">
        <v>326</v>
      </c>
      <c r="B12683" s="2">
        <v>0.6</v>
      </c>
      <c r="C12683" s="1" t="str">
        <f t="shared" si="396"/>
        <v>23/02/2011 14:24:00</v>
      </c>
      <c r="D12683" t="s">
        <v>7316</v>
      </c>
      <c r="E12683" s="1">
        <f t="shared" si="397"/>
        <v>4631039.9999998743</v>
      </c>
      <c r="F12683">
        <v>4631039.9999998743</v>
      </c>
    </row>
    <row r="12684" spans="1:6" ht="15.75" x14ac:dyDescent="0.25">
      <c r="A12684" s="1" t="s">
        <v>326</v>
      </c>
      <c r="B12684" s="2">
        <v>0.6</v>
      </c>
      <c r="C12684" s="1" t="str">
        <f t="shared" si="396"/>
        <v>23/02/2011 14:24:00</v>
      </c>
      <c r="D12684" t="s">
        <v>7316</v>
      </c>
      <c r="E12684" s="1">
        <f t="shared" si="397"/>
        <v>4631039.9999998743</v>
      </c>
      <c r="F12684">
        <v>4631039.9999998743</v>
      </c>
    </row>
    <row r="12685" spans="1:6" ht="15.75" x14ac:dyDescent="0.25">
      <c r="A12685" s="1" t="s">
        <v>326</v>
      </c>
      <c r="B12685" s="2">
        <v>0.60138888888888886</v>
      </c>
      <c r="C12685" s="1" t="str">
        <f t="shared" si="396"/>
        <v>23/02/2011 14:26:00</v>
      </c>
      <c r="D12685" t="s">
        <v>7320</v>
      </c>
      <c r="E12685" s="1">
        <f t="shared" si="397"/>
        <v>4631160.0000002654</v>
      </c>
      <c r="F12685">
        <v>4631160.0000002654</v>
      </c>
    </row>
    <row r="12686" spans="1:6" ht="15.75" x14ac:dyDescent="0.25">
      <c r="A12686" s="1" t="s">
        <v>326</v>
      </c>
      <c r="B12686" s="2">
        <v>0.60138888888888886</v>
      </c>
      <c r="C12686" s="1" t="str">
        <f t="shared" si="396"/>
        <v>23/02/2011 14:26:00</v>
      </c>
      <c r="D12686" t="s">
        <v>7320</v>
      </c>
      <c r="E12686" s="1">
        <f t="shared" si="397"/>
        <v>4631160.0000002654</v>
      </c>
      <c r="F12686">
        <v>4631160.0000002654</v>
      </c>
    </row>
    <row r="12687" spans="1:6" ht="15.75" x14ac:dyDescent="0.25">
      <c r="A12687" s="1" t="s">
        <v>326</v>
      </c>
      <c r="B12687" s="2">
        <v>0.60416666666666663</v>
      </c>
      <c r="C12687" s="1" t="str">
        <f t="shared" si="396"/>
        <v>23/02/2011 14:30:00</v>
      </c>
      <c r="D12687" t="s">
        <v>7331</v>
      </c>
      <c r="E12687" s="1">
        <f t="shared" si="397"/>
        <v>4631399.9999997905</v>
      </c>
      <c r="F12687">
        <v>4631399.9999997905</v>
      </c>
    </row>
    <row r="12688" spans="1:6" ht="15.75" x14ac:dyDescent="0.25">
      <c r="A12688" s="1" t="s">
        <v>326</v>
      </c>
      <c r="B12688" s="2">
        <v>0.60555555555555551</v>
      </c>
      <c r="C12688" s="1" t="str">
        <f t="shared" si="396"/>
        <v>23/02/2011 14:32:00</v>
      </c>
      <c r="D12688" t="s">
        <v>7324</v>
      </c>
      <c r="E12688" s="1">
        <f t="shared" si="397"/>
        <v>4631520.0000001816</v>
      </c>
      <c r="F12688">
        <v>4631520.0000001816</v>
      </c>
    </row>
    <row r="12689" spans="1:6" ht="15.75" x14ac:dyDescent="0.25">
      <c r="A12689" s="1" t="s">
        <v>326</v>
      </c>
      <c r="B12689" s="2">
        <v>0.60625000000000007</v>
      </c>
      <c r="C12689" s="1" t="str">
        <f t="shared" si="396"/>
        <v>23/02/2011 14:33:00</v>
      </c>
      <c r="D12689" t="s">
        <v>7323</v>
      </c>
      <c r="E12689" s="1">
        <f t="shared" si="397"/>
        <v>4631579.9999997485</v>
      </c>
      <c r="F12689">
        <v>4631579.9999997485</v>
      </c>
    </row>
    <row r="12690" spans="1:6" ht="15.75" x14ac:dyDescent="0.25">
      <c r="A12690" s="1" t="s">
        <v>326</v>
      </c>
      <c r="B12690" s="2">
        <v>0.60625000000000007</v>
      </c>
      <c r="C12690" s="1" t="str">
        <f t="shared" si="396"/>
        <v>23/02/2011 14:33:00</v>
      </c>
      <c r="D12690" t="s">
        <v>7323</v>
      </c>
      <c r="E12690" s="1">
        <f t="shared" si="397"/>
        <v>4631579.9999997485</v>
      </c>
      <c r="F12690">
        <v>4631579.9999997485</v>
      </c>
    </row>
    <row r="12691" spans="1:6" ht="15.75" x14ac:dyDescent="0.25">
      <c r="A12691" s="1" t="s">
        <v>326</v>
      </c>
      <c r="B12691" s="2">
        <v>0.60763888888888895</v>
      </c>
      <c r="C12691" s="1" t="str">
        <f t="shared" si="396"/>
        <v>23/02/2011 14:35:00</v>
      </c>
      <c r="D12691" t="s">
        <v>7319</v>
      </c>
      <c r="E12691" s="1">
        <f t="shared" si="397"/>
        <v>4631700.0000001397</v>
      </c>
      <c r="F12691">
        <v>4631700.0000001397</v>
      </c>
    </row>
    <row r="12692" spans="1:6" ht="15.75" x14ac:dyDescent="0.25">
      <c r="A12692" s="1" t="s">
        <v>326</v>
      </c>
      <c r="B12692" s="2">
        <v>0.60763888888888895</v>
      </c>
      <c r="C12692" s="1" t="str">
        <f t="shared" si="396"/>
        <v>23/02/2011 14:35:00</v>
      </c>
      <c r="D12692" t="s">
        <v>7319</v>
      </c>
      <c r="E12692" s="1">
        <f t="shared" si="397"/>
        <v>4631700.0000001397</v>
      </c>
      <c r="F12692">
        <v>4631700.0000001397</v>
      </c>
    </row>
    <row r="12693" spans="1:6" ht="15.75" x14ac:dyDescent="0.25">
      <c r="A12693" s="1" t="s">
        <v>326</v>
      </c>
      <c r="B12693" s="2">
        <v>0.60833333333333328</v>
      </c>
      <c r="C12693" s="1" t="str">
        <f t="shared" si="396"/>
        <v>23/02/2011 14:36:00</v>
      </c>
      <c r="D12693" t="s">
        <v>7329</v>
      </c>
      <c r="E12693" s="1">
        <f t="shared" si="397"/>
        <v>4631759.9999997066</v>
      </c>
      <c r="F12693">
        <v>4631759.9999997066</v>
      </c>
    </row>
    <row r="12694" spans="1:6" ht="15.75" x14ac:dyDescent="0.25">
      <c r="A12694" s="1" t="s">
        <v>326</v>
      </c>
      <c r="B12694" s="2">
        <v>0.60833333333333328</v>
      </c>
      <c r="C12694" s="1" t="str">
        <f t="shared" si="396"/>
        <v>23/02/2011 14:36:00</v>
      </c>
      <c r="D12694" t="s">
        <v>7329</v>
      </c>
      <c r="E12694" s="1">
        <f t="shared" si="397"/>
        <v>4631759.9999997066</v>
      </c>
      <c r="F12694">
        <v>4631759.9999997066</v>
      </c>
    </row>
    <row r="12695" spans="1:6" ht="15.75" x14ac:dyDescent="0.25">
      <c r="A12695" s="1" t="s">
        <v>326</v>
      </c>
      <c r="B12695" s="2">
        <v>0.61111111111111105</v>
      </c>
      <c r="C12695" s="1" t="str">
        <f t="shared" si="396"/>
        <v>23/02/2011 14:40:00</v>
      </c>
      <c r="D12695" t="s">
        <v>7328</v>
      </c>
      <c r="E12695" s="1">
        <f t="shared" si="397"/>
        <v>4631999.9999998603</v>
      </c>
      <c r="F12695">
        <v>4631999.9999998603</v>
      </c>
    </row>
    <row r="12696" spans="1:6" ht="15.75" x14ac:dyDescent="0.25">
      <c r="A12696" s="1" t="s">
        <v>326</v>
      </c>
      <c r="B12696" s="2">
        <v>0.61111111111111105</v>
      </c>
      <c r="C12696" s="1" t="str">
        <f t="shared" si="396"/>
        <v>23/02/2011 14:40:00</v>
      </c>
      <c r="D12696" t="s">
        <v>7328</v>
      </c>
      <c r="E12696" s="1">
        <f t="shared" si="397"/>
        <v>4631999.9999998603</v>
      </c>
      <c r="F12696">
        <v>4631999.9999998603</v>
      </c>
    </row>
    <row r="12697" spans="1:6" ht="15.75" x14ac:dyDescent="0.25">
      <c r="A12697" s="1" t="s">
        <v>326</v>
      </c>
      <c r="B12697" s="2">
        <v>0.61319444444444449</v>
      </c>
      <c r="C12697" s="1" t="str">
        <f t="shared" si="396"/>
        <v>23/02/2011 14:43:00</v>
      </c>
      <c r="D12697" t="s">
        <v>7136</v>
      </c>
      <c r="E12697" s="1">
        <f t="shared" si="397"/>
        <v>4632179.9999998184</v>
      </c>
      <c r="F12697">
        <v>4632179.9999998184</v>
      </c>
    </row>
    <row r="12698" spans="1:6" ht="15.75" x14ac:dyDescent="0.25">
      <c r="A12698" s="1" t="s">
        <v>326</v>
      </c>
      <c r="B12698" s="2">
        <v>0.62152777777777779</v>
      </c>
      <c r="C12698" s="1" t="str">
        <f t="shared" si="396"/>
        <v>23/02/2011 14:55:00</v>
      </c>
      <c r="D12698" t="s">
        <v>7269</v>
      </c>
      <c r="E12698" s="1">
        <f t="shared" si="397"/>
        <v>4632900.0000002794</v>
      </c>
      <c r="F12698">
        <v>4632900.0000002794</v>
      </c>
    </row>
    <row r="12699" spans="1:6" ht="15.75" x14ac:dyDescent="0.25">
      <c r="A12699" s="1" t="s">
        <v>326</v>
      </c>
      <c r="B12699" s="2">
        <v>0.62152777777777779</v>
      </c>
      <c r="C12699" s="1" t="str">
        <f t="shared" si="396"/>
        <v>23/02/2011 14:55:00</v>
      </c>
      <c r="D12699" t="s">
        <v>7269</v>
      </c>
      <c r="E12699" s="1">
        <f t="shared" si="397"/>
        <v>4632900.0000002794</v>
      </c>
      <c r="F12699">
        <v>4632900.0000002794</v>
      </c>
    </row>
    <row r="12700" spans="1:6" ht="15.75" x14ac:dyDescent="0.25">
      <c r="A12700" s="1" t="s">
        <v>326</v>
      </c>
      <c r="B12700" s="2">
        <v>0.62569444444444444</v>
      </c>
      <c r="C12700" s="1" t="str">
        <f t="shared" si="396"/>
        <v>23/02/2011 15:01:00</v>
      </c>
      <c r="D12700" t="s">
        <v>7337</v>
      </c>
      <c r="E12700" s="1">
        <f t="shared" si="397"/>
        <v>4633260.0000001956</v>
      </c>
      <c r="F12700">
        <v>4633260.0000001956</v>
      </c>
    </row>
    <row r="12701" spans="1:6" ht="15.75" x14ac:dyDescent="0.25">
      <c r="A12701" s="1" t="s">
        <v>326</v>
      </c>
      <c r="B12701" s="2">
        <v>0.62569444444444444</v>
      </c>
      <c r="C12701" s="1" t="str">
        <f t="shared" si="396"/>
        <v>23/02/2011 15:01:00</v>
      </c>
      <c r="D12701" t="s">
        <v>7337</v>
      </c>
      <c r="E12701" s="1">
        <f t="shared" si="397"/>
        <v>4633260.0000001956</v>
      </c>
      <c r="F12701">
        <v>4633260.0000001956</v>
      </c>
    </row>
    <row r="12702" spans="1:6" ht="15.75" x14ac:dyDescent="0.25">
      <c r="A12702" s="1" t="s">
        <v>326</v>
      </c>
      <c r="B12702" s="2">
        <v>0.62569444444444444</v>
      </c>
      <c r="C12702" s="1" t="str">
        <f t="shared" si="396"/>
        <v>23/02/2011 15:01:00</v>
      </c>
      <c r="D12702" t="s">
        <v>7337</v>
      </c>
      <c r="E12702" s="1">
        <f t="shared" si="397"/>
        <v>4633260.0000001956</v>
      </c>
      <c r="F12702">
        <v>4633260.0000001956</v>
      </c>
    </row>
    <row r="12703" spans="1:6" ht="15.75" x14ac:dyDescent="0.25">
      <c r="A12703" s="1" t="s">
        <v>326</v>
      </c>
      <c r="B12703" s="2">
        <v>0.62569444444444444</v>
      </c>
      <c r="C12703" s="1" t="str">
        <f t="shared" si="396"/>
        <v>23/02/2011 15:01:00</v>
      </c>
      <c r="D12703" t="s">
        <v>7337</v>
      </c>
      <c r="E12703" s="1">
        <f t="shared" si="397"/>
        <v>4633260.0000001956</v>
      </c>
      <c r="F12703">
        <v>4633260.0000001956</v>
      </c>
    </row>
    <row r="12704" spans="1:6" ht="15.75" x14ac:dyDescent="0.25">
      <c r="A12704" s="1" t="s">
        <v>326</v>
      </c>
      <c r="B12704" s="2">
        <v>0.6333333333333333</v>
      </c>
      <c r="C12704" s="1" t="str">
        <f t="shared" si="396"/>
        <v>23/02/2011 15:12:00</v>
      </c>
      <c r="D12704" t="s">
        <v>7334</v>
      </c>
      <c r="E12704" s="1">
        <f t="shared" si="397"/>
        <v>4633919.9999998324</v>
      </c>
      <c r="F12704">
        <v>4633919.9999998324</v>
      </c>
    </row>
    <row r="12705" spans="1:6" ht="15.75" x14ac:dyDescent="0.25">
      <c r="A12705" s="1" t="s">
        <v>326</v>
      </c>
      <c r="B12705" s="2">
        <v>0.6333333333333333</v>
      </c>
      <c r="C12705" s="1" t="str">
        <f t="shared" si="396"/>
        <v>23/02/2011 15:12:00</v>
      </c>
      <c r="D12705" t="s">
        <v>7334</v>
      </c>
      <c r="E12705" s="1">
        <f t="shared" si="397"/>
        <v>4633919.9999998324</v>
      </c>
      <c r="F12705">
        <v>4633919.9999998324</v>
      </c>
    </row>
    <row r="12706" spans="1:6" ht="15.75" x14ac:dyDescent="0.25">
      <c r="A12706" s="1" t="s">
        <v>326</v>
      </c>
      <c r="B12706" s="2">
        <v>0.63402777777777775</v>
      </c>
      <c r="C12706" s="1" t="str">
        <f t="shared" si="396"/>
        <v>23/02/2011 15:13:00</v>
      </c>
      <c r="D12706" t="s">
        <v>7330</v>
      </c>
      <c r="E12706" s="1">
        <f t="shared" si="397"/>
        <v>4633980.0000000279</v>
      </c>
      <c r="F12706">
        <v>4633980.0000000279</v>
      </c>
    </row>
    <row r="12707" spans="1:6" ht="15.75" x14ac:dyDescent="0.25">
      <c r="A12707" s="1" t="s">
        <v>326</v>
      </c>
      <c r="B12707" s="2">
        <v>0.63402777777777775</v>
      </c>
      <c r="C12707" s="1" t="str">
        <f t="shared" si="396"/>
        <v>23/02/2011 15:13:00</v>
      </c>
      <c r="D12707" t="s">
        <v>7330</v>
      </c>
      <c r="E12707" s="1">
        <f t="shared" si="397"/>
        <v>4633980.0000000279</v>
      </c>
      <c r="F12707">
        <v>4633980.0000000279</v>
      </c>
    </row>
    <row r="12708" spans="1:6" ht="15.75" x14ac:dyDescent="0.25">
      <c r="A12708" s="1" t="s">
        <v>326</v>
      </c>
      <c r="B12708" s="2">
        <v>0.64097222222222217</v>
      </c>
      <c r="C12708" s="1" t="str">
        <f t="shared" si="396"/>
        <v>23/02/2011 15:23:00</v>
      </c>
      <c r="D12708" t="s">
        <v>7344</v>
      </c>
      <c r="E12708" s="1">
        <f t="shared" si="397"/>
        <v>4634580.0000000978</v>
      </c>
      <c r="F12708">
        <v>4634580.0000000978</v>
      </c>
    </row>
    <row r="12709" spans="1:6" ht="15.75" x14ac:dyDescent="0.25">
      <c r="A12709" s="1" t="s">
        <v>326</v>
      </c>
      <c r="B12709" s="2">
        <v>0.64097222222222217</v>
      </c>
      <c r="C12709" s="1" t="str">
        <f t="shared" si="396"/>
        <v>23/02/2011 15:23:00</v>
      </c>
      <c r="D12709" t="s">
        <v>7344</v>
      </c>
      <c r="E12709" s="1">
        <f t="shared" si="397"/>
        <v>4634580.0000000978</v>
      </c>
      <c r="F12709">
        <v>4634580.0000000978</v>
      </c>
    </row>
    <row r="12710" spans="1:6" ht="15.75" x14ac:dyDescent="0.25">
      <c r="A12710" s="1" t="s">
        <v>326</v>
      </c>
      <c r="B12710" s="2">
        <v>0.64444444444444449</v>
      </c>
      <c r="C12710" s="1" t="str">
        <f t="shared" si="396"/>
        <v>23/02/2011 15:28:00</v>
      </c>
      <c r="D12710" t="s">
        <v>7338</v>
      </c>
      <c r="E12710" s="1">
        <f t="shared" si="397"/>
        <v>4634879.9999998184</v>
      </c>
      <c r="F12710">
        <v>4634879.9999998184</v>
      </c>
    </row>
    <row r="12711" spans="1:6" ht="15.75" x14ac:dyDescent="0.25">
      <c r="A12711" s="1" t="s">
        <v>326</v>
      </c>
      <c r="B12711" s="2">
        <v>0.64513888888888882</v>
      </c>
      <c r="C12711" s="1" t="str">
        <f t="shared" si="396"/>
        <v>23/02/2011 15:29:00</v>
      </c>
      <c r="D12711" t="s">
        <v>7332</v>
      </c>
      <c r="E12711" s="1">
        <f t="shared" si="397"/>
        <v>4634940.000000014</v>
      </c>
      <c r="F12711">
        <v>4634940.000000014</v>
      </c>
    </row>
    <row r="12712" spans="1:6" ht="15.75" x14ac:dyDescent="0.25">
      <c r="A12712" s="1" t="s">
        <v>326</v>
      </c>
      <c r="B12712" s="2">
        <v>0.64513888888888882</v>
      </c>
      <c r="C12712" s="1" t="str">
        <f t="shared" si="396"/>
        <v>23/02/2011 15:29:00</v>
      </c>
      <c r="D12712" t="s">
        <v>7332</v>
      </c>
      <c r="E12712" s="1">
        <f t="shared" si="397"/>
        <v>4634940.000000014</v>
      </c>
      <c r="F12712">
        <v>4634940.000000014</v>
      </c>
    </row>
    <row r="12713" spans="1:6" ht="15.75" x14ac:dyDescent="0.25">
      <c r="A12713" s="1" t="s">
        <v>326</v>
      </c>
      <c r="B12713" s="2">
        <v>0.64930555555555558</v>
      </c>
      <c r="C12713" s="1" t="str">
        <f t="shared" si="396"/>
        <v>23/02/2011 15:35:00</v>
      </c>
      <c r="D12713" t="s">
        <v>7333</v>
      </c>
      <c r="E12713" s="1">
        <f t="shared" si="397"/>
        <v>4635299.9999999302</v>
      </c>
      <c r="F12713">
        <v>4635299.9999999302</v>
      </c>
    </row>
    <row r="12714" spans="1:6" ht="15.75" x14ac:dyDescent="0.25">
      <c r="A12714" s="1" t="s">
        <v>326</v>
      </c>
      <c r="B12714" s="2">
        <v>0.66180555555555554</v>
      </c>
      <c r="C12714" s="1" t="str">
        <f t="shared" si="396"/>
        <v>23/02/2011 15:53:00</v>
      </c>
      <c r="D12714" t="s">
        <v>7339</v>
      </c>
      <c r="E12714" s="1">
        <f t="shared" si="397"/>
        <v>4636380.0000003073</v>
      </c>
      <c r="F12714">
        <v>4636380.0000003073</v>
      </c>
    </row>
    <row r="12715" spans="1:6" ht="15.75" x14ac:dyDescent="0.25">
      <c r="A12715" s="1" t="s">
        <v>326</v>
      </c>
      <c r="B12715" s="2">
        <v>0.66180555555555554</v>
      </c>
      <c r="C12715" s="1" t="str">
        <f t="shared" si="396"/>
        <v>23/02/2011 15:53:00</v>
      </c>
      <c r="D12715" t="s">
        <v>7339</v>
      </c>
      <c r="E12715" s="1">
        <f t="shared" si="397"/>
        <v>4636380.0000003073</v>
      </c>
      <c r="F12715">
        <v>4636380.0000003073</v>
      </c>
    </row>
    <row r="12716" spans="1:6" ht="15.75" x14ac:dyDescent="0.25">
      <c r="A12716" s="1" t="s">
        <v>326</v>
      </c>
      <c r="B12716" s="2">
        <v>0.66527777777777775</v>
      </c>
      <c r="C12716" s="1" t="str">
        <f t="shared" si="396"/>
        <v>23/02/2011 15:58:00</v>
      </c>
      <c r="D12716" t="s">
        <v>7335</v>
      </c>
      <c r="E12716" s="1">
        <f t="shared" si="397"/>
        <v>4636680.0000000279</v>
      </c>
      <c r="F12716">
        <v>4636680.0000000279</v>
      </c>
    </row>
    <row r="12717" spans="1:6" ht="15.75" x14ac:dyDescent="0.25">
      <c r="A12717" s="1" t="s">
        <v>326</v>
      </c>
      <c r="B12717" s="2">
        <v>0.66875000000000007</v>
      </c>
      <c r="C12717" s="1" t="str">
        <f t="shared" si="396"/>
        <v>23/02/2011 16:03:00</v>
      </c>
      <c r="D12717" t="s">
        <v>7341</v>
      </c>
      <c r="E12717" s="1">
        <f t="shared" si="397"/>
        <v>4636979.9999997485</v>
      </c>
      <c r="F12717">
        <v>4636979.9999997485</v>
      </c>
    </row>
    <row r="12718" spans="1:6" ht="15.75" x14ac:dyDescent="0.25">
      <c r="A12718" s="1" t="s">
        <v>326</v>
      </c>
      <c r="B12718" s="2">
        <v>0.67708333333333337</v>
      </c>
      <c r="C12718" s="1" t="str">
        <f t="shared" si="396"/>
        <v>23/02/2011 16:15:00</v>
      </c>
      <c r="D12718" t="s">
        <v>7343</v>
      </c>
      <c r="E12718" s="1">
        <f t="shared" si="397"/>
        <v>4637700.0000002095</v>
      </c>
      <c r="F12718">
        <v>4637700.0000002095</v>
      </c>
    </row>
    <row r="12719" spans="1:6" ht="15.75" x14ac:dyDescent="0.25">
      <c r="A12719" s="1" t="s">
        <v>326</v>
      </c>
      <c r="B12719" s="2">
        <v>0.67708333333333337</v>
      </c>
      <c r="C12719" s="1" t="str">
        <f t="shared" si="396"/>
        <v>23/02/2011 16:15:00</v>
      </c>
      <c r="D12719" t="s">
        <v>7343</v>
      </c>
      <c r="E12719" s="1">
        <f t="shared" si="397"/>
        <v>4637700.0000002095</v>
      </c>
      <c r="F12719">
        <v>4637700.0000002095</v>
      </c>
    </row>
    <row r="12720" spans="1:6" ht="15.75" x14ac:dyDescent="0.25">
      <c r="A12720" s="1" t="s">
        <v>326</v>
      </c>
      <c r="B12720" s="2">
        <v>0.67708333333333337</v>
      </c>
      <c r="C12720" s="1" t="str">
        <f t="shared" si="396"/>
        <v>23/02/2011 16:15:00</v>
      </c>
      <c r="D12720" t="s">
        <v>7343</v>
      </c>
      <c r="E12720" s="1">
        <f t="shared" si="397"/>
        <v>4637700.0000002095</v>
      </c>
      <c r="F12720">
        <v>4637700.0000002095</v>
      </c>
    </row>
    <row r="12721" spans="1:6" ht="15.75" x14ac:dyDescent="0.25">
      <c r="A12721" s="1" t="s">
        <v>326</v>
      </c>
      <c r="B12721" s="2">
        <v>0.67708333333333337</v>
      </c>
      <c r="C12721" s="1" t="str">
        <f t="shared" si="396"/>
        <v>23/02/2011 16:15:00</v>
      </c>
      <c r="D12721" t="s">
        <v>7343</v>
      </c>
      <c r="E12721" s="1">
        <f t="shared" si="397"/>
        <v>4637700.0000002095</v>
      </c>
      <c r="F12721">
        <v>4637700.0000002095</v>
      </c>
    </row>
    <row r="12722" spans="1:6" ht="15.75" x14ac:dyDescent="0.25">
      <c r="A12722" s="1" t="s">
        <v>326</v>
      </c>
      <c r="B12722" s="2">
        <v>0.67708333333333337</v>
      </c>
      <c r="C12722" s="1" t="str">
        <f t="shared" si="396"/>
        <v>23/02/2011 16:15:00</v>
      </c>
      <c r="D12722" t="s">
        <v>7343</v>
      </c>
      <c r="E12722" s="1">
        <f t="shared" si="397"/>
        <v>4637700.0000002095</v>
      </c>
      <c r="F12722">
        <v>4637700.0000002095</v>
      </c>
    </row>
    <row r="12723" spans="1:6" ht="15.75" x14ac:dyDescent="0.25">
      <c r="A12723" s="1" t="s">
        <v>326</v>
      </c>
      <c r="B12723" s="2">
        <v>0.6777777777777777</v>
      </c>
      <c r="C12723" s="1" t="str">
        <f t="shared" si="396"/>
        <v>23/02/2011 16:16:00</v>
      </c>
      <c r="D12723" t="s">
        <v>7340</v>
      </c>
      <c r="E12723" s="1">
        <f t="shared" si="397"/>
        <v>4637759.9999997765</v>
      </c>
      <c r="F12723">
        <v>4637759.9999997765</v>
      </c>
    </row>
    <row r="12724" spans="1:6" ht="15.75" x14ac:dyDescent="0.25">
      <c r="A12724" s="1" t="s">
        <v>326</v>
      </c>
      <c r="B12724" s="2">
        <v>0.6777777777777777</v>
      </c>
      <c r="C12724" s="1" t="str">
        <f t="shared" si="396"/>
        <v>23/02/2011 16:16:00</v>
      </c>
      <c r="D12724" t="s">
        <v>7340</v>
      </c>
      <c r="E12724" s="1">
        <f t="shared" si="397"/>
        <v>4637759.9999997765</v>
      </c>
      <c r="F12724">
        <v>4637759.9999997765</v>
      </c>
    </row>
    <row r="12725" spans="1:6" ht="15.75" x14ac:dyDescent="0.25">
      <c r="A12725" s="1" t="s">
        <v>326</v>
      </c>
      <c r="B12725" s="2">
        <v>0.67986111111111114</v>
      </c>
      <c r="C12725" s="1" t="str">
        <f t="shared" si="396"/>
        <v>23/02/2011 16:19:00</v>
      </c>
      <c r="D12725" t="s">
        <v>7346</v>
      </c>
      <c r="E12725" s="1">
        <f t="shared" si="397"/>
        <v>4637939.9999997346</v>
      </c>
      <c r="F12725">
        <v>4637939.9999997346</v>
      </c>
    </row>
    <row r="12726" spans="1:6" ht="15.75" x14ac:dyDescent="0.25">
      <c r="A12726" s="1" t="s">
        <v>326</v>
      </c>
      <c r="B12726" s="2">
        <v>0.68263888888888891</v>
      </c>
      <c r="C12726" s="1" t="str">
        <f t="shared" si="396"/>
        <v>23/02/2011 16:23:00</v>
      </c>
      <c r="D12726" t="s">
        <v>7349</v>
      </c>
      <c r="E12726" s="1">
        <f t="shared" si="397"/>
        <v>4638179.9999998882</v>
      </c>
      <c r="F12726">
        <v>4638179.9999998882</v>
      </c>
    </row>
    <row r="12727" spans="1:6" ht="15.75" x14ac:dyDescent="0.25">
      <c r="A12727" s="1" t="s">
        <v>326</v>
      </c>
      <c r="B12727" s="2">
        <v>0.68263888888888891</v>
      </c>
      <c r="C12727" s="1" t="str">
        <f t="shared" si="396"/>
        <v>23/02/2011 16:23:00</v>
      </c>
      <c r="D12727" t="s">
        <v>7349</v>
      </c>
      <c r="E12727" s="1">
        <f t="shared" si="397"/>
        <v>4638179.9999998882</v>
      </c>
      <c r="F12727">
        <v>4638179.9999998882</v>
      </c>
    </row>
    <row r="12728" spans="1:6" ht="15.75" x14ac:dyDescent="0.25">
      <c r="A12728" s="1" t="s">
        <v>326</v>
      </c>
      <c r="B12728" s="2">
        <v>0.68472222222222223</v>
      </c>
      <c r="C12728" s="1" t="str">
        <f t="shared" si="396"/>
        <v>23/02/2011 16:26:00</v>
      </c>
      <c r="D12728" t="s">
        <v>7345</v>
      </c>
      <c r="E12728" s="1">
        <f t="shared" si="397"/>
        <v>4638359.9999998463</v>
      </c>
      <c r="F12728">
        <v>4638359.9999998463</v>
      </c>
    </row>
    <row r="12729" spans="1:6" ht="15.75" x14ac:dyDescent="0.25">
      <c r="A12729" s="1" t="s">
        <v>326</v>
      </c>
      <c r="B12729" s="2">
        <v>0.69374999999999998</v>
      </c>
      <c r="C12729" s="1" t="str">
        <f t="shared" si="396"/>
        <v>23/02/2011 16:39:00</v>
      </c>
      <c r="D12729" t="s">
        <v>7354</v>
      </c>
      <c r="E12729" s="1">
        <f t="shared" si="397"/>
        <v>4639139.9999998743</v>
      </c>
      <c r="F12729">
        <v>4639139.9999998743</v>
      </c>
    </row>
    <row r="12730" spans="1:6" ht="15.75" x14ac:dyDescent="0.25">
      <c r="A12730" s="1" t="s">
        <v>326</v>
      </c>
      <c r="B12730" s="2">
        <v>0.71458333333333324</v>
      </c>
      <c r="C12730" s="1" t="str">
        <f t="shared" si="396"/>
        <v>23/02/2011 17:09:00</v>
      </c>
      <c r="D12730" t="s">
        <v>7348</v>
      </c>
      <c r="E12730" s="1">
        <f t="shared" si="397"/>
        <v>4640940.0000000838</v>
      </c>
      <c r="F12730">
        <v>4640940.0000000838</v>
      </c>
    </row>
    <row r="12731" spans="1:6" ht="15.75" x14ac:dyDescent="0.25">
      <c r="A12731" s="1" t="s">
        <v>326</v>
      </c>
      <c r="B12731" s="2">
        <v>0.71458333333333324</v>
      </c>
      <c r="C12731" s="1" t="str">
        <f t="shared" si="396"/>
        <v>23/02/2011 17:09:00</v>
      </c>
      <c r="D12731" t="s">
        <v>7348</v>
      </c>
      <c r="E12731" s="1">
        <f t="shared" si="397"/>
        <v>4640940.0000000838</v>
      </c>
      <c r="F12731">
        <v>4640940.0000000838</v>
      </c>
    </row>
    <row r="12732" spans="1:6" ht="15.75" x14ac:dyDescent="0.25">
      <c r="A12732" s="1" t="s">
        <v>326</v>
      </c>
      <c r="B12732" s="2">
        <v>0.71458333333333324</v>
      </c>
      <c r="C12732" s="1" t="str">
        <f t="shared" si="396"/>
        <v>23/02/2011 17:09:00</v>
      </c>
      <c r="D12732" t="s">
        <v>7348</v>
      </c>
      <c r="E12732" s="1">
        <f t="shared" si="397"/>
        <v>4640940.0000000838</v>
      </c>
      <c r="F12732">
        <v>4640940.0000000838</v>
      </c>
    </row>
    <row r="12733" spans="1:6" ht="15.75" x14ac:dyDescent="0.25">
      <c r="A12733" s="1" t="s">
        <v>326</v>
      </c>
      <c r="B12733" s="2">
        <v>0.71458333333333324</v>
      </c>
      <c r="C12733" s="1" t="str">
        <f t="shared" si="396"/>
        <v>23/02/2011 17:09:00</v>
      </c>
      <c r="D12733" t="s">
        <v>7348</v>
      </c>
      <c r="E12733" s="1">
        <f t="shared" si="397"/>
        <v>4640940.0000000838</v>
      </c>
      <c r="F12733">
        <v>4640940.0000000838</v>
      </c>
    </row>
    <row r="12734" spans="1:6" ht="15.75" x14ac:dyDescent="0.25">
      <c r="A12734" s="1" t="s">
        <v>326</v>
      </c>
      <c r="B12734" s="2">
        <v>0.71458333333333324</v>
      </c>
      <c r="C12734" s="1" t="str">
        <f t="shared" si="396"/>
        <v>23/02/2011 17:09:00</v>
      </c>
      <c r="D12734" t="s">
        <v>7348</v>
      </c>
      <c r="E12734" s="1">
        <f t="shared" si="397"/>
        <v>4640940.0000000838</v>
      </c>
      <c r="F12734">
        <v>4640940.0000000838</v>
      </c>
    </row>
    <row r="12735" spans="1:6" ht="15.75" x14ac:dyDescent="0.25">
      <c r="A12735" s="1" t="s">
        <v>326</v>
      </c>
      <c r="B12735" s="2">
        <v>0.71458333333333324</v>
      </c>
      <c r="C12735" s="1" t="str">
        <f t="shared" si="396"/>
        <v>23/02/2011 17:09:00</v>
      </c>
      <c r="D12735" t="s">
        <v>7348</v>
      </c>
      <c r="E12735" s="1">
        <f t="shared" si="397"/>
        <v>4640940.0000000838</v>
      </c>
      <c r="F12735">
        <v>4640940.0000000838</v>
      </c>
    </row>
    <row r="12736" spans="1:6" ht="15.75" x14ac:dyDescent="0.25">
      <c r="A12736" s="1" t="s">
        <v>326</v>
      </c>
      <c r="B12736" s="2">
        <v>0.71597222222222223</v>
      </c>
      <c r="C12736" s="1" t="str">
        <f t="shared" si="396"/>
        <v>23/02/2011 17:11:00</v>
      </c>
      <c r="D12736" t="s">
        <v>7352</v>
      </c>
      <c r="E12736" s="1">
        <f t="shared" si="397"/>
        <v>4641059.9999998463</v>
      </c>
      <c r="F12736">
        <v>4641059.9999998463</v>
      </c>
    </row>
    <row r="12737" spans="1:6" ht="15.75" x14ac:dyDescent="0.25">
      <c r="A12737" s="1" t="s">
        <v>326</v>
      </c>
      <c r="B12737" s="2">
        <v>0.71875</v>
      </c>
      <c r="C12737" s="1" t="str">
        <f t="shared" si="396"/>
        <v>23/02/2011 17:15:00</v>
      </c>
      <c r="D12737" t="s">
        <v>7370</v>
      </c>
      <c r="E12737" s="1">
        <f t="shared" si="397"/>
        <v>4641300</v>
      </c>
      <c r="F12737">
        <v>4641300</v>
      </c>
    </row>
    <row r="12738" spans="1:6" ht="15.75" x14ac:dyDescent="0.25">
      <c r="A12738" s="1" t="s">
        <v>326</v>
      </c>
      <c r="B12738" s="2">
        <v>0.72777777777777775</v>
      </c>
      <c r="C12738" s="1" t="str">
        <f t="shared" ref="C12738:C12801" si="398">CONCATENATE(TEXT(A12738,"dd/mm/yyyy")&amp;" "&amp;TEXT(B12738,"hh:mm:ss"))</f>
        <v>23/02/2011 17:28:00</v>
      </c>
      <c r="D12738" t="s">
        <v>7353</v>
      </c>
      <c r="E12738" s="1">
        <f t="shared" si="397"/>
        <v>4642080.0000000279</v>
      </c>
      <c r="F12738">
        <v>4642080.0000000279</v>
      </c>
    </row>
    <row r="12739" spans="1:6" ht="15.75" x14ac:dyDescent="0.25">
      <c r="A12739" s="1" t="s">
        <v>326</v>
      </c>
      <c r="B12739" s="2">
        <v>0.72777777777777775</v>
      </c>
      <c r="C12739" s="1" t="str">
        <f t="shared" si="398"/>
        <v>23/02/2011 17:28:00</v>
      </c>
      <c r="D12739" t="s">
        <v>7353</v>
      </c>
      <c r="E12739" s="1">
        <f t="shared" ref="E12739:E12802" si="399">(D12739-DATE(2011,1,1))*86400</f>
        <v>4642080.0000000279</v>
      </c>
      <c r="F12739">
        <v>4642080.0000000279</v>
      </c>
    </row>
    <row r="12740" spans="1:6" ht="15.75" x14ac:dyDescent="0.25">
      <c r="A12740" s="1" t="s">
        <v>326</v>
      </c>
      <c r="B12740" s="2">
        <v>0.73055555555555562</v>
      </c>
      <c r="C12740" s="1" t="str">
        <f t="shared" si="398"/>
        <v>23/02/2011 17:32:00</v>
      </c>
      <c r="D12740" t="s">
        <v>7389</v>
      </c>
      <c r="E12740" s="1">
        <f t="shared" si="399"/>
        <v>4642320.0000001816</v>
      </c>
      <c r="F12740">
        <v>4642320.0000001816</v>
      </c>
    </row>
    <row r="12741" spans="1:6" ht="15.75" x14ac:dyDescent="0.25">
      <c r="A12741" s="1" t="s">
        <v>326</v>
      </c>
      <c r="B12741" s="2">
        <v>0.73055555555555562</v>
      </c>
      <c r="C12741" s="1" t="str">
        <f t="shared" si="398"/>
        <v>23/02/2011 17:32:00</v>
      </c>
      <c r="D12741" t="s">
        <v>7389</v>
      </c>
      <c r="E12741" s="1">
        <f t="shared" si="399"/>
        <v>4642320.0000001816</v>
      </c>
      <c r="F12741">
        <v>4642320.0000001816</v>
      </c>
    </row>
    <row r="12742" spans="1:6" ht="15.75" x14ac:dyDescent="0.25">
      <c r="A12742" s="1" t="s">
        <v>326</v>
      </c>
      <c r="B12742" s="2">
        <v>0.73611111111111116</v>
      </c>
      <c r="C12742" s="1" t="str">
        <f t="shared" si="398"/>
        <v>23/02/2011 17:40:00</v>
      </c>
      <c r="D12742" t="s">
        <v>7362</v>
      </c>
      <c r="E12742" s="1">
        <f t="shared" si="399"/>
        <v>4642799.9999998603</v>
      </c>
      <c r="F12742">
        <v>4642799.9999998603</v>
      </c>
    </row>
    <row r="12743" spans="1:6" ht="15.75" x14ac:dyDescent="0.25">
      <c r="A12743" s="1" t="s">
        <v>326</v>
      </c>
      <c r="B12743" s="2">
        <v>0.73611111111111116</v>
      </c>
      <c r="C12743" s="1" t="str">
        <f t="shared" si="398"/>
        <v>23/02/2011 17:40:00</v>
      </c>
      <c r="D12743" t="s">
        <v>7362</v>
      </c>
      <c r="E12743" s="1">
        <f t="shared" si="399"/>
        <v>4642799.9999998603</v>
      </c>
      <c r="F12743">
        <v>4642799.9999998603</v>
      </c>
    </row>
    <row r="12744" spans="1:6" ht="15.75" x14ac:dyDescent="0.25">
      <c r="A12744" s="1" t="s">
        <v>326</v>
      </c>
      <c r="B12744" s="2">
        <v>0.73749999999999993</v>
      </c>
      <c r="C12744" s="1" t="str">
        <f t="shared" si="398"/>
        <v>23/02/2011 17:42:00</v>
      </c>
      <c r="D12744" t="s">
        <v>7347</v>
      </c>
      <c r="E12744" s="1">
        <f t="shared" si="399"/>
        <v>4642920.0000002515</v>
      </c>
      <c r="F12744">
        <v>4642920.0000002515</v>
      </c>
    </row>
    <row r="12745" spans="1:6" ht="15.75" x14ac:dyDescent="0.25">
      <c r="A12745" s="1" t="s">
        <v>326</v>
      </c>
      <c r="B12745" s="2">
        <v>0.73749999999999993</v>
      </c>
      <c r="C12745" s="1" t="str">
        <f t="shared" si="398"/>
        <v>23/02/2011 17:42:00</v>
      </c>
      <c r="D12745" t="s">
        <v>7347</v>
      </c>
      <c r="E12745" s="1">
        <f t="shared" si="399"/>
        <v>4642920.0000002515</v>
      </c>
      <c r="F12745">
        <v>4642920.0000002515</v>
      </c>
    </row>
    <row r="12746" spans="1:6" ht="15.75" x14ac:dyDescent="0.25">
      <c r="A12746" s="1" t="s">
        <v>326</v>
      </c>
      <c r="B12746" s="2">
        <v>0.73819444444444438</v>
      </c>
      <c r="C12746" s="1" t="str">
        <f t="shared" si="398"/>
        <v>23/02/2011 17:43:00</v>
      </c>
      <c r="D12746" t="s">
        <v>7387</v>
      </c>
      <c r="E12746" s="1">
        <f t="shared" si="399"/>
        <v>4642979.9999998184</v>
      </c>
      <c r="F12746">
        <v>4642979.9999998184</v>
      </c>
    </row>
    <row r="12747" spans="1:6" ht="15.75" x14ac:dyDescent="0.25">
      <c r="A12747" s="1" t="s">
        <v>326</v>
      </c>
      <c r="B12747" s="2">
        <v>0.73958333333333337</v>
      </c>
      <c r="C12747" s="1" t="str">
        <f t="shared" si="398"/>
        <v>23/02/2011 17:45:00</v>
      </c>
      <c r="D12747" t="s">
        <v>7365</v>
      </c>
      <c r="E12747" s="1">
        <f t="shared" si="399"/>
        <v>4643100.0000002095</v>
      </c>
      <c r="F12747">
        <v>4643100.0000002095</v>
      </c>
    </row>
    <row r="12748" spans="1:6" ht="15.75" x14ac:dyDescent="0.25">
      <c r="A12748" s="1" t="s">
        <v>326</v>
      </c>
      <c r="B12748" s="2">
        <v>0.74583333333333324</v>
      </c>
      <c r="C12748" s="1" t="str">
        <f t="shared" si="398"/>
        <v>23/02/2011 17:54:00</v>
      </c>
      <c r="D12748" t="s">
        <v>7355</v>
      </c>
      <c r="E12748" s="1">
        <f t="shared" si="399"/>
        <v>4643640.0000000838</v>
      </c>
      <c r="F12748">
        <v>4643640.0000000838</v>
      </c>
    </row>
    <row r="12749" spans="1:6" ht="15.75" x14ac:dyDescent="0.25">
      <c r="A12749" s="1" t="s">
        <v>326</v>
      </c>
      <c r="B12749" s="2">
        <v>0.75</v>
      </c>
      <c r="C12749" s="1" t="str">
        <f t="shared" si="398"/>
        <v>23/02/2011 18:00:00</v>
      </c>
      <c r="D12749" t="s">
        <v>7350</v>
      </c>
      <c r="E12749" s="1">
        <f t="shared" si="399"/>
        <v>4644000</v>
      </c>
      <c r="F12749">
        <v>4644000</v>
      </c>
    </row>
    <row r="12750" spans="1:6" ht="15.75" x14ac:dyDescent="0.25">
      <c r="A12750" s="1" t="s">
        <v>326</v>
      </c>
      <c r="B12750" s="2">
        <v>0.75</v>
      </c>
      <c r="C12750" s="1" t="str">
        <f t="shared" si="398"/>
        <v>23/02/2011 18:00:00</v>
      </c>
      <c r="D12750" t="s">
        <v>7350</v>
      </c>
      <c r="E12750" s="1">
        <f t="shared" si="399"/>
        <v>4644000</v>
      </c>
      <c r="F12750">
        <v>4644000</v>
      </c>
    </row>
    <row r="12751" spans="1:6" ht="15.75" x14ac:dyDescent="0.25">
      <c r="A12751" s="1" t="s">
        <v>326</v>
      </c>
      <c r="B12751" s="2">
        <v>0.75</v>
      </c>
      <c r="C12751" s="1" t="str">
        <f t="shared" si="398"/>
        <v>23/02/2011 18:00:00</v>
      </c>
      <c r="D12751" t="s">
        <v>7350</v>
      </c>
      <c r="E12751" s="1">
        <f t="shared" si="399"/>
        <v>4644000</v>
      </c>
      <c r="F12751">
        <v>4644000</v>
      </c>
    </row>
    <row r="12752" spans="1:6" ht="15.75" x14ac:dyDescent="0.25">
      <c r="A12752" s="1" t="s">
        <v>326</v>
      </c>
      <c r="B12752" s="2">
        <v>0.75069444444444444</v>
      </c>
      <c r="C12752" s="1" t="str">
        <f t="shared" si="398"/>
        <v>23/02/2011 18:01:00</v>
      </c>
      <c r="D12752" t="s">
        <v>7364</v>
      </c>
      <c r="E12752" s="1">
        <f t="shared" si="399"/>
        <v>4644060.0000001956</v>
      </c>
      <c r="F12752">
        <v>4644060.0000001956</v>
      </c>
    </row>
    <row r="12753" spans="1:6" ht="15.75" x14ac:dyDescent="0.25">
      <c r="A12753" s="1" t="s">
        <v>326</v>
      </c>
      <c r="B12753" s="2">
        <v>0.75416666666666676</v>
      </c>
      <c r="C12753" s="1" t="str">
        <f t="shared" si="398"/>
        <v>23/02/2011 18:06:00</v>
      </c>
      <c r="D12753" t="s">
        <v>7359</v>
      </c>
      <c r="E12753" s="1">
        <f t="shared" si="399"/>
        <v>4644359.9999999162</v>
      </c>
      <c r="F12753">
        <v>4644359.9999999162</v>
      </c>
    </row>
    <row r="12754" spans="1:6" ht="15.75" x14ac:dyDescent="0.25">
      <c r="A12754" s="1" t="s">
        <v>326</v>
      </c>
      <c r="B12754" s="2">
        <v>0.75416666666666676</v>
      </c>
      <c r="C12754" s="1" t="str">
        <f t="shared" si="398"/>
        <v>23/02/2011 18:06:00</v>
      </c>
      <c r="D12754" t="s">
        <v>7359</v>
      </c>
      <c r="E12754" s="1">
        <f t="shared" si="399"/>
        <v>4644359.9999999162</v>
      </c>
      <c r="F12754">
        <v>4644359.9999999162</v>
      </c>
    </row>
    <row r="12755" spans="1:6" ht="15.75" x14ac:dyDescent="0.25">
      <c r="A12755" s="1" t="s">
        <v>326</v>
      </c>
      <c r="B12755" s="2">
        <v>0.75416666666666676</v>
      </c>
      <c r="C12755" s="1" t="str">
        <f t="shared" si="398"/>
        <v>23/02/2011 18:06:00</v>
      </c>
      <c r="D12755" t="s">
        <v>7359</v>
      </c>
      <c r="E12755" s="1">
        <f t="shared" si="399"/>
        <v>4644359.9999999162</v>
      </c>
      <c r="F12755">
        <v>4644359.9999999162</v>
      </c>
    </row>
    <row r="12756" spans="1:6" ht="15.75" x14ac:dyDescent="0.25">
      <c r="A12756" s="1" t="s">
        <v>326</v>
      </c>
      <c r="B12756" s="2">
        <v>0.75416666666666676</v>
      </c>
      <c r="C12756" s="1" t="str">
        <f t="shared" si="398"/>
        <v>23/02/2011 18:06:00</v>
      </c>
      <c r="D12756" t="s">
        <v>7359</v>
      </c>
      <c r="E12756" s="1">
        <f t="shared" si="399"/>
        <v>4644359.9999999162</v>
      </c>
      <c r="F12756">
        <v>4644359.9999999162</v>
      </c>
    </row>
    <row r="12757" spans="1:6" ht="15.75" x14ac:dyDescent="0.25">
      <c r="A12757" s="1" t="s">
        <v>326</v>
      </c>
      <c r="B12757" s="2">
        <v>0.75416666666666676</v>
      </c>
      <c r="C12757" s="1" t="str">
        <f t="shared" si="398"/>
        <v>23/02/2011 18:06:00</v>
      </c>
      <c r="D12757" t="s">
        <v>7359</v>
      </c>
      <c r="E12757" s="1">
        <f t="shared" si="399"/>
        <v>4644359.9999999162</v>
      </c>
      <c r="F12757">
        <v>4644359.9999999162</v>
      </c>
    </row>
    <row r="12758" spans="1:6" ht="15.75" x14ac:dyDescent="0.25">
      <c r="A12758" s="1" t="s">
        <v>326</v>
      </c>
      <c r="B12758" s="2">
        <v>0.75416666666666676</v>
      </c>
      <c r="C12758" s="1" t="str">
        <f t="shared" si="398"/>
        <v>23/02/2011 18:06:00</v>
      </c>
      <c r="D12758" t="s">
        <v>7359</v>
      </c>
      <c r="E12758" s="1">
        <f t="shared" si="399"/>
        <v>4644359.9999999162</v>
      </c>
      <c r="F12758">
        <v>4644359.9999999162</v>
      </c>
    </row>
    <row r="12759" spans="1:6" ht="15.75" x14ac:dyDescent="0.25">
      <c r="A12759" s="1" t="s">
        <v>326</v>
      </c>
      <c r="B12759" s="2">
        <v>0.75416666666666676</v>
      </c>
      <c r="C12759" s="1" t="str">
        <f t="shared" si="398"/>
        <v>23/02/2011 18:06:00</v>
      </c>
      <c r="D12759" t="s">
        <v>7359</v>
      </c>
      <c r="E12759" s="1">
        <f t="shared" si="399"/>
        <v>4644359.9999999162</v>
      </c>
      <c r="F12759">
        <v>4644359.9999999162</v>
      </c>
    </row>
    <row r="12760" spans="1:6" ht="15.75" x14ac:dyDescent="0.25">
      <c r="A12760" s="1" t="s">
        <v>326</v>
      </c>
      <c r="B12760" s="2">
        <v>0.75416666666666676</v>
      </c>
      <c r="C12760" s="1" t="str">
        <f t="shared" si="398"/>
        <v>23/02/2011 18:06:00</v>
      </c>
      <c r="D12760" t="s">
        <v>7359</v>
      </c>
      <c r="E12760" s="1">
        <f t="shared" si="399"/>
        <v>4644359.9999999162</v>
      </c>
      <c r="F12760">
        <v>4644359.9999999162</v>
      </c>
    </row>
    <row r="12761" spans="1:6" ht="15.75" x14ac:dyDescent="0.25">
      <c r="A12761" s="1" t="s">
        <v>326</v>
      </c>
      <c r="B12761" s="2">
        <v>0.75416666666666676</v>
      </c>
      <c r="C12761" s="1" t="str">
        <f t="shared" si="398"/>
        <v>23/02/2011 18:06:00</v>
      </c>
      <c r="D12761" t="s">
        <v>7359</v>
      </c>
      <c r="E12761" s="1">
        <f t="shared" si="399"/>
        <v>4644359.9999999162</v>
      </c>
      <c r="F12761">
        <v>4644359.9999999162</v>
      </c>
    </row>
    <row r="12762" spans="1:6" ht="15.75" x14ac:dyDescent="0.25">
      <c r="A12762" s="1" t="s">
        <v>326</v>
      </c>
      <c r="B12762" s="2">
        <v>0.75416666666666676</v>
      </c>
      <c r="C12762" s="1" t="str">
        <f t="shared" si="398"/>
        <v>23/02/2011 18:06:00</v>
      </c>
      <c r="D12762" t="s">
        <v>7359</v>
      </c>
      <c r="E12762" s="1">
        <f t="shared" si="399"/>
        <v>4644359.9999999162</v>
      </c>
      <c r="F12762">
        <v>4644359.9999999162</v>
      </c>
    </row>
    <row r="12763" spans="1:6" ht="15.75" x14ac:dyDescent="0.25">
      <c r="A12763" s="1" t="s">
        <v>326</v>
      </c>
      <c r="B12763" s="2">
        <v>0.75416666666666676</v>
      </c>
      <c r="C12763" s="1" t="str">
        <f t="shared" si="398"/>
        <v>23/02/2011 18:06:00</v>
      </c>
      <c r="D12763" t="s">
        <v>7359</v>
      </c>
      <c r="E12763" s="1">
        <f t="shared" si="399"/>
        <v>4644359.9999999162</v>
      </c>
      <c r="F12763">
        <v>4644359.9999999162</v>
      </c>
    </row>
    <row r="12764" spans="1:6" ht="15.75" x14ac:dyDescent="0.25">
      <c r="A12764" s="1" t="s">
        <v>326</v>
      </c>
      <c r="B12764" s="2">
        <v>0.75555555555555554</v>
      </c>
      <c r="C12764" s="1" t="str">
        <f t="shared" si="398"/>
        <v>23/02/2011 18:08:00</v>
      </c>
      <c r="D12764" t="s">
        <v>7351</v>
      </c>
      <c r="E12764" s="1">
        <f t="shared" si="399"/>
        <v>4644480.0000003073</v>
      </c>
      <c r="F12764">
        <v>4644480.0000003073</v>
      </c>
    </row>
    <row r="12765" spans="1:6" ht="15.75" x14ac:dyDescent="0.25">
      <c r="A12765" s="1" t="s">
        <v>326</v>
      </c>
      <c r="B12765" s="2">
        <v>0.75555555555555554</v>
      </c>
      <c r="C12765" s="1" t="str">
        <f t="shared" si="398"/>
        <v>23/02/2011 18:08:00</v>
      </c>
      <c r="D12765" t="s">
        <v>7351</v>
      </c>
      <c r="E12765" s="1">
        <f t="shared" si="399"/>
        <v>4644480.0000003073</v>
      </c>
      <c r="F12765">
        <v>4644480.0000003073</v>
      </c>
    </row>
    <row r="12766" spans="1:6" ht="15.75" x14ac:dyDescent="0.25">
      <c r="A12766" s="1" t="s">
        <v>326</v>
      </c>
      <c r="B12766" s="2">
        <v>0.75763888888888886</v>
      </c>
      <c r="C12766" s="1" t="str">
        <f t="shared" si="398"/>
        <v>23/02/2011 18:11:00</v>
      </c>
      <c r="D12766" t="s">
        <v>7363</v>
      </c>
      <c r="E12766" s="1">
        <f t="shared" si="399"/>
        <v>4644660.0000002654</v>
      </c>
      <c r="F12766">
        <v>4644660.0000002654</v>
      </c>
    </row>
    <row r="12767" spans="1:6" ht="15.75" x14ac:dyDescent="0.25">
      <c r="A12767" s="1" t="s">
        <v>326</v>
      </c>
      <c r="B12767" s="2">
        <v>0.75763888888888886</v>
      </c>
      <c r="C12767" s="1" t="str">
        <f t="shared" si="398"/>
        <v>23/02/2011 18:11:00</v>
      </c>
      <c r="D12767" t="s">
        <v>7363</v>
      </c>
      <c r="E12767" s="1">
        <f t="shared" si="399"/>
        <v>4644660.0000002654</v>
      </c>
      <c r="F12767">
        <v>4644660.0000002654</v>
      </c>
    </row>
    <row r="12768" spans="1:6" ht="15.75" x14ac:dyDescent="0.25">
      <c r="A12768" s="1" t="s">
        <v>326</v>
      </c>
      <c r="B12768" s="2">
        <v>0.75763888888888886</v>
      </c>
      <c r="C12768" s="1" t="str">
        <f t="shared" si="398"/>
        <v>23/02/2011 18:11:00</v>
      </c>
      <c r="D12768" t="s">
        <v>7363</v>
      </c>
      <c r="E12768" s="1">
        <f t="shared" si="399"/>
        <v>4644660.0000002654</v>
      </c>
      <c r="F12768">
        <v>4644660.0000002654</v>
      </c>
    </row>
    <row r="12769" spans="1:6" ht="15.75" x14ac:dyDescent="0.25">
      <c r="A12769" s="1" t="s">
        <v>326</v>
      </c>
      <c r="B12769" s="2">
        <v>0.76041666666666663</v>
      </c>
      <c r="C12769" s="1" t="str">
        <f t="shared" si="398"/>
        <v>23/02/2011 18:15:00</v>
      </c>
      <c r="D12769" t="s">
        <v>7360</v>
      </c>
      <c r="E12769" s="1">
        <f t="shared" si="399"/>
        <v>4644899.9999997905</v>
      </c>
      <c r="F12769">
        <v>4644899.9999997905</v>
      </c>
    </row>
    <row r="12770" spans="1:6" ht="15.75" x14ac:dyDescent="0.25">
      <c r="A12770" s="1" t="s">
        <v>326</v>
      </c>
      <c r="B12770" s="2">
        <v>0.76041666666666663</v>
      </c>
      <c r="C12770" s="1" t="str">
        <f t="shared" si="398"/>
        <v>23/02/2011 18:15:00</v>
      </c>
      <c r="D12770" t="s">
        <v>7360</v>
      </c>
      <c r="E12770" s="1">
        <f t="shared" si="399"/>
        <v>4644899.9999997905</v>
      </c>
      <c r="F12770">
        <v>4644899.9999997905</v>
      </c>
    </row>
    <row r="12771" spans="1:6" ht="15.75" x14ac:dyDescent="0.25">
      <c r="A12771" s="1" t="s">
        <v>326</v>
      </c>
      <c r="B12771" s="2">
        <v>0.76944444444444438</v>
      </c>
      <c r="C12771" s="1" t="str">
        <f t="shared" si="398"/>
        <v>23/02/2011 18:28:00</v>
      </c>
      <c r="D12771" t="s">
        <v>7379</v>
      </c>
      <c r="E12771" s="1">
        <f t="shared" si="399"/>
        <v>4645679.9999998184</v>
      </c>
      <c r="F12771">
        <v>4645679.9999998184</v>
      </c>
    </row>
    <row r="12772" spans="1:6" ht="15.75" x14ac:dyDescent="0.25">
      <c r="A12772" s="1" t="s">
        <v>326</v>
      </c>
      <c r="B12772" s="2">
        <v>0.76944444444444438</v>
      </c>
      <c r="C12772" s="1" t="str">
        <f t="shared" si="398"/>
        <v>23/02/2011 18:28:00</v>
      </c>
      <c r="D12772" t="s">
        <v>7379</v>
      </c>
      <c r="E12772" s="1">
        <f t="shared" si="399"/>
        <v>4645679.9999998184</v>
      </c>
      <c r="F12772">
        <v>4645679.9999998184</v>
      </c>
    </row>
    <row r="12773" spans="1:6" ht="15.75" x14ac:dyDescent="0.25">
      <c r="A12773" s="1" t="s">
        <v>326</v>
      </c>
      <c r="B12773" s="2">
        <v>0.77361111111111114</v>
      </c>
      <c r="C12773" s="1" t="str">
        <f t="shared" si="398"/>
        <v>23/02/2011 18:34:00</v>
      </c>
      <c r="D12773" t="s">
        <v>7361</v>
      </c>
      <c r="E12773" s="1">
        <f t="shared" si="399"/>
        <v>4646039.9999997346</v>
      </c>
      <c r="F12773">
        <v>4646039.9999997346</v>
      </c>
    </row>
    <row r="12774" spans="1:6" ht="15.75" x14ac:dyDescent="0.25">
      <c r="A12774" s="1" t="s">
        <v>326</v>
      </c>
      <c r="B12774" s="2">
        <v>0.77361111111111114</v>
      </c>
      <c r="C12774" s="1" t="str">
        <f t="shared" si="398"/>
        <v>23/02/2011 18:34:00</v>
      </c>
      <c r="D12774" t="s">
        <v>7361</v>
      </c>
      <c r="E12774" s="1">
        <f t="shared" si="399"/>
        <v>4646039.9999997346</v>
      </c>
      <c r="F12774">
        <v>4646039.9999997346</v>
      </c>
    </row>
    <row r="12775" spans="1:6" ht="15.75" x14ac:dyDescent="0.25">
      <c r="A12775" s="1" t="s">
        <v>326</v>
      </c>
      <c r="B12775" s="2">
        <v>0.77361111111111114</v>
      </c>
      <c r="C12775" s="1" t="str">
        <f t="shared" si="398"/>
        <v>23/02/2011 18:34:00</v>
      </c>
      <c r="D12775" t="s">
        <v>7361</v>
      </c>
      <c r="E12775" s="1">
        <f t="shared" si="399"/>
        <v>4646039.9999997346</v>
      </c>
      <c r="F12775">
        <v>4646039.9999997346</v>
      </c>
    </row>
    <row r="12776" spans="1:6" ht="15.75" x14ac:dyDescent="0.25">
      <c r="A12776" s="1" t="s">
        <v>326</v>
      </c>
      <c r="B12776" s="2">
        <v>0.77361111111111114</v>
      </c>
      <c r="C12776" s="1" t="str">
        <f t="shared" si="398"/>
        <v>23/02/2011 18:34:00</v>
      </c>
      <c r="D12776" t="s">
        <v>7361</v>
      </c>
      <c r="E12776" s="1">
        <f t="shared" si="399"/>
        <v>4646039.9999997346</v>
      </c>
      <c r="F12776">
        <v>4646039.9999997346</v>
      </c>
    </row>
    <row r="12777" spans="1:6" ht="15.75" x14ac:dyDescent="0.25">
      <c r="A12777" s="1" t="s">
        <v>326</v>
      </c>
      <c r="B12777" s="2">
        <v>0.78819444444444453</v>
      </c>
      <c r="C12777" s="1" t="str">
        <f t="shared" si="398"/>
        <v>23/02/2011 18:55:00</v>
      </c>
      <c r="D12777" t="s">
        <v>7369</v>
      </c>
      <c r="E12777" s="1">
        <f t="shared" si="399"/>
        <v>4647300.0000000698</v>
      </c>
      <c r="F12777">
        <v>4647300.0000000698</v>
      </c>
    </row>
    <row r="12778" spans="1:6" ht="15.75" x14ac:dyDescent="0.25">
      <c r="A12778" s="1" t="s">
        <v>326</v>
      </c>
      <c r="B12778" s="2">
        <v>0.78819444444444453</v>
      </c>
      <c r="C12778" s="1" t="str">
        <f t="shared" si="398"/>
        <v>23/02/2011 18:55:00</v>
      </c>
      <c r="D12778" t="s">
        <v>7369</v>
      </c>
      <c r="E12778" s="1">
        <f t="shared" si="399"/>
        <v>4647300.0000000698</v>
      </c>
      <c r="F12778">
        <v>4647300.0000000698</v>
      </c>
    </row>
    <row r="12779" spans="1:6" ht="15.75" x14ac:dyDescent="0.25">
      <c r="A12779" s="1" t="s">
        <v>326</v>
      </c>
      <c r="B12779" s="2">
        <v>0.78819444444444453</v>
      </c>
      <c r="C12779" s="1" t="str">
        <f t="shared" si="398"/>
        <v>23/02/2011 18:55:00</v>
      </c>
      <c r="D12779" t="s">
        <v>7369</v>
      </c>
      <c r="E12779" s="1">
        <f t="shared" si="399"/>
        <v>4647300.0000000698</v>
      </c>
      <c r="F12779">
        <v>4647300.0000000698</v>
      </c>
    </row>
    <row r="12780" spans="1:6" ht="15.75" x14ac:dyDescent="0.25">
      <c r="A12780" s="1" t="s">
        <v>326</v>
      </c>
      <c r="B12780" s="2">
        <v>0.79375000000000007</v>
      </c>
      <c r="C12780" s="1" t="str">
        <f t="shared" si="398"/>
        <v>23/02/2011 19:03:00</v>
      </c>
      <c r="D12780" t="s">
        <v>7358</v>
      </c>
      <c r="E12780" s="1">
        <f t="shared" si="399"/>
        <v>4647779.9999997485</v>
      </c>
      <c r="F12780">
        <v>4647779.9999997485</v>
      </c>
    </row>
    <row r="12781" spans="1:6" ht="15.75" x14ac:dyDescent="0.25">
      <c r="A12781" s="1" t="s">
        <v>326</v>
      </c>
      <c r="B12781" s="2">
        <v>0.79583333333333339</v>
      </c>
      <c r="C12781" s="1" t="str">
        <f t="shared" si="398"/>
        <v>23/02/2011 19:06:00</v>
      </c>
      <c r="D12781" t="s">
        <v>7368</v>
      </c>
      <c r="E12781" s="1">
        <f t="shared" si="399"/>
        <v>4647959.9999997066</v>
      </c>
      <c r="F12781">
        <v>4647959.9999997066</v>
      </c>
    </row>
    <row r="12782" spans="1:6" ht="15.75" x14ac:dyDescent="0.25">
      <c r="A12782" s="1" t="s">
        <v>326</v>
      </c>
      <c r="B12782" s="2">
        <v>0.79583333333333339</v>
      </c>
      <c r="C12782" s="1" t="str">
        <f t="shared" si="398"/>
        <v>23/02/2011 19:06:00</v>
      </c>
      <c r="D12782" t="s">
        <v>7368</v>
      </c>
      <c r="E12782" s="1">
        <f t="shared" si="399"/>
        <v>4647959.9999997066</v>
      </c>
      <c r="F12782">
        <v>4647959.9999997066</v>
      </c>
    </row>
    <row r="12783" spans="1:6" ht="15.75" x14ac:dyDescent="0.25">
      <c r="A12783" s="1" t="s">
        <v>326</v>
      </c>
      <c r="B12783" s="2">
        <v>0.79861111111111116</v>
      </c>
      <c r="C12783" s="1" t="str">
        <f t="shared" si="398"/>
        <v>23/02/2011 19:10:00</v>
      </c>
      <c r="D12783" t="s">
        <v>9230</v>
      </c>
      <c r="E12783" s="1">
        <f t="shared" si="399"/>
        <v>4648199.9999998603</v>
      </c>
      <c r="F12783">
        <v>4648199.9999998603</v>
      </c>
    </row>
    <row r="12784" spans="1:6" ht="15.75" x14ac:dyDescent="0.25">
      <c r="A12784" s="1" t="s">
        <v>326</v>
      </c>
      <c r="B12784" s="2">
        <v>0.80972222222222223</v>
      </c>
      <c r="C12784" s="1" t="str">
        <f t="shared" si="398"/>
        <v>23/02/2011 19:26:00</v>
      </c>
      <c r="D12784" t="s">
        <v>7371</v>
      </c>
      <c r="E12784" s="1">
        <f t="shared" si="399"/>
        <v>4649159.9999998463</v>
      </c>
      <c r="F12784">
        <v>4649159.9999998463</v>
      </c>
    </row>
    <row r="12785" spans="1:6" ht="15.75" x14ac:dyDescent="0.25">
      <c r="A12785" s="1" t="s">
        <v>326</v>
      </c>
      <c r="B12785" s="2">
        <v>0.80972222222222223</v>
      </c>
      <c r="C12785" s="1" t="str">
        <f t="shared" si="398"/>
        <v>23/02/2011 19:26:00</v>
      </c>
      <c r="D12785" t="s">
        <v>7371</v>
      </c>
      <c r="E12785" s="1">
        <f t="shared" si="399"/>
        <v>4649159.9999998463</v>
      </c>
      <c r="F12785">
        <v>4649159.9999998463</v>
      </c>
    </row>
    <row r="12786" spans="1:6" ht="15.75" x14ac:dyDescent="0.25">
      <c r="A12786" s="1" t="s">
        <v>326</v>
      </c>
      <c r="B12786" s="2">
        <v>0.81458333333333333</v>
      </c>
      <c r="C12786" s="1" t="str">
        <f t="shared" si="398"/>
        <v>23/02/2011 19:33:00</v>
      </c>
      <c r="D12786" t="s">
        <v>7382</v>
      </c>
      <c r="E12786" s="1">
        <f t="shared" si="399"/>
        <v>4649579.9999999581</v>
      </c>
      <c r="F12786">
        <v>4649579.9999999581</v>
      </c>
    </row>
    <row r="12787" spans="1:6" ht="15.75" x14ac:dyDescent="0.25">
      <c r="A12787" s="1" t="s">
        <v>326</v>
      </c>
      <c r="B12787" s="2">
        <v>0.81458333333333333</v>
      </c>
      <c r="C12787" s="1" t="str">
        <f t="shared" si="398"/>
        <v>23/02/2011 19:33:00</v>
      </c>
      <c r="D12787" t="s">
        <v>7382</v>
      </c>
      <c r="E12787" s="1">
        <f t="shared" si="399"/>
        <v>4649579.9999999581</v>
      </c>
      <c r="F12787">
        <v>4649579.9999999581</v>
      </c>
    </row>
    <row r="12788" spans="1:6" ht="15.75" x14ac:dyDescent="0.25">
      <c r="A12788" s="1" t="s">
        <v>326</v>
      </c>
      <c r="B12788" s="2">
        <v>0.81458333333333333</v>
      </c>
      <c r="C12788" s="1" t="str">
        <f t="shared" si="398"/>
        <v>23/02/2011 19:33:00</v>
      </c>
      <c r="D12788" t="s">
        <v>7382</v>
      </c>
      <c r="E12788" s="1">
        <f t="shared" si="399"/>
        <v>4649579.9999999581</v>
      </c>
      <c r="F12788">
        <v>4649579.9999999581</v>
      </c>
    </row>
    <row r="12789" spans="1:6" ht="15.75" x14ac:dyDescent="0.25">
      <c r="A12789" s="1" t="s">
        <v>326</v>
      </c>
      <c r="B12789" s="2">
        <v>0.81944444444444453</v>
      </c>
      <c r="C12789" s="1" t="str">
        <f t="shared" si="398"/>
        <v>23/02/2011 19:40:00</v>
      </c>
      <c r="D12789" t="s">
        <v>7375</v>
      </c>
      <c r="E12789" s="1">
        <f t="shared" si="399"/>
        <v>4650000.0000000698</v>
      </c>
      <c r="F12789">
        <v>4650000.0000000698</v>
      </c>
    </row>
    <row r="12790" spans="1:6" ht="15.75" x14ac:dyDescent="0.25">
      <c r="A12790" s="1" t="s">
        <v>326</v>
      </c>
      <c r="B12790" s="2">
        <v>0.8222222222222223</v>
      </c>
      <c r="C12790" s="1" t="str">
        <f t="shared" si="398"/>
        <v>23/02/2011 19:44:00</v>
      </c>
      <c r="D12790" t="s">
        <v>7373</v>
      </c>
      <c r="E12790" s="1">
        <f t="shared" si="399"/>
        <v>4650240.0000002235</v>
      </c>
      <c r="F12790">
        <v>4650240.0000002235</v>
      </c>
    </row>
    <row r="12791" spans="1:6" ht="15.75" x14ac:dyDescent="0.25">
      <c r="A12791" s="1" t="s">
        <v>326</v>
      </c>
      <c r="B12791" s="2">
        <v>0.82291666666666663</v>
      </c>
      <c r="C12791" s="1" t="str">
        <f t="shared" si="398"/>
        <v>23/02/2011 19:45:00</v>
      </c>
      <c r="D12791" t="s">
        <v>7377</v>
      </c>
      <c r="E12791" s="1">
        <f t="shared" si="399"/>
        <v>4650299.9999997905</v>
      </c>
      <c r="F12791">
        <v>4650299.9999997905</v>
      </c>
    </row>
    <row r="12792" spans="1:6" ht="15.75" x14ac:dyDescent="0.25">
      <c r="A12792" s="1" t="s">
        <v>326</v>
      </c>
      <c r="B12792" s="2">
        <v>0.82291666666666663</v>
      </c>
      <c r="C12792" s="1" t="str">
        <f t="shared" si="398"/>
        <v>23/02/2011 19:45:00</v>
      </c>
      <c r="D12792" t="s">
        <v>7377</v>
      </c>
      <c r="E12792" s="1">
        <f t="shared" si="399"/>
        <v>4650299.9999997905</v>
      </c>
      <c r="F12792">
        <v>4650299.9999997905</v>
      </c>
    </row>
    <row r="12793" spans="1:6" ht="15.75" x14ac:dyDescent="0.25">
      <c r="A12793" s="1" t="s">
        <v>326</v>
      </c>
      <c r="B12793" s="2">
        <v>0.8354166666666667</v>
      </c>
      <c r="C12793" s="1" t="str">
        <f t="shared" si="398"/>
        <v>23/02/2011 20:03:00</v>
      </c>
      <c r="D12793" t="s">
        <v>7381</v>
      </c>
      <c r="E12793" s="1">
        <f t="shared" si="399"/>
        <v>4651380.0000001676</v>
      </c>
      <c r="F12793">
        <v>4651380.0000001676</v>
      </c>
    </row>
    <row r="12794" spans="1:6" ht="15.75" x14ac:dyDescent="0.25">
      <c r="A12794" s="1" t="s">
        <v>326</v>
      </c>
      <c r="B12794" s="2">
        <v>0.8354166666666667</v>
      </c>
      <c r="C12794" s="1" t="str">
        <f t="shared" si="398"/>
        <v>23/02/2011 20:03:00</v>
      </c>
      <c r="D12794" t="s">
        <v>7381</v>
      </c>
      <c r="E12794" s="1">
        <f t="shared" si="399"/>
        <v>4651380.0000001676</v>
      </c>
      <c r="F12794">
        <v>4651380.0000001676</v>
      </c>
    </row>
    <row r="12795" spans="1:6" ht="15.75" x14ac:dyDescent="0.25">
      <c r="A12795" s="1" t="s">
        <v>326</v>
      </c>
      <c r="B12795" s="2">
        <v>0.84444444444444444</v>
      </c>
      <c r="C12795" s="1" t="str">
        <f t="shared" si="398"/>
        <v>23/02/2011 20:16:00</v>
      </c>
      <c r="D12795" t="s">
        <v>7374</v>
      </c>
      <c r="E12795" s="1">
        <f t="shared" si="399"/>
        <v>4652160.0000001956</v>
      </c>
      <c r="F12795">
        <v>4652160.0000001956</v>
      </c>
    </row>
    <row r="12796" spans="1:6" ht="15.75" x14ac:dyDescent="0.25">
      <c r="A12796" s="1" t="s">
        <v>326</v>
      </c>
      <c r="B12796" s="2">
        <v>0.84444444444444444</v>
      </c>
      <c r="C12796" s="1" t="str">
        <f t="shared" si="398"/>
        <v>23/02/2011 20:16:00</v>
      </c>
      <c r="D12796" t="s">
        <v>7374</v>
      </c>
      <c r="E12796" s="1">
        <f t="shared" si="399"/>
        <v>4652160.0000001956</v>
      </c>
      <c r="F12796">
        <v>4652160.0000001956</v>
      </c>
    </row>
    <row r="12797" spans="1:6" ht="15.75" x14ac:dyDescent="0.25">
      <c r="A12797" s="1" t="s">
        <v>326</v>
      </c>
      <c r="B12797" s="2">
        <v>0.84444444444444444</v>
      </c>
      <c r="C12797" s="1" t="str">
        <f t="shared" si="398"/>
        <v>23/02/2011 20:16:00</v>
      </c>
      <c r="D12797" t="s">
        <v>7374</v>
      </c>
      <c r="E12797" s="1">
        <f t="shared" si="399"/>
        <v>4652160.0000001956</v>
      </c>
      <c r="F12797">
        <v>4652160.0000001956</v>
      </c>
    </row>
    <row r="12798" spans="1:6" ht="15.75" x14ac:dyDescent="0.25">
      <c r="A12798" s="1" t="s">
        <v>326</v>
      </c>
      <c r="B12798" s="2">
        <v>0.84444444444444444</v>
      </c>
      <c r="C12798" s="1" t="str">
        <f t="shared" si="398"/>
        <v>23/02/2011 20:16:00</v>
      </c>
      <c r="D12798" t="s">
        <v>7374</v>
      </c>
      <c r="E12798" s="1">
        <f t="shared" si="399"/>
        <v>4652160.0000001956</v>
      </c>
      <c r="F12798">
        <v>4652160.0000001956</v>
      </c>
    </row>
    <row r="12799" spans="1:6" ht="15.75" x14ac:dyDescent="0.25">
      <c r="A12799" s="1" t="s">
        <v>326</v>
      </c>
      <c r="B12799" s="2">
        <v>0.84722222222222221</v>
      </c>
      <c r="C12799" s="1" t="str">
        <f t="shared" si="398"/>
        <v>23/02/2011 20:20:00</v>
      </c>
      <c r="D12799" t="s">
        <v>7372</v>
      </c>
      <c r="E12799" s="1">
        <f t="shared" si="399"/>
        <v>4652399.9999997206</v>
      </c>
      <c r="F12799">
        <v>4652399.9999997206</v>
      </c>
    </row>
    <row r="12800" spans="1:6" ht="15.75" x14ac:dyDescent="0.25">
      <c r="A12800" s="1" t="s">
        <v>326</v>
      </c>
      <c r="B12800" s="2">
        <v>0.84722222222222221</v>
      </c>
      <c r="C12800" s="1" t="str">
        <f t="shared" si="398"/>
        <v>23/02/2011 20:20:00</v>
      </c>
      <c r="D12800" t="s">
        <v>7372</v>
      </c>
      <c r="E12800" s="1">
        <f t="shared" si="399"/>
        <v>4652399.9999997206</v>
      </c>
      <c r="F12800">
        <v>4652399.9999997206</v>
      </c>
    </row>
    <row r="12801" spans="1:6" ht="15.75" x14ac:dyDescent="0.25">
      <c r="A12801" s="1" t="s">
        <v>326</v>
      </c>
      <c r="B12801" s="2">
        <v>0.86388888888888893</v>
      </c>
      <c r="C12801" s="1" t="str">
        <f t="shared" si="398"/>
        <v>23/02/2011 20:44:00</v>
      </c>
      <c r="D12801" t="s">
        <v>7380</v>
      </c>
      <c r="E12801" s="1">
        <f t="shared" si="399"/>
        <v>4653840.000000014</v>
      </c>
      <c r="F12801">
        <v>4653840.000000014</v>
      </c>
    </row>
    <row r="12802" spans="1:6" ht="15.75" x14ac:dyDescent="0.25">
      <c r="A12802" s="1" t="s">
        <v>326</v>
      </c>
      <c r="B12802" s="2">
        <v>0.87152777777777779</v>
      </c>
      <c r="C12802" s="1" t="str">
        <f t="shared" ref="C12802:C12865" si="400">CONCATENATE(TEXT(A12802,"dd/mm/yyyy")&amp;" "&amp;TEXT(B12802,"hh:mm:ss"))</f>
        <v>23/02/2011 20:55:00</v>
      </c>
      <c r="D12802" t="s">
        <v>7391</v>
      </c>
      <c r="E12802" s="1">
        <f t="shared" si="399"/>
        <v>4654500.0000002794</v>
      </c>
      <c r="F12802">
        <v>4654500.0000002794</v>
      </c>
    </row>
    <row r="12803" spans="1:6" ht="15.75" x14ac:dyDescent="0.25">
      <c r="A12803" s="1" t="s">
        <v>326</v>
      </c>
      <c r="B12803" s="2">
        <v>0.87152777777777779</v>
      </c>
      <c r="C12803" s="1" t="str">
        <f t="shared" si="400"/>
        <v>23/02/2011 20:55:00</v>
      </c>
      <c r="D12803" t="s">
        <v>7391</v>
      </c>
      <c r="E12803" s="1">
        <f t="shared" ref="E12803:E12866" si="401">(D12803-DATE(2011,1,1))*86400</f>
        <v>4654500.0000002794</v>
      </c>
      <c r="F12803">
        <v>4654500.0000002794</v>
      </c>
    </row>
    <row r="12804" spans="1:6" ht="15.75" x14ac:dyDescent="0.25">
      <c r="A12804" s="1" t="s">
        <v>326</v>
      </c>
      <c r="B12804" s="2">
        <v>0.87430555555555556</v>
      </c>
      <c r="C12804" s="1" t="str">
        <f t="shared" si="400"/>
        <v>23/02/2011 20:59:00</v>
      </c>
      <c r="D12804" t="s">
        <v>7378</v>
      </c>
      <c r="E12804" s="1">
        <f t="shared" si="401"/>
        <v>4654739.9999998044</v>
      </c>
      <c r="F12804">
        <v>4654739.9999998044</v>
      </c>
    </row>
    <row r="12805" spans="1:6" ht="15.75" x14ac:dyDescent="0.25">
      <c r="A12805" s="1" t="s">
        <v>326</v>
      </c>
      <c r="B12805" s="2">
        <v>0.87430555555555556</v>
      </c>
      <c r="C12805" s="1" t="str">
        <f t="shared" si="400"/>
        <v>23/02/2011 20:59:00</v>
      </c>
      <c r="D12805" t="s">
        <v>7378</v>
      </c>
      <c r="E12805" s="1">
        <f t="shared" si="401"/>
        <v>4654739.9999998044</v>
      </c>
      <c r="F12805">
        <v>4654739.9999998044</v>
      </c>
    </row>
    <row r="12806" spans="1:6" ht="15.75" x14ac:dyDescent="0.25">
      <c r="A12806" s="1" t="s">
        <v>326</v>
      </c>
      <c r="B12806" s="2">
        <v>0.8979166666666667</v>
      </c>
      <c r="C12806" s="1" t="str">
        <f t="shared" si="400"/>
        <v>23/02/2011 21:33:00</v>
      </c>
      <c r="D12806" t="s">
        <v>7390</v>
      </c>
      <c r="E12806" s="1">
        <f t="shared" si="401"/>
        <v>4656780.0000001676</v>
      </c>
      <c r="F12806">
        <v>4656780.0000001676</v>
      </c>
    </row>
    <row r="12807" spans="1:6" ht="15.75" x14ac:dyDescent="0.25">
      <c r="A12807" s="1" t="s">
        <v>326</v>
      </c>
      <c r="B12807" s="2">
        <v>0.8979166666666667</v>
      </c>
      <c r="C12807" s="1" t="str">
        <f t="shared" si="400"/>
        <v>23/02/2011 21:33:00</v>
      </c>
      <c r="D12807" t="s">
        <v>7390</v>
      </c>
      <c r="E12807" s="1">
        <f t="shared" si="401"/>
        <v>4656780.0000001676</v>
      </c>
      <c r="F12807">
        <v>4656780.0000001676</v>
      </c>
    </row>
    <row r="12808" spans="1:6" ht="15.75" x14ac:dyDescent="0.25">
      <c r="A12808" s="1" t="s">
        <v>326</v>
      </c>
      <c r="B12808" s="2">
        <v>0.8979166666666667</v>
      </c>
      <c r="C12808" s="1" t="str">
        <f t="shared" si="400"/>
        <v>23/02/2011 21:33:00</v>
      </c>
      <c r="D12808" t="s">
        <v>7390</v>
      </c>
      <c r="E12808" s="1">
        <f t="shared" si="401"/>
        <v>4656780.0000001676</v>
      </c>
      <c r="F12808">
        <v>4656780.0000001676</v>
      </c>
    </row>
    <row r="12809" spans="1:6" ht="15.75" x14ac:dyDescent="0.25">
      <c r="A12809" s="1" t="s">
        <v>326</v>
      </c>
      <c r="B12809" s="2">
        <v>0.90763888888888899</v>
      </c>
      <c r="C12809" s="1" t="str">
        <f t="shared" si="400"/>
        <v>23/02/2011 21:47:00</v>
      </c>
      <c r="D12809" t="s">
        <v>7386</v>
      </c>
      <c r="E12809" s="1">
        <f t="shared" si="401"/>
        <v>4657619.9999997625</v>
      </c>
      <c r="F12809">
        <v>4657619.9999997625</v>
      </c>
    </row>
    <row r="12810" spans="1:6" ht="15.75" x14ac:dyDescent="0.25">
      <c r="A12810" s="1" t="s">
        <v>326</v>
      </c>
      <c r="B12810" s="2">
        <v>0.92638888888888893</v>
      </c>
      <c r="C12810" s="1" t="str">
        <f t="shared" si="400"/>
        <v>23/02/2011 22:14:00</v>
      </c>
      <c r="D12810" t="s">
        <v>7385</v>
      </c>
      <c r="E12810" s="1">
        <f t="shared" si="401"/>
        <v>4659240.000000014</v>
      </c>
      <c r="F12810">
        <v>4659240.000000014</v>
      </c>
    </row>
    <row r="12811" spans="1:6" ht="15.75" x14ac:dyDescent="0.25">
      <c r="A12811" s="1" t="s">
        <v>326</v>
      </c>
      <c r="B12811" s="2">
        <v>0.92638888888888893</v>
      </c>
      <c r="C12811" s="1" t="str">
        <f t="shared" si="400"/>
        <v>23/02/2011 22:14:00</v>
      </c>
      <c r="D12811" t="s">
        <v>7385</v>
      </c>
      <c r="E12811" s="1">
        <f t="shared" si="401"/>
        <v>4659240.000000014</v>
      </c>
      <c r="F12811">
        <v>4659240.000000014</v>
      </c>
    </row>
    <row r="12812" spans="1:6" ht="15.75" x14ac:dyDescent="0.25">
      <c r="A12812" s="1" t="s">
        <v>326</v>
      </c>
      <c r="B12812" s="2">
        <v>0.93055555555555547</v>
      </c>
      <c r="C12812" s="1" t="str">
        <f t="shared" si="400"/>
        <v>23/02/2011 22:20:00</v>
      </c>
      <c r="D12812" t="s">
        <v>7383</v>
      </c>
      <c r="E12812" s="1">
        <f t="shared" si="401"/>
        <v>4659599.9999999302</v>
      </c>
      <c r="F12812">
        <v>4659599.9999999302</v>
      </c>
    </row>
    <row r="12813" spans="1:6" ht="15.75" x14ac:dyDescent="0.25">
      <c r="A12813" s="1" t="s">
        <v>326</v>
      </c>
      <c r="B12813" s="2">
        <v>0.95138888888888884</v>
      </c>
      <c r="C12813" s="1" t="str">
        <f t="shared" si="400"/>
        <v>23/02/2011 22:50:00</v>
      </c>
      <c r="D12813" t="s">
        <v>7388</v>
      </c>
      <c r="E12813" s="1">
        <f t="shared" si="401"/>
        <v>4661400.0000001397</v>
      </c>
      <c r="F12813">
        <v>4661400.0000001397</v>
      </c>
    </row>
    <row r="12814" spans="1:6" ht="15.75" x14ac:dyDescent="0.25">
      <c r="A12814" s="1" t="s">
        <v>326</v>
      </c>
      <c r="B12814" s="2">
        <v>0.95138888888888884</v>
      </c>
      <c r="C12814" s="1" t="str">
        <f t="shared" si="400"/>
        <v>23/02/2011 22:50:00</v>
      </c>
      <c r="D12814" t="s">
        <v>7388</v>
      </c>
      <c r="E12814" s="1">
        <f t="shared" si="401"/>
        <v>4661400.0000001397</v>
      </c>
      <c r="F12814">
        <v>4661400.0000001397</v>
      </c>
    </row>
    <row r="12815" spans="1:6" ht="15.75" x14ac:dyDescent="0.25">
      <c r="A12815" s="1" t="s">
        <v>326</v>
      </c>
      <c r="B12815" s="2">
        <v>0.95416666666666661</v>
      </c>
      <c r="C12815" s="1" t="str">
        <f t="shared" si="400"/>
        <v>23/02/2011 22:54:00</v>
      </c>
      <c r="D12815" t="s">
        <v>7384</v>
      </c>
      <c r="E12815" s="1">
        <f t="shared" si="401"/>
        <v>4661640.0000002934</v>
      </c>
      <c r="F12815">
        <v>4661640.0000002934</v>
      </c>
    </row>
    <row r="12816" spans="1:6" ht="15.75" x14ac:dyDescent="0.25">
      <c r="A12816" s="1" t="s">
        <v>326</v>
      </c>
      <c r="B12816" s="2">
        <v>0.95416666666666661</v>
      </c>
      <c r="C12816" s="1" t="str">
        <f t="shared" si="400"/>
        <v>23/02/2011 22:54:00</v>
      </c>
      <c r="D12816" t="s">
        <v>7384</v>
      </c>
      <c r="E12816" s="1">
        <f t="shared" si="401"/>
        <v>4661640.0000002934</v>
      </c>
      <c r="F12816">
        <v>4661640.0000002934</v>
      </c>
    </row>
    <row r="12817" spans="1:6" ht="15.75" x14ac:dyDescent="0.25">
      <c r="A12817" s="1" t="s">
        <v>326</v>
      </c>
      <c r="B12817" s="2">
        <v>0.96736111111111101</v>
      </c>
      <c r="C12817" s="1" t="str">
        <f t="shared" si="400"/>
        <v>23/02/2011 23:13:00</v>
      </c>
      <c r="D12817" t="s">
        <v>7394</v>
      </c>
      <c r="E12817" s="1">
        <f t="shared" si="401"/>
        <v>4662780.0000002375</v>
      </c>
      <c r="F12817">
        <v>4662780.0000002375</v>
      </c>
    </row>
    <row r="12818" spans="1:6" ht="15.75" x14ac:dyDescent="0.25">
      <c r="A12818" s="1" t="s">
        <v>326</v>
      </c>
      <c r="B12818" s="2">
        <v>0.96736111111111101</v>
      </c>
      <c r="C12818" s="1" t="str">
        <f t="shared" si="400"/>
        <v>23/02/2011 23:13:00</v>
      </c>
      <c r="D12818" t="s">
        <v>7394</v>
      </c>
      <c r="E12818" s="1">
        <f t="shared" si="401"/>
        <v>4662780.0000002375</v>
      </c>
      <c r="F12818">
        <v>4662780.0000002375</v>
      </c>
    </row>
    <row r="12819" spans="1:6" ht="15.75" x14ac:dyDescent="0.25">
      <c r="A12819" s="1" t="s">
        <v>326</v>
      </c>
      <c r="B12819" s="2">
        <v>0.96805555555555556</v>
      </c>
      <c r="C12819" s="1" t="str">
        <f t="shared" si="400"/>
        <v>23/02/2011 23:14:00</v>
      </c>
      <c r="D12819" t="s">
        <v>7399</v>
      </c>
      <c r="E12819" s="1">
        <f t="shared" si="401"/>
        <v>4662839.9999998044</v>
      </c>
      <c r="F12819">
        <v>4662839.9999998044</v>
      </c>
    </row>
    <row r="12820" spans="1:6" ht="15.75" x14ac:dyDescent="0.25">
      <c r="A12820" s="1" t="s">
        <v>326</v>
      </c>
      <c r="B12820" s="2">
        <v>0.9819444444444444</v>
      </c>
      <c r="C12820" s="1" t="str">
        <f t="shared" si="400"/>
        <v>23/02/2011 23:34:00</v>
      </c>
      <c r="D12820" t="s">
        <v>7393</v>
      </c>
      <c r="E12820" s="1">
        <f t="shared" si="401"/>
        <v>4664039.9999999441</v>
      </c>
      <c r="F12820">
        <v>4664039.9999999441</v>
      </c>
    </row>
    <row r="12821" spans="1:6" ht="15.75" x14ac:dyDescent="0.25">
      <c r="A12821" s="1" t="s">
        <v>326</v>
      </c>
      <c r="B12821" s="2">
        <v>0.9819444444444444</v>
      </c>
      <c r="C12821" s="1" t="str">
        <f t="shared" si="400"/>
        <v>23/02/2011 23:34:00</v>
      </c>
      <c r="D12821" t="s">
        <v>7393</v>
      </c>
      <c r="E12821" s="1">
        <f t="shared" si="401"/>
        <v>4664039.9999999441</v>
      </c>
      <c r="F12821">
        <v>4664039.9999999441</v>
      </c>
    </row>
    <row r="12822" spans="1:6" ht="15.75" x14ac:dyDescent="0.25">
      <c r="A12822" s="1" t="s">
        <v>326</v>
      </c>
      <c r="B12822" s="2">
        <v>0.98611111111111116</v>
      </c>
      <c r="C12822" s="1" t="str">
        <f t="shared" si="400"/>
        <v>23/02/2011 23:40:00</v>
      </c>
      <c r="D12822" t="s">
        <v>7396</v>
      </c>
      <c r="E12822" s="1">
        <f t="shared" si="401"/>
        <v>4664399.9999998603</v>
      </c>
      <c r="F12822">
        <v>4664399.9999998603</v>
      </c>
    </row>
    <row r="12823" spans="1:6" ht="15.75" x14ac:dyDescent="0.25">
      <c r="A12823" s="1" t="s">
        <v>326</v>
      </c>
      <c r="B12823" s="2">
        <v>0.98749999999999993</v>
      </c>
      <c r="C12823" s="1" t="str">
        <f t="shared" si="400"/>
        <v>23/02/2011 23:42:00</v>
      </c>
      <c r="D12823" t="s">
        <v>7902</v>
      </c>
      <c r="E12823" s="1">
        <f t="shared" si="401"/>
        <v>4664520.0000002515</v>
      </c>
      <c r="F12823">
        <v>4664520.0000002515</v>
      </c>
    </row>
    <row r="12824" spans="1:6" ht="15.75" x14ac:dyDescent="0.25">
      <c r="A12824" s="1" t="s">
        <v>326</v>
      </c>
      <c r="B12824" s="2">
        <v>0.9916666666666667</v>
      </c>
      <c r="C12824" s="1" t="str">
        <f t="shared" si="400"/>
        <v>23/02/2011 23:48:00</v>
      </c>
      <c r="D12824" t="s">
        <v>7392</v>
      </c>
      <c r="E12824" s="1">
        <f t="shared" si="401"/>
        <v>4664880.0000001676</v>
      </c>
      <c r="F12824">
        <v>4664880.0000001676</v>
      </c>
    </row>
    <row r="12825" spans="1:6" ht="15.75" x14ac:dyDescent="0.25">
      <c r="A12825" s="1" t="s">
        <v>326</v>
      </c>
      <c r="B12825" s="2">
        <v>0.9916666666666667</v>
      </c>
      <c r="C12825" s="1" t="str">
        <f t="shared" si="400"/>
        <v>23/02/2011 23:48:00</v>
      </c>
      <c r="D12825" t="s">
        <v>7392</v>
      </c>
      <c r="E12825" s="1">
        <f t="shared" si="401"/>
        <v>4664880.0000001676</v>
      </c>
      <c r="F12825">
        <v>4664880.0000001676</v>
      </c>
    </row>
    <row r="12826" spans="1:6" ht="15.75" x14ac:dyDescent="0.25">
      <c r="A12826" s="1" t="s">
        <v>326</v>
      </c>
      <c r="B12826" s="2">
        <v>0.99236111111111114</v>
      </c>
      <c r="C12826" s="1" t="str">
        <f t="shared" si="400"/>
        <v>23/02/2011 23:49:00</v>
      </c>
      <c r="D12826" t="s">
        <v>7398</v>
      </c>
      <c r="E12826" s="1">
        <f t="shared" si="401"/>
        <v>4664939.9999997346</v>
      </c>
      <c r="F12826">
        <v>4664939.9999997346</v>
      </c>
    </row>
    <row r="12827" spans="1:6" ht="15.75" x14ac:dyDescent="0.25">
      <c r="A12827" s="1" t="s">
        <v>326</v>
      </c>
      <c r="B12827" s="2">
        <v>0.99236111111111114</v>
      </c>
      <c r="C12827" s="1" t="str">
        <f t="shared" si="400"/>
        <v>23/02/2011 23:49:00</v>
      </c>
      <c r="D12827" t="s">
        <v>7398</v>
      </c>
      <c r="E12827" s="1">
        <f t="shared" si="401"/>
        <v>4664939.9999997346</v>
      </c>
      <c r="F12827">
        <v>4664939.9999997346</v>
      </c>
    </row>
    <row r="12828" spans="1:6" ht="15.75" x14ac:dyDescent="0.25">
      <c r="A12828" s="1" t="s">
        <v>326</v>
      </c>
      <c r="B12828" s="2">
        <v>0.99722222222222223</v>
      </c>
      <c r="C12828" s="1" t="str">
        <f t="shared" si="400"/>
        <v>23/02/2011 23:56:00</v>
      </c>
      <c r="D12828" t="s">
        <v>7401</v>
      </c>
      <c r="E12828" s="1">
        <f t="shared" si="401"/>
        <v>4665359.9999998463</v>
      </c>
      <c r="F12828">
        <v>4665359.9999998463</v>
      </c>
    </row>
    <row r="12829" spans="1:6" ht="15.75" x14ac:dyDescent="0.25">
      <c r="A12829" s="1" t="s">
        <v>326</v>
      </c>
      <c r="B12829" s="2">
        <v>0.99722222222222223</v>
      </c>
      <c r="C12829" s="1" t="str">
        <f t="shared" si="400"/>
        <v>23/02/2011 23:56:00</v>
      </c>
      <c r="D12829" t="s">
        <v>7401</v>
      </c>
      <c r="E12829" s="1">
        <f t="shared" si="401"/>
        <v>4665359.9999998463</v>
      </c>
      <c r="F12829">
        <v>4665359.9999998463</v>
      </c>
    </row>
    <row r="12830" spans="1:6" ht="15.75" x14ac:dyDescent="0.25">
      <c r="A12830" s="1" t="s">
        <v>40</v>
      </c>
      <c r="B12830" s="2">
        <v>1.3888888888888889E-3</v>
      </c>
      <c r="C12830" s="1" t="str">
        <f t="shared" si="400"/>
        <v>24/02/2011 00:02:00</v>
      </c>
      <c r="D12830" t="s">
        <v>7407</v>
      </c>
      <c r="E12830" s="1">
        <f t="shared" si="401"/>
        <v>4665719.9999997625</v>
      </c>
      <c r="F12830">
        <v>4665719.9999997625</v>
      </c>
    </row>
    <row r="12831" spans="1:6" ht="15.75" x14ac:dyDescent="0.25">
      <c r="A12831" s="1" t="s">
        <v>40</v>
      </c>
      <c r="B12831" s="2">
        <v>1.3888888888888889E-3</v>
      </c>
      <c r="C12831" s="1" t="str">
        <f t="shared" si="400"/>
        <v>24/02/2011 00:02:00</v>
      </c>
      <c r="D12831" t="s">
        <v>7407</v>
      </c>
      <c r="E12831" s="1">
        <f t="shared" si="401"/>
        <v>4665719.9999997625</v>
      </c>
      <c r="F12831">
        <v>4665719.9999997625</v>
      </c>
    </row>
    <row r="12832" spans="1:6" ht="15.75" x14ac:dyDescent="0.25">
      <c r="A12832" s="1" t="s">
        <v>40</v>
      </c>
      <c r="B12832" s="2">
        <v>8.3333333333333332E-3</v>
      </c>
      <c r="C12832" s="1" t="str">
        <f t="shared" si="400"/>
        <v>24/02/2011 00:12:00</v>
      </c>
      <c r="D12832" t="s">
        <v>2226</v>
      </c>
      <c r="E12832" s="1">
        <f t="shared" si="401"/>
        <v>4666319.9999998324</v>
      </c>
      <c r="F12832">
        <v>4666319.9999998324</v>
      </c>
    </row>
    <row r="12833" spans="1:6" ht="15.75" x14ac:dyDescent="0.25">
      <c r="A12833" s="1" t="s">
        <v>40</v>
      </c>
      <c r="B12833" s="2">
        <v>8.3333333333333332E-3</v>
      </c>
      <c r="C12833" s="1" t="str">
        <f t="shared" si="400"/>
        <v>24/02/2011 00:12:00</v>
      </c>
      <c r="D12833" t="s">
        <v>2226</v>
      </c>
      <c r="E12833" s="1">
        <f t="shared" si="401"/>
        <v>4666319.9999998324</v>
      </c>
      <c r="F12833">
        <v>4666319.9999998324</v>
      </c>
    </row>
    <row r="12834" spans="1:6" ht="15.75" x14ac:dyDescent="0.25">
      <c r="A12834" s="1" t="s">
        <v>40</v>
      </c>
      <c r="B12834" s="2">
        <v>8.3333333333333332E-3</v>
      </c>
      <c r="C12834" s="1" t="str">
        <f t="shared" si="400"/>
        <v>24/02/2011 00:12:00</v>
      </c>
      <c r="D12834" t="s">
        <v>2226</v>
      </c>
      <c r="E12834" s="1">
        <f t="shared" si="401"/>
        <v>4666319.9999998324</v>
      </c>
      <c r="F12834">
        <v>4666319.9999998324</v>
      </c>
    </row>
    <row r="12835" spans="1:6" ht="15.75" x14ac:dyDescent="0.25">
      <c r="A12835" s="1" t="s">
        <v>40</v>
      </c>
      <c r="B12835" s="2">
        <v>8.3333333333333332E-3</v>
      </c>
      <c r="C12835" s="1" t="str">
        <f t="shared" si="400"/>
        <v>24/02/2011 00:12:00</v>
      </c>
      <c r="D12835" t="s">
        <v>2226</v>
      </c>
      <c r="E12835" s="1">
        <f t="shared" si="401"/>
        <v>4666319.9999998324</v>
      </c>
      <c r="F12835">
        <v>4666319.9999998324</v>
      </c>
    </row>
    <row r="12836" spans="1:6" ht="15.75" x14ac:dyDescent="0.25">
      <c r="A12836" s="1" t="s">
        <v>40</v>
      </c>
      <c r="B12836" s="2">
        <v>8.3333333333333332E-3</v>
      </c>
      <c r="C12836" s="1" t="str">
        <f t="shared" si="400"/>
        <v>24/02/2011 00:12:00</v>
      </c>
      <c r="D12836" t="s">
        <v>2226</v>
      </c>
      <c r="E12836" s="1">
        <f t="shared" si="401"/>
        <v>4666319.9999998324</v>
      </c>
      <c r="F12836">
        <v>4666319.9999998324</v>
      </c>
    </row>
    <row r="12837" spans="1:6" ht="15.75" x14ac:dyDescent="0.25">
      <c r="A12837" s="1" t="s">
        <v>40</v>
      </c>
      <c r="B12837" s="2">
        <v>8.3333333333333332E-3</v>
      </c>
      <c r="C12837" s="1" t="str">
        <f t="shared" si="400"/>
        <v>24/02/2011 00:12:00</v>
      </c>
      <c r="D12837" t="s">
        <v>2226</v>
      </c>
      <c r="E12837" s="1">
        <f t="shared" si="401"/>
        <v>4666319.9999998324</v>
      </c>
      <c r="F12837">
        <v>4666319.9999998324</v>
      </c>
    </row>
    <row r="12838" spans="1:6" ht="15.75" x14ac:dyDescent="0.25">
      <c r="A12838" s="1" t="s">
        <v>40</v>
      </c>
      <c r="B12838" s="2">
        <v>8.3333333333333332E-3</v>
      </c>
      <c r="C12838" s="1" t="str">
        <f t="shared" si="400"/>
        <v>24/02/2011 00:12:00</v>
      </c>
      <c r="D12838" t="s">
        <v>2226</v>
      </c>
      <c r="E12838" s="1">
        <f t="shared" si="401"/>
        <v>4666319.9999998324</v>
      </c>
      <c r="F12838">
        <v>4666319.9999998324</v>
      </c>
    </row>
    <row r="12839" spans="1:6" ht="15.75" x14ac:dyDescent="0.25">
      <c r="A12839" s="1" t="s">
        <v>40</v>
      </c>
      <c r="B12839" s="2">
        <v>8.3333333333333332E-3</v>
      </c>
      <c r="C12839" s="1" t="str">
        <f t="shared" si="400"/>
        <v>24/02/2011 00:12:00</v>
      </c>
      <c r="D12839" t="s">
        <v>2226</v>
      </c>
      <c r="E12839" s="1">
        <f t="shared" si="401"/>
        <v>4666319.9999998324</v>
      </c>
      <c r="F12839">
        <v>4666319.9999998324</v>
      </c>
    </row>
    <row r="12840" spans="1:6" ht="15.75" x14ac:dyDescent="0.25">
      <c r="A12840" s="1" t="s">
        <v>40</v>
      </c>
      <c r="B12840" s="2">
        <v>8.3333333333333332E-3</v>
      </c>
      <c r="C12840" s="1" t="str">
        <f t="shared" si="400"/>
        <v>24/02/2011 00:12:00</v>
      </c>
      <c r="D12840" t="s">
        <v>2226</v>
      </c>
      <c r="E12840" s="1">
        <f t="shared" si="401"/>
        <v>4666319.9999998324</v>
      </c>
      <c r="F12840">
        <v>4666319.9999998324</v>
      </c>
    </row>
    <row r="12841" spans="1:6" ht="15.75" x14ac:dyDescent="0.25">
      <c r="A12841" s="1" t="s">
        <v>40</v>
      </c>
      <c r="B12841" s="2">
        <v>1.0416666666666666E-2</v>
      </c>
      <c r="C12841" s="1" t="str">
        <f t="shared" si="400"/>
        <v>24/02/2011 00:15:00</v>
      </c>
      <c r="D12841" t="s">
        <v>7397</v>
      </c>
      <c r="E12841" s="1">
        <f t="shared" si="401"/>
        <v>4666499.9999997905</v>
      </c>
      <c r="F12841">
        <v>4666499.9999997905</v>
      </c>
    </row>
    <row r="12842" spans="1:6" ht="15.75" x14ac:dyDescent="0.25">
      <c r="A12842" s="1" t="s">
        <v>40</v>
      </c>
      <c r="B12842" s="2">
        <v>1.0416666666666666E-2</v>
      </c>
      <c r="C12842" s="1" t="str">
        <f t="shared" si="400"/>
        <v>24/02/2011 00:15:00</v>
      </c>
      <c r="D12842" t="s">
        <v>7397</v>
      </c>
      <c r="E12842" s="1">
        <f t="shared" si="401"/>
        <v>4666499.9999997905</v>
      </c>
      <c r="F12842">
        <v>4666499.9999997905</v>
      </c>
    </row>
    <row r="12843" spans="1:6" ht="15.75" x14ac:dyDescent="0.25">
      <c r="A12843" s="1" t="s">
        <v>40</v>
      </c>
      <c r="B12843" s="2">
        <v>1.0416666666666666E-2</v>
      </c>
      <c r="C12843" s="1" t="str">
        <f t="shared" si="400"/>
        <v>24/02/2011 00:15:00</v>
      </c>
      <c r="D12843" t="s">
        <v>7397</v>
      </c>
      <c r="E12843" s="1">
        <f t="shared" si="401"/>
        <v>4666499.9999997905</v>
      </c>
      <c r="F12843">
        <v>4666499.9999997905</v>
      </c>
    </row>
    <row r="12844" spans="1:6" ht="15.75" x14ac:dyDescent="0.25">
      <c r="A12844" s="1" t="s">
        <v>40</v>
      </c>
      <c r="B12844" s="2">
        <v>1.1805555555555555E-2</v>
      </c>
      <c r="C12844" s="1" t="str">
        <f t="shared" si="400"/>
        <v>24/02/2011 00:17:00</v>
      </c>
      <c r="D12844" t="s">
        <v>7400</v>
      </c>
      <c r="E12844" s="1">
        <f t="shared" si="401"/>
        <v>4666620.0000001816</v>
      </c>
      <c r="F12844">
        <v>4666620.0000001816</v>
      </c>
    </row>
    <row r="12845" spans="1:6" ht="15.75" x14ac:dyDescent="0.25">
      <c r="A12845" s="1" t="s">
        <v>40</v>
      </c>
      <c r="B12845" s="2">
        <v>1.1805555555555555E-2</v>
      </c>
      <c r="C12845" s="1" t="str">
        <f t="shared" si="400"/>
        <v>24/02/2011 00:17:00</v>
      </c>
      <c r="D12845" t="s">
        <v>7400</v>
      </c>
      <c r="E12845" s="1">
        <f t="shared" si="401"/>
        <v>4666620.0000001816</v>
      </c>
      <c r="F12845">
        <v>4666620.0000001816</v>
      </c>
    </row>
    <row r="12846" spans="1:6" ht="15.75" x14ac:dyDescent="0.25">
      <c r="A12846" s="1" t="s">
        <v>40</v>
      </c>
      <c r="B12846" s="2">
        <v>3.9583333333333331E-2</v>
      </c>
      <c r="C12846" s="1" t="str">
        <f t="shared" si="400"/>
        <v>24/02/2011 00:57:00</v>
      </c>
      <c r="D12846" t="s">
        <v>7406</v>
      </c>
      <c r="E12846" s="1">
        <f t="shared" si="401"/>
        <v>4669019.9999998324</v>
      </c>
      <c r="F12846">
        <v>4669019.9999998324</v>
      </c>
    </row>
    <row r="12847" spans="1:6" ht="15.75" x14ac:dyDescent="0.25">
      <c r="A12847" s="1" t="s">
        <v>40</v>
      </c>
      <c r="B12847" s="2">
        <v>3.9583333333333331E-2</v>
      </c>
      <c r="C12847" s="1" t="str">
        <f t="shared" si="400"/>
        <v>24/02/2011 00:57:00</v>
      </c>
      <c r="D12847" t="s">
        <v>7406</v>
      </c>
      <c r="E12847" s="1">
        <f t="shared" si="401"/>
        <v>4669019.9999998324</v>
      </c>
      <c r="F12847">
        <v>4669019.9999998324</v>
      </c>
    </row>
    <row r="12848" spans="1:6" ht="15.75" x14ac:dyDescent="0.25">
      <c r="A12848" s="1" t="s">
        <v>40</v>
      </c>
      <c r="B12848" s="2">
        <v>8.4722222222222213E-2</v>
      </c>
      <c r="C12848" s="1" t="str">
        <f t="shared" si="400"/>
        <v>24/02/2011 02:02:00</v>
      </c>
      <c r="D12848" t="s">
        <v>7404</v>
      </c>
      <c r="E12848" s="1">
        <f t="shared" si="401"/>
        <v>4672919.9999999721</v>
      </c>
      <c r="F12848">
        <v>4672919.9999999721</v>
      </c>
    </row>
    <row r="12849" spans="1:6" ht="15.75" x14ac:dyDescent="0.25">
      <c r="A12849" s="1" t="s">
        <v>40</v>
      </c>
      <c r="B12849" s="2">
        <v>8.4722222222222213E-2</v>
      </c>
      <c r="C12849" s="1" t="str">
        <f t="shared" si="400"/>
        <v>24/02/2011 02:02:00</v>
      </c>
      <c r="D12849" t="s">
        <v>7404</v>
      </c>
      <c r="E12849" s="1">
        <f t="shared" si="401"/>
        <v>4672919.9999999721</v>
      </c>
      <c r="F12849">
        <v>4672919.9999999721</v>
      </c>
    </row>
    <row r="12850" spans="1:6" ht="15.75" x14ac:dyDescent="0.25">
      <c r="A12850" s="1" t="s">
        <v>40</v>
      </c>
      <c r="B12850" s="2">
        <v>8.7500000000000008E-2</v>
      </c>
      <c r="C12850" s="1" t="str">
        <f t="shared" si="400"/>
        <v>24/02/2011 02:06:00</v>
      </c>
      <c r="D12850" t="s">
        <v>7405</v>
      </c>
      <c r="E12850" s="1">
        <f t="shared" si="401"/>
        <v>4673160.0000001257</v>
      </c>
      <c r="F12850">
        <v>4673160.0000001257</v>
      </c>
    </row>
    <row r="12851" spans="1:6" ht="15.75" x14ac:dyDescent="0.25">
      <c r="A12851" s="1" t="s">
        <v>40</v>
      </c>
      <c r="B12851" s="2">
        <v>8.7500000000000008E-2</v>
      </c>
      <c r="C12851" s="1" t="str">
        <f t="shared" si="400"/>
        <v>24/02/2011 02:06:00</v>
      </c>
      <c r="D12851" t="s">
        <v>7405</v>
      </c>
      <c r="E12851" s="1">
        <f t="shared" si="401"/>
        <v>4673160.0000001257</v>
      </c>
      <c r="F12851">
        <v>4673160.0000001257</v>
      </c>
    </row>
    <row r="12852" spans="1:6" ht="15.75" x14ac:dyDescent="0.25">
      <c r="A12852" s="1" t="s">
        <v>40</v>
      </c>
      <c r="B12852" s="2">
        <v>9.9999999999999992E-2</v>
      </c>
      <c r="C12852" s="1" t="str">
        <f t="shared" si="400"/>
        <v>24/02/2011 02:24:00</v>
      </c>
      <c r="D12852" t="s">
        <v>7403</v>
      </c>
      <c r="E12852" s="1">
        <f t="shared" si="401"/>
        <v>4674239.9999998743</v>
      </c>
      <c r="F12852">
        <v>4674239.9999998743</v>
      </c>
    </row>
    <row r="12853" spans="1:6" ht="15.75" x14ac:dyDescent="0.25">
      <c r="A12853" s="1" t="s">
        <v>40</v>
      </c>
      <c r="B12853" s="2">
        <v>9.9999999999999992E-2</v>
      </c>
      <c r="C12853" s="1" t="str">
        <f t="shared" si="400"/>
        <v>24/02/2011 02:24:00</v>
      </c>
      <c r="D12853" t="s">
        <v>7403</v>
      </c>
      <c r="E12853" s="1">
        <f t="shared" si="401"/>
        <v>4674239.9999998743</v>
      </c>
      <c r="F12853">
        <v>4674239.9999998743</v>
      </c>
    </row>
    <row r="12854" spans="1:6" ht="15.75" x14ac:dyDescent="0.25">
      <c r="A12854" s="1" t="s">
        <v>40</v>
      </c>
      <c r="B12854" s="2">
        <v>0.14166666666666666</v>
      </c>
      <c r="C12854" s="1" t="str">
        <f t="shared" si="400"/>
        <v>24/02/2011 03:24:00</v>
      </c>
      <c r="D12854" t="s">
        <v>7408</v>
      </c>
      <c r="E12854" s="1">
        <f t="shared" si="401"/>
        <v>4677840.0000002934</v>
      </c>
      <c r="F12854">
        <v>4677840.0000002934</v>
      </c>
    </row>
    <row r="12855" spans="1:6" ht="15.75" x14ac:dyDescent="0.25">
      <c r="A12855" s="1" t="s">
        <v>40</v>
      </c>
      <c r="B12855" s="2">
        <v>0.14583333333333334</v>
      </c>
      <c r="C12855" s="1" t="str">
        <f t="shared" si="400"/>
        <v>24/02/2011 03:30:00</v>
      </c>
      <c r="D12855" t="s">
        <v>7414</v>
      </c>
      <c r="E12855" s="1">
        <f t="shared" si="401"/>
        <v>4678200.0000002095</v>
      </c>
      <c r="F12855">
        <v>4678200.0000002095</v>
      </c>
    </row>
    <row r="12856" spans="1:6" ht="15.75" x14ac:dyDescent="0.25">
      <c r="A12856" s="1" t="s">
        <v>40</v>
      </c>
      <c r="B12856" s="2">
        <v>0.14583333333333334</v>
      </c>
      <c r="C12856" s="1" t="str">
        <f t="shared" si="400"/>
        <v>24/02/2011 03:30:00</v>
      </c>
      <c r="D12856" t="s">
        <v>7414</v>
      </c>
      <c r="E12856" s="1">
        <f t="shared" si="401"/>
        <v>4678200.0000002095</v>
      </c>
      <c r="F12856">
        <v>4678200.0000002095</v>
      </c>
    </row>
    <row r="12857" spans="1:6" ht="15.75" x14ac:dyDescent="0.25">
      <c r="A12857" s="1" t="s">
        <v>40</v>
      </c>
      <c r="B12857" s="2">
        <v>0.16666666666666666</v>
      </c>
      <c r="C12857" s="1" t="str">
        <f t="shared" si="400"/>
        <v>24/02/2011 04:00:00</v>
      </c>
      <c r="D12857" t="s">
        <v>7402</v>
      </c>
      <c r="E12857" s="1">
        <f t="shared" si="401"/>
        <v>4679999.9999997905</v>
      </c>
      <c r="F12857">
        <v>4679999.9999997905</v>
      </c>
    </row>
    <row r="12858" spans="1:6" ht="15.75" x14ac:dyDescent="0.25">
      <c r="A12858" s="1" t="s">
        <v>40</v>
      </c>
      <c r="B12858" s="2">
        <v>0.16666666666666666</v>
      </c>
      <c r="C12858" s="1" t="str">
        <f t="shared" si="400"/>
        <v>24/02/2011 04:00:00</v>
      </c>
      <c r="D12858" t="s">
        <v>7402</v>
      </c>
      <c r="E12858" s="1">
        <f t="shared" si="401"/>
        <v>4679999.9999997905</v>
      </c>
      <c r="F12858">
        <v>4679999.9999997905</v>
      </c>
    </row>
    <row r="12859" spans="1:6" ht="15.75" x14ac:dyDescent="0.25">
      <c r="A12859" s="1" t="s">
        <v>40</v>
      </c>
      <c r="B12859" s="2">
        <v>0.22569444444444445</v>
      </c>
      <c r="C12859" s="1" t="str">
        <f t="shared" si="400"/>
        <v>24/02/2011 05:25:00</v>
      </c>
      <c r="D12859" t="s">
        <v>7410</v>
      </c>
      <c r="E12859" s="1">
        <f t="shared" si="401"/>
        <v>4685100.0000000698</v>
      </c>
      <c r="F12859">
        <v>4685100.0000000698</v>
      </c>
    </row>
    <row r="12860" spans="1:6" ht="15.75" x14ac:dyDescent="0.25">
      <c r="A12860" s="1" t="s">
        <v>40</v>
      </c>
      <c r="B12860" s="2">
        <v>0.22569444444444445</v>
      </c>
      <c r="C12860" s="1" t="str">
        <f t="shared" si="400"/>
        <v>24/02/2011 05:25:00</v>
      </c>
      <c r="D12860" t="s">
        <v>7410</v>
      </c>
      <c r="E12860" s="1">
        <f t="shared" si="401"/>
        <v>4685100.0000000698</v>
      </c>
      <c r="F12860">
        <v>4685100.0000000698</v>
      </c>
    </row>
    <row r="12861" spans="1:6" ht="15.75" x14ac:dyDescent="0.25">
      <c r="A12861" s="1" t="s">
        <v>40</v>
      </c>
      <c r="B12861" s="2">
        <v>0.22569444444444445</v>
      </c>
      <c r="C12861" s="1" t="str">
        <f t="shared" si="400"/>
        <v>24/02/2011 05:25:00</v>
      </c>
      <c r="D12861" t="s">
        <v>7410</v>
      </c>
      <c r="E12861" s="1">
        <f t="shared" si="401"/>
        <v>4685100.0000000698</v>
      </c>
      <c r="F12861">
        <v>4685100.0000000698</v>
      </c>
    </row>
    <row r="12862" spans="1:6" ht="15.75" x14ac:dyDescent="0.25">
      <c r="A12862" s="1" t="s">
        <v>40</v>
      </c>
      <c r="B12862" s="2">
        <v>0.24583333333333335</v>
      </c>
      <c r="C12862" s="1" t="str">
        <f t="shared" si="400"/>
        <v>24/02/2011 05:54:00</v>
      </c>
      <c r="D12862" t="s">
        <v>7417</v>
      </c>
      <c r="E12862" s="1">
        <f t="shared" si="401"/>
        <v>4686840.0000000838</v>
      </c>
      <c r="F12862">
        <v>4686840.0000000838</v>
      </c>
    </row>
    <row r="12863" spans="1:6" ht="15.75" x14ac:dyDescent="0.25">
      <c r="A12863" s="1" t="s">
        <v>40</v>
      </c>
      <c r="B12863" s="2">
        <v>0.25833333333333336</v>
      </c>
      <c r="C12863" s="1" t="str">
        <f t="shared" si="400"/>
        <v>24/02/2011 06:12:00</v>
      </c>
      <c r="D12863" t="s">
        <v>7420</v>
      </c>
      <c r="E12863" s="1">
        <f t="shared" si="401"/>
        <v>4687919.9999998324</v>
      </c>
      <c r="F12863">
        <v>4687919.9999998324</v>
      </c>
    </row>
    <row r="12864" spans="1:6" ht="15.75" x14ac:dyDescent="0.25">
      <c r="A12864" s="1" t="s">
        <v>40</v>
      </c>
      <c r="B12864" s="2">
        <v>0.25833333333333336</v>
      </c>
      <c r="C12864" s="1" t="str">
        <f t="shared" si="400"/>
        <v>24/02/2011 06:12:00</v>
      </c>
      <c r="D12864" t="s">
        <v>7420</v>
      </c>
      <c r="E12864" s="1">
        <f t="shared" si="401"/>
        <v>4687919.9999998324</v>
      </c>
      <c r="F12864">
        <v>4687919.9999998324</v>
      </c>
    </row>
    <row r="12865" spans="1:6" ht="15.75" x14ac:dyDescent="0.25">
      <c r="A12865" s="1" t="s">
        <v>40</v>
      </c>
      <c r="B12865" s="2">
        <v>0.27569444444444446</v>
      </c>
      <c r="C12865" s="1" t="str">
        <f t="shared" si="400"/>
        <v>24/02/2011 06:37:00</v>
      </c>
      <c r="D12865" t="s">
        <v>7409</v>
      </c>
      <c r="E12865" s="1">
        <f t="shared" si="401"/>
        <v>4689419.9999996927</v>
      </c>
      <c r="F12865">
        <v>4689419.9999996927</v>
      </c>
    </row>
    <row r="12866" spans="1:6" ht="15.75" x14ac:dyDescent="0.25">
      <c r="A12866" s="1" t="s">
        <v>40</v>
      </c>
      <c r="B12866" s="2">
        <v>0.27569444444444446</v>
      </c>
      <c r="C12866" s="1" t="str">
        <f t="shared" ref="C12866:C12929" si="402">CONCATENATE(TEXT(A12866,"dd/mm/yyyy")&amp;" "&amp;TEXT(B12866,"hh:mm:ss"))</f>
        <v>24/02/2011 06:37:00</v>
      </c>
      <c r="D12866" t="s">
        <v>7409</v>
      </c>
      <c r="E12866" s="1">
        <f t="shared" si="401"/>
        <v>4689419.9999996927</v>
      </c>
      <c r="F12866">
        <v>4689419.9999996927</v>
      </c>
    </row>
    <row r="12867" spans="1:6" ht="15.75" x14ac:dyDescent="0.25">
      <c r="A12867" s="1" t="s">
        <v>40</v>
      </c>
      <c r="B12867" s="2">
        <v>0.29583333333333334</v>
      </c>
      <c r="C12867" s="1" t="str">
        <f t="shared" si="402"/>
        <v>24/02/2011 07:06:00</v>
      </c>
      <c r="D12867" t="s">
        <v>7416</v>
      </c>
      <c r="E12867" s="1">
        <f t="shared" ref="E12867:E12930" si="403">(D12867-DATE(2011,1,1))*86400</f>
        <v>4691159.9999997066</v>
      </c>
      <c r="F12867">
        <v>4691159.9999997066</v>
      </c>
    </row>
    <row r="12868" spans="1:6" ht="15.75" x14ac:dyDescent="0.25">
      <c r="A12868" s="1" t="s">
        <v>40</v>
      </c>
      <c r="B12868" s="2">
        <v>0.31041666666666667</v>
      </c>
      <c r="C12868" s="1" t="str">
        <f t="shared" si="402"/>
        <v>24/02/2011 07:27:00</v>
      </c>
      <c r="D12868" t="s">
        <v>7419</v>
      </c>
      <c r="E12868" s="1">
        <f t="shared" si="403"/>
        <v>4692420.0000000419</v>
      </c>
      <c r="F12868">
        <v>4692420.0000000419</v>
      </c>
    </row>
    <row r="12869" spans="1:6" ht="15.75" x14ac:dyDescent="0.25">
      <c r="A12869" s="1" t="s">
        <v>40</v>
      </c>
      <c r="B12869" s="2">
        <v>0.31041666666666667</v>
      </c>
      <c r="C12869" s="1" t="str">
        <f t="shared" si="402"/>
        <v>24/02/2011 07:27:00</v>
      </c>
      <c r="D12869" t="s">
        <v>7419</v>
      </c>
      <c r="E12869" s="1">
        <f t="shared" si="403"/>
        <v>4692420.0000000419</v>
      </c>
      <c r="F12869">
        <v>4692420.0000000419</v>
      </c>
    </row>
    <row r="12870" spans="1:6" ht="15.75" x14ac:dyDescent="0.25">
      <c r="A12870" s="1" t="s">
        <v>40</v>
      </c>
      <c r="B12870" s="2">
        <v>0.31180555555555556</v>
      </c>
      <c r="C12870" s="1" t="str">
        <f t="shared" si="402"/>
        <v>24/02/2011 07:29:00</v>
      </c>
      <c r="D12870" t="s">
        <v>7418</v>
      </c>
      <c r="E12870" s="1">
        <f t="shared" si="403"/>
        <v>4692539.9999998044</v>
      </c>
      <c r="F12870">
        <v>4692539.9999998044</v>
      </c>
    </row>
    <row r="12871" spans="1:6" ht="15.75" x14ac:dyDescent="0.25">
      <c r="A12871" s="1" t="s">
        <v>40</v>
      </c>
      <c r="B12871" s="2">
        <v>0.33333333333333331</v>
      </c>
      <c r="C12871" s="1" t="str">
        <f t="shared" si="402"/>
        <v>24/02/2011 08:00:00</v>
      </c>
      <c r="D12871" t="s">
        <v>7413</v>
      </c>
      <c r="E12871" s="1">
        <f t="shared" si="403"/>
        <v>4694400.0000002095</v>
      </c>
      <c r="F12871">
        <v>4694400.0000002095</v>
      </c>
    </row>
    <row r="12872" spans="1:6" ht="15.75" x14ac:dyDescent="0.25">
      <c r="A12872" s="1" t="s">
        <v>40</v>
      </c>
      <c r="B12872" s="2">
        <v>0.35000000000000003</v>
      </c>
      <c r="C12872" s="1" t="str">
        <f t="shared" si="402"/>
        <v>24/02/2011 08:24:00</v>
      </c>
      <c r="D12872" t="s">
        <v>7422</v>
      </c>
      <c r="E12872" s="1">
        <f t="shared" si="403"/>
        <v>4695839.9999998743</v>
      </c>
      <c r="F12872">
        <v>4695839.9999998743</v>
      </c>
    </row>
    <row r="12873" spans="1:6" ht="15.75" x14ac:dyDescent="0.25">
      <c r="A12873" s="1" t="s">
        <v>40</v>
      </c>
      <c r="B12873" s="2">
        <v>0.35000000000000003</v>
      </c>
      <c r="C12873" s="1" t="str">
        <f t="shared" si="402"/>
        <v>24/02/2011 08:24:00</v>
      </c>
      <c r="D12873" t="s">
        <v>7422</v>
      </c>
      <c r="E12873" s="1">
        <f t="shared" si="403"/>
        <v>4695839.9999998743</v>
      </c>
      <c r="F12873">
        <v>4695839.9999998743</v>
      </c>
    </row>
    <row r="12874" spans="1:6" ht="15.75" x14ac:dyDescent="0.25">
      <c r="A12874" s="1" t="s">
        <v>40</v>
      </c>
      <c r="B12874" s="2">
        <v>0.3611111111111111</v>
      </c>
      <c r="C12874" s="1" t="str">
        <f t="shared" si="402"/>
        <v>24/02/2011 08:40:00</v>
      </c>
      <c r="D12874" t="s">
        <v>7415</v>
      </c>
      <c r="E12874" s="1">
        <f t="shared" si="403"/>
        <v>4696799.9999998603</v>
      </c>
      <c r="F12874">
        <v>4696799.9999998603</v>
      </c>
    </row>
    <row r="12875" spans="1:6" ht="15.75" x14ac:dyDescent="0.25">
      <c r="A12875" s="1" t="s">
        <v>40</v>
      </c>
      <c r="B12875" s="2">
        <v>0.3611111111111111</v>
      </c>
      <c r="C12875" s="1" t="str">
        <f t="shared" si="402"/>
        <v>24/02/2011 08:40:00</v>
      </c>
      <c r="D12875" t="s">
        <v>7415</v>
      </c>
      <c r="E12875" s="1">
        <f t="shared" si="403"/>
        <v>4696799.9999998603</v>
      </c>
      <c r="F12875">
        <v>4696799.9999998603</v>
      </c>
    </row>
    <row r="12876" spans="1:6" ht="15.75" x14ac:dyDescent="0.25">
      <c r="A12876" s="1" t="s">
        <v>40</v>
      </c>
      <c r="B12876" s="2">
        <v>0.36805555555555558</v>
      </c>
      <c r="C12876" s="1" t="str">
        <f t="shared" si="402"/>
        <v>24/02/2011 08:50:00</v>
      </c>
      <c r="D12876" t="s">
        <v>7423</v>
      </c>
      <c r="E12876" s="1">
        <f t="shared" si="403"/>
        <v>4697399.9999999302</v>
      </c>
      <c r="F12876">
        <v>4697399.9999999302</v>
      </c>
    </row>
    <row r="12877" spans="1:6" ht="15.75" x14ac:dyDescent="0.25">
      <c r="A12877" s="1" t="s">
        <v>40</v>
      </c>
      <c r="B12877" s="2">
        <v>0.36805555555555558</v>
      </c>
      <c r="C12877" s="1" t="str">
        <f t="shared" si="402"/>
        <v>24/02/2011 08:50:00</v>
      </c>
      <c r="D12877" t="s">
        <v>7423</v>
      </c>
      <c r="E12877" s="1">
        <f t="shared" si="403"/>
        <v>4697399.9999999302</v>
      </c>
      <c r="F12877">
        <v>4697399.9999999302</v>
      </c>
    </row>
    <row r="12878" spans="1:6" ht="15.75" x14ac:dyDescent="0.25">
      <c r="A12878" s="1" t="s">
        <v>40</v>
      </c>
      <c r="B12878" s="2">
        <v>0.37013888888888885</v>
      </c>
      <c r="C12878" s="1" t="str">
        <f t="shared" si="402"/>
        <v>24/02/2011 08:53:00</v>
      </c>
      <c r="D12878" t="s">
        <v>7421</v>
      </c>
      <c r="E12878" s="1">
        <f t="shared" si="403"/>
        <v>4697579.9999998882</v>
      </c>
      <c r="F12878">
        <v>4697579.9999998882</v>
      </c>
    </row>
    <row r="12879" spans="1:6" ht="15.75" x14ac:dyDescent="0.25">
      <c r="A12879" s="1" t="s">
        <v>40</v>
      </c>
      <c r="B12879" s="2">
        <v>0.38125000000000003</v>
      </c>
      <c r="C12879" s="1" t="str">
        <f t="shared" si="402"/>
        <v>24/02/2011 09:09:00</v>
      </c>
      <c r="D12879" t="s">
        <v>6255</v>
      </c>
      <c r="E12879" s="1">
        <f t="shared" si="403"/>
        <v>4698539.9999998743</v>
      </c>
      <c r="F12879">
        <v>4698539.9999998743</v>
      </c>
    </row>
    <row r="12880" spans="1:6" ht="15.75" x14ac:dyDescent="0.25">
      <c r="A12880" s="1" t="s">
        <v>40</v>
      </c>
      <c r="B12880" s="2">
        <v>0.38125000000000003</v>
      </c>
      <c r="C12880" s="1" t="str">
        <f t="shared" si="402"/>
        <v>24/02/2011 09:09:00</v>
      </c>
      <c r="D12880" t="s">
        <v>6255</v>
      </c>
      <c r="E12880" s="1">
        <f t="shared" si="403"/>
        <v>4698539.9999998743</v>
      </c>
      <c r="F12880">
        <v>4698539.9999998743</v>
      </c>
    </row>
    <row r="12881" spans="1:6" ht="15.75" x14ac:dyDescent="0.25">
      <c r="A12881" s="1" t="s">
        <v>40</v>
      </c>
      <c r="B12881" s="2">
        <v>0.38680555555555557</v>
      </c>
      <c r="C12881" s="1" t="str">
        <f t="shared" si="402"/>
        <v>24/02/2011 09:17:00</v>
      </c>
      <c r="D12881" t="s">
        <v>7428</v>
      </c>
      <c r="E12881" s="1">
        <f t="shared" si="403"/>
        <v>4699020.0000001816</v>
      </c>
      <c r="F12881">
        <v>4699020.0000001816</v>
      </c>
    </row>
    <row r="12882" spans="1:6" ht="15.75" x14ac:dyDescent="0.25">
      <c r="A12882" s="1" t="s">
        <v>40</v>
      </c>
      <c r="B12882" s="2">
        <v>0.38680555555555557</v>
      </c>
      <c r="C12882" s="1" t="str">
        <f t="shared" si="402"/>
        <v>24/02/2011 09:17:00</v>
      </c>
      <c r="D12882" t="s">
        <v>7428</v>
      </c>
      <c r="E12882" s="1">
        <f t="shared" si="403"/>
        <v>4699020.0000001816</v>
      </c>
      <c r="F12882">
        <v>4699020.0000001816</v>
      </c>
    </row>
    <row r="12883" spans="1:6" ht="15.75" x14ac:dyDescent="0.25">
      <c r="A12883" s="1" t="s">
        <v>40</v>
      </c>
      <c r="B12883" s="2">
        <v>0.3888888888888889</v>
      </c>
      <c r="C12883" s="1" t="str">
        <f t="shared" si="402"/>
        <v>24/02/2011 09:20:00</v>
      </c>
      <c r="D12883" t="s">
        <v>7427</v>
      </c>
      <c r="E12883" s="1">
        <f t="shared" si="403"/>
        <v>4699200.0000001397</v>
      </c>
      <c r="F12883">
        <v>4699200.0000001397</v>
      </c>
    </row>
    <row r="12884" spans="1:6" ht="15.75" x14ac:dyDescent="0.25">
      <c r="A12884" s="1" t="s">
        <v>40</v>
      </c>
      <c r="B12884" s="2">
        <v>0.3888888888888889</v>
      </c>
      <c r="C12884" s="1" t="str">
        <f t="shared" si="402"/>
        <v>24/02/2011 09:20:00</v>
      </c>
      <c r="D12884" t="s">
        <v>7427</v>
      </c>
      <c r="E12884" s="1">
        <f t="shared" si="403"/>
        <v>4699200.0000001397</v>
      </c>
      <c r="F12884">
        <v>4699200.0000001397</v>
      </c>
    </row>
    <row r="12885" spans="1:6" ht="15.75" x14ac:dyDescent="0.25">
      <c r="A12885" s="1" t="s">
        <v>40</v>
      </c>
      <c r="B12885" s="2">
        <v>0.3888888888888889</v>
      </c>
      <c r="C12885" s="1" t="str">
        <f t="shared" si="402"/>
        <v>24/02/2011 09:20:00</v>
      </c>
      <c r="D12885" t="s">
        <v>7427</v>
      </c>
      <c r="E12885" s="1">
        <f t="shared" si="403"/>
        <v>4699200.0000001397</v>
      </c>
      <c r="F12885">
        <v>4699200.0000001397</v>
      </c>
    </row>
    <row r="12886" spans="1:6" ht="15.75" x14ac:dyDescent="0.25">
      <c r="A12886" s="1" t="s">
        <v>40</v>
      </c>
      <c r="B12886" s="2">
        <v>0.40486111111111112</v>
      </c>
      <c r="C12886" s="1" t="str">
        <f t="shared" si="402"/>
        <v>24/02/2011 09:43:00</v>
      </c>
      <c r="D12886" t="s">
        <v>7424</v>
      </c>
      <c r="E12886" s="1">
        <f t="shared" si="403"/>
        <v>4700580.0000002375</v>
      </c>
      <c r="F12886">
        <v>4700580.0000002375</v>
      </c>
    </row>
    <row r="12887" spans="1:6" ht="15.75" x14ac:dyDescent="0.25">
      <c r="A12887" s="1" t="s">
        <v>40</v>
      </c>
      <c r="B12887" s="2">
        <v>0.40486111111111112</v>
      </c>
      <c r="C12887" s="1" t="str">
        <f t="shared" si="402"/>
        <v>24/02/2011 09:43:00</v>
      </c>
      <c r="D12887" t="s">
        <v>7424</v>
      </c>
      <c r="E12887" s="1">
        <f t="shared" si="403"/>
        <v>4700580.0000002375</v>
      </c>
      <c r="F12887">
        <v>4700580.0000002375</v>
      </c>
    </row>
    <row r="12888" spans="1:6" ht="15.75" x14ac:dyDescent="0.25">
      <c r="A12888" s="1" t="s">
        <v>40</v>
      </c>
      <c r="B12888" s="2">
        <v>0.40486111111111112</v>
      </c>
      <c r="C12888" s="1" t="str">
        <f t="shared" si="402"/>
        <v>24/02/2011 09:43:00</v>
      </c>
      <c r="D12888" t="s">
        <v>7424</v>
      </c>
      <c r="E12888" s="1">
        <f t="shared" si="403"/>
        <v>4700580.0000002375</v>
      </c>
      <c r="F12888">
        <v>4700580.0000002375</v>
      </c>
    </row>
    <row r="12889" spans="1:6" ht="15.75" x14ac:dyDescent="0.25">
      <c r="A12889" s="1" t="s">
        <v>40</v>
      </c>
      <c r="B12889" s="2">
        <v>0.40486111111111112</v>
      </c>
      <c r="C12889" s="1" t="str">
        <f t="shared" si="402"/>
        <v>24/02/2011 09:43:00</v>
      </c>
      <c r="D12889" t="s">
        <v>7424</v>
      </c>
      <c r="E12889" s="1">
        <f t="shared" si="403"/>
        <v>4700580.0000002375</v>
      </c>
      <c r="F12889">
        <v>4700580.0000002375</v>
      </c>
    </row>
    <row r="12890" spans="1:6" ht="15.75" x14ac:dyDescent="0.25">
      <c r="A12890" s="1" t="s">
        <v>40</v>
      </c>
      <c r="B12890" s="2">
        <v>0.40486111111111112</v>
      </c>
      <c r="C12890" s="1" t="str">
        <f t="shared" si="402"/>
        <v>24/02/2011 09:43:00</v>
      </c>
      <c r="D12890" t="s">
        <v>7424</v>
      </c>
      <c r="E12890" s="1">
        <f t="shared" si="403"/>
        <v>4700580.0000002375</v>
      </c>
      <c r="F12890">
        <v>4700580.0000002375</v>
      </c>
    </row>
    <row r="12891" spans="1:6" ht="15.75" x14ac:dyDescent="0.25">
      <c r="A12891" s="1" t="s">
        <v>40</v>
      </c>
      <c r="B12891" s="2">
        <v>0.40486111111111112</v>
      </c>
      <c r="C12891" s="1" t="str">
        <f t="shared" si="402"/>
        <v>24/02/2011 09:43:00</v>
      </c>
      <c r="D12891" t="s">
        <v>7424</v>
      </c>
      <c r="E12891" s="1">
        <f t="shared" si="403"/>
        <v>4700580.0000002375</v>
      </c>
      <c r="F12891">
        <v>4700580.0000002375</v>
      </c>
    </row>
    <row r="12892" spans="1:6" ht="15.75" x14ac:dyDescent="0.25">
      <c r="A12892" s="1" t="s">
        <v>40</v>
      </c>
      <c r="B12892" s="2">
        <v>0.40486111111111112</v>
      </c>
      <c r="C12892" s="1" t="str">
        <f t="shared" si="402"/>
        <v>24/02/2011 09:43:00</v>
      </c>
      <c r="D12892" t="s">
        <v>7424</v>
      </c>
      <c r="E12892" s="1">
        <f t="shared" si="403"/>
        <v>4700580.0000002375</v>
      </c>
      <c r="F12892">
        <v>4700580.0000002375</v>
      </c>
    </row>
    <row r="12893" spans="1:6" ht="15.75" x14ac:dyDescent="0.25">
      <c r="A12893" s="1" t="s">
        <v>40</v>
      </c>
      <c r="B12893" s="2">
        <v>0.40486111111111112</v>
      </c>
      <c r="C12893" s="1" t="str">
        <f t="shared" si="402"/>
        <v>24/02/2011 09:43:00</v>
      </c>
      <c r="D12893" t="s">
        <v>7424</v>
      </c>
      <c r="E12893" s="1">
        <f t="shared" si="403"/>
        <v>4700580.0000002375</v>
      </c>
      <c r="F12893">
        <v>4700580.0000002375</v>
      </c>
    </row>
    <row r="12894" spans="1:6" ht="15.75" x14ac:dyDescent="0.25">
      <c r="A12894" s="1" t="s">
        <v>40</v>
      </c>
      <c r="B12894" s="2">
        <v>0.40486111111111112</v>
      </c>
      <c r="C12894" s="1" t="str">
        <f t="shared" si="402"/>
        <v>24/02/2011 09:43:00</v>
      </c>
      <c r="D12894" t="s">
        <v>7424</v>
      </c>
      <c r="E12894" s="1">
        <f t="shared" si="403"/>
        <v>4700580.0000002375</v>
      </c>
      <c r="F12894">
        <v>4700580.0000002375</v>
      </c>
    </row>
    <row r="12895" spans="1:6" ht="15.75" x14ac:dyDescent="0.25">
      <c r="A12895" s="1" t="s">
        <v>40</v>
      </c>
      <c r="B12895" s="2">
        <v>0.41597222222222219</v>
      </c>
      <c r="C12895" s="1" t="str">
        <f t="shared" si="402"/>
        <v>24/02/2011 09:59:00</v>
      </c>
      <c r="D12895" t="s">
        <v>7426</v>
      </c>
      <c r="E12895" s="1">
        <f t="shared" si="403"/>
        <v>4701540.0000002235</v>
      </c>
      <c r="F12895">
        <v>4701540.0000002235</v>
      </c>
    </row>
    <row r="12896" spans="1:6" ht="15.75" x14ac:dyDescent="0.25">
      <c r="A12896" s="1" t="s">
        <v>40</v>
      </c>
      <c r="B12896" s="2">
        <v>0.41666666666666669</v>
      </c>
      <c r="C12896" s="1" t="str">
        <f t="shared" si="402"/>
        <v>24/02/2011 10:00:00</v>
      </c>
      <c r="D12896" t="s">
        <v>6885</v>
      </c>
      <c r="E12896" s="1">
        <f t="shared" si="403"/>
        <v>4701599.9999997905</v>
      </c>
      <c r="F12896">
        <v>4701599.9999997905</v>
      </c>
    </row>
    <row r="12897" spans="1:6" ht="15.75" x14ac:dyDescent="0.25">
      <c r="A12897" s="1" t="s">
        <v>40</v>
      </c>
      <c r="B12897" s="2">
        <v>0.41666666666666669</v>
      </c>
      <c r="C12897" s="1" t="str">
        <f t="shared" si="402"/>
        <v>24/02/2011 10:00:00</v>
      </c>
      <c r="D12897" t="s">
        <v>6885</v>
      </c>
      <c r="E12897" s="1">
        <f t="shared" si="403"/>
        <v>4701599.9999997905</v>
      </c>
      <c r="F12897">
        <v>4701599.9999997905</v>
      </c>
    </row>
    <row r="12898" spans="1:6" ht="15.75" x14ac:dyDescent="0.25">
      <c r="A12898" s="1" t="s">
        <v>40</v>
      </c>
      <c r="B12898" s="2">
        <v>0.41666666666666669</v>
      </c>
      <c r="C12898" s="1" t="str">
        <f t="shared" si="402"/>
        <v>24/02/2011 10:00:00</v>
      </c>
      <c r="D12898" t="s">
        <v>6885</v>
      </c>
      <c r="E12898" s="1">
        <f t="shared" si="403"/>
        <v>4701599.9999997905</v>
      </c>
      <c r="F12898">
        <v>4701599.9999997905</v>
      </c>
    </row>
    <row r="12899" spans="1:6" ht="15.75" x14ac:dyDescent="0.25">
      <c r="A12899" s="1" t="s">
        <v>40</v>
      </c>
      <c r="B12899" s="2">
        <v>0.41666666666666669</v>
      </c>
      <c r="C12899" s="1" t="str">
        <f t="shared" si="402"/>
        <v>24/02/2011 10:00:00</v>
      </c>
      <c r="D12899" t="s">
        <v>6885</v>
      </c>
      <c r="E12899" s="1">
        <f t="shared" si="403"/>
        <v>4701599.9999997905</v>
      </c>
      <c r="F12899">
        <v>4701599.9999997905</v>
      </c>
    </row>
    <row r="12900" spans="1:6" ht="15.75" x14ac:dyDescent="0.25">
      <c r="A12900" s="1" t="s">
        <v>40</v>
      </c>
      <c r="B12900" s="2">
        <v>0.41666666666666669</v>
      </c>
      <c r="C12900" s="1" t="str">
        <f t="shared" si="402"/>
        <v>24/02/2011 10:00:00</v>
      </c>
      <c r="D12900" t="s">
        <v>6885</v>
      </c>
      <c r="E12900" s="1">
        <f t="shared" si="403"/>
        <v>4701599.9999997905</v>
      </c>
      <c r="F12900">
        <v>4701599.9999997905</v>
      </c>
    </row>
    <row r="12901" spans="1:6" ht="15.75" x14ac:dyDescent="0.25">
      <c r="A12901" s="1" t="s">
        <v>40</v>
      </c>
      <c r="B12901" s="2">
        <v>0.41666666666666669</v>
      </c>
      <c r="C12901" s="1" t="str">
        <f t="shared" si="402"/>
        <v>24/02/2011 10:00:00</v>
      </c>
      <c r="D12901" t="s">
        <v>6885</v>
      </c>
      <c r="E12901" s="1">
        <f t="shared" si="403"/>
        <v>4701599.9999997905</v>
      </c>
      <c r="F12901">
        <v>4701599.9999997905</v>
      </c>
    </row>
    <row r="12902" spans="1:6" ht="15.75" x14ac:dyDescent="0.25">
      <c r="A12902" s="1" t="s">
        <v>40</v>
      </c>
      <c r="B12902" s="2">
        <v>0.41666666666666669</v>
      </c>
      <c r="C12902" s="1" t="str">
        <f t="shared" si="402"/>
        <v>24/02/2011 10:00:00</v>
      </c>
      <c r="D12902" t="s">
        <v>6885</v>
      </c>
      <c r="E12902" s="1">
        <f t="shared" si="403"/>
        <v>4701599.9999997905</v>
      </c>
      <c r="F12902">
        <v>4701599.9999997905</v>
      </c>
    </row>
    <row r="12903" spans="1:6" ht="15.75" x14ac:dyDescent="0.25">
      <c r="A12903" s="1" t="s">
        <v>40</v>
      </c>
      <c r="B12903" s="2">
        <v>0.41666666666666669</v>
      </c>
      <c r="C12903" s="1" t="str">
        <f t="shared" si="402"/>
        <v>24/02/2011 10:00:00</v>
      </c>
      <c r="D12903" t="s">
        <v>6885</v>
      </c>
      <c r="E12903" s="1">
        <f t="shared" si="403"/>
        <v>4701599.9999997905</v>
      </c>
      <c r="F12903">
        <v>4701599.9999997905</v>
      </c>
    </row>
    <row r="12904" spans="1:6" ht="15.75" x14ac:dyDescent="0.25">
      <c r="A12904" s="1" t="s">
        <v>40</v>
      </c>
      <c r="B12904" s="2">
        <v>0.41666666666666669</v>
      </c>
      <c r="C12904" s="1" t="str">
        <f t="shared" si="402"/>
        <v>24/02/2011 10:00:00</v>
      </c>
      <c r="D12904" t="s">
        <v>6885</v>
      </c>
      <c r="E12904" s="1">
        <f t="shared" si="403"/>
        <v>4701599.9999997905</v>
      </c>
      <c r="F12904">
        <v>4701599.9999997905</v>
      </c>
    </row>
    <row r="12905" spans="1:6" ht="15.75" x14ac:dyDescent="0.25">
      <c r="A12905" s="1" t="s">
        <v>40</v>
      </c>
      <c r="B12905" s="2">
        <v>0.41736111111111113</v>
      </c>
      <c r="C12905" s="1" t="str">
        <f t="shared" si="402"/>
        <v>24/02/2011 10:01:00</v>
      </c>
      <c r="D12905" t="s">
        <v>7425</v>
      </c>
      <c r="E12905" s="1">
        <f t="shared" si="403"/>
        <v>4701659.999999986</v>
      </c>
      <c r="F12905">
        <v>4701659.999999986</v>
      </c>
    </row>
    <row r="12906" spans="1:6" ht="15.75" x14ac:dyDescent="0.25">
      <c r="A12906" s="1" t="s">
        <v>40</v>
      </c>
      <c r="B12906" s="2">
        <v>0.41875000000000001</v>
      </c>
      <c r="C12906" s="1" t="str">
        <f t="shared" si="402"/>
        <v>24/02/2011 10:03:00</v>
      </c>
      <c r="D12906" t="s">
        <v>7433</v>
      </c>
      <c r="E12906" s="1">
        <f t="shared" si="403"/>
        <v>4701779.9999997485</v>
      </c>
      <c r="F12906">
        <v>4701779.9999997485</v>
      </c>
    </row>
    <row r="12907" spans="1:6" ht="15.75" x14ac:dyDescent="0.25">
      <c r="A12907" s="1" t="s">
        <v>40</v>
      </c>
      <c r="B12907" s="2">
        <v>0.41875000000000001</v>
      </c>
      <c r="C12907" s="1" t="str">
        <f t="shared" si="402"/>
        <v>24/02/2011 10:03:00</v>
      </c>
      <c r="D12907" t="s">
        <v>7433</v>
      </c>
      <c r="E12907" s="1">
        <f t="shared" si="403"/>
        <v>4701779.9999997485</v>
      </c>
      <c r="F12907">
        <v>4701779.9999997485</v>
      </c>
    </row>
    <row r="12908" spans="1:6" ht="15.75" x14ac:dyDescent="0.25">
      <c r="A12908" s="1" t="s">
        <v>40</v>
      </c>
      <c r="B12908" s="2">
        <v>0.42708333333333331</v>
      </c>
      <c r="C12908" s="1" t="str">
        <f t="shared" si="402"/>
        <v>24/02/2011 10:15:00</v>
      </c>
      <c r="D12908" t="s">
        <v>7435</v>
      </c>
      <c r="E12908" s="1">
        <f t="shared" si="403"/>
        <v>4702500.0000002095</v>
      </c>
      <c r="F12908">
        <v>4702500.0000002095</v>
      </c>
    </row>
    <row r="12909" spans="1:6" ht="15.75" x14ac:dyDescent="0.25">
      <c r="A12909" s="1" t="s">
        <v>40</v>
      </c>
      <c r="B12909" s="2">
        <v>0.42708333333333331</v>
      </c>
      <c r="C12909" s="1" t="str">
        <f t="shared" si="402"/>
        <v>24/02/2011 10:15:00</v>
      </c>
      <c r="D12909" t="s">
        <v>7435</v>
      </c>
      <c r="E12909" s="1">
        <f t="shared" si="403"/>
        <v>4702500.0000002095</v>
      </c>
      <c r="F12909">
        <v>4702500.0000002095</v>
      </c>
    </row>
    <row r="12910" spans="1:6" ht="15.75" x14ac:dyDescent="0.25">
      <c r="A12910" s="1" t="s">
        <v>40</v>
      </c>
      <c r="B12910" s="2">
        <v>0.43541666666666662</v>
      </c>
      <c r="C12910" s="1" t="str">
        <f t="shared" si="402"/>
        <v>24/02/2011 10:27:00</v>
      </c>
      <c r="D12910" t="s">
        <v>7434</v>
      </c>
      <c r="E12910" s="1">
        <f t="shared" si="403"/>
        <v>4703220.0000000419</v>
      </c>
      <c r="F12910">
        <v>4703220.0000000419</v>
      </c>
    </row>
    <row r="12911" spans="1:6" ht="15.75" x14ac:dyDescent="0.25">
      <c r="A12911" s="1" t="s">
        <v>40</v>
      </c>
      <c r="B12911" s="2">
        <v>0.44097222222222227</v>
      </c>
      <c r="C12911" s="1" t="str">
        <f t="shared" si="402"/>
        <v>24/02/2011 10:35:00</v>
      </c>
      <c r="D12911" t="s">
        <v>7445</v>
      </c>
      <c r="E12911" s="1">
        <f t="shared" si="403"/>
        <v>4703699.9999997206</v>
      </c>
      <c r="F12911">
        <v>4703699.9999997206</v>
      </c>
    </row>
    <row r="12912" spans="1:6" ht="15.75" x14ac:dyDescent="0.25">
      <c r="A12912" s="1" t="s">
        <v>40</v>
      </c>
      <c r="B12912" s="2">
        <v>0.44444444444444442</v>
      </c>
      <c r="C12912" s="1" t="str">
        <f t="shared" si="402"/>
        <v>24/02/2011 10:40:00</v>
      </c>
      <c r="D12912" t="s">
        <v>7436</v>
      </c>
      <c r="E12912" s="1">
        <f t="shared" si="403"/>
        <v>4704000.0000000698</v>
      </c>
      <c r="F12912">
        <v>4704000.0000000698</v>
      </c>
    </row>
    <row r="12913" spans="1:6" ht="15.75" x14ac:dyDescent="0.25">
      <c r="A12913" s="1" t="s">
        <v>40</v>
      </c>
      <c r="B12913" s="2">
        <v>0.44444444444444442</v>
      </c>
      <c r="C12913" s="1" t="str">
        <f t="shared" si="402"/>
        <v>24/02/2011 10:40:00</v>
      </c>
      <c r="D12913" t="s">
        <v>7436</v>
      </c>
      <c r="E12913" s="1">
        <f t="shared" si="403"/>
        <v>4704000.0000000698</v>
      </c>
      <c r="F12913">
        <v>4704000.0000000698</v>
      </c>
    </row>
    <row r="12914" spans="1:6" ht="15.75" x14ac:dyDescent="0.25">
      <c r="A12914" s="1" t="s">
        <v>40</v>
      </c>
      <c r="B12914" s="2">
        <v>0.44444444444444442</v>
      </c>
      <c r="C12914" s="1" t="str">
        <f t="shared" si="402"/>
        <v>24/02/2011 10:40:00</v>
      </c>
      <c r="D12914" t="s">
        <v>7436</v>
      </c>
      <c r="E12914" s="1">
        <f t="shared" si="403"/>
        <v>4704000.0000000698</v>
      </c>
      <c r="F12914">
        <v>4704000.0000000698</v>
      </c>
    </row>
    <row r="12915" spans="1:6" ht="15.75" x14ac:dyDescent="0.25">
      <c r="A12915" s="1" t="s">
        <v>40</v>
      </c>
      <c r="B12915" s="2">
        <v>0.45</v>
      </c>
      <c r="C12915" s="1" t="str">
        <f t="shared" si="402"/>
        <v>24/02/2011 10:48:00</v>
      </c>
      <c r="D12915" t="s">
        <v>7432</v>
      </c>
      <c r="E12915" s="1">
        <f t="shared" si="403"/>
        <v>4704479.9999997485</v>
      </c>
      <c r="F12915">
        <v>4704479.9999997485</v>
      </c>
    </row>
    <row r="12916" spans="1:6" ht="15.75" x14ac:dyDescent="0.25">
      <c r="A12916" s="1" t="s">
        <v>40</v>
      </c>
      <c r="B12916" s="2">
        <v>0.45</v>
      </c>
      <c r="C12916" s="1" t="str">
        <f t="shared" si="402"/>
        <v>24/02/2011 10:48:00</v>
      </c>
      <c r="D12916" t="s">
        <v>7432</v>
      </c>
      <c r="E12916" s="1">
        <f t="shared" si="403"/>
        <v>4704479.9999997485</v>
      </c>
      <c r="F12916">
        <v>4704479.9999997485</v>
      </c>
    </row>
    <row r="12917" spans="1:6" ht="15.75" x14ac:dyDescent="0.25">
      <c r="A12917" s="1" t="s">
        <v>40</v>
      </c>
      <c r="B12917" s="2">
        <v>0.45694444444444443</v>
      </c>
      <c r="C12917" s="1" t="str">
        <f t="shared" si="402"/>
        <v>24/02/2011 10:58:00</v>
      </c>
      <c r="D12917" t="s">
        <v>7431</v>
      </c>
      <c r="E12917" s="1">
        <f t="shared" si="403"/>
        <v>4705079.9999998184</v>
      </c>
      <c r="F12917">
        <v>4705079.9999998184</v>
      </c>
    </row>
    <row r="12918" spans="1:6" ht="15.75" x14ac:dyDescent="0.25">
      <c r="A12918" s="1" t="s">
        <v>40</v>
      </c>
      <c r="B12918" s="2">
        <v>0.45694444444444443</v>
      </c>
      <c r="C12918" s="1" t="str">
        <f t="shared" si="402"/>
        <v>24/02/2011 10:58:00</v>
      </c>
      <c r="D12918" t="s">
        <v>7431</v>
      </c>
      <c r="E12918" s="1">
        <f t="shared" si="403"/>
        <v>4705079.9999998184</v>
      </c>
      <c r="F12918">
        <v>4705079.9999998184</v>
      </c>
    </row>
    <row r="12919" spans="1:6" ht="15.75" x14ac:dyDescent="0.25">
      <c r="A12919" s="1" t="s">
        <v>40</v>
      </c>
      <c r="B12919" s="2">
        <v>0.45694444444444443</v>
      </c>
      <c r="C12919" s="1" t="str">
        <f t="shared" si="402"/>
        <v>24/02/2011 10:58:00</v>
      </c>
      <c r="D12919" t="s">
        <v>7431</v>
      </c>
      <c r="E12919" s="1">
        <f t="shared" si="403"/>
        <v>4705079.9999998184</v>
      </c>
      <c r="F12919">
        <v>4705079.9999998184</v>
      </c>
    </row>
    <row r="12920" spans="1:6" ht="15.75" x14ac:dyDescent="0.25">
      <c r="A12920" s="1" t="s">
        <v>40</v>
      </c>
      <c r="B12920" s="2">
        <v>0.45694444444444443</v>
      </c>
      <c r="C12920" s="1" t="str">
        <f t="shared" si="402"/>
        <v>24/02/2011 10:58:00</v>
      </c>
      <c r="D12920" t="s">
        <v>7431</v>
      </c>
      <c r="E12920" s="1">
        <f t="shared" si="403"/>
        <v>4705079.9999998184</v>
      </c>
      <c r="F12920">
        <v>4705079.9999998184</v>
      </c>
    </row>
    <row r="12921" spans="1:6" ht="15.75" x14ac:dyDescent="0.25">
      <c r="A12921" s="1" t="s">
        <v>40</v>
      </c>
      <c r="B12921" s="2">
        <v>0.46111111111111108</v>
      </c>
      <c r="C12921" s="1" t="str">
        <f t="shared" si="402"/>
        <v>24/02/2011 11:04:00</v>
      </c>
      <c r="D12921" t="s">
        <v>7441</v>
      </c>
      <c r="E12921" s="1">
        <f t="shared" si="403"/>
        <v>4705439.9999997346</v>
      </c>
      <c r="F12921">
        <v>4705439.9999997346</v>
      </c>
    </row>
    <row r="12922" spans="1:6" ht="15.75" x14ac:dyDescent="0.25">
      <c r="A12922" s="1" t="s">
        <v>40</v>
      </c>
      <c r="B12922" s="2">
        <v>0.46111111111111108</v>
      </c>
      <c r="C12922" s="1" t="str">
        <f t="shared" si="402"/>
        <v>24/02/2011 11:04:00</v>
      </c>
      <c r="D12922" t="s">
        <v>7441</v>
      </c>
      <c r="E12922" s="1">
        <f t="shared" si="403"/>
        <v>4705439.9999997346</v>
      </c>
      <c r="F12922">
        <v>4705439.9999997346</v>
      </c>
    </row>
    <row r="12923" spans="1:6" ht="15.75" x14ac:dyDescent="0.25">
      <c r="A12923" s="1" t="s">
        <v>40</v>
      </c>
      <c r="B12923" s="2">
        <v>0.46111111111111108</v>
      </c>
      <c r="C12923" s="1" t="str">
        <f t="shared" si="402"/>
        <v>24/02/2011 11:04:00</v>
      </c>
      <c r="D12923" t="s">
        <v>7441</v>
      </c>
      <c r="E12923" s="1">
        <f t="shared" si="403"/>
        <v>4705439.9999997346</v>
      </c>
      <c r="F12923">
        <v>4705439.9999997346</v>
      </c>
    </row>
    <row r="12924" spans="1:6" ht="15.75" x14ac:dyDescent="0.25">
      <c r="A12924" s="1" t="s">
        <v>40</v>
      </c>
      <c r="B12924" s="2">
        <v>0.46111111111111108</v>
      </c>
      <c r="C12924" s="1" t="str">
        <f t="shared" si="402"/>
        <v>24/02/2011 11:04:00</v>
      </c>
      <c r="D12924" t="s">
        <v>7441</v>
      </c>
      <c r="E12924" s="1">
        <f t="shared" si="403"/>
        <v>4705439.9999997346</v>
      </c>
      <c r="F12924">
        <v>4705439.9999997346</v>
      </c>
    </row>
    <row r="12925" spans="1:6" ht="15.75" x14ac:dyDescent="0.25">
      <c r="A12925" s="1" t="s">
        <v>40</v>
      </c>
      <c r="B12925" s="2">
        <v>0.46249999999999997</v>
      </c>
      <c r="C12925" s="1" t="str">
        <f t="shared" si="402"/>
        <v>24/02/2011 11:06:00</v>
      </c>
      <c r="D12925" t="s">
        <v>7444</v>
      </c>
      <c r="E12925" s="1">
        <f t="shared" si="403"/>
        <v>4705560.0000001257</v>
      </c>
      <c r="F12925">
        <v>4705560.0000001257</v>
      </c>
    </row>
    <row r="12926" spans="1:6" ht="15.75" x14ac:dyDescent="0.25">
      <c r="A12926" s="1" t="s">
        <v>40</v>
      </c>
      <c r="B12926" s="2">
        <v>0.46597222222222223</v>
      </c>
      <c r="C12926" s="1" t="str">
        <f t="shared" si="402"/>
        <v>24/02/2011 11:11:00</v>
      </c>
      <c r="D12926" t="s">
        <v>7442</v>
      </c>
      <c r="E12926" s="1">
        <f t="shared" si="403"/>
        <v>4705859.9999998463</v>
      </c>
      <c r="F12926">
        <v>4705859.9999998463</v>
      </c>
    </row>
    <row r="12927" spans="1:6" ht="15.75" x14ac:dyDescent="0.25">
      <c r="A12927" s="1" t="s">
        <v>40</v>
      </c>
      <c r="B12927" s="2">
        <v>0.46597222222222223</v>
      </c>
      <c r="C12927" s="1" t="str">
        <f t="shared" si="402"/>
        <v>24/02/2011 11:11:00</v>
      </c>
      <c r="D12927" t="s">
        <v>7442</v>
      </c>
      <c r="E12927" s="1">
        <f t="shared" si="403"/>
        <v>4705859.9999998463</v>
      </c>
      <c r="F12927">
        <v>4705859.9999998463</v>
      </c>
    </row>
    <row r="12928" spans="1:6" ht="15.75" x14ac:dyDescent="0.25">
      <c r="A12928" s="1" t="s">
        <v>40</v>
      </c>
      <c r="B12928" s="2">
        <v>0.46597222222222223</v>
      </c>
      <c r="C12928" s="1" t="str">
        <f t="shared" si="402"/>
        <v>24/02/2011 11:11:00</v>
      </c>
      <c r="D12928" t="s">
        <v>7442</v>
      </c>
      <c r="E12928" s="1">
        <f t="shared" si="403"/>
        <v>4705859.9999998463</v>
      </c>
      <c r="F12928">
        <v>4705859.9999998463</v>
      </c>
    </row>
    <row r="12929" spans="1:6" ht="15.75" x14ac:dyDescent="0.25">
      <c r="A12929" s="1" t="s">
        <v>40</v>
      </c>
      <c r="B12929" s="2">
        <v>0.46597222222222223</v>
      </c>
      <c r="C12929" s="1" t="str">
        <f t="shared" si="402"/>
        <v>24/02/2011 11:11:00</v>
      </c>
      <c r="D12929" t="s">
        <v>7442</v>
      </c>
      <c r="E12929" s="1">
        <f t="shared" si="403"/>
        <v>4705859.9999998463</v>
      </c>
      <c r="F12929">
        <v>4705859.9999998463</v>
      </c>
    </row>
    <row r="12930" spans="1:6" ht="15.75" x14ac:dyDescent="0.25">
      <c r="A12930" s="1" t="s">
        <v>40</v>
      </c>
      <c r="B12930" s="2">
        <v>0.4680555555555555</v>
      </c>
      <c r="C12930" s="1" t="str">
        <f t="shared" ref="C12930:C12993" si="404">CONCATENATE(TEXT(A12930,"dd/mm/yyyy")&amp;" "&amp;TEXT(B12930,"hh:mm:ss"))</f>
        <v>24/02/2011 11:14:00</v>
      </c>
      <c r="D12930" t="s">
        <v>7440</v>
      </c>
      <c r="E12930" s="1">
        <f t="shared" si="403"/>
        <v>4706039.9999998044</v>
      </c>
      <c r="F12930">
        <v>4706039.9999998044</v>
      </c>
    </row>
    <row r="12931" spans="1:6" ht="15.75" x14ac:dyDescent="0.25">
      <c r="A12931" s="1" t="s">
        <v>40</v>
      </c>
      <c r="B12931" s="2">
        <v>0.47291666666666665</v>
      </c>
      <c r="C12931" s="1" t="str">
        <f t="shared" si="404"/>
        <v>24/02/2011 11:21:00</v>
      </c>
      <c r="D12931" t="s">
        <v>7448</v>
      </c>
      <c r="E12931" s="1">
        <f t="shared" ref="E12931:E12994" si="405">(D12931-DATE(2011,1,1))*86400</f>
        <v>4706459.9999999162</v>
      </c>
      <c r="F12931">
        <v>4706459.9999999162</v>
      </c>
    </row>
    <row r="12932" spans="1:6" ht="15.75" x14ac:dyDescent="0.25">
      <c r="A12932" s="1" t="s">
        <v>40</v>
      </c>
      <c r="B12932" s="2">
        <v>0.47291666666666665</v>
      </c>
      <c r="C12932" s="1" t="str">
        <f t="shared" si="404"/>
        <v>24/02/2011 11:21:00</v>
      </c>
      <c r="D12932" t="s">
        <v>7448</v>
      </c>
      <c r="E12932" s="1">
        <f t="shared" si="405"/>
        <v>4706459.9999999162</v>
      </c>
      <c r="F12932">
        <v>4706459.9999999162</v>
      </c>
    </row>
    <row r="12933" spans="1:6" ht="15.75" x14ac:dyDescent="0.25">
      <c r="A12933" s="1" t="s">
        <v>40</v>
      </c>
      <c r="B12933" s="2">
        <v>0.47569444444444442</v>
      </c>
      <c r="C12933" s="1" t="str">
        <f t="shared" si="404"/>
        <v>24/02/2011 11:25:00</v>
      </c>
      <c r="D12933" t="s">
        <v>7437</v>
      </c>
      <c r="E12933" s="1">
        <f t="shared" si="405"/>
        <v>4706700.0000000698</v>
      </c>
      <c r="F12933">
        <v>4706700.0000000698</v>
      </c>
    </row>
    <row r="12934" spans="1:6" ht="15.75" x14ac:dyDescent="0.25">
      <c r="A12934" s="1" t="s">
        <v>40</v>
      </c>
      <c r="B12934" s="2">
        <v>0.47569444444444442</v>
      </c>
      <c r="C12934" s="1" t="str">
        <f t="shared" si="404"/>
        <v>24/02/2011 11:25:00</v>
      </c>
      <c r="D12934" t="s">
        <v>7437</v>
      </c>
      <c r="E12934" s="1">
        <f t="shared" si="405"/>
        <v>4706700.0000000698</v>
      </c>
      <c r="F12934">
        <v>4706700.0000000698</v>
      </c>
    </row>
    <row r="12935" spans="1:6" ht="15.75" x14ac:dyDescent="0.25">
      <c r="A12935" s="1" t="s">
        <v>40</v>
      </c>
      <c r="B12935" s="2">
        <v>0.4770833333333333</v>
      </c>
      <c r="C12935" s="1" t="str">
        <f t="shared" si="404"/>
        <v>24/02/2011 11:27:00</v>
      </c>
      <c r="D12935" t="s">
        <v>7439</v>
      </c>
      <c r="E12935" s="1">
        <f t="shared" si="405"/>
        <v>4706819.9999998324</v>
      </c>
      <c r="F12935">
        <v>4706819.9999998324</v>
      </c>
    </row>
    <row r="12936" spans="1:6" ht="15.75" x14ac:dyDescent="0.25">
      <c r="A12936" s="1" t="s">
        <v>40</v>
      </c>
      <c r="B12936" s="2">
        <v>0.4770833333333333</v>
      </c>
      <c r="C12936" s="1" t="str">
        <f t="shared" si="404"/>
        <v>24/02/2011 11:27:00</v>
      </c>
      <c r="D12936" t="s">
        <v>7439</v>
      </c>
      <c r="E12936" s="1">
        <f t="shared" si="405"/>
        <v>4706819.9999998324</v>
      </c>
      <c r="F12936">
        <v>4706819.9999998324</v>
      </c>
    </row>
    <row r="12937" spans="1:6" ht="15.75" x14ac:dyDescent="0.25">
      <c r="A12937" s="1" t="s">
        <v>40</v>
      </c>
      <c r="B12937" s="2">
        <v>0.48541666666666666</v>
      </c>
      <c r="C12937" s="1" t="str">
        <f t="shared" si="404"/>
        <v>24/02/2011 11:39:00</v>
      </c>
      <c r="D12937" t="s">
        <v>7451</v>
      </c>
      <c r="E12937" s="1">
        <f t="shared" si="405"/>
        <v>4707540.0000002934</v>
      </c>
      <c r="F12937">
        <v>4707540.0000002934</v>
      </c>
    </row>
    <row r="12938" spans="1:6" ht="15.75" x14ac:dyDescent="0.25">
      <c r="A12938" s="1" t="s">
        <v>40</v>
      </c>
      <c r="B12938" s="2">
        <v>0.48541666666666666</v>
      </c>
      <c r="C12938" s="1" t="str">
        <f t="shared" si="404"/>
        <v>24/02/2011 11:39:00</v>
      </c>
      <c r="D12938" t="s">
        <v>7451</v>
      </c>
      <c r="E12938" s="1">
        <f t="shared" si="405"/>
        <v>4707540.0000002934</v>
      </c>
      <c r="F12938">
        <v>4707540.0000002934</v>
      </c>
    </row>
    <row r="12939" spans="1:6" ht="15.75" x14ac:dyDescent="0.25">
      <c r="A12939" s="1" t="s">
        <v>40</v>
      </c>
      <c r="B12939" s="2">
        <v>0.48680555555555555</v>
      </c>
      <c r="C12939" s="1" t="str">
        <f t="shared" si="404"/>
        <v>24/02/2011 11:41:00</v>
      </c>
      <c r="D12939" t="s">
        <v>7443</v>
      </c>
      <c r="E12939" s="1">
        <f t="shared" si="405"/>
        <v>4707660.0000000559</v>
      </c>
      <c r="F12939">
        <v>4707660.0000000559</v>
      </c>
    </row>
    <row r="12940" spans="1:6" ht="15.75" x14ac:dyDescent="0.25">
      <c r="A12940" s="1" t="s">
        <v>40</v>
      </c>
      <c r="B12940" s="2">
        <v>0.48680555555555555</v>
      </c>
      <c r="C12940" s="1" t="str">
        <f t="shared" si="404"/>
        <v>24/02/2011 11:41:00</v>
      </c>
      <c r="D12940" t="s">
        <v>7443</v>
      </c>
      <c r="E12940" s="1">
        <f t="shared" si="405"/>
        <v>4707660.0000000559</v>
      </c>
      <c r="F12940">
        <v>4707660.0000000559</v>
      </c>
    </row>
    <row r="12941" spans="1:6" ht="15.75" x14ac:dyDescent="0.25">
      <c r="A12941" s="1" t="s">
        <v>40</v>
      </c>
      <c r="B12941" s="2">
        <v>0.49374999999999997</v>
      </c>
      <c r="C12941" s="1" t="str">
        <f t="shared" si="404"/>
        <v>24/02/2011 11:51:00</v>
      </c>
      <c r="D12941" t="s">
        <v>7449</v>
      </c>
      <c r="E12941" s="1">
        <f t="shared" si="405"/>
        <v>4708260.0000001257</v>
      </c>
      <c r="F12941">
        <v>4708260.0000001257</v>
      </c>
    </row>
    <row r="12942" spans="1:6" ht="15.75" x14ac:dyDescent="0.25">
      <c r="A12942" s="1" t="s">
        <v>40</v>
      </c>
      <c r="B12942" s="2">
        <v>0.49374999999999997</v>
      </c>
      <c r="C12942" s="1" t="str">
        <f t="shared" si="404"/>
        <v>24/02/2011 11:51:00</v>
      </c>
      <c r="D12942" t="s">
        <v>7449</v>
      </c>
      <c r="E12942" s="1">
        <f t="shared" si="405"/>
        <v>4708260.0000001257</v>
      </c>
      <c r="F12942">
        <v>4708260.0000001257</v>
      </c>
    </row>
    <row r="12943" spans="1:6" ht="15.75" x14ac:dyDescent="0.25">
      <c r="A12943" s="1" t="s">
        <v>40</v>
      </c>
      <c r="B12943" s="2">
        <v>0.49374999999999997</v>
      </c>
      <c r="C12943" s="1" t="str">
        <f t="shared" si="404"/>
        <v>24/02/2011 11:51:00</v>
      </c>
      <c r="D12943" t="s">
        <v>7449</v>
      </c>
      <c r="E12943" s="1">
        <f t="shared" si="405"/>
        <v>4708260.0000001257</v>
      </c>
      <c r="F12943">
        <v>4708260.0000001257</v>
      </c>
    </row>
    <row r="12944" spans="1:6" ht="15.75" x14ac:dyDescent="0.25">
      <c r="A12944" s="1" t="s">
        <v>40</v>
      </c>
      <c r="B12944" s="2">
        <v>0.49513888888888885</v>
      </c>
      <c r="C12944" s="1" t="str">
        <f t="shared" si="404"/>
        <v>24/02/2011 11:53:00</v>
      </c>
      <c r="D12944" t="s">
        <v>7446</v>
      </c>
      <c r="E12944" s="1">
        <f t="shared" si="405"/>
        <v>4708379.9999998882</v>
      </c>
      <c r="F12944">
        <v>4708379.9999998882</v>
      </c>
    </row>
    <row r="12945" spans="1:6" ht="15.75" x14ac:dyDescent="0.25">
      <c r="A12945" s="1" t="s">
        <v>40</v>
      </c>
      <c r="B12945" s="2">
        <v>0.49513888888888885</v>
      </c>
      <c r="C12945" s="1" t="str">
        <f t="shared" si="404"/>
        <v>24/02/2011 11:53:00</v>
      </c>
      <c r="D12945" t="s">
        <v>7446</v>
      </c>
      <c r="E12945" s="1">
        <f t="shared" si="405"/>
        <v>4708379.9999998882</v>
      </c>
      <c r="F12945">
        <v>4708379.9999998882</v>
      </c>
    </row>
    <row r="12946" spans="1:6" ht="15.75" x14ac:dyDescent="0.25">
      <c r="A12946" s="1" t="s">
        <v>40</v>
      </c>
      <c r="B12946" s="2">
        <v>0.49513888888888885</v>
      </c>
      <c r="C12946" s="1" t="str">
        <f t="shared" si="404"/>
        <v>24/02/2011 11:53:00</v>
      </c>
      <c r="D12946" t="s">
        <v>7446</v>
      </c>
      <c r="E12946" s="1">
        <f t="shared" si="405"/>
        <v>4708379.9999998882</v>
      </c>
      <c r="F12946">
        <v>4708379.9999998882</v>
      </c>
    </row>
    <row r="12947" spans="1:6" ht="15.75" x14ac:dyDescent="0.25">
      <c r="A12947" s="1" t="s">
        <v>40</v>
      </c>
      <c r="B12947" s="2">
        <v>0.49513888888888885</v>
      </c>
      <c r="C12947" s="1" t="str">
        <f t="shared" si="404"/>
        <v>24/02/2011 11:53:00</v>
      </c>
      <c r="D12947" t="s">
        <v>7446</v>
      </c>
      <c r="E12947" s="1">
        <f t="shared" si="405"/>
        <v>4708379.9999998882</v>
      </c>
      <c r="F12947">
        <v>4708379.9999998882</v>
      </c>
    </row>
    <row r="12948" spans="1:6" ht="15.75" x14ac:dyDescent="0.25">
      <c r="A12948" s="1" t="s">
        <v>40</v>
      </c>
      <c r="B12948" s="2">
        <v>0.4993055555555555</v>
      </c>
      <c r="C12948" s="1" t="str">
        <f t="shared" si="404"/>
        <v>24/02/2011 11:59:00</v>
      </c>
      <c r="D12948" t="s">
        <v>7455</v>
      </c>
      <c r="E12948" s="1">
        <f t="shared" si="405"/>
        <v>4708739.9999998044</v>
      </c>
      <c r="F12948">
        <v>4708739.9999998044</v>
      </c>
    </row>
    <row r="12949" spans="1:6" ht="15.75" x14ac:dyDescent="0.25">
      <c r="A12949" s="1" t="s">
        <v>40</v>
      </c>
      <c r="B12949" s="2">
        <v>0.4993055555555555</v>
      </c>
      <c r="C12949" s="1" t="str">
        <f t="shared" si="404"/>
        <v>24/02/2011 11:59:00</v>
      </c>
      <c r="D12949" t="s">
        <v>7455</v>
      </c>
      <c r="E12949" s="1">
        <f t="shared" si="405"/>
        <v>4708739.9999998044</v>
      </c>
      <c r="F12949">
        <v>4708739.9999998044</v>
      </c>
    </row>
    <row r="12950" spans="1:6" ht="15.75" x14ac:dyDescent="0.25">
      <c r="A12950" s="1" t="s">
        <v>40</v>
      </c>
      <c r="B12950" s="2">
        <v>0.50208333333333333</v>
      </c>
      <c r="C12950" s="1" t="str">
        <f t="shared" si="404"/>
        <v>24/02/2011 12:03:00</v>
      </c>
      <c r="D12950" t="s">
        <v>7460</v>
      </c>
      <c r="E12950" s="1">
        <f t="shared" si="405"/>
        <v>4708979.9999999581</v>
      </c>
      <c r="F12950">
        <v>4708979.9999999581</v>
      </c>
    </row>
    <row r="12951" spans="1:6" ht="15.75" x14ac:dyDescent="0.25">
      <c r="A12951" s="1" t="s">
        <v>40</v>
      </c>
      <c r="B12951" s="2">
        <v>0.50208333333333333</v>
      </c>
      <c r="C12951" s="1" t="str">
        <f t="shared" si="404"/>
        <v>24/02/2011 12:03:00</v>
      </c>
      <c r="D12951" t="s">
        <v>7460</v>
      </c>
      <c r="E12951" s="1">
        <f t="shared" si="405"/>
        <v>4708979.9999999581</v>
      </c>
      <c r="F12951">
        <v>4708979.9999999581</v>
      </c>
    </row>
    <row r="12952" spans="1:6" ht="15.75" x14ac:dyDescent="0.25">
      <c r="A12952" s="1" t="s">
        <v>40</v>
      </c>
      <c r="B12952" s="2">
        <v>0.51458333333333328</v>
      </c>
      <c r="C12952" s="1" t="str">
        <f t="shared" si="404"/>
        <v>24/02/2011 12:21:00</v>
      </c>
      <c r="D12952" t="s">
        <v>7447</v>
      </c>
      <c r="E12952" s="1">
        <f t="shared" si="405"/>
        <v>4710059.9999997066</v>
      </c>
      <c r="F12952">
        <v>4710059.9999997066</v>
      </c>
    </row>
    <row r="12953" spans="1:6" ht="15.75" x14ac:dyDescent="0.25">
      <c r="A12953" s="1" t="s">
        <v>40</v>
      </c>
      <c r="B12953" s="2">
        <v>0.51458333333333328</v>
      </c>
      <c r="C12953" s="1" t="str">
        <f t="shared" si="404"/>
        <v>24/02/2011 12:21:00</v>
      </c>
      <c r="D12953" t="s">
        <v>7447</v>
      </c>
      <c r="E12953" s="1">
        <f t="shared" si="405"/>
        <v>4710059.9999997066</v>
      </c>
      <c r="F12953">
        <v>4710059.9999997066</v>
      </c>
    </row>
    <row r="12954" spans="1:6" ht="15.75" x14ac:dyDescent="0.25">
      <c r="A12954" s="1" t="s">
        <v>40</v>
      </c>
      <c r="B12954" s="2">
        <v>0.51458333333333328</v>
      </c>
      <c r="C12954" s="1" t="str">
        <f t="shared" si="404"/>
        <v>24/02/2011 12:21:00</v>
      </c>
      <c r="D12954" t="s">
        <v>7447</v>
      </c>
      <c r="E12954" s="1">
        <f t="shared" si="405"/>
        <v>4710059.9999997066</v>
      </c>
      <c r="F12954">
        <v>4710059.9999997066</v>
      </c>
    </row>
    <row r="12955" spans="1:6" ht="15.75" x14ac:dyDescent="0.25">
      <c r="A12955" s="1" t="s">
        <v>40</v>
      </c>
      <c r="B12955" s="2">
        <v>0.51458333333333328</v>
      </c>
      <c r="C12955" s="1" t="str">
        <f t="shared" si="404"/>
        <v>24/02/2011 12:21:00</v>
      </c>
      <c r="D12955" t="s">
        <v>7447</v>
      </c>
      <c r="E12955" s="1">
        <f t="shared" si="405"/>
        <v>4710059.9999997066</v>
      </c>
      <c r="F12955">
        <v>4710059.9999997066</v>
      </c>
    </row>
    <row r="12956" spans="1:6" ht="15.75" x14ac:dyDescent="0.25">
      <c r="A12956" s="1" t="s">
        <v>40</v>
      </c>
      <c r="B12956" s="2">
        <v>0.51458333333333328</v>
      </c>
      <c r="C12956" s="1" t="str">
        <f t="shared" si="404"/>
        <v>24/02/2011 12:21:00</v>
      </c>
      <c r="D12956" t="s">
        <v>7447</v>
      </c>
      <c r="E12956" s="1">
        <f t="shared" si="405"/>
        <v>4710059.9999997066</v>
      </c>
      <c r="F12956">
        <v>4710059.9999997066</v>
      </c>
    </row>
    <row r="12957" spans="1:6" ht="15.75" x14ac:dyDescent="0.25">
      <c r="A12957" s="1" t="s">
        <v>40</v>
      </c>
      <c r="B12957" s="2">
        <v>0.51666666666666672</v>
      </c>
      <c r="C12957" s="1" t="str">
        <f t="shared" si="404"/>
        <v>24/02/2011 12:24:00</v>
      </c>
      <c r="D12957" t="s">
        <v>7450</v>
      </c>
      <c r="E12957" s="1">
        <f t="shared" si="405"/>
        <v>4710240.0000002934</v>
      </c>
      <c r="F12957">
        <v>4710240.0000002934</v>
      </c>
    </row>
    <row r="12958" spans="1:6" ht="15.75" x14ac:dyDescent="0.25">
      <c r="A12958" s="1" t="s">
        <v>40</v>
      </c>
      <c r="B12958" s="2">
        <v>0.52083333333333337</v>
      </c>
      <c r="C12958" s="1" t="str">
        <f t="shared" si="404"/>
        <v>24/02/2011 12:30:00</v>
      </c>
      <c r="D12958" t="s">
        <v>7452</v>
      </c>
      <c r="E12958" s="1">
        <f t="shared" si="405"/>
        <v>4710600.0000002095</v>
      </c>
      <c r="F12958">
        <v>4710600.0000002095</v>
      </c>
    </row>
    <row r="12959" spans="1:6" ht="15.75" x14ac:dyDescent="0.25">
      <c r="A12959" s="1" t="s">
        <v>40</v>
      </c>
      <c r="B12959" s="2">
        <v>0.52083333333333337</v>
      </c>
      <c r="C12959" s="1" t="str">
        <f t="shared" si="404"/>
        <v>24/02/2011 12:30:00</v>
      </c>
      <c r="D12959" t="s">
        <v>7452</v>
      </c>
      <c r="E12959" s="1">
        <f t="shared" si="405"/>
        <v>4710600.0000002095</v>
      </c>
      <c r="F12959">
        <v>4710600.0000002095</v>
      </c>
    </row>
    <row r="12960" spans="1:6" ht="15.75" x14ac:dyDescent="0.25">
      <c r="A12960" s="1" t="s">
        <v>40</v>
      </c>
      <c r="B12960" s="2">
        <v>0.52083333333333337</v>
      </c>
      <c r="C12960" s="1" t="str">
        <f t="shared" si="404"/>
        <v>24/02/2011 12:30:00</v>
      </c>
      <c r="D12960" t="s">
        <v>7452</v>
      </c>
      <c r="E12960" s="1">
        <f t="shared" si="405"/>
        <v>4710600.0000002095</v>
      </c>
      <c r="F12960">
        <v>4710600.0000002095</v>
      </c>
    </row>
    <row r="12961" spans="1:6" ht="15.75" x14ac:dyDescent="0.25">
      <c r="A12961" s="1" t="s">
        <v>40</v>
      </c>
      <c r="B12961" s="2">
        <v>0.52083333333333337</v>
      </c>
      <c r="C12961" s="1" t="str">
        <f t="shared" si="404"/>
        <v>24/02/2011 12:30:00</v>
      </c>
      <c r="D12961" t="s">
        <v>7452</v>
      </c>
      <c r="E12961" s="1">
        <f t="shared" si="405"/>
        <v>4710600.0000002095</v>
      </c>
      <c r="F12961">
        <v>4710600.0000002095</v>
      </c>
    </row>
    <row r="12962" spans="1:6" ht="15.75" x14ac:dyDescent="0.25">
      <c r="A12962" s="1" t="s">
        <v>40</v>
      </c>
      <c r="B12962" s="2">
        <v>0.52569444444444446</v>
      </c>
      <c r="C12962" s="1" t="str">
        <f t="shared" si="404"/>
        <v>24/02/2011 12:37:00</v>
      </c>
      <c r="D12962" t="s">
        <v>7457</v>
      </c>
      <c r="E12962" s="1">
        <f t="shared" si="405"/>
        <v>4711019.9999996927</v>
      </c>
      <c r="F12962">
        <v>4711019.9999996927</v>
      </c>
    </row>
    <row r="12963" spans="1:6" ht="15.75" x14ac:dyDescent="0.25">
      <c r="A12963" s="1" t="s">
        <v>40</v>
      </c>
      <c r="B12963" s="2">
        <v>0.52569444444444446</v>
      </c>
      <c r="C12963" s="1" t="str">
        <f t="shared" si="404"/>
        <v>24/02/2011 12:37:00</v>
      </c>
      <c r="D12963" t="s">
        <v>7457</v>
      </c>
      <c r="E12963" s="1">
        <f t="shared" si="405"/>
        <v>4711019.9999996927</v>
      </c>
      <c r="F12963">
        <v>4711019.9999996927</v>
      </c>
    </row>
    <row r="12964" spans="1:6" ht="15.75" x14ac:dyDescent="0.25">
      <c r="A12964" s="1" t="s">
        <v>40</v>
      </c>
      <c r="B12964" s="2">
        <v>0.53263888888888888</v>
      </c>
      <c r="C12964" s="1" t="str">
        <f t="shared" si="404"/>
        <v>24/02/2011 12:47:00</v>
      </c>
      <c r="D12964" t="s">
        <v>7453</v>
      </c>
      <c r="E12964" s="1">
        <f t="shared" si="405"/>
        <v>4711619.9999997625</v>
      </c>
      <c r="F12964">
        <v>4711619.9999997625</v>
      </c>
    </row>
    <row r="12965" spans="1:6" ht="15.75" x14ac:dyDescent="0.25">
      <c r="A12965" s="1" t="s">
        <v>40</v>
      </c>
      <c r="B12965" s="2">
        <v>0.53263888888888888</v>
      </c>
      <c r="C12965" s="1" t="str">
        <f t="shared" si="404"/>
        <v>24/02/2011 12:47:00</v>
      </c>
      <c r="D12965" t="s">
        <v>7453</v>
      </c>
      <c r="E12965" s="1">
        <f t="shared" si="405"/>
        <v>4711619.9999997625</v>
      </c>
      <c r="F12965">
        <v>4711619.9999997625</v>
      </c>
    </row>
    <row r="12966" spans="1:6" ht="15.75" x14ac:dyDescent="0.25">
      <c r="A12966" s="1" t="s">
        <v>40</v>
      </c>
      <c r="B12966" s="2">
        <v>0.53611111111111109</v>
      </c>
      <c r="C12966" s="1" t="str">
        <f t="shared" si="404"/>
        <v>24/02/2011 12:52:00</v>
      </c>
      <c r="D12966" t="s">
        <v>7461</v>
      </c>
      <c r="E12966" s="1">
        <f t="shared" si="405"/>
        <v>4711920.0000001118</v>
      </c>
      <c r="F12966">
        <v>4711920.0000001118</v>
      </c>
    </row>
    <row r="12967" spans="1:6" ht="15.75" x14ac:dyDescent="0.25">
      <c r="A12967" s="1" t="s">
        <v>40</v>
      </c>
      <c r="B12967" s="2">
        <v>0.53611111111111109</v>
      </c>
      <c r="C12967" s="1" t="str">
        <f t="shared" si="404"/>
        <v>24/02/2011 12:52:00</v>
      </c>
      <c r="D12967" t="s">
        <v>7461</v>
      </c>
      <c r="E12967" s="1">
        <f t="shared" si="405"/>
        <v>4711920.0000001118</v>
      </c>
      <c r="F12967">
        <v>4711920.0000001118</v>
      </c>
    </row>
    <row r="12968" spans="1:6" ht="15.75" x14ac:dyDescent="0.25">
      <c r="A12968" s="1" t="s">
        <v>40</v>
      </c>
      <c r="B12968" s="2">
        <v>0.54513888888888895</v>
      </c>
      <c r="C12968" s="1" t="str">
        <f t="shared" si="404"/>
        <v>24/02/2011 13:05:00</v>
      </c>
      <c r="D12968" t="s">
        <v>7454</v>
      </c>
      <c r="E12968" s="1">
        <f t="shared" si="405"/>
        <v>4712700.0000001397</v>
      </c>
      <c r="F12968">
        <v>4712700.0000001397</v>
      </c>
    </row>
    <row r="12969" spans="1:6" ht="15.75" x14ac:dyDescent="0.25">
      <c r="A12969" s="1" t="s">
        <v>40</v>
      </c>
      <c r="B12969" s="2">
        <v>0.54513888888888895</v>
      </c>
      <c r="C12969" s="1" t="str">
        <f t="shared" si="404"/>
        <v>24/02/2011 13:05:00</v>
      </c>
      <c r="D12969" t="s">
        <v>7454</v>
      </c>
      <c r="E12969" s="1">
        <f t="shared" si="405"/>
        <v>4712700.0000001397</v>
      </c>
      <c r="F12969">
        <v>4712700.0000001397</v>
      </c>
    </row>
    <row r="12970" spans="1:6" ht="15.75" x14ac:dyDescent="0.25">
      <c r="A12970" s="1" t="s">
        <v>40</v>
      </c>
      <c r="B12970" s="2">
        <v>0.5493055555555556</v>
      </c>
      <c r="C12970" s="1" t="str">
        <f t="shared" si="404"/>
        <v>24/02/2011 13:11:00</v>
      </c>
      <c r="D12970" t="s">
        <v>7470</v>
      </c>
      <c r="E12970" s="1">
        <f t="shared" si="405"/>
        <v>4713060.0000000559</v>
      </c>
      <c r="F12970">
        <v>4713060.0000000559</v>
      </c>
    </row>
    <row r="12971" spans="1:6" ht="15.75" x14ac:dyDescent="0.25">
      <c r="A12971" s="1" t="s">
        <v>40</v>
      </c>
      <c r="B12971" s="2">
        <v>0.5493055555555556</v>
      </c>
      <c r="C12971" s="1" t="str">
        <f t="shared" si="404"/>
        <v>24/02/2011 13:11:00</v>
      </c>
      <c r="D12971" t="s">
        <v>7470</v>
      </c>
      <c r="E12971" s="1">
        <f t="shared" si="405"/>
        <v>4713060.0000000559</v>
      </c>
      <c r="F12971">
        <v>4713060.0000000559</v>
      </c>
    </row>
    <row r="12972" spans="1:6" ht="15.75" x14ac:dyDescent="0.25">
      <c r="A12972" s="1" t="s">
        <v>40</v>
      </c>
      <c r="B12972" s="2">
        <v>0.5493055555555556</v>
      </c>
      <c r="C12972" s="1" t="str">
        <f t="shared" si="404"/>
        <v>24/02/2011 13:11:00</v>
      </c>
      <c r="D12972" t="s">
        <v>7470</v>
      </c>
      <c r="E12972" s="1">
        <f t="shared" si="405"/>
        <v>4713060.0000000559</v>
      </c>
      <c r="F12972">
        <v>4713060.0000000559</v>
      </c>
    </row>
    <row r="12973" spans="1:6" ht="15.75" x14ac:dyDescent="0.25">
      <c r="A12973" s="1" t="s">
        <v>40</v>
      </c>
      <c r="B12973" s="2">
        <v>0.55138888888888882</v>
      </c>
      <c r="C12973" s="1" t="str">
        <f t="shared" si="404"/>
        <v>24/02/2011 13:14:00</v>
      </c>
      <c r="D12973" t="s">
        <v>7468</v>
      </c>
      <c r="E12973" s="1">
        <f t="shared" si="405"/>
        <v>4713240.000000014</v>
      </c>
      <c r="F12973">
        <v>4713240.000000014</v>
      </c>
    </row>
    <row r="12974" spans="1:6" ht="15.75" x14ac:dyDescent="0.25">
      <c r="A12974" s="1" t="s">
        <v>40</v>
      </c>
      <c r="B12974" s="2">
        <v>0.55138888888888882</v>
      </c>
      <c r="C12974" s="1" t="str">
        <f t="shared" si="404"/>
        <v>24/02/2011 13:14:00</v>
      </c>
      <c r="D12974" t="s">
        <v>7468</v>
      </c>
      <c r="E12974" s="1">
        <f t="shared" si="405"/>
        <v>4713240.000000014</v>
      </c>
      <c r="F12974">
        <v>4713240.000000014</v>
      </c>
    </row>
    <row r="12975" spans="1:6" ht="15.75" x14ac:dyDescent="0.25">
      <c r="A12975" s="1" t="s">
        <v>40</v>
      </c>
      <c r="B12975" s="2">
        <v>0.55277777777777781</v>
      </c>
      <c r="C12975" s="1" t="str">
        <f t="shared" si="404"/>
        <v>24/02/2011 13:16:00</v>
      </c>
      <c r="D12975" t="s">
        <v>7456</v>
      </c>
      <c r="E12975" s="1">
        <f t="shared" si="405"/>
        <v>4713359.9999997765</v>
      </c>
      <c r="F12975">
        <v>4713359.9999997765</v>
      </c>
    </row>
    <row r="12976" spans="1:6" ht="15.75" x14ac:dyDescent="0.25">
      <c r="A12976" s="1" t="s">
        <v>40</v>
      </c>
      <c r="B12976" s="2">
        <v>0.55277777777777781</v>
      </c>
      <c r="C12976" s="1" t="str">
        <f t="shared" si="404"/>
        <v>24/02/2011 13:16:00</v>
      </c>
      <c r="D12976" t="s">
        <v>7456</v>
      </c>
      <c r="E12976" s="1">
        <f t="shared" si="405"/>
        <v>4713359.9999997765</v>
      </c>
      <c r="F12976">
        <v>4713359.9999997765</v>
      </c>
    </row>
    <row r="12977" spans="1:6" ht="15.75" x14ac:dyDescent="0.25">
      <c r="A12977" s="1" t="s">
        <v>40</v>
      </c>
      <c r="B12977" s="2">
        <v>0.56527777777777777</v>
      </c>
      <c r="C12977" s="1" t="str">
        <f t="shared" si="404"/>
        <v>24/02/2011 13:34:00</v>
      </c>
      <c r="D12977" t="s">
        <v>7464</v>
      </c>
      <c r="E12977" s="1">
        <f t="shared" si="405"/>
        <v>4714440.0000001537</v>
      </c>
      <c r="F12977">
        <v>4714440.0000001537</v>
      </c>
    </row>
    <row r="12978" spans="1:6" ht="15.75" x14ac:dyDescent="0.25">
      <c r="A12978" s="1" t="s">
        <v>40</v>
      </c>
      <c r="B12978" s="2">
        <v>0.56527777777777777</v>
      </c>
      <c r="C12978" s="1" t="str">
        <f t="shared" si="404"/>
        <v>24/02/2011 13:34:00</v>
      </c>
      <c r="D12978" t="s">
        <v>7464</v>
      </c>
      <c r="E12978" s="1">
        <f t="shared" si="405"/>
        <v>4714440.0000001537</v>
      </c>
      <c r="F12978">
        <v>4714440.0000001537</v>
      </c>
    </row>
    <row r="12979" spans="1:6" ht="15.75" x14ac:dyDescent="0.25">
      <c r="A12979" s="1" t="s">
        <v>40</v>
      </c>
      <c r="B12979" s="2">
        <v>0.56944444444444442</v>
      </c>
      <c r="C12979" s="1" t="str">
        <f t="shared" si="404"/>
        <v>24/02/2011 13:40:00</v>
      </c>
      <c r="D12979" t="s">
        <v>7459</v>
      </c>
      <c r="E12979" s="1">
        <f t="shared" si="405"/>
        <v>4714800.0000000698</v>
      </c>
      <c r="F12979">
        <v>4714800.0000000698</v>
      </c>
    </row>
    <row r="12980" spans="1:6" ht="15.75" x14ac:dyDescent="0.25">
      <c r="A12980" s="1" t="s">
        <v>40</v>
      </c>
      <c r="B12980" s="2">
        <v>0.56944444444444442</v>
      </c>
      <c r="C12980" s="1" t="str">
        <f t="shared" si="404"/>
        <v>24/02/2011 13:40:00</v>
      </c>
      <c r="D12980" t="s">
        <v>7459</v>
      </c>
      <c r="E12980" s="1">
        <f t="shared" si="405"/>
        <v>4714800.0000000698</v>
      </c>
      <c r="F12980">
        <v>4714800.0000000698</v>
      </c>
    </row>
    <row r="12981" spans="1:6" ht="15.75" x14ac:dyDescent="0.25">
      <c r="A12981" s="1" t="s">
        <v>40</v>
      </c>
      <c r="B12981" s="2">
        <v>0.57361111111111118</v>
      </c>
      <c r="C12981" s="1" t="str">
        <f t="shared" si="404"/>
        <v>24/02/2011 13:46:00</v>
      </c>
      <c r="D12981" t="s">
        <v>7473</v>
      </c>
      <c r="E12981" s="1">
        <f t="shared" si="405"/>
        <v>4715159.999999986</v>
      </c>
      <c r="F12981">
        <v>4715159.999999986</v>
      </c>
    </row>
    <row r="12982" spans="1:6" ht="15.75" x14ac:dyDescent="0.25">
      <c r="A12982" s="1" t="s">
        <v>40</v>
      </c>
      <c r="B12982" s="2">
        <v>0.57361111111111118</v>
      </c>
      <c r="C12982" s="1" t="str">
        <f t="shared" si="404"/>
        <v>24/02/2011 13:46:00</v>
      </c>
      <c r="D12982" t="s">
        <v>7473</v>
      </c>
      <c r="E12982" s="1">
        <f t="shared" si="405"/>
        <v>4715159.999999986</v>
      </c>
      <c r="F12982">
        <v>4715159.999999986</v>
      </c>
    </row>
    <row r="12983" spans="1:6" ht="15.75" x14ac:dyDescent="0.25">
      <c r="A12983" s="1" t="s">
        <v>40</v>
      </c>
      <c r="B12983" s="2">
        <v>0.57361111111111118</v>
      </c>
      <c r="C12983" s="1" t="str">
        <f t="shared" si="404"/>
        <v>24/02/2011 13:46:00</v>
      </c>
      <c r="D12983" t="s">
        <v>7473</v>
      </c>
      <c r="E12983" s="1">
        <f t="shared" si="405"/>
        <v>4715159.999999986</v>
      </c>
      <c r="F12983">
        <v>4715159.999999986</v>
      </c>
    </row>
    <row r="12984" spans="1:6" ht="15.75" x14ac:dyDescent="0.25">
      <c r="A12984" s="1" t="s">
        <v>40</v>
      </c>
      <c r="B12984" s="2">
        <v>0.57708333333333328</v>
      </c>
      <c r="C12984" s="1" t="str">
        <f t="shared" si="404"/>
        <v>24/02/2011 13:51:00</v>
      </c>
      <c r="D12984" t="s">
        <v>7458</v>
      </c>
      <c r="E12984" s="1">
        <f t="shared" si="405"/>
        <v>4715459.9999997066</v>
      </c>
      <c r="F12984">
        <v>4715459.9999997066</v>
      </c>
    </row>
    <row r="12985" spans="1:6" ht="15.75" x14ac:dyDescent="0.25">
      <c r="A12985" s="1" t="s">
        <v>40</v>
      </c>
      <c r="B12985" s="2">
        <v>0.57847222222222217</v>
      </c>
      <c r="C12985" s="1" t="str">
        <f t="shared" si="404"/>
        <v>24/02/2011 13:53:00</v>
      </c>
      <c r="D12985" t="s">
        <v>7462</v>
      </c>
      <c r="E12985" s="1">
        <f t="shared" si="405"/>
        <v>4715580.0000000978</v>
      </c>
      <c r="F12985">
        <v>4715580.0000000978</v>
      </c>
    </row>
    <row r="12986" spans="1:6" ht="15.75" x14ac:dyDescent="0.25">
      <c r="A12986" s="1" t="s">
        <v>40</v>
      </c>
      <c r="B12986" s="2">
        <v>0.57916666666666672</v>
      </c>
      <c r="C12986" s="1" t="str">
        <f t="shared" si="404"/>
        <v>24/02/2011 13:54:00</v>
      </c>
      <c r="D12986" t="s">
        <v>7467</v>
      </c>
      <c r="E12986" s="1">
        <f t="shared" si="405"/>
        <v>4715640.0000002934</v>
      </c>
      <c r="F12986">
        <v>4715640.0000002934</v>
      </c>
    </row>
    <row r="12987" spans="1:6" ht="15.75" x14ac:dyDescent="0.25">
      <c r="A12987" s="1" t="s">
        <v>40</v>
      </c>
      <c r="B12987" s="2">
        <v>0.57916666666666672</v>
      </c>
      <c r="C12987" s="1" t="str">
        <f t="shared" si="404"/>
        <v>24/02/2011 13:54:00</v>
      </c>
      <c r="D12987" t="s">
        <v>7467</v>
      </c>
      <c r="E12987" s="1">
        <f t="shared" si="405"/>
        <v>4715640.0000002934</v>
      </c>
      <c r="F12987">
        <v>4715640.0000002934</v>
      </c>
    </row>
    <row r="12988" spans="1:6" ht="15.75" x14ac:dyDescent="0.25">
      <c r="A12988" s="1" t="s">
        <v>40</v>
      </c>
      <c r="B12988" s="2">
        <v>0.58333333333333337</v>
      </c>
      <c r="C12988" s="1" t="str">
        <f t="shared" si="404"/>
        <v>24/02/2011 14:00:00</v>
      </c>
      <c r="D12988" t="s">
        <v>8225</v>
      </c>
      <c r="E12988" s="1">
        <f t="shared" si="405"/>
        <v>4716000.0000002095</v>
      </c>
      <c r="F12988">
        <v>4716000.0000002095</v>
      </c>
    </row>
    <row r="12989" spans="1:6" ht="15.75" x14ac:dyDescent="0.25">
      <c r="A12989" s="1" t="s">
        <v>40</v>
      </c>
      <c r="B12989" s="2">
        <v>0.58333333333333337</v>
      </c>
      <c r="C12989" s="1" t="str">
        <f t="shared" si="404"/>
        <v>24/02/2011 14:00:00</v>
      </c>
      <c r="D12989" t="s">
        <v>8225</v>
      </c>
      <c r="E12989" s="1">
        <f t="shared" si="405"/>
        <v>4716000.0000002095</v>
      </c>
      <c r="F12989">
        <v>4716000.0000002095</v>
      </c>
    </row>
    <row r="12990" spans="1:6" ht="15.75" x14ac:dyDescent="0.25">
      <c r="A12990" s="1" t="s">
        <v>40</v>
      </c>
      <c r="B12990" s="2">
        <v>0.5854166666666667</v>
      </c>
      <c r="C12990" s="1" t="str">
        <f t="shared" si="404"/>
        <v>24/02/2011 14:03:00</v>
      </c>
      <c r="D12990" t="s">
        <v>7463</v>
      </c>
      <c r="E12990" s="1">
        <f t="shared" si="405"/>
        <v>4716180.0000001676</v>
      </c>
      <c r="F12990">
        <v>4716180.0000001676</v>
      </c>
    </row>
    <row r="12991" spans="1:6" ht="15.75" x14ac:dyDescent="0.25">
      <c r="A12991" s="1" t="s">
        <v>40</v>
      </c>
      <c r="B12991" s="2">
        <v>0.60416666666666663</v>
      </c>
      <c r="C12991" s="1" t="str">
        <f t="shared" si="404"/>
        <v>24/02/2011 14:30:00</v>
      </c>
      <c r="D12991" t="s">
        <v>7474</v>
      </c>
      <c r="E12991" s="1">
        <f t="shared" si="405"/>
        <v>4717799.9999997905</v>
      </c>
      <c r="F12991">
        <v>4717799.9999997905</v>
      </c>
    </row>
    <row r="12992" spans="1:6" ht="15.75" x14ac:dyDescent="0.25">
      <c r="A12992" s="1" t="s">
        <v>40</v>
      </c>
      <c r="B12992" s="2">
        <v>0.62430555555555556</v>
      </c>
      <c r="C12992" s="1" t="str">
        <f t="shared" si="404"/>
        <v>24/02/2011 14:59:00</v>
      </c>
      <c r="D12992" t="s">
        <v>5808</v>
      </c>
      <c r="E12992" s="1">
        <f t="shared" si="405"/>
        <v>4719539.9999998044</v>
      </c>
      <c r="F12992">
        <v>4719539.9999998044</v>
      </c>
    </row>
    <row r="12993" spans="1:6" ht="15.75" x14ac:dyDescent="0.25">
      <c r="A12993" s="1" t="s">
        <v>40</v>
      </c>
      <c r="B12993" s="2">
        <v>0.62430555555555556</v>
      </c>
      <c r="C12993" s="1" t="str">
        <f t="shared" si="404"/>
        <v>24/02/2011 14:59:00</v>
      </c>
      <c r="D12993" t="s">
        <v>5808</v>
      </c>
      <c r="E12993" s="1">
        <f t="shared" si="405"/>
        <v>4719539.9999998044</v>
      </c>
      <c r="F12993">
        <v>4719539.9999998044</v>
      </c>
    </row>
    <row r="12994" spans="1:6" ht="15.75" x14ac:dyDescent="0.25">
      <c r="A12994" s="1" t="s">
        <v>40</v>
      </c>
      <c r="B12994" s="2">
        <v>0.625</v>
      </c>
      <c r="C12994" s="1" t="str">
        <f t="shared" ref="C12994:C13057" si="406">CONCATENATE(TEXT(A12994,"dd/mm/yyyy")&amp;" "&amp;TEXT(B12994,"hh:mm:ss"))</f>
        <v>24/02/2011 15:00:00</v>
      </c>
      <c r="D12994" t="s">
        <v>7465</v>
      </c>
      <c r="E12994" s="1">
        <f t="shared" si="405"/>
        <v>4719600</v>
      </c>
      <c r="F12994">
        <v>4719600</v>
      </c>
    </row>
    <row r="12995" spans="1:6" ht="15.75" x14ac:dyDescent="0.25">
      <c r="A12995" s="1" t="s">
        <v>40</v>
      </c>
      <c r="B12995" s="2">
        <v>0.64652777777777781</v>
      </c>
      <c r="C12995" s="1" t="str">
        <f t="shared" si="406"/>
        <v>24/02/2011 15:31:00</v>
      </c>
      <c r="D12995" t="s">
        <v>7483</v>
      </c>
      <c r="E12995" s="1">
        <f t="shared" ref="E12995:E13058" si="407">(D12995-DATE(2011,1,1))*86400</f>
        <v>4721459.9999997765</v>
      </c>
      <c r="F12995">
        <v>4721459.9999997765</v>
      </c>
    </row>
    <row r="12996" spans="1:6" ht="15.75" x14ac:dyDescent="0.25">
      <c r="A12996" s="1" t="s">
        <v>40</v>
      </c>
      <c r="B12996" s="2">
        <v>0.64652777777777781</v>
      </c>
      <c r="C12996" s="1" t="str">
        <f t="shared" si="406"/>
        <v>24/02/2011 15:31:00</v>
      </c>
      <c r="D12996" t="s">
        <v>7483</v>
      </c>
      <c r="E12996" s="1">
        <f t="shared" si="407"/>
        <v>4721459.9999997765</v>
      </c>
      <c r="F12996">
        <v>4721459.9999997765</v>
      </c>
    </row>
    <row r="12997" spans="1:6" ht="15.75" x14ac:dyDescent="0.25">
      <c r="A12997" s="1" t="s">
        <v>40</v>
      </c>
      <c r="B12997" s="2">
        <v>0.65069444444444446</v>
      </c>
      <c r="C12997" s="1" t="str">
        <f t="shared" si="406"/>
        <v>24/02/2011 15:37:00</v>
      </c>
      <c r="D12997" t="s">
        <v>7492</v>
      </c>
      <c r="E12997" s="1">
        <f t="shared" si="407"/>
        <v>4721819.9999996927</v>
      </c>
      <c r="F12997">
        <v>4721819.9999996927</v>
      </c>
    </row>
    <row r="12998" spans="1:6" ht="15.75" x14ac:dyDescent="0.25">
      <c r="A12998" s="1" t="s">
        <v>40</v>
      </c>
      <c r="B12998" s="2">
        <v>0.65069444444444446</v>
      </c>
      <c r="C12998" s="1" t="str">
        <f t="shared" si="406"/>
        <v>24/02/2011 15:37:00</v>
      </c>
      <c r="D12998" t="s">
        <v>7492</v>
      </c>
      <c r="E12998" s="1">
        <f t="shared" si="407"/>
        <v>4721819.9999996927</v>
      </c>
      <c r="F12998">
        <v>4721819.9999996927</v>
      </c>
    </row>
    <row r="12999" spans="1:6" ht="15.75" x14ac:dyDescent="0.25">
      <c r="A12999" s="1" t="s">
        <v>40</v>
      </c>
      <c r="B12999" s="2">
        <v>0.65069444444444446</v>
      </c>
      <c r="C12999" s="1" t="str">
        <f t="shared" si="406"/>
        <v>24/02/2011 15:37:00</v>
      </c>
      <c r="D12999" t="s">
        <v>7492</v>
      </c>
      <c r="E12999" s="1">
        <f t="shared" si="407"/>
        <v>4721819.9999996927</v>
      </c>
      <c r="F12999">
        <v>4721819.9999996927</v>
      </c>
    </row>
    <row r="13000" spans="1:6" ht="15.75" x14ac:dyDescent="0.25">
      <c r="A13000" s="1" t="s">
        <v>40</v>
      </c>
      <c r="B13000" s="2">
        <v>0.65277777777777779</v>
      </c>
      <c r="C13000" s="1" t="str">
        <f t="shared" si="406"/>
        <v>24/02/2011 15:40:00</v>
      </c>
      <c r="D13000" t="s">
        <v>7476</v>
      </c>
      <c r="E13000" s="1">
        <f t="shared" si="407"/>
        <v>4722000.0000002794</v>
      </c>
      <c r="F13000">
        <v>4722000.0000002794</v>
      </c>
    </row>
    <row r="13001" spans="1:6" ht="15.75" x14ac:dyDescent="0.25">
      <c r="A13001" s="1" t="s">
        <v>40</v>
      </c>
      <c r="B13001" s="2">
        <v>0.65277777777777779</v>
      </c>
      <c r="C13001" s="1" t="str">
        <f t="shared" si="406"/>
        <v>24/02/2011 15:40:00</v>
      </c>
      <c r="D13001" t="s">
        <v>7476</v>
      </c>
      <c r="E13001" s="1">
        <f t="shared" si="407"/>
        <v>4722000.0000002794</v>
      </c>
      <c r="F13001">
        <v>4722000.0000002794</v>
      </c>
    </row>
    <row r="13002" spans="1:6" ht="15.75" x14ac:dyDescent="0.25">
      <c r="A13002" s="1" t="s">
        <v>40</v>
      </c>
      <c r="B13002" s="2">
        <v>0.65486111111111112</v>
      </c>
      <c r="C13002" s="1" t="str">
        <f t="shared" si="406"/>
        <v>24/02/2011 15:43:00</v>
      </c>
      <c r="D13002" t="s">
        <v>844</v>
      </c>
      <c r="E13002" s="1">
        <f t="shared" si="407"/>
        <v>4722180.0000002375</v>
      </c>
      <c r="F13002">
        <v>4722180.0000002375</v>
      </c>
    </row>
    <row r="13003" spans="1:6" ht="15.75" x14ac:dyDescent="0.25">
      <c r="A13003" s="1" t="s">
        <v>40</v>
      </c>
      <c r="B13003" s="2">
        <v>0.65486111111111112</v>
      </c>
      <c r="C13003" s="1" t="str">
        <f t="shared" si="406"/>
        <v>24/02/2011 15:43:00</v>
      </c>
      <c r="D13003" t="s">
        <v>844</v>
      </c>
      <c r="E13003" s="1">
        <f t="shared" si="407"/>
        <v>4722180.0000002375</v>
      </c>
      <c r="F13003">
        <v>4722180.0000002375</v>
      </c>
    </row>
    <row r="13004" spans="1:6" ht="15.75" x14ac:dyDescent="0.25">
      <c r="A13004" s="1" t="s">
        <v>40</v>
      </c>
      <c r="B13004" s="2">
        <v>0.65833333333333333</v>
      </c>
      <c r="C13004" s="1" t="str">
        <f t="shared" si="406"/>
        <v>24/02/2011 15:48:00</v>
      </c>
      <c r="D13004" t="s">
        <v>7475</v>
      </c>
      <c r="E13004" s="1">
        <f t="shared" si="407"/>
        <v>4722479.9999999581</v>
      </c>
      <c r="F13004">
        <v>4722479.9999999581</v>
      </c>
    </row>
    <row r="13005" spans="1:6" ht="15.75" x14ac:dyDescent="0.25">
      <c r="A13005" s="1" t="s">
        <v>40</v>
      </c>
      <c r="B13005" s="2">
        <v>0.65833333333333333</v>
      </c>
      <c r="C13005" s="1" t="str">
        <f t="shared" si="406"/>
        <v>24/02/2011 15:48:00</v>
      </c>
      <c r="D13005" t="s">
        <v>7475</v>
      </c>
      <c r="E13005" s="1">
        <f t="shared" si="407"/>
        <v>4722479.9999999581</v>
      </c>
      <c r="F13005">
        <v>4722479.9999999581</v>
      </c>
    </row>
    <row r="13006" spans="1:6" ht="15.75" x14ac:dyDescent="0.25">
      <c r="A13006" s="1" t="s">
        <v>40</v>
      </c>
      <c r="B13006" s="2">
        <v>0.6645833333333333</v>
      </c>
      <c r="C13006" s="1" t="str">
        <f t="shared" si="406"/>
        <v>24/02/2011 15:57:00</v>
      </c>
      <c r="D13006" t="s">
        <v>7482</v>
      </c>
      <c r="E13006" s="1">
        <f t="shared" si="407"/>
        <v>4723019.9999998324</v>
      </c>
      <c r="F13006">
        <v>4723019.9999998324</v>
      </c>
    </row>
    <row r="13007" spans="1:6" ht="15.75" x14ac:dyDescent="0.25">
      <c r="A13007" s="1" t="s">
        <v>40</v>
      </c>
      <c r="B13007" s="2">
        <v>0.6645833333333333</v>
      </c>
      <c r="C13007" s="1" t="str">
        <f t="shared" si="406"/>
        <v>24/02/2011 15:57:00</v>
      </c>
      <c r="D13007" t="s">
        <v>7482</v>
      </c>
      <c r="E13007" s="1">
        <f t="shared" si="407"/>
        <v>4723019.9999998324</v>
      </c>
      <c r="F13007">
        <v>4723019.9999998324</v>
      </c>
    </row>
    <row r="13008" spans="1:6" ht="15.75" x14ac:dyDescent="0.25">
      <c r="A13008" s="1" t="s">
        <v>40</v>
      </c>
      <c r="B13008" s="2">
        <v>0.66875000000000007</v>
      </c>
      <c r="C13008" s="1" t="str">
        <f t="shared" si="406"/>
        <v>24/02/2011 16:03:00</v>
      </c>
      <c r="D13008" t="s">
        <v>7471</v>
      </c>
      <c r="E13008" s="1">
        <f t="shared" si="407"/>
        <v>4723379.9999997485</v>
      </c>
      <c r="F13008">
        <v>4723379.9999997485</v>
      </c>
    </row>
    <row r="13009" spans="1:6" ht="15.75" x14ac:dyDescent="0.25">
      <c r="A13009" s="1" t="s">
        <v>40</v>
      </c>
      <c r="B13009" s="2">
        <v>0.66875000000000007</v>
      </c>
      <c r="C13009" s="1" t="str">
        <f t="shared" si="406"/>
        <v>24/02/2011 16:03:00</v>
      </c>
      <c r="D13009" t="s">
        <v>7471</v>
      </c>
      <c r="E13009" s="1">
        <f t="shared" si="407"/>
        <v>4723379.9999997485</v>
      </c>
      <c r="F13009">
        <v>4723379.9999997485</v>
      </c>
    </row>
    <row r="13010" spans="1:6" ht="15.75" x14ac:dyDescent="0.25">
      <c r="A13010" s="1" t="s">
        <v>40</v>
      </c>
      <c r="B13010" s="2">
        <v>0.66875000000000007</v>
      </c>
      <c r="C13010" s="1" t="str">
        <f t="shared" si="406"/>
        <v>24/02/2011 16:03:00</v>
      </c>
      <c r="D13010" t="s">
        <v>7471</v>
      </c>
      <c r="E13010" s="1">
        <f t="shared" si="407"/>
        <v>4723379.9999997485</v>
      </c>
      <c r="F13010">
        <v>4723379.9999997485</v>
      </c>
    </row>
    <row r="13011" spans="1:6" ht="15.75" x14ac:dyDescent="0.25">
      <c r="A13011" s="1" t="s">
        <v>40</v>
      </c>
      <c r="B13011" s="2">
        <v>0.67013888888888884</v>
      </c>
      <c r="C13011" s="1" t="str">
        <f t="shared" si="406"/>
        <v>24/02/2011 16:05:00</v>
      </c>
      <c r="D13011" t="s">
        <v>7486</v>
      </c>
      <c r="E13011" s="1">
        <f t="shared" si="407"/>
        <v>4723500.0000001397</v>
      </c>
      <c r="F13011">
        <v>4723500.0000001397</v>
      </c>
    </row>
    <row r="13012" spans="1:6" ht="15.75" x14ac:dyDescent="0.25">
      <c r="A13012" s="1" t="s">
        <v>40</v>
      </c>
      <c r="B13012" s="2">
        <v>0.67013888888888884</v>
      </c>
      <c r="C13012" s="1" t="str">
        <f t="shared" si="406"/>
        <v>24/02/2011 16:05:00</v>
      </c>
      <c r="D13012" t="s">
        <v>7486</v>
      </c>
      <c r="E13012" s="1">
        <f t="shared" si="407"/>
        <v>4723500.0000001397</v>
      </c>
      <c r="F13012">
        <v>4723500.0000001397</v>
      </c>
    </row>
    <row r="13013" spans="1:6" ht="15.75" x14ac:dyDescent="0.25">
      <c r="A13013" s="1" t="s">
        <v>40</v>
      </c>
      <c r="B13013" s="2">
        <v>0.68958333333333333</v>
      </c>
      <c r="C13013" s="1" t="str">
        <f t="shared" si="406"/>
        <v>24/02/2011 16:33:00</v>
      </c>
      <c r="D13013" t="s">
        <v>7488</v>
      </c>
      <c r="E13013" s="1">
        <f t="shared" si="407"/>
        <v>4725179.9999999581</v>
      </c>
      <c r="F13013">
        <v>4725179.9999999581</v>
      </c>
    </row>
    <row r="13014" spans="1:6" ht="15.75" x14ac:dyDescent="0.25">
      <c r="A13014" s="1" t="s">
        <v>40</v>
      </c>
      <c r="B13014" s="2">
        <v>0.68958333333333333</v>
      </c>
      <c r="C13014" s="1" t="str">
        <f t="shared" si="406"/>
        <v>24/02/2011 16:33:00</v>
      </c>
      <c r="D13014" t="s">
        <v>7488</v>
      </c>
      <c r="E13014" s="1">
        <f t="shared" si="407"/>
        <v>4725179.9999999581</v>
      </c>
      <c r="F13014">
        <v>4725179.9999999581</v>
      </c>
    </row>
    <row r="13015" spans="1:6" ht="15.75" x14ac:dyDescent="0.25">
      <c r="A13015" s="1" t="s">
        <v>40</v>
      </c>
      <c r="B13015" s="2">
        <v>0.69166666666666676</v>
      </c>
      <c r="C13015" s="1" t="str">
        <f t="shared" si="406"/>
        <v>24/02/2011 16:36:00</v>
      </c>
      <c r="D13015" t="s">
        <v>7477</v>
      </c>
      <c r="E13015" s="1">
        <f t="shared" si="407"/>
        <v>4725359.9999999162</v>
      </c>
      <c r="F13015">
        <v>4725359.9999999162</v>
      </c>
    </row>
    <row r="13016" spans="1:6" ht="15.75" x14ac:dyDescent="0.25">
      <c r="A13016" s="1" t="s">
        <v>40</v>
      </c>
      <c r="B13016" s="2">
        <v>0.69166666666666676</v>
      </c>
      <c r="C13016" s="1" t="str">
        <f t="shared" si="406"/>
        <v>24/02/2011 16:36:00</v>
      </c>
      <c r="D13016" t="s">
        <v>7477</v>
      </c>
      <c r="E13016" s="1">
        <f t="shared" si="407"/>
        <v>4725359.9999999162</v>
      </c>
      <c r="F13016">
        <v>4725359.9999999162</v>
      </c>
    </row>
    <row r="13017" spans="1:6" ht="15.75" x14ac:dyDescent="0.25">
      <c r="A13017" s="1" t="s">
        <v>40</v>
      </c>
      <c r="B13017" s="2">
        <v>0.7006944444444444</v>
      </c>
      <c r="C13017" s="1" t="str">
        <f t="shared" si="406"/>
        <v>24/02/2011 16:49:00</v>
      </c>
      <c r="D13017" t="s">
        <v>7485</v>
      </c>
      <c r="E13017" s="1">
        <f t="shared" si="407"/>
        <v>4726139.9999999441</v>
      </c>
      <c r="F13017">
        <v>4726139.9999999441</v>
      </c>
    </row>
    <row r="13018" spans="1:6" ht="15.75" x14ac:dyDescent="0.25">
      <c r="A13018" s="1" t="s">
        <v>40</v>
      </c>
      <c r="B13018" s="2">
        <v>0.7006944444444444</v>
      </c>
      <c r="C13018" s="1" t="str">
        <f t="shared" si="406"/>
        <v>24/02/2011 16:49:00</v>
      </c>
      <c r="D13018" t="s">
        <v>7485</v>
      </c>
      <c r="E13018" s="1">
        <f t="shared" si="407"/>
        <v>4726139.9999999441</v>
      </c>
      <c r="F13018">
        <v>4726139.9999999441</v>
      </c>
    </row>
    <row r="13019" spans="1:6" ht="15.75" x14ac:dyDescent="0.25">
      <c r="A13019" s="1" t="s">
        <v>40</v>
      </c>
      <c r="B13019" s="2">
        <v>0.70763888888888893</v>
      </c>
      <c r="C13019" s="1" t="str">
        <f t="shared" si="406"/>
        <v>24/02/2011 16:59:00</v>
      </c>
      <c r="D13019" t="s">
        <v>7484</v>
      </c>
      <c r="E13019" s="1">
        <f t="shared" si="407"/>
        <v>4726740.000000014</v>
      </c>
      <c r="F13019">
        <v>4726740.000000014</v>
      </c>
    </row>
    <row r="13020" spans="1:6" ht="15.75" x14ac:dyDescent="0.25">
      <c r="A13020" s="1" t="s">
        <v>40</v>
      </c>
      <c r="B13020" s="2">
        <v>0.70763888888888893</v>
      </c>
      <c r="C13020" s="1" t="str">
        <f t="shared" si="406"/>
        <v>24/02/2011 16:59:00</v>
      </c>
      <c r="D13020" t="s">
        <v>7484</v>
      </c>
      <c r="E13020" s="1">
        <f t="shared" si="407"/>
        <v>4726740.000000014</v>
      </c>
      <c r="F13020">
        <v>4726740.000000014</v>
      </c>
    </row>
    <row r="13021" spans="1:6" ht="15.75" x14ac:dyDescent="0.25">
      <c r="A13021" s="1" t="s">
        <v>40</v>
      </c>
      <c r="B13021" s="2">
        <v>0.71180555555555547</v>
      </c>
      <c r="C13021" s="1" t="str">
        <f t="shared" si="406"/>
        <v>24/02/2011 17:05:00</v>
      </c>
      <c r="D13021" t="s">
        <v>7481</v>
      </c>
      <c r="E13021" s="1">
        <f t="shared" si="407"/>
        <v>4727099.9999999302</v>
      </c>
      <c r="F13021">
        <v>4727099.9999999302</v>
      </c>
    </row>
    <row r="13022" spans="1:6" ht="15.75" x14ac:dyDescent="0.25">
      <c r="A13022" s="1" t="s">
        <v>40</v>
      </c>
      <c r="B13022" s="2">
        <v>0.71458333333333324</v>
      </c>
      <c r="C13022" s="1" t="str">
        <f t="shared" si="406"/>
        <v>24/02/2011 17:09:00</v>
      </c>
      <c r="D13022" t="s">
        <v>7480</v>
      </c>
      <c r="E13022" s="1">
        <f t="shared" si="407"/>
        <v>4727340.0000000838</v>
      </c>
      <c r="F13022">
        <v>4727340.0000000838</v>
      </c>
    </row>
    <row r="13023" spans="1:6" ht="15.75" x14ac:dyDescent="0.25">
      <c r="A13023" s="1" t="s">
        <v>40</v>
      </c>
      <c r="B13023" s="2">
        <v>0.71458333333333324</v>
      </c>
      <c r="C13023" s="1" t="str">
        <f t="shared" si="406"/>
        <v>24/02/2011 17:09:00</v>
      </c>
      <c r="D13023" t="s">
        <v>7480</v>
      </c>
      <c r="E13023" s="1">
        <f t="shared" si="407"/>
        <v>4727340.0000000838</v>
      </c>
      <c r="F13023">
        <v>4727340.0000000838</v>
      </c>
    </row>
    <row r="13024" spans="1:6" ht="15.75" x14ac:dyDescent="0.25">
      <c r="A13024" s="1" t="s">
        <v>40</v>
      </c>
      <c r="B13024" s="2">
        <v>0.71944444444444444</v>
      </c>
      <c r="C13024" s="1" t="str">
        <f t="shared" si="406"/>
        <v>24/02/2011 17:16:00</v>
      </c>
      <c r="D13024" t="s">
        <v>7487</v>
      </c>
      <c r="E13024" s="1">
        <f t="shared" si="407"/>
        <v>4727760.0000001956</v>
      </c>
      <c r="F13024">
        <v>4727760.0000001956</v>
      </c>
    </row>
    <row r="13025" spans="1:6" ht="15.75" x14ac:dyDescent="0.25">
      <c r="A13025" s="1" t="s">
        <v>40</v>
      </c>
      <c r="B13025" s="2">
        <v>0.7270833333333333</v>
      </c>
      <c r="C13025" s="1" t="str">
        <f t="shared" si="406"/>
        <v>24/02/2011 17:27:00</v>
      </c>
      <c r="D13025" t="s">
        <v>7479</v>
      </c>
      <c r="E13025" s="1">
        <f t="shared" si="407"/>
        <v>4728419.9999998324</v>
      </c>
      <c r="F13025">
        <v>4728419.9999998324</v>
      </c>
    </row>
    <row r="13026" spans="1:6" ht="15.75" x14ac:dyDescent="0.25">
      <c r="A13026" s="1" t="s">
        <v>40</v>
      </c>
      <c r="B13026" s="2">
        <v>0.7270833333333333</v>
      </c>
      <c r="C13026" s="1" t="str">
        <f t="shared" si="406"/>
        <v>24/02/2011 17:27:00</v>
      </c>
      <c r="D13026" t="s">
        <v>7479</v>
      </c>
      <c r="E13026" s="1">
        <f t="shared" si="407"/>
        <v>4728419.9999998324</v>
      </c>
      <c r="F13026">
        <v>4728419.9999998324</v>
      </c>
    </row>
    <row r="13027" spans="1:6" ht="15.75" x14ac:dyDescent="0.25">
      <c r="A13027" s="1" t="s">
        <v>40</v>
      </c>
      <c r="B13027" s="2">
        <v>0.7270833333333333</v>
      </c>
      <c r="C13027" s="1" t="str">
        <f t="shared" si="406"/>
        <v>24/02/2011 17:27:00</v>
      </c>
      <c r="D13027" t="s">
        <v>7479</v>
      </c>
      <c r="E13027" s="1">
        <f t="shared" si="407"/>
        <v>4728419.9999998324</v>
      </c>
      <c r="F13027">
        <v>4728419.9999998324</v>
      </c>
    </row>
    <row r="13028" spans="1:6" ht="15.75" x14ac:dyDescent="0.25">
      <c r="A13028" s="1" t="s">
        <v>40</v>
      </c>
      <c r="B13028" s="2">
        <v>0.74444444444444446</v>
      </c>
      <c r="C13028" s="1" t="str">
        <f t="shared" si="406"/>
        <v>24/02/2011 17:52:00</v>
      </c>
      <c r="D13028" t="s">
        <v>7490</v>
      </c>
      <c r="E13028" s="1">
        <f t="shared" si="407"/>
        <v>4729919.9999996927</v>
      </c>
      <c r="F13028">
        <v>4729919.9999996927</v>
      </c>
    </row>
    <row r="13029" spans="1:6" ht="15.75" x14ac:dyDescent="0.25">
      <c r="A13029" s="1" t="s">
        <v>40</v>
      </c>
      <c r="B13029" s="2">
        <v>0.74444444444444446</v>
      </c>
      <c r="C13029" s="1" t="str">
        <f t="shared" si="406"/>
        <v>24/02/2011 17:52:00</v>
      </c>
      <c r="D13029" t="s">
        <v>7490</v>
      </c>
      <c r="E13029" s="1">
        <f t="shared" si="407"/>
        <v>4729919.9999996927</v>
      </c>
      <c r="F13029">
        <v>4729919.9999996927</v>
      </c>
    </row>
    <row r="13030" spans="1:6" ht="15.75" x14ac:dyDescent="0.25">
      <c r="A13030" s="1" t="s">
        <v>40</v>
      </c>
      <c r="B13030" s="2">
        <v>0.75555555555555554</v>
      </c>
      <c r="C13030" s="1" t="str">
        <f t="shared" si="406"/>
        <v>24/02/2011 18:08:00</v>
      </c>
      <c r="D13030" t="s">
        <v>7495</v>
      </c>
      <c r="E13030" s="1">
        <f t="shared" si="407"/>
        <v>4730880.0000003073</v>
      </c>
      <c r="F13030">
        <v>4730880.0000003073</v>
      </c>
    </row>
    <row r="13031" spans="1:6" ht="15.75" x14ac:dyDescent="0.25">
      <c r="A13031" s="1" t="s">
        <v>40</v>
      </c>
      <c r="B13031" s="2">
        <v>0.76180555555555562</v>
      </c>
      <c r="C13031" s="1" t="str">
        <f t="shared" si="406"/>
        <v>24/02/2011 18:17:00</v>
      </c>
      <c r="D13031" t="s">
        <v>7493</v>
      </c>
      <c r="E13031" s="1">
        <f t="shared" si="407"/>
        <v>4731420.0000001816</v>
      </c>
      <c r="F13031">
        <v>4731420.0000001816</v>
      </c>
    </row>
    <row r="13032" spans="1:6" ht="15.75" x14ac:dyDescent="0.25">
      <c r="A13032" s="1" t="s">
        <v>40</v>
      </c>
      <c r="B13032" s="2">
        <v>0.76180555555555562</v>
      </c>
      <c r="C13032" s="1" t="str">
        <f t="shared" si="406"/>
        <v>24/02/2011 18:17:00</v>
      </c>
      <c r="D13032" t="s">
        <v>7493</v>
      </c>
      <c r="E13032" s="1">
        <f t="shared" si="407"/>
        <v>4731420.0000001816</v>
      </c>
      <c r="F13032">
        <v>4731420.0000001816</v>
      </c>
    </row>
    <row r="13033" spans="1:6" ht="15.75" x14ac:dyDescent="0.25">
      <c r="A13033" s="1" t="s">
        <v>40</v>
      </c>
      <c r="B13033" s="2">
        <v>0.7729166666666667</v>
      </c>
      <c r="C13033" s="1" t="str">
        <f t="shared" si="406"/>
        <v>24/02/2011 18:33:00</v>
      </c>
      <c r="D13033" t="s">
        <v>7499</v>
      </c>
      <c r="E13033" s="1">
        <f t="shared" si="407"/>
        <v>4732380.0000001676</v>
      </c>
      <c r="F13033">
        <v>4732380.0000001676</v>
      </c>
    </row>
    <row r="13034" spans="1:6" ht="15.75" x14ac:dyDescent="0.25">
      <c r="A13034" s="1" t="s">
        <v>40</v>
      </c>
      <c r="B13034" s="2">
        <v>0.79166666666666663</v>
      </c>
      <c r="C13034" s="1" t="str">
        <f t="shared" si="406"/>
        <v>24/02/2011 19:00:00</v>
      </c>
      <c r="D13034" t="s">
        <v>7489</v>
      </c>
      <c r="E13034" s="1">
        <f t="shared" si="407"/>
        <v>4733999.9999997905</v>
      </c>
      <c r="F13034">
        <v>4733999.9999997905</v>
      </c>
    </row>
    <row r="13035" spans="1:6" ht="15.75" x14ac:dyDescent="0.25">
      <c r="A13035" s="1" t="s">
        <v>40</v>
      </c>
      <c r="B13035" s="2">
        <v>0.79166666666666663</v>
      </c>
      <c r="C13035" s="1" t="str">
        <f t="shared" si="406"/>
        <v>24/02/2011 19:00:00</v>
      </c>
      <c r="D13035" t="s">
        <v>7489</v>
      </c>
      <c r="E13035" s="1">
        <f t="shared" si="407"/>
        <v>4733999.9999997905</v>
      </c>
      <c r="F13035">
        <v>4733999.9999997905</v>
      </c>
    </row>
    <row r="13036" spans="1:6" ht="15.75" x14ac:dyDescent="0.25">
      <c r="A13036" s="1" t="s">
        <v>40</v>
      </c>
      <c r="B13036" s="2">
        <v>0.80208333333333337</v>
      </c>
      <c r="C13036" s="1" t="str">
        <f t="shared" si="406"/>
        <v>24/02/2011 19:15:00</v>
      </c>
      <c r="D13036" t="s">
        <v>7491</v>
      </c>
      <c r="E13036" s="1">
        <f t="shared" si="407"/>
        <v>4734900.0000002095</v>
      </c>
      <c r="F13036">
        <v>4734900.0000002095</v>
      </c>
    </row>
    <row r="13037" spans="1:6" ht="15.75" x14ac:dyDescent="0.25">
      <c r="A13037" s="1" t="s">
        <v>40</v>
      </c>
      <c r="B13037" s="2">
        <v>0.80208333333333337</v>
      </c>
      <c r="C13037" s="1" t="str">
        <f t="shared" si="406"/>
        <v>24/02/2011 19:15:00</v>
      </c>
      <c r="D13037" t="s">
        <v>7491</v>
      </c>
      <c r="E13037" s="1">
        <f t="shared" si="407"/>
        <v>4734900.0000002095</v>
      </c>
      <c r="F13037">
        <v>4734900.0000002095</v>
      </c>
    </row>
    <row r="13038" spans="1:6" ht="15.75" x14ac:dyDescent="0.25">
      <c r="A13038" s="1" t="s">
        <v>40</v>
      </c>
      <c r="B13038" s="2">
        <v>0.80208333333333337</v>
      </c>
      <c r="C13038" s="1" t="str">
        <f t="shared" si="406"/>
        <v>24/02/2011 19:15:00</v>
      </c>
      <c r="D13038" t="s">
        <v>7491</v>
      </c>
      <c r="E13038" s="1">
        <f t="shared" si="407"/>
        <v>4734900.0000002095</v>
      </c>
      <c r="F13038">
        <v>4734900.0000002095</v>
      </c>
    </row>
    <row r="13039" spans="1:6" ht="15.75" x14ac:dyDescent="0.25">
      <c r="A13039" s="1" t="s">
        <v>40</v>
      </c>
      <c r="B13039" s="2">
        <v>0.80208333333333337</v>
      </c>
      <c r="C13039" s="1" t="str">
        <f t="shared" si="406"/>
        <v>24/02/2011 19:15:00</v>
      </c>
      <c r="D13039" t="s">
        <v>7491</v>
      </c>
      <c r="E13039" s="1">
        <f t="shared" si="407"/>
        <v>4734900.0000002095</v>
      </c>
      <c r="F13039">
        <v>4734900.0000002095</v>
      </c>
    </row>
    <row r="13040" spans="1:6" ht="15.75" x14ac:dyDescent="0.25">
      <c r="A13040" s="1" t="s">
        <v>40</v>
      </c>
      <c r="B13040" s="2">
        <v>0.8208333333333333</v>
      </c>
      <c r="C13040" s="1" t="str">
        <f t="shared" si="406"/>
        <v>24/02/2011 19:42:00</v>
      </c>
      <c r="D13040" t="s">
        <v>7496</v>
      </c>
      <c r="E13040" s="1">
        <f t="shared" si="407"/>
        <v>4736519.9999998324</v>
      </c>
      <c r="F13040">
        <v>4736519.9999998324</v>
      </c>
    </row>
    <row r="13041" spans="1:6" ht="15.75" x14ac:dyDescent="0.25">
      <c r="A13041" s="1" t="s">
        <v>40</v>
      </c>
      <c r="B13041" s="2">
        <v>0.8208333333333333</v>
      </c>
      <c r="C13041" s="1" t="str">
        <f t="shared" si="406"/>
        <v>24/02/2011 19:42:00</v>
      </c>
      <c r="D13041" t="s">
        <v>7496</v>
      </c>
      <c r="E13041" s="1">
        <f t="shared" si="407"/>
        <v>4736519.9999998324</v>
      </c>
      <c r="F13041">
        <v>4736519.9999998324</v>
      </c>
    </row>
    <row r="13042" spans="1:6" ht="15.75" x14ac:dyDescent="0.25">
      <c r="A13042" s="1" t="s">
        <v>40</v>
      </c>
      <c r="B13042" s="2">
        <v>0.84027777777777779</v>
      </c>
      <c r="C13042" s="1" t="str">
        <f t="shared" si="406"/>
        <v>24/02/2011 20:10:00</v>
      </c>
      <c r="D13042" t="s">
        <v>7501</v>
      </c>
      <c r="E13042" s="1">
        <f t="shared" si="407"/>
        <v>4738200.0000002794</v>
      </c>
      <c r="F13042">
        <v>4738200.0000002794</v>
      </c>
    </row>
    <row r="13043" spans="1:6" ht="15.75" x14ac:dyDescent="0.25">
      <c r="A13043" s="1" t="s">
        <v>40</v>
      </c>
      <c r="B13043" s="2">
        <v>0.84027777777777779</v>
      </c>
      <c r="C13043" s="1" t="str">
        <f t="shared" si="406"/>
        <v>24/02/2011 20:10:00</v>
      </c>
      <c r="D13043" t="s">
        <v>7501</v>
      </c>
      <c r="E13043" s="1">
        <f t="shared" si="407"/>
        <v>4738200.0000002794</v>
      </c>
      <c r="F13043">
        <v>4738200.0000002794</v>
      </c>
    </row>
    <row r="13044" spans="1:6" ht="15.75" x14ac:dyDescent="0.25">
      <c r="A13044" s="1" t="s">
        <v>40</v>
      </c>
      <c r="B13044" s="2">
        <v>0.84027777777777779</v>
      </c>
      <c r="C13044" s="1" t="str">
        <f t="shared" si="406"/>
        <v>24/02/2011 20:10:00</v>
      </c>
      <c r="D13044" t="s">
        <v>7501</v>
      </c>
      <c r="E13044" s="1">
        <f t="shared" si="407"/>
        <v>4738200.0000002794</v>
      </c>
      <c r="F13044">
        <v>4738200.0000002794</v>
      </c>
    </row>
    <row r="13045" spans="1:6" ht="15.75" x14ac:dyDescent="0.25">
      <c r="A13045" s="1" t="s">
        <v>40</v>
      </c>
      <c r="B13045" s="2">
        <v>0.86944444444444446</v>
      </c>
      <c r="C13045" s="1" t="str">
        <f t="shared" si="406"/>
        <v>24/02/2011 20:52:00</v>
      </c>
      <c r="D13045" t="s">
        <v>7497</v>
      </c>
      <c r="E13045" s="1">
        <f t="shared" si="407"/>
        <v>4740719.9999996927</v>
      </c>
      <c r="F13045">
        <v>4740719.9999996927</v>
      </c>
    </row>
    <row r="13046" spans="1:6" ht="15.75" x14ac:dyDescent="0.25">
      <c r="A13046" s="1" t="s">
        <v>40</v>
      </c>
      <c r="B13046" s="2">
        <v>0.86944444444444446</v>
      </c>
      <c r="C13046" s="1" t="str">
        <f t="shared" si="406"/>
        <v>24/02/2011 20:52:00</v>
      </c>
      <c r="D13046" t="s">
        <v>7497</v>
      </c>
      <c r="E13046" s="1">
        <f t="shared" si="407"/>
        <v>4740719.9999996927</v>
      </c>
      <c r="F13046">
        <v>4740719.9999996927</v>
      </c>
    </row>
    <row r="13047" spans="1:6" ht="15.75" x14ac:dyDescent="0.25">
      <c r="A13047" s="1" t="s">
        <v>40</v>
      </c>
      <c r="B13047" s="2">
        <v>0.86944444444444446</v>
      </c>
      <c r="C13047" s="1" t="str">
        <f t="shared" si="406"/>
        <v>24/02/2011 20:52:00</v>
      </c>
      <c r="D13047" t="s">
        <v>7497</v>
      </c>
      <c r="E13047" s="1">
        <f t="shared" si="407"/>
        <v>4740719.9999996927</v>
      </c>
      <c r="F13047">
        <v>4740719.9999996927</v>
      </c>
    </row>
    <row r="13048" spans="1:6" ht="15.75" x14ac:dyDescent="0.25">
      <c r="A13048" s="1" t="s">
        <v>40</v>
      </c>
      <c r="B13048" s="2">
        <v>0.86944444444444446</v>
      </c>
      <c r="C13048" s="1" t="str">
        <f t="shared" si="406"/>
        <v>24/02/2011 20:52:00</v>
      </c>
      <c r="D13048" t="s">
        <v>7497</v>
      </c>
      <c r="E13048" s="1">
        <f t="shared" si="407"/>
        <v>4740719.9999996927</v>
      </c>
      <c r="F13048">
        <v>4740719.9999996927</v>
      </c>
    </row>
    <row r="13049" spans="1:6" ht="15.75" x14ac:dyDescent="0.25">
      <c r="A13049" s="1" t="s">
        <v>40</v>
      </c>
      <c r="B13049" s="2">
        <v>0.87222222222222223</v>
      </c>
      <c r="C13049" s="1" t="str">
        <f t="shared" si="406"/>
        <v>24/02/2011 20:56:00</v>
      </c>
      <c r="D13049" t="s">
        <v>7498</v>
      </c>
      <c r="E13049" s="1">
        <f t="shared" si="407"/>
        <v>4740959.9999998463</v>
      </c>
      <c r="F13049">
        <v>4740959.9999998463</v>
      </c>
    </row>
    <row r="13050" spans="1:6" ht="15.75" x14ac:dyDescent="0.25">
      <c r="A13050" s="1" t="s">
        <v>40</v>
      </c>
      <c r="B13050" s="2">
        <v>0.87222222222222223</v>
      </c>
      <c r="C13050" s="1" t="str">
        <f t="shared" si="406"/>
        <v>24/02/2011 20:56:00</v>
      </c>
      <c r="D13050" t="s">
        <v>7498</v>
      </c>
      <c r="E13050" s="1">
        <f t="shared" si="407"/>
        <v>4740959.9999998463</v>
      </c>
      <c r="F13050">
        <v>4740959.9999998463</v>
      </c>
    </row>
    <row r="13051" spans="1:6" ht="15.75" x14ac:dyDescent="0.25">
      <c r="A13051" s="1" t="s">
        <v>40</v>
      </c>
      <c r="B13051" s="2">
        <v>0.87222222222222223</v>
      </c>
      <c r="C13051" s="1" t="str">
        <f t="shared" si="406"/>
        <v>24/02/2011 20:56:00</v>
      </c>
      <c r="D13051" t="s">
        <v>7498</v>
      </c>
      <c r="E13051" s="1">
        <f t="shared" si="407"/>
        <v>4740959.9999998463</v>
      </c>
      <c r="F13051">
        <v>4740959.9999998463</v>
      </c>
    </row>
    <row r="13052" spans="1:6" ht="15.75" x14ac:dyDescent="0.25">
      <c r="A13052" s="1" t="s">
        <v>40</v>
      </c>
      <c r="B13052" s="2">
        <v>0.87222222222222223</v>
      </c>
      <c r="C13052" s="1" t="str">
        <f t="shared" si="406"/>
        <v>24/02/2011 20:56:00</v>
      </c>
      <c r="D13052" t="s">
        <v>7498</v>
      </c>
      <c r="E13052" s="1">
        <f t="shared" si="407"/>
        <v>4740959.9999998463</v>
      </c>
      <c r="F13052">
        <v>4740959.9999998463</v>
      </c>
    </row>
    <row r="13053" spans="1:6" ht="15.75" x14ac:dyDescent="0.25">
      <c r="A13053" s="1" t="s">
        <v>40</v>
      </c>
      <c r="B13053" s="2">
        <v>0.87222222222222223</v>
      </c>
      <c r="C13053" s="1" t="str">
        <f t="shared" si="406"/>
        <v>24/02/2011 20:56:00</v>
      </c>
      <c r="D13053" t="s">
        <v>7498</v>
      </c>
      <c r="E13053" s="1">
        <f t="shared" si="407"/>
        <v>4740959.9999998463</v>
      </c>
      <c r="F13053">
        <v>4740959.9999998463</v>
      </c>
    </row>
    <row r="13054" spans="1:6" ht="15.75" x14ac:dyDescent="0.25">
      <c r="A13054" s="1" t="s">
        <v>40</v>
      </c>
      <c r="B13054" s="2">
        <v>0.90347222222222223</v>
      </c>
      <c r="C13054" s="1" t="str">
        <f t="shared" si="406"/>
        <v>24/02/2011 21:41:00</v>
      </c>
      <c r="D13054" t="s">
        <v>7469</v>
      </c>
      <c r="E13054" s="1">
        <f t="shared" si="407"/>
        <v>4743659.9999998463</v>
      </c>
      <c r="F13054">
        <v>4743659.9999998463</v>
      </c>
    </row>
    <row r="13055" spans="1:6" ht="15.75" x14ac:dyDescent="0.25">
      <c r="A13055" s="1" t="s">
        <v>40</v>
      </c>
      <c r="B13055" s="2">
        <v>0.90347222222222223</v>
      </c>
      <c r="C13055" s="1" t="str">
        <f t="shared" si="406"/>
        <v>24/02/2011 21:41:00</v>
      </c>
      <c r="D13055" t="s">
        <v>7469</v>
      </c>
      <c r="E13055" s="1">
        <f t="shared" si="407"/>
        <v>4743659.9999998463</v>
      </c>
      <c r="F13055">
        <v>4743659.9999998463</v>
      </c>
    </row>
    <row r="13056" spans="1:6" ht="15.75" x14ac:dyDescent="0.25">
      <c r="A13056" s="1" t="s">
        <v>40</v>
      </c>
      <c r="B13056" s="2">
        <v>0.90347222222222223</v>
      </c>
      <c r="C13056" s="1" t="str">
        <f t="shared" si="406"/>
        <v>24/02/2011 21:41:00</v>
      </c>
      <c r="D13056" t="s">
        <v>7469</v>
      </c>
      <c r="E13056" s="1">
        <f t="shared" si="407"/>
        <v>4743659.9999998463</v>
      </c>
      <c r="F13056">
        <v>4743659.9999998463</v>
      </c>
    </row>
    <row r="13057" spans="1:6" ht="15.75" x14ac:dyDescent="0.25">
      <c r="A13057" s="1" t="s">
        <v>40</v>
      </c>
      <c r="B13057" s="2">
        <v>0.92986111111111114</v>
      </c>
      <c r="C13057" s="1" t="str">
        <f t="shared" si="406"/>
        <v>24/02/2011 22:19:00</v>
      </c>
      <c r="D13057" t="s">
        <v>7502</v>
      </c>
      <c r="E13057" s="1">
        <f t="shared" si="407"/>
        <v>4745939.9999997346</v>
      </c>
      <c r="F13057">
        <v>4745939.9999997346</v>
      </c>
    </row>
    <row r="13058" spans="1:6" ht="15.75" x14ac:dyDescent="0.25">
      <c r="A13058" s="1" t="s">
        <v>40</v>
      </c>
      <c r="B13058" s="2">
        <v>0.93680555555555556</v>
      </c>
      <c r="C13058" s="1" t="str">
        <f t="shared" ref="C13058:C13121" si="408">CONCATENATE(TEXT(A13058,"dd/mm/yyyy")&amp;" "&amp;TEXT(B13058,"hh:mm:ss"))</f>
        <v>24/02/2011 22:29:00</v>
      </c>
      <c r="D13058" t="s">
        <v>7507</v>
      </c>
      <c r="E13058" s="1">
        <f t="shared" si="407"/>
        <v>4746539.9999998044</v>
      </c>
      <c r="F13058">
        <v>4746539.9999998044</v>
      </c>
    </row>
    <row r="13059" spans="1:6" ht="15.75" x14ac:dyDescent="0.25">
      <c r="A13059" s="1" t="s">
        <v>40</v>
      </c>
      <c r="B13059" s="2">
        <v>0.93680555555555556</v>
      </c>
      <c r="C13059" s="1" t="str">
        <f t="shared" si="408"/>
        <v>24/02/2011 22:29:00</v>
      </c>
      <c r="D13059" t="s">
        <v>7507</v>
      </c>
      <c r="E13059" s="1">
        <f t="shared" ref="E13059:E13122" si="409">(D13059-DATE(2011,1,1))*86400</f>
        <v>4746539.9999998044</v>
      </c>
      <c r="F13059">
        <v>4746539.9999998044</v>
      </c>
    </row>
    <row r="13060" spans="1:6" ht="15.75" x14ac:dyDescent="0.25">
      <c r="A13060" s="1" t="s">
        <v>40</v>
      </c>
      <c r="B13060" s="2">
        <v>0.9458333333333333</v>
      </c>
      <c r="C13060" s="1" t="str">
        <f t="shared" si="408"/>
        <v>24/02/2011 22:42:00</v>
      </c>
      <c r="D13060" t="s">
        <v>7512</v>
      </c>
      <c r="E13060" s="1">
        <f t="shared" si="409"/>
        <v>4747319.9999998324</v>
      </c>
      <c r="F13060">
        <v>4747319.9999998324</v>
      </c>
    </row>
    <row r="13061" spans="1:6" ht="15.75" x14ac:dyDescent="0.25">
      <c r="A13061" s="1" t="s">
        <v>40</v>
      </c>
      <c r="B13061" s="2">
        <v>0.94791666666666663</v>
      </c>
      <c r="C13061" s="1" t="str">
        <f t="shared" si="408"/>
        <v>24/02/2011 22:45:00</v>
      </c>
      <c r="D13061" t="s">
        <v>7509</v>
      </c>
      <c r="E13061" s="1">
        <f t="shared" si="409"/>
        <v>4747499.9999997905</v>
      </c>
      <c r="F13061">
        <v>4747499.9999997905</v>
      </c>
    </row>
    <row r="13062" spans="1:6" ht="15.75" x14ac:dyDescent="0.25">
      <c r="A13062" s="1" t="s">
        <v>40</v>
      </c>
      <c r="B13062" s="2">
        <v>0.94791666666666663</v>
      </c>
      <c r="C13062" s="1" t="str">
        <f t="shared" si="408"/>
        <v>24/02/2011 22:45:00</v>
      </c>
      <c r="D13062" t="s">
        <v>7509</v>
      </c>
      <c r="E13062" s="1">
        <f t="shared" si="409"/>
        <v>4747499.9999997905</v>
      </c>
      <c r="F13062">
        <v>4747499.9999997905</v>
      </c>
    </row>
    <row r="13063" spans="1:6" ht="15.75" x14ac:dyDescent="0.25">
      <c r="A13063" s="1" t="s">
        <v>40</v>
      </c>
      <c r="B13063" s="2">
        <v>0.9506944444444444</v>
      </c>
      <c r="C13063" s="1" t="str">
        <f t="shared" si="408"/>
        <v>24/02/2011 22:49:00</v>
      </c>
      <c r="D13063" t="s">
        <v>7505</v>
      </c>
      <c r="E13063" s="1">
        <f t="shared" si="409"/>
        <v>4747739.9999999441</v>
      </c>
      <c r="F13063">
        <v>4747739.9999999441</v>
      </c>
    </row>
    <row r="13064" spans="1:6" ht="15.75" x14ac:dyDescent="0.25">
      <c r="A13064" s="1" t="s">
        <v>40</v>
      </c>
      <c r="B13064" s="2">
        <v>0.9506944444444444</v>
      </c>
      <c r="C13064" s="1" t="str">
        <f t="shared" si="408"/>
        <v>24/02/2011 22:49:00</v>
      </c>
      <c r="D13064" t="s">
        <v>7505</v>
      </c>
      <c r="E13064" s="1">
        <f t="shared" si="409"/>
        <v>4747739.9999999441</v>
      </c>
      <c r="F13064">
        <v>4747739.9999999441</v>
      </c>
    </row>
    <row r="13065" spans="1:6" ht="15.75" x14ac:dyDescent="0.25">
      <c r="A13065" s="1" t="s">
        <v>40</v>
      </c>
      <c r="B13065" s="2">
        <v>0.97638888888888886</v>
      </c>
      <c r="C13065" s="1" t="str">
        <f t="shared" si="408"/>
        <v>24/02/2011 23:26:00</v>
      </c>
      <c r="D13065" t="s">
        <v>7504</v>
      </c>
      <c r="E13065" s="1">
        <f t="shared" si="409"/>
        <v>4749960.0000002654</v>
      </c>
      <c r="F13065">
        <v>4749960.0000002654</v>
      </c>
    </row>
    <row r="13066" spans="1:6" ht="15.75" x14ac:dyDescent="0.25">
      <c r="A13066" s="1" t="s">
        <v>40</v>
      </c>
      <c r="B13066" s="2">
        <v>0.97777777777777775</v>
      </c>
      <c r="C13066" s="1" t="str">
        <f t="shared" si="408"/>
        <v>24/02/2011 23:28:00</v>
      </c>
      <c r="D13066" t="s">
        <v>7508</v>
      </c>
      <c r="E13066" s="1">
        <f t="shared" si="409"/>
        <v>4750080.0000000279</v>
      </c>
      <c r="F13066">
        <v>4750080.0000000279</v>
      </c>
    </row>
    <row r="13067" spans="1:6" ht="15.75" x14ac:dyDescent="0.25">
      <c r="A13067" s="1" t="s">
        <v>40</v>
      </c>
      <c r="B13067" s="2">
        <v>0.97777777777777775</v>
      </c>
      <c r="C13067" s="1" t="str">
        <f t="shared" si="408"/>
        <v>24/02/2011 23:28:00</v>
      </c>
      <c r="D13067" t="s">
        <v>7508</v>
      </c>
      <c r="E13067" s="1">
        <f t="shared" si="409"/>
        <v>4750080.0000000279</v>
      </c>
      <c r="F13067">
        <v>4750080.0000000279</v>
      </c>
    </row>
    <row r="13068" spans="1:6" ht="15.75" x14ac:dyDescent="0.25">
      <c r="A13068" s="1" t="s">
        <v>158</v>
      </c>
      <c r="B13068" s="2">
        <v>2.2916666666666669E-2</v>
      </c>
      <c r="C13068" s="1" t="str">
        <f t="shared" si="408"/>
        <v>25/02/2011 00:33:00</v>
      </c>
      <c r="D13068" t="s">
        <v>7510</v>
      </c>
      <c r="E13068" s="1">
        <f t="shared" si="409"/>
        <v>4753980.0000001676</v>
      </c>
      <c r="F13068">
        <v>4753980.0000001676</v>
      </c>
    </row>
    <row r="13069" spans="1:6" ht="15.75" x14ac:dyDescent="0.25">
      <c r="A13069" s="1" t="s">
        <v>158</v>
      </c>
      <c r="B13069" s="2">
        <v>2.2916666666666669E-2</v>
      </c>
      <c r="C13069" s="1" t="str">
        <f t="shared" si="408"/>
        <v>25/02/2011 00:33:00</v>
      </c>
      <c r="D13069" t="s">
        <v>7510</v>
      </c>
      <c r="E13069" s="1">
        <f t="shared" si="409"/>
        <v>4753980.0000001676</v>
      </c>
      <c r="F13069">
        <v>4753980.0000001676</v>
      </c>
    </row>
    <row r="13070" spans="1:6" ht="15.75" x14ac:dyDescent="0.25">
      <c r="A13070" s="1" t="s">
        <v>158</v>
      </c>
      <c r="B13070" s="2">
        <v>2.2916666666666669E-2</v>
      </c>
      <c r="C13070" s="1" t="str">
        <f t="shared" si="408"/>
        <v>25/02/2011 00:33:00</v>
      </c>
      <c r="D13070" t="s">
        <v>7510</v>
      </c>
      <c r="E13070" s="1">
        <f t="shared" si="409"/>
        <v>4753980.0000001676</v>
      </c>
      <c r="F13070">
        <v>4753980.0000001676</v>
      </c>
    </row>
    <row r="13071" spans="1:6" ht="15.75" x14ac:dyDescent="0.25">
      <c r="A13071" s="1" t="s">
        <v>158</v>
      </c>
      <c r="B13071" s="2">
        <v>2.2916666666666669E-2</v>
      </c>
      <c r="C13071" s="1" t="str">
        <f t="shared" si="408"/>
        <v>25/02/2011 00:33:00</v>
      </c>
      <c r="D13071" t="s">
        <v>7510</v>
      </c>
      <c r="E13071" s="1">
        <f t="shared" si="409"/>
        <v>4753980.0000001676</v>
      </c>
      <c r="F13071">
        <v>4753980.0000001676</v>
      </c>
    </row>
    <row r="13072" spans="1:6" ht="15.75" x14ac:dyDescent="0.25">
      <c r="A13072" s="1" t="s">
        <v>158</v>
      </c>
      <c r="B13072" s="2">
        <v>2.2916666666666669E-2</v>
      </c>
      <c r="C13072" s="1" t="str">
        <f t="shared" si="408"/>
        <v>25/02/2011 00:33:00</v>
      </c>
      <c r="D13072" t="s">
        <v>7510</v>
      </c>
      <c r="E13072" s="1">
        <f t="shared" si="409"/>
        <v>4753980.0000001676</v>
      </c>
      <c r="F13072">
        <v>4753980.0000001676</v>
      </c>
    </row>
    <row r="13073" spans="1:6" ht="15.75" x14ac:dyDescent="0.25">
      <c r="A13073" s="1" t="s">
        <v>158</v>
      </c>
      <c r="B13073" s="2">
        <v>2.2916666666666669E-2</v>
      </c>
      <c r="C13073" s="1" t="str">
        <f t="shared" si="408"/>
        <v>25/02/2011 00:33:00</v>
      </c>
      <c r="D13073" t="s">
        <v>7510</v>
      </c>
      <c r="E13073" s="1">
        <f t="shared" si="409"/>
        <v>4753980.0000001676</v>
      </c>
      <c r="F13073">
        <v>4753980.0000001676</v>
      </c>
    </row>
    <row r="13074" spans="1:6" ht="15.75" x14ac:dyDescent="0.25">
      <c r="A13074" s="1" t="s">
        <v>158</v>
      </c>
      <c r="B13074" s="2">
        <v>2.2916666666666669E-2</v>
      </c>
      <c r="C13074" s="1" t="str">
        <f t="shared" si="408"/>
        <v>25/02/2011 00:33:00</v>
      </c>
      <c r="D13074" t="s">
        <v>7510</v>
      </c>
      <c r="E13074" s="1">
        <f t="shared" si="409"/>
        <v>4753980.0000001676</v>
      </c>
      <c r="F13074">
        <v>4753980.0000001676</v>
      </c>
    </row>
    <row r="13075" spans="1:6" ht="15.75" x14ac:dyDescent="0.25">
      <c r="A13075" s="1" t="s">
        <v>158</v>
      </c>
      <c r="B13075" s="2">
        <v>2.2916666666666669E-2</v>
      </c>
      <c r="C13075" s="1" t="str">
        <f t="shared" si="408"/>
        <v>25/02/2011 00:33:00</v>
      </c>
      <c r="D13075" t="s">
        <v>7510</v>
      </c>
      <c r="E13075" s="1">
        <f t="shared" si="409"/>
        <v>4753980.0000001676</v>
      </c>
      <c r="F13075">
        <v>4753980.0000001676</v>
      </c>
    </row>
    <row r="13076" spans="1:6" ht="15.75" x14ac:dyDescent="0.25">
      <c r="A13076" s="1" t="s">
        <v>158</v>
      </c>
      <c r="B13076" s="2">
        <v>2.5694444444444447E-2</v>
      </c>
      <c r="C13076" s="1" t="str">
        <f t="shared" si="408"/>
        <v>25/02/2011 00:37:00</v>
      </c>
      <c r="D13076" t="s">
        <v>7511</v>
      </c>
      <c r="E13076" s="1">
        <f t="shared" si="409"/>
        <v>4754219.9999996927</v>
      </c>
      <c r="F13076">
        <v>4754219.9999996927</v>
      </c>
    </row>
    <row r="13077" spans="1:6" ht="15.75" x14ac:dyDescent="0.25">
      <c r="A13077" s="1" t="s">
        <v>158</v>
      </c>
      <c r="B13077" s="2">
        <v>2.5694444444444447E-2</v>
      </c>
      <c r="C13077" s="1" t="str">
        <f t="shared" si="408"/>
        <v>25/02/2011 00:37:00</v>
      </c>
      <c r="D13077" t="s">
        <v>7511</v>
      </c>
      <c r="E13077" s="1">
        <f t="shared" si="409"/>
        <v>4754219.9999996927</v>
      </c>
      <c r="F13077">
        <v>4754219.9999996927</v>
      </c>
    </row>
    <row r="13078" spans="1:6" ht="15.75" x14ac:dyDescent="0.25">
      <c r="A13078" s="1" t="s">
        <v>158</v>
      </c>
      <c r="B13078" s="2">
        <v>6.6666666666666666E-2</v>
      </c>
      <c r="C13078" s="1" t="str">
        <f t="shared" si="408"/>
        <v>25/02/2011 01:36:00</v>
      </c>
      <c r="D13078" t="s">
        <v>7516</v>
      </c>
      <c r="E13078" s="1">
        <f t="shared" si="409"/>
        <v>4757759.9999999162</v>
      </c>
      <c r="F13078">
        <v>4757759.9999999162</v>
      </c>
    </row>
    <row r="13079" spans="1:6" ht="15.75" x14ac:dyDescent="0.25">
      <c r="A13079" s="1" t="s">
        <v>158</v>
      </c>
      <c r="B13079" s="2">
        <v>0.1111111111111111</v>
      </c>
      <c r="C13079" s="1" t="str">
        <f t="shared" si="408"/>
        <v>25/02/2011 02:40:00</v>
      </c>
      <c r="D13079" t="s">
        <v>7522</v>
      </c>
      <c r="E13079" s="1">
        <f t="shared" si="409"/>
        <v>4761599.9999998603</v>
      </c>
      <c r="F13079">
        <v>4761599.9999998603</v>
      </c>
    </row>
    <row r="13080" spans="1:6" ht="15.75" x14ac:dyDescent="0.25">
      <c r="A13080" s="1" t="s">
        <v>158</v>
      </c>
      <c r="B13080" s="2">
        <v>0.13194444444444445</v>
      </c>
      <c r="C13080" s="1" t="str">
        <f t="shared" si="408"/>
        <v>25/02/2011 03:10:00</v>
      </c>
      <c r="D13080" t="s">
        <v>7524</v>
      </c>
      <c r="E13080" s="1">
        <f t="shared" si="409"/>
        <v>4763400.0000000698</v>
      </c>
      <c r="F13080">
        <v>4763400.0000000698</v>
      </c>
    </row>
    <row r="13081" spans="1:6" ht="15.75" x14ac:dyDescent="0.25">
      <c r="A13081" s="1" t="s">
        <v>158</v>
      </c>
      <c r="B13081" s="2">
        <v>0.17708333333333334</v>
      </c>
      <c r="C13081" s="1" t="str">
        <f t="shared" si="408"/>
        <v>25/02/2011 04:15:00</v>
      </c>
      <c r="D13081" t="s">
        <v>7519</v>
      </c>
      <c r="E13081" s="1">
        <f t="shared" si="409"/>
        <v>4767300.0000002095</v>
      </c>
      <c r="F13081">
        <v>4767300.0000002095</v>
      </c>
    </row>
    <row r="13082" spans="1:6" ht="15.75" x14ac:dyDescent="0.25">
      <c r="A13082" s="1" t="s">
        <v>158</v>
      </c>
      <c r="B13082" s="2">
        <v>0.17708333333333334</v>
      </c>
      <c r="C13082" s="1" t="str">
        <f t="shared" si="408"/>
        <v>25/02/2011 04:15:00</v>
      </c>
      <c r="D13082" t="s">
        <v>7519</v>
      </c>
      <c r="E13082" s="1">
        <f t="shared" si="409"/>
        <v>4767300.0000002095</v>
      </c>
      <c r="F13082">
        <v>4767300.0000002095</v>
      </c>
    </row>
    <row r="13083" spans="1:6" ht="15.75" x14ac:dyDescent="0.25">
      <c r="A13083" s="1" t="s">
        <v>158</v>
      </c>
      <c r="B13083" s="2">
        <v>0.17986111111111111</v>
      </c>
      <c r="C13083" s="1" t="str">
        <f t="shared" si="408"/>
        <v>25/02/2011 04:19:00</v>
      </c>
      <c r="D13083" t="s">
        <v>7523</v>
      </c>
      <c r="E13083" s="1">
        <f t="shared" si="409"/>
        <v>4767539.9999997346</v>
      </c>
      <c r="F13083">
        <v>4767539.9999997346</v>
      </c>
    </row>
    <row r="13084" spans="1:6" ht="15.75" x14ac:dyDescent="0.25">
      <c r="A13084" s="1" t="s">
        <v>158</v>
      </c>
      <c r="B13084" s="2">
        <v>0.17986111111111111</v>
      </c>
      <c r="C13084" s="1" t="str">
        <f t="shared" si="408"/>
        <v>25/02/2011 04:19:00</v>
      </c>
      <c r="D13084" t="s">
        <v>7523</v>
      </c>
      <c r="E13084" s="1">
        <f t="shared" si="409"/>
        <v>4767539.9999997346</v>
      </c>
      <c r="F13084">
        <v>4767539.9999997346</v>
      </c>
    </row>
    <row r="13085" spans="1:6" ht="15.75" x14ac:dyDescent="0.25">
      <c r="A13085" s="1" t="s">
        <v>158</v>
      </c>
      <c r="B13085" s="2">
        <v>0.26666666666666666</v>
      </c>
      <c r="C13085" s="1" t="str">
        <f t="shared" si="408"/>
        <v>25/02/2011 06:24:00</v>
      </c>
      <c r="D13085" t="s">
        <v>7517</v>
      </c>
      <c r="E13085" s="1">
        <f t="shared" si="409"/>
        <v>4775040.0000002934</v>
      </c>
      <c r="F13085">
        <v>4775040.0000002934</v>
      </c>
    </row>
    <row r="13086" spans="1:6" ht="15.75" x14ac:dyDescent="0.25">
      <c r="A13086" s="1" t="s">
        <v>158</v>
      </c>
      <c r="B13086" s="2">
        <v>0.26666666666666666</v>
      </c>
      <c r="C13086" s="1" t="str">
        <f t="shared" si="408"/>
        <v>25/02/2011 06:24:00</v>
      </c>
      <c r="D13086" t="s">
        <v>7517</v>
      </c>
      <c r="E13086" s="1">
        <f t="shared" si="409"/>
        <v>4775040.0000002934</v>
      </c>
      <c r="F13086">
        <v>4775040.0000002934</v>
      </c>
    </row>
    <row r="13087" spans="1:6" ht="15.75" x14ac:dyDescent="0.25">
      <c r="A13087" s="1" t="s">
        <v>158</v>
      </c>
      <c r="B13087" s="2">
        <v>0.27916666666666667</v>
      </c>
      <c r="C13087" s="1" t="str">
        <f t="shared" si="408"/>
        <v>25/02/2011 06:42:00</v>
      </c>
      <c r="D13087" t="s">
        <v>7518</v>
      </c>
      <c r="E13087" s="1">
        <f t="shared" si="409"/>
        <v>4776120.0000000419</v>
      </c>
      <c r="F13087">
        <v>4776120.0000000419</v>
      </c>
    </row>
    <row r="13088" spans="1:6" ht="15.75" x14ac:dyDescent="0.25">
      <c r="A13088" s="1" t="s">
        <v>158</v>
      </c>
      <c r="B13088" s="2">
        <v>0.29166666666666669</v>
      </c>
      <c r="C13088" s="1" t="str">
        <f t="shared" si="408"/>
        <v>25/02/2011 07:00:00</v>
      </c>
      <c r="D13088" t="s">
        <v>7515</v>
      </c>
      <c r="E13088" s="1">
        <f t="shared" si="409"/>
        <v>4777199.9999997905</v>
      </c>
      <c r="F13088">
        <v>4777199.9999997905</v>
      </c>
    </row>
    <row r="13089" spans="1:6" ht="15.75" x14ac:dyDescent="0.25">
      <c r="A13089" s="1" t="s">
        <v>158</v>
      </c>
      <c r="B13089" s="2">
        <v>0.29166666666666669</v>
      </c>
      <c r="C13089" s="1" t="str">
        <f t="shared" si="408"/>
        <v>25/02/2011 07:00:00</v>
      </c>
      <c r="D13089" t="s">
        <v>7515</v>
      </c>
      <c r="E13089" s="1">
        <f t="shared" si="409"/>
        <v>4777199.9999997905</v>
      </c>
      <c r="F13089">
        <v>4777199.9999997905</v>
      </c>
    </row>
    <row r="13090" spans="1:6" ht="15.75" x14ac:dyDescent="0.25">
      <c r="A13090" s="1" t="s">
        <v>158</v>
      </c>
      <c r="B13090" s="2">
        <v>0.36249999999999999</v>
      </c>
      <c r="C13090" s="1" t="str">
        <f t="shared" si="408"/>
        <v>25/02/2011 08:42:00</v>
      </c>
      <c r="D13090" t="s">
        <v>7520</v>
      </c>
      <c r="E13090" s="1">
        <f t="shared" si="409"/>
        <v>4783320.0000002515</v>
      </c>
      <c r="F13090">
        <v>4783320.0000002515</v>
      </c>
    </row>
    <row r="13091" spans="1:6" ht="15.75" x14ac:dyDescent="0.25">
      <c r="A13091" s="1" t="s">
        <v>158</v>
      </c>
      <c r="B13091" s="2">
        <v>0.37222222222222223</v>
      </c>
      <c r="C13091" s="1" t="str">
        <f t="shared" si="408"/>
        <v>25/02/2011 08:56:00</v>
      </c>
      <c r="D13091" t="s">
        <v>7521</v>
      </c>
      <c r="E13091" s="1">
        <f t="shared" si="409"/>
        <v>4784159.9999998463</v>
      </c>
      <c r="F13091">
        <v>4784159.9999998463</v>
      </c>
    </row>
    <row r="13092" spans="1:6" ht="15.75" x14ac:dyDescent="0.25">
      <c r="A13092" s="1" t="s">
        <v>158</v>
      </c>
      <c r="B13092" s="2">
        <v>0.38958333333333334</v>
      </c>
      <c r="C13092" s="1" t="str">
        <f t="shared" si="408"/>
        <v>25/02/2011 09:21:00</v>
      </c>
      <c r="D13092" t="s">
        <v>7530</v>
      </c>
      <c r="E13092" s="1">
        <f t="shared" si="409"/>
        <v>4785659.9999997066</v>
      </c>
      <c r="F13092">
        <v>4785659.9999997066</v>
      </c>
    </row>
    <row r="13093" spans="1:6" ht="15.75" x14ac:dyDescent="0.25">
      <c r="A13093" s="1" t="s">
        <v>158</v>
      </c>
      <c r="B13093" s="2">
        <v>0.39305555555555555</v>
      </c>
      <c r="C13093" s="1" t="str">
        <f t="shared" si="408"/>
        <v>25/02/2011 09:26:00</v>
      </c>
      <c r="D13093" t="s">
        <v>7527</v>
      </c>
      <c r="E13093" s="1">
        <f t="shared" si="409"/>
        <v>4785960.0000000559</v>
      </c>
      <c r="F13093">
        <v>4785960.0000000559</v>
      </c>
    </row>
    <row r="13094" spans="1:6" ht="15.75" x14ac:dyDescent="0.25">
      <c r="A13094" s="1" t="s">
        <v>158</v>
      </c>
      <c r="B13094" s="2">
        <v>0.39305555555555555</v>
      </c>
      <c r="C13094" s="1" t="str">
        <f t="shared" si="408"/>
        <v>25/02/2011 09:26:00</v>
      </c>
      <c r="D13094" t="s">
        <v>7527</v>
      </c>
      <c r="E13094" s="1">
        <f t="shared" si="409"/>
        <v>4785960.0000000559</v>
      </c>
      <c r="F13094">
        <v>4785960.0000000559</v>
      </c>
    </row>
    <row r="13095" spans="1:6" ht="15.75" x14ac:dyDescent="0.25">
      <c r="A13095" s="1" t="s">
        <v>158</v>
      </c>
      <c r="B13095" s="2">
        <v>0.40486111111111112</v>
      </c>
      <c r="C13095" s="1" t="str">
        <f t="shared" si="408"/>
        <v>25/02/2011 09:43:00</v>
      </c>
      <c r="D13095" t="s">
        <v>7531</v>
      </c>
      <c r="E13095" s="1">
        <f t="shared" si="409"/>
        <v>4786980.0000002375</v>
      </c>
      <c r="F13095">
        <v>4786980.0000002375</v>
      </c>
    </row>
    <row r="13096" spans="1:6" ht="15.75" x14ac:dyDescent="0.25">
      <c r="A13096" s="1" t="s">
        <v>158</v>
      </c>
      <c r="B13096" s="2">
        <v>0.40486111111111112</v>
      </c>
      <c r="C13096" s="1" t="str">
        <f t="shared" si="408"/>
        <v>25/02/2011 09:43:00</v>
      </c>
      <c r="D13096" t="s">
        <v>7531</v>
      </c>
      <c r="E13096" s="1">
        <f t="shared" si="409"/>
        <v>4786980.0000002375</v>
      </c>
      <c r="F13096">
        <v>4786980.0000002375</v>
      </c>
    </row>
    <row r="13097" spans="1:6" ht="15.75" x14ac:dyDescent="0.25">
      <c r="A13097" s="1" t="s">
        <v>158</v>
      </c>
      <c r="B13097" s="2">
        <v>0.41666666666666669</v>
      </c>
      <c r="C13097" s="1" t="str">
        <f t="shared" si="408"/>
        <v>25/02/2011 10:00:00</v>
      </c>
      <c r="D13097" t="s">
        <v>7534</v>
      </c>
      <c r="E13097" s="1">
        <f t="shared" si="409"/>
        <v>4787999.9999997905</v>
      </c>
      <c r="F13097">
        <v>4787999.9999997905</v>
      </c>
    </row>
    <row r="13098" spans="1:6" ht="15.75" x14ac:dyDescent="0.25">
      <c r="A13098" s="1" t="s">
        <v>158</v>
      </c>
      <c r="B13098" s="2">
        <v>0.43263888888888885</v>
      </c>
      <c r="C13098" s="1" t="str">
        <f t="shared" si="408"/>
        <v>25/02/2011 10:23:00</v>
      </c>
      <c r="D13098" t="s">
        <v>7533</v>
      </c>
      <c r="E13098" s="1">
        <f t="shared" si="409"/>
        <v>4789379.9999998882</v>
      </c>
      <c r="F13098">
        <v>4789379.9999998882</v>
      </c>
    </row>
    <row r="13099" spans="1:6" ht="15.75" x14ac:dyDescent="0.25">
      <c r="A13099" s="1" t="s">
        <v>158</v>
      </c>
      <c r="B13099" s="2">
        <v>0.44305555555555554</v>
      </c>
      <c r="C13099" s="1" t="str">
        <f t="shared" si="408"/>
        <v>25/02/2011 10:38:00</v>
      </c>
      <c r="D13099" t="s">
        <v>7528</v>
      </c>
      <c r="E13099" s="1">
        <f t="shared" si="409"/>
        <v>4790280.0000003073</v>
      </c>
      <c r="F13099">
        <v>4790280.0000003073</v>
      </c>
    </row>
    <row r="13100" spans="1:6" ht="15.75" x14ac:dyDescent="0.25">
      <c r="A13100" s="1" t="s">
        <v>158</v>
      </c>
      <c r="B13100" s="2">
        <v>0.44305555555555554</v>
      </c>
      <c r="C13100" s="1" t="str">
        <f t="shared" si="408"/>
        <v>25/02/2011 10:38:00</v>
      </c>
      <c r="D13100" t="s">
        <v>7528</v>
      </c>
      <c r="E13100" s="1">
        <f t="shared" si="409"/>
        <v>4790280.0000003073</v>
      </c>
      <c r="F13100">
        <v>4790280.0000003073</v>
      </c>
    </row>
    <row r="13101" spans="1:6" ht="15.75" x14ac:dyDescent="0.25">
      <c r="A13101" s="1" t="s">
        <v>158</v>
      </c>
      <c r="B13101" s="2">
        <v>0.46319444444444446</v>
      </c>
      <c r="C13101" s="1" t="str">
        <f t="shared" si="408"/>
        <v>25/02/2011 11:07:00</v>
      </c>
      <c r="D13101" t="s">
        <v>1590</v>
      </c>
      <c r="E13101" s="1">
        <f t="shared" si="409"/>
        <v>4792019.9999996927</v>
      </c>
      <c r="F13101">
        <v>4792019.9999996927</v>
      </c>
    </row>
    <row r="13102" spans="1:6" ht="15.75" x14ac:dyDescent="0.25">
      <c r="A13102" s="1" t="s">
        <v>158</v>
      </c>
      <c r="B13102" s="2">
        <v>0.46319444444444446</v>
      </c>
      <c r="C13102" s="1" t="str">
        <f t="shared" si="408"/>
        <v>25/02/2011 11:07:00</v>
      </c>
      <c r="D13102" t="s">
        <v>1590</v>
      </c>
      <c r="E13102" s="1">
        <f t="shared" si="409"/>
        <v>4792019.9999996927</v>
      </c>
      <c r="F13102">
        <v>4792019.9999996927</v>
      </c>
    </row>
    <row r="13103" spans="1:6" ht="15.75" x14ac:dyDescent="0.25">
      <c r="A13103" s="1" t="s">
        <v>158</v>
      </c>
      <c r="B13103" s="2">
        <v>0.4680555555555555</v>
      </c>
      <c r="C13103" s="1" t="str">
        <f t="shared" si="408"/>
        <v>25/02/2011 11:14:00</v>
      </c>
      <c r="D13103" t="s">
        <v>7529</v>
      </c>
      <c r="E13103" s="1">
        <f t="shared" si="409"/>
        <v>4792439.9999998044</v>
      </c>
      <c r="F13103">
        <v>4792439.9999998044</v>
      </c>
    </row>
    <row r="13104" spans="1:6" ht="15.75" x14ac:dyDescent="0.25">
      <c r="A13104" s="1" t="s">
        <v>158</v>
      </c>
      <c r="B13104" s="2">
        <v>0.47013888888888888</v>
      </c>
      <c r="C13104" s="1" t="str">
        <f t="shared" si="408"/>
        <v>25/02/2011 11:17:00</v>
      </c>
      <c r="D13104" t="s">
        <v>7526</v>
      </c>
      <c r="E13104" s="1">
        <f t="shared" si="409"/>
        <v>4792619.9999997625</v>
      </c>
      <c r="F13104">
        <v>4792619.9999997625</v>
      </c>
    </row>
    <row r="13105" spans="1:6" ht="15.75" x14ac:dyDescent="0.25">
      <c r="A13105" s="1" t="s">
        <v>158</v>
      </c>
      <c r="B13105" s="2">
        <v>0.47013888888888888</v>
      </c>
      <c r="C13105" s="1" t="str">
        <f t="shared" si="408"/>
        <v>25/02/2011 11:17:00</v>
      </c>
      <c r="D13105" t="s">
        <v>7526</v>
      </c>
      <c r="E13105" s="1">
        <f t="shared" si="409"/>
        <v>4792619.9999997625</v>
      </c>
      <c r="F13105">
        <v>4792619.9999997625</v>
      </c>
    </row>
    <row r="13106" spans="1:6" ht="15.75" x14ac:dyDescent="0.25">
      <c r="A13106" s="1" t="s">
        <v>158</v>
      </c>
      <c r="B13106" s="2">
        <v>0.48402777777777778</v>
      </c>
      <c r="C13106" s="1" t="str">
        <f t="shared" si="408"/>
        <v>25/02/2011 11:37:00</v>
      </c>
      <c r="D13106" t="s">
        <v>7532</v>
      </c>
      <c r="E13106" s="1">
        <f t="shared" si="409"/>
        <v>4793819.9999999022</v>
      </c>
      <c r="F13106">
        <v>4793819.9999999022</v>
      </c>
    </row>
    <row r="13107" spans="1:6" ht="15.75" x14ac:dyDescent="0.25">
      <c r="A13107" s="1" t="s">
        <v>158</v>
      </c>
      <c r="B13107" s="2">
        <v>0.48402777777777778</v>
      </c>
      <c r="C13107" s="1" t="str">
        <f t="shared" si="408"/>
        <v>25/02/2011 11:37:00</v>
      </c>
      <c r="D13107" t="s">
        <v>7532</v>
      </c>
      <c r="E13107" s="1">
        <f t="shared" si="409"/>
        <v>4793819.9999999022</v>
      </c>
      <c r="F13107">
        <v>4793819.9999999022</v>
      </c>
    </row>
    <row r="13108" spans="1:6" ht="15.75" x14ac:dyDescent="0.25">
      <c r="A13108" s="1" t="s">
        <v>158</v>
      </c>
      <c r="B13108" s="2">
        <v>0.49305555555555558</v>
      </c>
      <c r="C13108" s="1" t="str">
        <f t="shared" si="408"/>
        <v>25/02/2011 11:50:00</v>
      </c>
      <c r="D13108" t="s">
        <v>7543</v>
      </c>
      <c r="E13108" s="1">
        <f t="shared" si="409"/>
        <v>4794599.9999999302</v>
      </c>
      <c r="F13108">
        <v>4794599.9999999302</v>
      </c>
    </row>
    <row r="13109" spans="1:6" ht="15.75" x14ac:dyDescent="0.25">
      <c r="A13109" s="1" t="s">
        <v>158</v>
      </c>
      <c r="B13109" s="2">
        <v>0.49305555555555558</v>
      </c>
      <c r="C13109" s="1" t="str">
        <f t="shared" si="408"/>
        <v>25/02/2011 11:50:00</v>
      </c>
      <c r="D13109" t="s">
        <v>7543</v>
      </c>
      <c r="E13109" s="1">
        <f t="shared" si="409"/>
        <v>4794599.9999999302</v>
      </c>
      <c r="F13109">
        <v>4794599.9999999302</v>
      </c>
    </row>
    <row r="13110" spans="1:6" ht="15.75" x14ac:dyDescent="0.25">
      <c r="A13110" s="1" t="s">
        <v>158</v>
      </c>
      <c r="B13110" s="2">
        <v>0.49374999999999997</v>
      </c>
      <c r="C13110" s="1" t="str">
        <f t="shared" si="408"/>
        <v>25/02/2011 11:51:00</v>
      </c>
      <c r="D13110" t="s">
        <v>7535</v>
      </c>
      <c r="E13110" s="1">
        <f t="shared" si="409"/>
        <v>4794660.0000001257</v>
      </c>
      <c r="F13110">
        <v>4794660.0000001257</v>
      </c>
    </row>
    <row r="13111" spans="1:6" ht="15.75" x14ac:dyDescent="0.25">
      <c r="A13111" s="1" t="s">
        <v>158</v>
      </c>
      <c r="B13111" s="2">
        <v>0.49374999999999997</v>
      </c>
      <c r="C13111" s="1" t="str">
        <f t="shared" si="408"/>
        <v>25/02/2011 11:51:00</v>
      </c>
      <c r="D13111" t="s">
        <v>7535</v>
      </c>
      <c r="E13111" s="1">
        <f t="shared" si="409"/>
        <v>4794660.0000001257</v>
      </c>
      <c r="F13111">
        <v>4794660.0000001257</v>
      </c>
    </row>
    <row r="13112" spans="1:6" ht="15.75" x14ac:dyDescent="0.25">
      <c r="A13112" s="1" t="s">
        <v>158</v>
      </c>
      <c r="B13112" s="2">
        <v>0.50416666666666665</v>
      </c>
      <c r="C13112" s="1" t="str">
        <f t="shared" si="408"/>
        <v>25/02/2011 12:06:00</v>
      </c>
      <c r="D13112" t="s">
        <v>7542</v>
      </c>
      <c r="E13112" s="1">
        <f t="shared" si="409"/>
        <v>4795559.9999999162</v>
      </c>
      <c r="F13112">
        <v>4795559.9999999162</v>
      </c>
    </row>
    <row r="13113" spans="1:6" ht="15.75" x14ac:dyDescent="0.25">
      <c r="A13113" s="1" t="s">
        <v>158</v>
      </c>
      <c r="B13113" s="2">
        <v>0.50416666666666665</v>
      </c>
      <c r="C13113" s="1" t="str">
        <f t="shared" si="408"/>
        <v>25/02/2011 12:06:00</v>
      </c>
      <c r="D13113" t="s">
        <v>7542</v>
      </c>
      <c r="E13113" s="1">
        <f t="shared" si="409"/>
        <v>4795559.9999999162</v>
      </c>
      <c r="F13113">
        <v>4795559.9999999162</v>
      </c>
    </row>
    <row r="13114" spans="1:6" ht="15.75" x14ac:dyDescent="0.25">
      <c r="A13114" s="1" t="s">
        <v>158</v>
      </c>
      <c r="B13114" s="2">
        <v>0.52083333333333337</v>
      </c>
      <c r="C13114" s="1" t="str">
        <f t="shared" si="408"/>
        <v>25/02/2011 12:30:00</v>
      </c>
      <c r="D13114" t="s">
        <v>7544</v>
      </c>
      <c r="E13114" s="1">
        <f t="shared" si="409"/>
        <v>4797000.0000002095</v>
      </c>
      <c r="F13114">
        <v>4797000.0000002095</v>
      </c>
    </row>
    <row r="13115" spans="1:6" ht="15.75" x14ac:dyDescent="0.25">
      <c r="A13115" s="1" t="s">
        <v>158</v>
      </c>
      <c r="B13115" s="2">
        <v>0.52083333333333337</v>
      </c>
      <c r="C13115" s="1" t="str">
        <f t="shared" si="408"/>
        <v>25/02/2011 12:30:00</v>
      </c>
      <c r="D13115" t="s">
        <v>7544</v>
      </c>
      <c r="E13115" s="1">
        <f t="shared" si="409"/>
        <v>4797000.0000002095</v>
      </c>
      <c r="F13115">
        <v>4797000.0000002095</v>
      </c>
    </row>
    <row r="13116" spans="1:6" ht="15.75" x14ac:dyDescent="0.25">
      <c r="A13116" s="1" t="s">
        <v>158</v>
      </c>
      <c r="B13116" s="2">
        <v>0.52777777777777779</v>
      </c>
      <c r="C13116" s="1" t="str">
        <f t="shared" si="408"/>
        <v>25/02/2011 12:40:00</v>
      </c>
      <c r="D13116" t="s">
        <v>7539</v>
      </c>
      <c r="E13116" s="1">
        <f t="shared" si="409"/>
        <v>4797600.0000002794</v>
      </c>
      <c r="F13116">
        <v>4797600.0000002794</v>
      </c>
    </row>
    <row r="13117" spans="1:6" ht="15.75" x14ac:dyDescent="0.25">
      <c r="A13117" s="1" t="s">
        <v>158</v>
      </c>
      <c r="B13117" s="2">
        <v>0.52777777777777779</v>
      </c>
      <c r="C13117" s="1" t="str">
        <f t="shared" si="408"/>
        <v>25/02/2011 12:40:00</v>
      </c>
      <c r="D13117" t="s">
        <v>7539</v>
      </c>
      <c r="E13117" s="1">
        <f t="shared" si="409"/>
        <v>4797600.0000002794</v>
      </c>
      <c r="F13117">
        <v>4797600.0000002794</v>
      </c>
    </row>
    <row r="13118" spans="1:6" ht="15.75" x14ac:dyDescent="0.25">
      <c r="A13118" s="1" t="s">
        <v>158</v>
      </c>
      <c r="B13118" s="2">
        <v>0.54513888888888895</v>
      </c>
      <c r="C13118" s="1" t="str">
        <f t="shared" si="408"/>
        <v>25/02/2011 13:05:00</v>
      </c>
      <c r="D13118" t="s">
        <v>7540</v>
      </c>
      <c r="E13118" s="1">
        <f t="shared" si="409"/>
        <v>4799100.0000001397</v>
      </c>
      <c r="F13118">
        <v>4799100.0000001397</v>
      </c>
    </row>
    <row r="13119" spans="1:6" ht="15.75" x14ac:dyDescent="0.25">
      <c r="A13119" s="1" t="s">
        <v>158</v>
      </c>
      <c r="B13119" s="2">
        <v>0.54513888888888895</v>
      </c>
      <c r="C13119" s="1" t="str">
        <f t="shared" si="408"/>
        <v>25/02/2011 13:05:00</v>
      </c>
      <c r="D13119" t="s">
        <v>7540</v>
      </c>
      <c r="E13119" s="1">
        <f t="shared" si="409"/>
        <v>4799100.0000001397</v>
      </c>
      <c r="F13119">
        <v>4799100.0000001397</v>
      </c>
    </row>
    <row r="13120" spans="1:6" ht="15.75" x14ac:dyDescent="0.25">
      <c r="A13120" s="1" t="s">
        <v>158</v>
      </c>
      <c r="B13120" s="2">
        <v>0.54513888888888895</v>
      </c>
      <c r="C13120" s="1" t="str">
        <f t="shared" si="408"/>
        <v>25/02/2011 13:05:00</v>
      </c>
      <c r="D13120" t="s">
        <v>7540</v>
      </c>
      <c r="E13120" s="1">
        <f t="shared" si="409"/>
        <v>4799100.0000001397</v>
      </c>
      <c r="F13120">
        <v>4799100.0000001397</v>
      </c>
    </row>
    <row r="13121" spans="1:6" ht="15.75" x14ac:dyDescent="0.25">
      <c r="A13121" s="1" t="s">
        <v>158</v>
      </c>
      <c r="B13121" s="2">
        <v>0.54583333333333328</v>
      </c>
      <c r="C13121" s="1" t="str">
        <f t="shared" si="408"/>
        <v>25/02/2011 13:06:00</v>
      </c>
      <c r="D13121" t="s">
        <v>7545</v>
      </c>
      <c r="E13121" s="1">
        <f t="shared" si="409"/>
        <v>4799159.9999997066</v>
      </c>
      <c r="F13121">
        <v>4799159.9999997066</v>
      </c>
    </row>
    <row r="13122" spans="1:6" ht="15.75" x14ac:dyDescent="0.25">
      <c r="A13122" s="1" t="s">
        <v>158</v>
      </c>
      <c r="B13122" s="2">
        <v>0.54583333333333328</v>
      </c>
      <c r="C13122" s="1" t="str">
        <f t="shared" ref="C13122:C13185" si="410">CONCATENATE(TEXT(A13122,"dd/mm/yyyy")&amp;" "&amp;TEXT(B13122,"hh:mm:ss"))</f>
        <v>25/02/2011 13:06:00</v>
      </c>
      <c r="D13122" t="s">
        <v>7545</v>
      </c>
      <c r="E13122" s="1">
        <f t="shared" si="409"/>
        <v>4799159.9999997066</v>
      </c>
      <c r="F13122">
        <v>4799159.9999997066</v>
      </c>
    </row>
    <row r="13123" spans="1:6" ht="15.75" x14ac:dyDescent="0.25">
      <c r="A13123" s="1" t="s">
        <v>158</v>
      </c>
      <c r="B13123" s="2">
        <v>0.57152777777777775</v>
      </c>
      <c r="C13123" s="1" t="str">
        <f t="shared" si="410"/>
        <v>25/02/2011 13:43:00</v>
      </c>
      <c r="D13123" t="s">
        <v>7538</v>
      </c>
      <c r="E13123" s="1">
        <f t="shared" ref="E13123:E13186" si="411">(D13123-DATE(2011,1,1))*86400</f>
        <v>4801380.0000000279</v>
      </c>
      <c r="F13123">
        <v>4801380.0000000279</v>
      </c>
    </row>
    <row r="13124" spans="1:6" ht="15.75" x14ac:dyDescent="0.25">
      <c r="A13124" s="1" t="s">
        <v>158</v>
      </c>
      <c r="B13124" s="2">
        <v>0.57152777777777775</v>
      </c>
      <c r="C13124" s="1" t="str">
        <f t="shared" si="410"/>
        <v>25/02/2011 13:43:00</v>
      </c>
      <c r="D13124" t="s">
        <v>7538</v>
      </c>
      <c r="E13124" s="1">
        <f t="shared" si="411"/>
        <v>4801380.0000000279</v>
      </c>
      <c r="F13124">
        <v>4801380.0000000279</v>
      </c>
    </row>
    <row r="13125" spans="1:6" ht="15.75" x14ac:dyDescent="0.25">
      <c r="A13125" s="1" t="s">
        <v>158</v>
      </c>
      <c r="B13125" s="2">
        <v>0.57222222222222219</v>
      </c>
      <c r="C13125" s="1" t="str">
        <f t="shared" si="410"/>
        <v>25/02/2011 13:44:00</v>
      </c>
      <c r="D13125" t="s">
        <v>7552</v>
      </c>
      <c r="E13125" s="1">
        <f t="shared" si="411"/>
        <v>4801440.0000002235</v>
      </c>
      <c r="F13125">
        <v>4801440.0000002235</v>
      </c>
    </row>
    <row r="13126" spans="1:6" ht="15.75" x14ac:dyDescent="0.25">
      <c r="A13126" s="1" t="s">
        <v>158</v>
      </c>
      <c r="B13126" s="2">
        <v>0.57222222222222219</v>
      </c>
      <c r="C13126" s="1" t="str">
        <f t="shared" si="410"/>
        <v>25/02/2011 13:44:00</v>
      </c>
      <c r="D13126" t="s">
        <v>7552</v>
      </c>
      <c r="E13126" s="1">
        <f t="shared" si="411"/>
        <v>4801440.0000002235</v>
      </c>
      <c r="F13126">
        <v>4801440.0000002235</v>
      </c>
    </row>
    <row r="13127" spans="1:6" ht="15.75" x14ac:dyDescent="0.25">
      <c r="A13127" s="1" t="s">
        <v>158</v>
      </c>
      <c r="B13127" s="2">
        <v>0.57430555555555551</v>
      </c>
      <c r="C13127" s="1" t="str">
        <f t="shared" si="410"/>
        <v>25/02/2011 13:47:00</v>
      </c>
      <c r="D13127" t="s">
        <v>7541</v>
      </c>
      <c r="E13127" s="1">
        <f t="shared" si="411"/>
        <v>4801620.0000001816</v>
      </c>
      <c r="F13127">
        <v>4801620.0000001816</v>
      </c>
    </row>
    <row r="13128" spans="1:6" ht="15.75" x14ac:dyDescent="0.25">
      <c r="A13128" s="1" t="s">
        <v>158</v>
      </c>
      <c r="B13128" s="2">
        <v>0.58194444444444449</v>
      </c>
      <c r="C13128" s="1" t="str">
        <f t="shared" si="410"/>
        <v>25/02/2011 13:58:00</v>
      </c>
      <c r="D13128" t="s">
        <v>7553</v>
      </c>
      <c r="E13128" s="1">
        <f t="shared" si="411"/>
        <v>4802279.9999998184</v>
      </c>
      <c r="F13128">
        <v>4802279.9999998184</v>
      </c>
    </row>
    <row r="13129" spans="1:6" ht="15.75" x14ac:dyDescent="0.25">
      <c r="A13129" s="1" t="s">
        <v>158</v>
      </c>
      <c r="B13129" s="2">
        <v>0.58333333333333337</v>
      </c>
      <c r="C13129" s="1" t="str">
        <f t="shared" si="410"/>
        <v>25/02/2011 14:00:00</v>
      </c>
      <c r="D13129" t="s">
        <v>7549</v>
      </c>
      <c r="E13129" s="1">
        <f t="shared" si="411"/>
        <v>4802400.0000002095</v>
      </c>
      <c r="F13129">
        <v>4802400.0000002095</v>
      </c>
    </row>
    <row r="13130" spans="1:6" ht="15.75" x14ac:dyDescent="0.25">
      <c r="A13130" s="1" t="s">
        <v>158</v>
      </c>
      <c r="B13130" s="2">
        <v>0.58333333333333337</v>
      </c>
      <c r="C13130" s="1" t="str">
        <f t="shared" si="410"/>
        <v>25/02/2011 14:00:00</v>
      </c>
      <c r="D13130" t="s">
        <v>7549</v>
      </c>
      <c r="E13130" s="1">
        <f t="shared" si="411"/>
        <v>4802400.0000002095</v>
      </c>
      <c r="F13130">
        <v>4802400.0000002095</v>
      </c>
    </row>
    <row r="13131" spans="1:6" ht="15.75" x14ac:dyDescent="0.25">
      <c r="A13131" s="1" t="s">
        <v>158</v>
      </c>
      <c r="B13131" s="2">
        <v>0.58333333333333337</v>
      </c>
      <c r="C13131" s="1" t="str">
        <f t="shared" si="410"/>
        <v>25/02/2011 14:00:00</v>
      </c>
      <c r="D13131" t="s">
        <v>7549</v>
      </c>
      <c r="E13131" s="1">
        <f t="shared" si="411"/>
        <v>4802400.0000002095</v>
      </c>
      <c r="F13131">
        <v>4802400.0000002095</v>
      </c>
    </row>
    <row r="13132" spans="1:6" ht="15.75" x14ac:dyDescent="0.25">
      <c r="A13132" s="1" t="s">
        <v>158</v>
      </c>
      <c r="B13132" s="2">
        <v>0.58333333333333337</v>
      </c>
      <c r="C13132" s="1" t="str">
        <f t="shared" si="410"/>
        <v>25/02/2011 14:00:00</v>
      </c>
      <c r="D13132" t="s">
        <v>7549</v>
      </c>
      <c r="E13132" s="1">
        <f t="shared" si="411"/>
        <v>4802400.0000002095</v>
      </c>
      <c r="F13132">
        <v>4802400.0000002095</v>
      </c>
    </row>
    <row r="13133" spans="1:6" ht="15.75" x14ac:dyDescent="0.25">
      <c r="A13133" s="1" t="s">
        <v>158</v>
      </c>
      <c r="B13133" s="2">
        <v>0.58333333333333337</v>
      </c>
      <c r="C13133" s="1" t="str">
        <f t="shared" si="410"/>
        <v>25/02/2011 14:00:00</v>
      </c>
      <c r="D13133" t="s">
        <v>7549</v>
      </c>
      <c r="E13133" s="1">
        <f t="shared" si="411"/>
        <v>4802400.0000002095</v>
      </c>
      <c r="F13133">
        <v>4802400.0000002095</v>
      </c>
    </row>
    <row r="13134" spans="1:6" ht="15.75" x14ac:dyDescent="0.25">
      <c r="A13134" s="1" t="s">
        <v>158</v>
      </c>
      <c r="B13134" s="2">
        <v>0.58750000000000002</v>
      </c>
      <c r="C13134" s="1" t="str">
        <f t="shared" si="410"/>
        <v>25/02/2011 14:06:00</v>
      </c>
      <c r="D13134" t="s">
        <v>7551</v>
      </c>
      <c r="E13134" s="1">
        <f t="shared" si="411"/>
        <v>4802760.0000001257</v>
      </c>
      <c r="F13134">
        <v>4802760.0000001257</v>
      </c>
    </row>
    <row r="13135" spans="1:6" ht="15.75" x14ac:dyDescent="0.25">
      <c r="A13135" s="1" t="s">
        <v>158</v>
      </c>
      <c r="B13135" s="2">
        <v>0.58750000000000002</v>
      </c>
      <c r="C13135" s="1" t="str">
        <f t="shared" si="410"/>
        <v>25/02/2011 14:06:00</v>
      </c>
      <c r="D13135" t="s">
        <v>7551</v>
      </c>
      <c r="E13135" s="1">
        <f t="shared" si="411"/>
        <v>4802760.0000001257</v>
      </c>
      <c r="F13135">
        <v>4802760.0000001257</v>
      </c>
    </row>
    <row r="13136" spans="1:6" ht="15.75" x14ac:dyDescent="0.25">
      <c r="A13136" s="1" t="s">
        <v>158</v>
      </c>
      <c r="B13136" s="2">
        <v>0.59583333333333333</v>
      </c>
      <c r="C13136" s="1" t="str">
        <f t="shared" si="410"/>
        <v>25/02/2011 14:18:00</v>
      </c>
      <c r="D13136" t="s">
        <v>7546</v>
      </c>
      <c r="E13136" s="1">
        <f t="shared" si="411"/>
        <v>4803479.9999999581</v>
      </c>
      <c r="F13136">
        <v>4803479.9999999581</v>
      </c>
    </row>
    <row r="13137" spans="1:6" ht="15.75" x14ac:dyDescent="0.25">
      <c r="A13137" s="1" t="s">
        <v>158</v>
      </c>
      <c r="B13137" s="2">
        <v>0.59583333333333333</v>
      </c>
      <c r="C13137" s="1" t="str">
        <f t="shared" si="410"/>
        <v>25/02/2011 14:18:00</v>
      </c>
      <c r="D13137" t="s">
        <v>7546</v>
      </c>
      <c r="E13137" s="1">
        <f t="shared" si="411"/>
        <v>4803479.9999999581</v>
      </c>
      <c r="F13137">
        <v>4803479.9999999581</v>
      </c>
    </row>
    <row r="13138" spans="1:6" ht="15.75" x14ac:dyDescent="0.25">
      <c r="A13138" s="1" t="s">
        <v>158</v>
      </c>
      <c r="B13138" s="2">
        <v>0.59583333333333333</v>
      </c>
      <c r="C13138" s="1" t="str">
        <f t="shared" si="410"/>
        <v>25/02/2011 14:18:00</v>
      </c>
      <c r="D13138" t="s">
        <v>7546</v>
      </c>
      <c r="E13138" s="1">
        <f t="shared" si="411"/>
        <v>4803479.9999999581</v>
      </c>
      <c r="F13138">
        <v>4803479.9999999581</v>
      </c>
    </row>
    <row r="13139" spans="1:6" ht="15.75" x14ac:dyDescent="0.25">
      <c r="A13139" s="1" t="s">
        <v>158</v>
      </c>
      <c r="B13139" s="2">
        <v>0.61041666666666672</v>
      </c>
      <c r="C13139" s="1" t="str">
        <f t="shared" si="410"/>
        <v>25/02/2011 14:39:00</v>
      </c>
      <c r="D13139" t="s">
        <v>7547</v>
      </c>
      <c r="E13139" s="1">
        <f t="shared" si="411"/>
        <v>4804740.0000002934</v>
      </c>
      <c r="F13139">
        <v>4804740.0000002934</v>
      </c>
    </row>
    <row r="13140" spans="1:6" ht="15.75" x14ac:dyDescent="0.25">
      <c r="A13140" s="1" t="s">
        <v>158</v>
      </c>
      <c r="B13140" s="2">
        <v>0.61041666666666672</v>
      </c>
      <c r="C13140" s="1" t="str">
        <f t="shared" si="410"/>
        <v>25/02/2011 14:39:00</v>
      </c>
      <c r="D13140" t="s">
        <v>7547</v>
      </c>
      <c r="E13140" s="1">
        <f t="shared" si="411"/>
        <v>4804740.0000002934</v>
      </c>
      <c r="F13140">
        <v>4804740.0000002934</v>
      </c>
    </row>
    <row r="13141" spans="1:6" ht="15.75" x14ac:dyDescent="0.25">
      <c r="A13141" s="1" t="s">
        <v>158</v>
      </c>
      <c r="B13141" s="2">
        <v>0.61041666666666672</v>
      </c>
      <c r="C13141" s="1" t="str">
        <f t="shared" si="410"/>
        <v>25/02/2011 14:39:00</v>
      </c>
      <c r="D13141" t="s">
        <v>7547</v>
      </c>
      <c r="E13141" s="1">
        <f t="shared" si="411"/>
        <v>4804740.0000002934</v>
      </c>
      <c r="F13141">
        <v>4804740.0000002934</v>
      </c>
    </row>
    <row r="13142" spans="1:6" ht="15.75" x14ac:dyDescent="0.25">
      <c r="A13142" s="1" t="s">
        <v>158</v>
      </c>
      <c r="B13142" s="2">
        <v>0.61805555555555558</v>
      </c>
      <c r="C13142" s="1" t="str">
        <f t="shared" si="410"/>
        <v>25/02/2011 14:50:00</v>
      </c>
      <c r="D13142" t="s">
        <v>7550</v>
      </c>
      <c r="E13142" s="1">
        <f t="shared" si="411"/>
        <v>4805399.9999999302</v>
      </c>
      <c r="F13142">
        <v>4805399.9999999302</v>
      </c>
    </row>
    <row r="13143" spans="1:6" ht="15.75" x14ac:dyDescent="0.25">
      <c r="A13143" s="1" t="s">
        <v>158</v>
      </c>
      <c r="B13143" s="2">
        <v>0.62152777777777779</v>
      </c>
      <c r="C13143" s="1" t="str">
        <f t="shared" si="410"/>
        <v>25/02/2011 14:55:00</v>
      </c>
      <c r="D13143" t="s">
        <v>7565</v>
      </c>
      <c r="E13143" s="1">
        <f t="shared" si="411"/>
        <v>4805700.0000002794</v>
      </c>
      <c r="F13143">
        <v>4805700.0000002794</v>
      </c>
    </row>
    <row r="13144" spans="1:6" ht="15.75" x14ac:dyDescent="0.25">
      <c r="A13144" s="1" t="s">
        <v>158</v>
      </c>
      <c r="B13144" s="2">
        <v>0.62152777777777779</v>
      </c>
      <c r="C13144" s="1" t="str">
        <f t="shared" si="410"/>
        <v>25/02/2011 14:55:00</v>
      </c>
      <c r="D13144" t="s">
        <v>7565</v>
      </c>
      <c r="E13144" s="1">
        <f t="shared" si="411"/>
        <v>4805700.0000002794</v>
      </c>
      <c r="F13144">
        <v>4805700.0000002794</v>
      </c>
    </row>
    <row r="13145" spans="1:6" ht="15.75" x14ac:dyDescent="0.25">
      <c r="A13145" s="1" t="s">
        <v>158</v>
      </c>
      <c r="B13145" s="2">
        <v>0.62361111111111112</v>
      </c>
      <c r="C13145" s="1" t="str">
        <f t="shared" si="410"/>
        <v>25/02/2011 14:58:00</v>
      </c>
      <c r="D13145" t="s">
        <v>7559</v>
      </c>
      <c r="E13145" s="1">
        <f t="shared" si="411"/>
        <v>4805880.0000002375</v>
      </c>
      <c r="F13145">
        <v>4805880.0000002375</v>
      </c>
    </row>
    <row r="13146" spans="1:6" ht="15.75" x14ac:dyDescent="0.25">
      <c r="A13146" s="1" t="s">
        <v>158</v>
      </c>
      <c r="B13146" s="2">
        <v>0.62361111111111112</v>
      </c>
      <c r="C13146" s="1" t="str">
        <f t="shared" si="410"/>
        <v>25/02/2011 14:58:00</v>
      </c>
      <c r="D13146" t="s">
        <v>7559</v>
      </c>
      <c r="E13146" s="1">
        <f t="shared" si="411"/>
        <v>4805880.0000002375</v>
      </c>
      <c r="F13146">
        <v>4805880.0000002375</v>
      </c>
    </row>
    <row r="13147" spans="1:6" ht="15.75" x14ac:dyDescent="0.25">
      <c r="A13147" s="1" t="s">
        <v>158</v>
      </c>
      <c r="B13147" s="2">
        <v>0.625</v>
      </c>
      <c r="C13147" s="1" t="str">
        <f t="shared" si="410"/>
        <v>25/02/2011 15:00:00</v>
      </c>
      <c r="D13147" t="s">
        <v>7560</v>
      </c>
      <c r="E13147" s="1">
        <f t="shared" si="411"/>
        <v>4806000</v>
      </c>
      <c r="F13147">
        <v>4806000</v>
      </c>
    </row>
    <row r="13148" spans="1:6" ht="15.75" x14ac:dyDescent="0.25">
      <c r="A13148" s="1" t="s">
        <v>158</v>
      </c>
      <c r="B13148" s="2">
        <v>0.625</v>
      </c>
      <c r="C13148" s="1" t="str">
        <f t="shared" si="410"/>
        <v>25/02/2011 15:00:00</v>
      </c>
      <c r="D13148" t="s">
        <v>7560</v>
      </c>
      <c r="E13148" s="1">
        <f t="shared" si="411"/>
        <v>4806000</v>
      </c>
      <c r="F13148">
        <v>4806000</v>
      </c>
    </row>
    <row r="13149" spans="1:6" ht="15.75" x14ac:dyDescent="0.25">
      <c r="A13149" s="1" t="s">
        <v>158</v>
      </c>
      <c r="B13149" s="2">
        <v>0.63124999999999998</v>
      </c>
      <c r="C13149" s="1" t="str">
        <f t="shared" si="410"/>
        <v>25/02/2011 15:09:00</v>
      </c>
      <c r="D13149" t="s">
        <v>7556</v>
      </c>
      <c r="E13149" s="1">
        <f t="shared" si="411"/>
        <v>4806539.9999998743</v>
      </c>
      <c r="F13149">
        <v>4806539.9999998743</v>
      </c>
    </row>
    <row r="13150" spans="1:6" ht="15.75" x14ac:dyDescent="0.25">
      <c r="A13150" s="1" t="s">
        <v>158</v>
      </c>
      <c r="B13150" s="2">
        <v>0.63124999999999998</v>
      </c>
      <c r="C13150" s="1" t="str">
        <f t="shared" si="410"/>
        <v>25/02/2011 15:09:00</v>
      </c>
      <c r="D13150" t="s">
        <v>7556</v>
      </c>
      <c r="E13150" s="1">
        <f t="shared" si="411"/>
        <v>4806539.9999998743</v>
      </c>
      <c r="F13150">
        <v>4806539.9999998743</v>
      </c>
    </row>
    <row r="13151" spans="1:6" ht="15.75" x14ac:dyDescent="0.25">
      <c r="A13151" s="1" t="s">
        <v>158</v>
      </c>
      <c r="B13151" s="2">
        <v>0.63888888888888895</v>
      </c>
      <c r="C13151" s="1" t="str">
        <f t="shared" si="410"/>
        <v>25/02/2011 15:20:00</v>
      </c>
      <c r="D13151" t="s">
        <v>7557</v>
      </c>
      <c r="E13151" s="1">
        <f t="shared" si="411"/>
        <v>4807200.0000001397</v>
      </c>
      <c r="F13151">
        <v>4807200.0000001397</v>
      </c>
    </row>
    <row r="13152" spans="1:6" ht="15.75" x14ac:dyDescent="0.25">
      <c r="A13152" s="1" t="s">
        <v>158</v>
      </c>
      <c r="B13152" s="2">
        <v>0.63888888888888895</v>
      </c>
      <c r="C13152" s="1" t="str">
        <f t="shared" si="410"/>
        <v>25/02/2011 15:20:00</v>
      </c>
      <c r="D13152" t="s">
        <v>7557</v>
      </c>
      <c r="E13152" s="1">
        <f t="shared" si="411"/>
        <v>4807200.0000001397</v>
      </c>
      <c r="F13152">
        <v>4807200.0000001397</v>
      </c>
    </row>
    <row r="13153" spans="1:6" ht="15.75" x14ac:dyDescent="0.25">
      <c r="A13153" s="1" t="s">
        <v>158</v>
      </c>
      <c r="B13153" s="2">
        <v>0.63888888888888895</v>
      </c>
      <c r="C13153" s="1" t="str">
        <f t="shared" si="410"/>
        <v>25/02/2011 15:20:00</v>
      </c>
      <c r="D13153" t="s">
        <v>7557</v>
      </c>
      <c r="E13153" s="1">
        <f t="shared" si="411"/>
        <v>4807200.0000001397</v>
      </c>
      <c r="F13153">
        <v>4807200.0000001397</v>
      </c>
    </row>
    <row r="13154" spans="1:6" ht="15.75" x14ac:dyDescent="0.25">
      <c r="A13154" s="1" t="s">
        <v>158</v>
      </c>
      <c r="B13154" s="2">
        <v>0.64166666666666672</v>
      </c>
      <c r="C13154" s="1" t="str">
        <f t="shared" si="410"/>
        <v>25/02/2011 15:24:00</v>
      </c>
      <c r="D13154" t="s">
        <v>7558</v>
      </c>
      <c r="E13154" s="1">
        <f t="shared" si="411"/>
        <v>4807440.0000002934</v>
      </c>
      <c r="F13154">
        <v>4807440.0000002934</v>
      </c>
    </row>
    <row r="13155" spans="1:6" ht="15.75" x14ac:dyDescent="0.25">
      <c r="A13155" s="1" t="s">
        <v>158</v>
      </c>
      <c r="B13155" s="2">
        <v>0.64166666666666672</v>
      </c>
      <c r="C13155" s="1" t="str">
        <f t="shared" si="410"/>
        <v>25/02/2011 15:24:00</v>
      </c>
      <c r="D13155" t="s">
        <v>7558</v>
      </c>
      <c r="E13155" s="1">
        <f t="shared" si="411"/>
        <v>4807440.0000002934</v>
      </c>
      <c r="F13155">
        <v>4807440.0000002934</v>
      </c>
    </row>
    <row r="13156" spans="1:6" ht="15.75" x14ac:dyDescent="0.25">
      <c r="A13156" s="1" t="s">
        <v>158</v>
      </c>
      <c r="B13156" s="2">
        <v>0.65069444444444446</v>
      </c>
      <c r="C13156" s="1" t="str">
        <f t="shared" si="410"/>
        <v>25/02/2011 15:37:00</v>
      </c>
      <c r="D13156" t="s">
        <v>7555</v>
      </c>
      <c r="E13156" s="1">
        <f t="shared" si="411"/>
        <v>4808219.9999996927</v>
      </c>
      <c r="F13156">
        <v>4808219.9999996927</v>
      </c>
    </row>
    <row r="13157" spans="1:6" ht="15.75" x14ac:dyDescent="0.25">
      <c r="A13157" s="1" t="s">
        <v>158</v>
      </c>
      <c r="B13157" s="2">
        <v>0.65069444444444446</v>
      </c>
      <c r="C13157" s="1" t="str">
        <f t="shared" si="410"/>
        <v>25/02/2011 15:37:00</v>
      </c>
      <c r="D13157" t="s">
        <v>7555</v>
      </c>
      <c r="E13157" s="1">
        <f t="shared" si="411"/>
        <v>4808219.9999996927</v>
      </c>
      <c r="F13157">
        <v>4808219.9999996927</v>
      </c>
    </row>
    <row r="13158" spans="1:6" ht="15.75" x14ac:dyDescent="0.25">
      <c r="A13158" s="1" t="s">
        <v>158</v>
      </c>
      <c r="B13158" s="2">
        <v>0.65833333333333333</v>
      </c>
      <c r="C13158" s="1" t="str">
        <f t="shared" si="410"/>
        <v>25/02/2011 15:48:00</v>
      </c>
      <c r="D13158" t="s">
        <v>7561</v>
      </c>
      <c r="E13158" s="1">
        <f t="shared" si="411"/>
        <v>4808879.9999999581</v>
      </c>
      <c r="F13158">
        <v>4808879.9999999581</v>
      </c>
    </row>
    <row r="13159" spans="1:6" ht="15.75" x14ac:dyDescent="0.25">
      <c r="A13159" s="1" t="s">
        <v>158</v>
      </c>
      <c r="B13159" s="2">
        <v>0.65833333333333333</v>
      </c>
      <c r="C13159" s="1" t="str">
        <f t="shared" si="410"/>
        <v>25/02/2011 15:48:00</v>
      </c>
      <c r="D13159" t="s">
        <v>7561</v>
      </c>
      <c r="E13159" s="1">
        <f t="shared" si="411"/>
        <v>4808879.9999999581</v>
      </c>
      <c r="F13159">
        <v>4808879.9999999581</v>
      </c>
    </row>
    <row r="13160" spans="1:6" ht="15.75" x14ac:dyDescent="0.25">
      <c r="A13160" s="1" t="s">
        <v>158</v>
      </c>
      <c r="B13160" s="2">
        <v>0.67361111111111116</v>
      </c>
      <c r="C13160" s="1" t="str">
        <f t="shared" si="410"/>
        <v>25/02/2011 16:10:00</v>
      </c>
      <c r="D13160" t="s">
        <v>7554</v>
      </c>
      <c r="E13160" s="1">
        <f t="shared" si="411"/>
        <v>4810199.9999998603</v>
      </c>
      <c r="F13160">
        <v>4810199.9999998603</v>
      </c>
    </row>
    <row r="13161" spans="1:6" ht="15.75" x14ac:dyDescent="0.25">
      <c r="A13161" s="1" t="s">
        <v>158</v>
      </c>
      <c r="B13161" s="2">
        <v>0.67361111111111116</v>
      </c>
      <c r="C13161" s="1" t="str">
        <f t="shared" si="410"/>
        <v>25/02/2011 16:10:00</v>
      </c>
      <c r="D13161" t="s">
        <v>7554</v>
      </c>
      <c r="E13161" s="1">
        <f t="shared" si="411"/>
        <v>4810199.9999998603</v>
      </c>
      <c r="F13161">
        <v>4810199.9999998603</v>
      </c>
    </row>
    <row r="13162" spans="1:6" ht="15.75" x14ac:dyDescent="0.25">
      <c r="A13162" s="1" t="s">
        <v>158</v>
      </c>
      <c r="B13162" s="2">
        <v>0.68125000000000002</v>
      </c>
      <c r="C13162" s="1" t="str">
        <f t="shared" si="410"/>
        <v>25/02/2011 16:21:00</v>
      </c>
      <c r="D13162" t="s">
        <v>7562</v>
      </c>
      <c r="E13162" s="1">
        <f t="shared" si="411"/>
        <v>4810860.0000001257</v>
      </c>
      <c r="F13162">
        <v>4810860.0000001257</v>
      </c>
    </row>
    <row r="13163" spans="1:6" ht="15.75" x14ac:dyDescent="0.25">
      <c r="A13163" s="1" t="s">
        <v>158</v>
      </c>
      <c r="B13163" s="2">
        <v>0.68125000000000002</v>
      </c>
      <c r="C13163" s="1" t="str">
        <f t="shared" si="410"/>
        <v>25/02/2011 16:21:00</v>
      </c>
      <c r="D13163" t="s">
        <v>7562</v>
      </c>
      <c r="E13163" s="1">
        <f t="shared" si="411"/>
        <v>4810860.0000001257</v>
      </c>
      <c r="F13163">
        <v>4810860.0000001257</v>
      </c>
    </row>
    <row r="13164" spans="1:6" ht="15.75" x14ac:dyDescent="0.25">
      <c r="A13164" s="1" t="s">
        <v>158</v>
      </c>
      <c r="B13164" s="2">
        <v>0.68333333333333324</v>
      </c>
      <c r="C13164" s="1" t="str">
        <f t="shared" si="410"/>
        <v>25/02/2011 16:24:00</v>
      </c>
      <c r="D13164" t="s">
        <v>7564</v>
      </c>
      <c r="E13164" s="1">
        <f t="shared" si="411"/>
        <v>4811040.0000000838</v>
      </c>
      <c r="F13164">
        <v>4811040.0000000838</v>
      </c>
    </row>
    <row r="13165" spans="1:6" ht="15.75" x14ac:dyDescent="0.25">
      <c r="A13165" s="1" t="s">
        <v>158</v>
      </c>
      <c r="B13165" s="2">
        <v>0.69513888888888886</v>
      </c>
      <c r="C13165" s="1" t="str">
        <f t="shared" si="410"/>
        <v>25/02/2011 16:41:00</v>
      </c>
      <c r="D13165" t="s">
        <v>7563</v>
      </c>
      <c r="E13165" s="1">
        <f t="shared" si="411"/>
        <v>4812060.0000002654</v>
      </c>
      <c r="F13165">
        <v>4812060.0000002654</v>
      </c>
    </row>
    <row r="13166" spans="1:6" ht="15.75" x14ac:dyDescent="0.25">
      <c r="A13166" s="1" t="s">
        <v>158</v>
      </c>
      <c r="B13166" s="2">
        <v>0.69513888888888886</v>
      </c>
      <c r="C13166" s="1" t="str">
        <f t="shared" si="410"/>
        <v>25/02/2011 16:41:00</v>
      </c>
      <c r="D13166" t="s">
        <v>7563</v>
      </c>
      <c r="E13166" s="1">
        <f t="shared" si="411"/>
        <v>4812060.0000002654</v>
      </c>
      <c r="F13166">
        <v>4812060.0000002654</v>
      </c>
    </row>
    <row r="13167" spans="1:6" ht="15.75" x14ac:dyDescent="0.25">
      <c r="A13167" s="1" t="s">
        <v>158</v>
      </c>
      <c r="B13167" s="2">
        <v>0.69513888888888886</v>
      </c>
      <c r="C13167" s="1" t="str">
        <f t="shared" si="410"/>
        <v>25/02/2011 16:41:00</v>
      </c>
      <c r="D13167" t="s">
        <v>7563</v>
      </c>
      <c r="E13167" s="1">
        <f t="shared" si="411"/>
        <v>4812060.0000002654</v>
      </c>
      <c r="F13167">
        <v>4812060.0000002654</v>
      </c>
    </row>
    <row r="13168" spans="1:6" ht="15.75" x14ac:dyDescent="0.25">
      <c r="A13168" s="1" t="s">
        <v>158</v>
      </c>
      <c r="B13168" s="2">
        <v>0.69513888888888886</v>
      </c>
      <c r="C13168" s="1" t="str">
        <f t="shared" si="410"/>
        <v>25/02/2011 16:41:00</v>
      </c>
      <c r="D13168" t="s">
        <v>7563</v>
      </c>
      <c r="E13168" s="1">
        <f t="shared" si="411"/>
        <v>4812060.0000002654</v>
      </c>
      <c r="F13168">
        <v>4812060.0000002654</v>
      </c>
    </row>
    <row r="13169" spans="1:6" ht="15.75" x14ac:dyDescent="0.25">
      <c r="A13169" s="1" t="s">
        <v>158</v>
      </c>
      <c r="B13169" s="2">
        <v>0.69652777777777775</v>
      </c>
      <c r="C13169" s="1" t="str">
        <f t="shared" si="410"/>
        <v>25/02/2011 16:43:00</v>
      </c>
      <c r="D13169" t="s">
        <v>7571</v>
      </c>
      <c r="E13169" s="1">
        <f t="shared" si="411"/>
        <v>4812180.0000000279</v>
      </c>
      <c r="F13169">
        <v>4812180.0000000279</v>
      </c>
    </row>
    <row r="13170" spans="1:6" ht="15.75" x14ac:dyDescent="0.25">
      <c r="A13170" s="1" t="s">
        <v>158</v>
      </c>
      <c r="B13170" s="2">
        <v>0.70000000000000007</v>
      </c>
      <c r="C13170" s="1" t="str">
        <f t="shared" si="410"/>
        <v>25/02/2011 16:48:00</v>
      </c>
      <c r="D13170" t="s">
        <v>7568</v>
      </c>
      <c r="E13170" s="1">
        <f t="shared" si="411"/>
        <v>4812479.9999997485</v>
      </c>
      <c r="F13170">
        <v>4812479.9999997485</v>
      </c>
    </row>
    <row r="13171" spans="1:6" ht="15.75" x14ac:dyDescent="0.25">
      <c r="A13171" s="1" t="s">
        <v>158</v>
      </c>
      <c r="B13171" s="2">
        <v>0.70000000000000007</v>
      </c>
      <c r="C13171" s="1" t="str">
        <f t="shared" si="410"/>
        <v>25/02/2011 16:48:00</v>
      </c>
      <c r="D13171" t="s">
        <v>7568</v>
      </c>
      <c r="E13171" s="1">
        <f t="shared" si="411"/>
        <v>4812479.9999997485</v>
      </c>
      <c r="F13171">
        <v>4812479.9999997485</v>
      </c>
    </row>
    <row r="13172" spans="1:6" ht="15.75" x14ac:dyDescent="0.25">
      <c r="A13172" s="1" t="s">
        <v>158</v>
      </c>
      <c r="B13172" s="2">
        <v>0.70347222222222217</v>
      </c>
      <c r="C13172" s="1" t="str">
        <f t="shared" si="410"/>
        <v>25/02/2011 16:53:00</v>
      </c>
      <c r="D13172" t="s">
        <v>7567</v>
      </c>
      <c r="E13172" s="1">
        <f t="shared" si="411"/>
        <v>4812780.0000000978</v>
      </c>
      <c r="F13172">
        <v>4812780.0000000978</v>
      </c>
    </row>
    <row r="13173" spans="1:6" ht="15.75" x14ac:dyDescent="0.25">
      <c r="A13173" s="1" t="s">
        <v>158</v>
      </c>
      <c r="B13173" s="2">
        <v>0.70347222222222217</v>
      </c>
      <c r="C13173" s="1" t="str">
        <f t="shared" si="410"/>
        <v>25/02/2011 16:53:00</v>
      </c>
      <c r="D13173" t="s">
        <v>7567</v>
      </c>
      <c r="E13173" s="1">
        <f t="shared" si="411"/>
        <v>4812780.0000000978</v>
      </c>
      <c r="F13173">
        <v>4812780.0000000978</v>
      </c>
    </row>
    <row r="13174" spans="1:6" ht="15.75" x14ac:dyDescent="0.25">
      <c r="A13174" s="1" t="s">
        <v>158</v>
      </c>
      <c r="B13174" s="2">
        <v>0.7104166666666667</v>
      </c>
      <c r="C13174" s="1" t="str">
        <f t="shared" si="410"/>
        <v>25/02/2011 17:03:00</v>
      </c>
      <c r="D13174" t="s">
        <v>7583</v>
      </c>
      <c r="E13174" s="1">
        <f t="shared" si="411"/>
        <v>4813380.0000001676</v>
      </c>
      <c r="F13174">
        <v>4813380.0000001676</v>
      </c>
    </row>
    <row r="13175" spans="1:6" ht="15.75" x14ac:dyDescent="0.25">
      <c r="A13175" s="1" t="s">
        <v>158</v>
      </c>
      <c r="B13175" s="2">
        <v>0.7104166666666667</v>
      </c>
      <c r="C13175" s="1" t="str">
        <f t="shared" si="410"/>
        <v>25/02/2011 17:03:00</v>
      </c>
      <c r="D13175" t="s">
        <v>7583</v>
      </c>
      <c r="E13175" s="1">
        <f t="shared" si="411"/>
        <v>4813380.0000001676</v>
      </c>
      <c r="F13175">
        <v>4813380.0000001676</v>
      </c>
    </row>
    <row r="13176" spans="1:6" ht="15.75" x14ac:dyDescent="0.25">
      <c r="A13176" s="1" t="s">
        <v>158</v>
      </c>
      <c r="B13176" s="2">
        <v>0.71666666666666667</v>
      </c>
      <c r="C13176" s="1" t="str">
        <f t="shared" si="410"/>
        <v>25/02/2011 17:12:00</v>
      </c>
      <c r="D13176" t="s">
        <v>7579</v>
      </c>
      <c r="E13176" s="1">
        <f t="shared" si="411"/>
        <v>4813920.0000000419</v>
      </c>
      <c r="F13176">
        <v>4813920.0000000419</v>
      </c>
    </row>
    <row r="13177" spans="1:6" ht="15.75" x14ac:dyDescent="0.25">
      <c r="A13177" s="1" t="s">
        <v>158</v>
      </c>
      <c r="B13177" s="2">
        <v>0.71805555555555556</v>
      </c>
      <c r="C13177" s="1" t="str">
        <f t="shared" si="410"/>
        <v>25/02/2011 17:14:00</v>
      </c>
      <c r="D13177" t="s">
        <v>7570</v>
      </c>
      <c r="E13177" s="1">
        <f t="shared" si="411"/>
        <v>4814039.9999998044</v>
      </c>
      <c r="F13177">
        <v>4814039.9999998044</v>
      </c>
    </row>
    <row r="13178" spans="1:6" ht="15.75" x14ac:dyDescent="0.25">
      <c r="A13178" s="1" t="s">
        <v>158</v>
      </c>
      <c r="B13178" s="2">
        <v>0.71944444444444444</v>
      </c>
      <c r="C13178" s="1" t="str">
        <f t="shared" si="410"/>
        <v>25/02/2011 17:16:00</v>
      </c>
      <c r="D13178" t="s">
        <v>7572</v>
      </c>
      <c r="E13178" s="1">
        <f t="shared" si="411"/>
        <v>4814160.0000001956</v>
      </c>
      <c r="F13178">
        <v>4814160.0000001956</v>
      </c>
    </row>
    <row r="13179" spans="1:6" ht="15.75" x14ac:dyDescent="0.25">
      <c r="A13179" s="1" t="s">
        <v>158</v>
      </c>
      <c r="B13179" s="2">
        <v>0.72499999999999998</v>
      </c>
      <c r="C13179" s="1" t="str">
        <f t="shared" si="410"/>
        <v>25/02/2011 17:24:00</v>
      </c>
      <c r="D13179" t="s">
        <v>7569</v>
      </c>
      <c r="E13179" s="1">
        <f t="shared" si="411"/>
        <v>4814639.9999998743</v>
      </c>
      <c r="F13179">
        <v>4814639.9999998743</v>
      </c>
    </row>
    <row r="13180" spans="1:6" ht="15.75" x14ac:dyDescent="0.25">
      <c r="A13180" s="1" t="s">
        <v>158</v>
      </c>
      <c r="B13180" s="2">
        <v>0.72638888888888886</v>
      </c>
      <c r="C13180" s="1" t="str">
        <f t="shared" si="410"/>
        <v>25/02/2011 17:26:00</v>
      </c>
      <c r="D13180" t="s">
        <v>7573</v>
      </c>
      <c r="E13180" s="1">
        <f t="shared" si="411"/>
        <v>4814760.0000002654</v>
      </c>
      <c r="F13180">
        <v>4814760.0000002654</v>
      </c>
    </row>
    <row r="13181" spans="1:6" ht="15.75" x14ac:dyDescent="0.25">
      <c r="A13181" s="1" t="s">
        <v>158</v>
      </c>
      <c r="B13181" s="2">
        <v>0.72638888888888886</v>
      </c>
      <c r="C13181" s="1" t="str">
        <f t="shared" si="410"/>
        <v>25/02/2011 17:26:00</v>
      </c>
      <c r="D13181" t="s">
        <v>7573</v>
      </c>
      <c r="E13181" s="1">
        <f t="shared" si="411"/>
        <v>4814760.0000002654</v>
      </c>
      <c r="F13181">
        <v>4814760.0000002654</v>
      </c>
    </row>
    <row r="13182" spans="1:6" ht="15.75" x14ac:dyDescent="0.25">
      <c r="A13182" s="1" t="s">
        <v>158</v>
      </c>
      <c r="B13182" s="2">
        <v>0.72916666666666663</v>
      </c>
      <c r="C13182" s="1" t="str">
        <f t="shared" si="410"/>
        <v>25/02/2011 17:30:00</v>
      </c>
      <c r="D13182" t="s">
        <v>7584</v>
      </c>
      <c r="E13182" s="1">
        <f t="shared" si="411"/>
        <v>4814999.9999997905</v>
      </c>
      <c r="F13182">
        <v>4814999.9999997905</v>
      </c>
    </row>
    <row r="13183" spans="1:6" ht="15.75" x14ac:dyDescent="0.25">
      <c r="A13183" s="1" t="s">
        <v>158</v>
      </c>
      <c r="B13183" s="2">
        <v>0.73125000000000007</v>
      </c>
      <c r="C13183" s="1" t="str">
        <f t="shared" si="410"/>
        <v>25/02/2011 17:33:00</v>
      </c>
      <c r="D13183" t="s">
        <v>7578</v>
      </c>
      <c r="E13183" s="1">
        <f t="shared" si="411"/>
        <v>4815179.9999997485</v>
      </c>
      <c r="F13183">
        <v>4815179.9999997485</v>
      </c>
    </row>
    <row r="13184" spans="1:6" ht="15.75" x14ac:dyDescent="0.25">
      <c r="A13184" s="1" t="s">
        <v>158</v>
      </c>
      <c r="B13184" s="2">
        <v>0.7319444444444444</v>
      </c>
      <c r="C13184" s="1" t="str">
        <f t="shared" si="410"/>
        <v>25/02/2011 17:34:00</v>
      </c>
      <c r="D13184" t="s">
        <v>7566</v>
      </c>
      <c r="E13184" s="1">
        <f t="shared" si="411"/>
        <v>4815239.9999999441</v>
      </c>
      <c r="F13184">
        <v>4815239.9999999441</v>
      </c>
    </row>
    <row r="13185" spans="1:6" ht="15.75" x14ac:dyDescent="0.25">
      <c r="A13185" s="1" t="s">
        <v>158</v>
      </c>
      <c r="B13185" s="2">
        <v>0.7319444444444444</v>
      </c>
      <c r="C13185" s="1" t="str">
        <f t="shared" si="410"/>
        <v>25/02/2011 17:34:00</v>
      </c>
      <c r="D13185" t="s">
        <v>7566</v>
      </c>
      <c r="E13185" s="1">
        <f t="shared" si="411"/>
        <v>4815239.9999999441</v>
      </c>
      <c r="F13185">
        <v>4815239.9999999441</v>
      </c>
    </row>
    <row r="13186" spans="1:6" ht="15.75" x14ac:dyDescent="0.25">
      <c r="A13186" s="1" t="s">
        <v>158</v>
      </c>
      <c r="B13186" s="2">
        <v>0.75208333333333333</v>
      </c>
      <c r="C13186" s="1" t="str">
        <f t="shared" ref="C13186:C13249" si="412">CONCATENATE(TEXT(A13186,"dd/mm/yyyy")&amp;" "&amp;TEXT(B13186,"hh:mm:ss"))</f>
        <v>25/02/2011 18:03:00</v>
      </c>
      <c r="D13186" t="s">
        <v>7582</v>
      </c>
      <c r="E13186" s="1">
        <f t="shared" si="411"/>
        <v>4816979.9999999581</v>
      </c>
      <c r="F13186">
        <v>4816979.9999999581</v>
      </c>
    </row>
    <row r="13187" spans="1:6" ht="15.75" x14ac:dyDescent="0.25">
      <c r="A13187" s="1" t="s">
        <v>158</v>
      </c>
      <c r="B13187" s="2">
        <v>0.75486111111111109</v>
      </c>
      <c r="C13187" s="1" t="str">
        <f t="shared" si="412"/>
        <v>25/02/2011 18:07:00</v>
      </c>
      <c r="D13187" t="s">
        <v>7581</v>
      </c>
      <c r="E13187" s="1">
        <f t="shared" ref="E13187:E13250" si="413">(D13187-DATE(2011,1,1))*86400</f>
        <v>4817220.0000001118</v>
      </c>
      <c r="F13187">
        <v>4817220.0000001118</v>
      </c>
    </row>
    <row r="13188" spans="1:6" ht="15.75" x14ac:dyDescent="0.25">
      <c r="A13188" s="1" t="s">
        <v>158</v>
      </c>
      <c r="B13188" s="2">
        <v>0.75486111111111109</v>
      </c>
      <c r="C13188" s="1" t="str">
        <f t="shared" si="412"/>
        <v>25/02/2011 18:07:00</v>
      </c>
      <c r="D13188" t="s">
        <v>7581</v>
      </c>
      <c r="E13188" s="1">
        <f t="shared" si="413"/>
        <v>4817220.0000001118</v>
      </c>
      <c r="F13188">
        <v>4817220.0000001118</v>
      </c>
    </row>
    <row r="13189" spans="1:6" ht="15.75" x14ac:dyDescent="0.25">
      <c r="A13189" s="1" t="s">
        <v>158</v>
      </c>
      <c r="B13189" s="2">
        <v>0.75902777777777775</v>
      </c>
      <c r="C13189" s="1" t="str">
        <f t="shared" si="412"/>
        <v>25/02/2011 18:13:00</v>
      </c>
      <c r="D13189" t="s">
        <v>7585</v>
      </c>
      <c r="E13189" s="1">
        <f t="shared" si="413"/>
        <v>4817580.0000000279</v>
      </c>
      <c r="F13189">
        <v>4817580.0000000279</v>
      </c>
    </row>
    <row r="13190" spans="1:6" ht="15.75" x14ac:dyDescent="0.25">
      <c r="A13190" s="1" t="s">
        <v>158</v>
      </c>
      <c r="B13190" s="2">
        <v>0.75902777777777775</v>
      </c>
      <c r="C13190" s="1" t="str">
        <f t="shared" si="412"/>
        <v>25/02/2011 18:13:00</v>
      </c>
      <c r="D13190" t="s">
        <v>7585</v>
      </c>
      <c r="E13190" s="1">
        <f t="shared" si="413"/>
        <v>4817580.0000000279</v>
      </c>
      <c r="F13190">
        <v>4817580.0000000279</v>
      </c>
    </row>
    <row r="13191" spans="1:6" ht="15.75" x14ac:dyDescent="0.25">
      <c r="A13191" s="1" t="s">
        <v>158</v>
      </c>
      <c r="B13191" s="2">
        <v>0.79166666666666663</v>
      </c>
      <c r="C13191" s="1" t="str">
        <f t="shared" si="412"/>
        <v>25/02/2011 19:00:00</v>
      </c>
      <c r="D13191" t="s">
        <v>7580</v>
      </c>
      <c r="E13191" s="1">
        <f t="shared" si="413"/>
        <v>4820399.9999997905</v>
      </c>
      <c r="F13191">
        <v>4820399.9999997905</v>
      </c>
    </row>
    <row r="13192" spans="1:6" ht="15.75" x14ac:dyDescent="0.25">
      <c r="A13192" s="1" t="s">
        <v>158</v>
      </c>
      <c r="B13192" s="2">
        <v>0.79166666666666663</v>
      </c>
      <c r="C13192" s="1" t="str">
        <f t="shared" si="412"/>
        <v>25/02/2011 19:00:00</v>
      </c>
      <c r="D13192" t="s">
        <v>7580</v>
      </c>
      <c r="E13192" s="1">
        <f t="shared" si="413"/>
        <v>4820399.9999997905</v>
      </c>
      <c r="F13192">
        <v>4820399.9999997905</v>
      </c>
    </row>
    <row r="13193" spans="1:6" ht="15.75" x14ac:dyDescent="0.25">
      <c r="A13193" s="1" t="s">
        <v>158</v>
      </c>
      <c r="B13193" s="2">
        <v>0.79583333333333339</v>
      </c>
      <c r="C13193" s="1" t="str">
        <f t="shared" si="412"/>
        <v>25/02/2011 19:06:00</v>
      </c>
      <c r="D13193" t="s">
        <v>7575</v>
      </c>
      <c r="E13193" s="1">
        <f t="shared" si="413"/>
        <v>4820759.9999997066</v>
      </c>
      <c r="F13193">
        <v>4820759.9999997066</v>
      </c>
    </row>
    <row r="13194" spans="1:6" ht="15.75" x14ac:dyDescent="0.25">
      <c r="A13194" s="1" t="s">
        <v>158</v>
      </c>
      <c r="B13194" s="2">
        <v>0.79583333333333339</v>
      </c>
      <c r="C13194" s="1" t="str">
        <f t="shared" si="412"/>
        <v>25/02/2011 19:06:00</v>
      </c>
      <c r="D13194" t="s">
        <v>7575</v>
      </c>
      <c r="E13194" s="1">
        <f t="shared" si="413"/>
        <v>4820759.9999997066</v>
      </c>
      <c r="F13194">
        <v>4820759.9999997066</v>
      </c>
    </row>
    <row r="13195" spans="1:6" ht="15.75" x14ac:dyDescent="0.25">
      <c r="A13195" s="1" t="s">
        <v>158</v>
      </c>
      <c r="B13195" s="2">
        <v>0.80694444444444446</v>
      </c>
      <c r="C13195" s="1" t="str">
        <f t="shared" si="412"/>
        <v>25/02/2011 19:22:00</v>
      </c>
      <c r="D13195" t="s">
        <v>7592</v>
      </c>
      <c r="E13195" s="1">
        <f t="shared" si="413"/>
        <v>4821719.9999996927</v>
      </c>
      <c r="F13195">
        <v>4821719.9999996927</v>
      </c>
    </row>
    <row r="13196" spans="1:6" ht="15.75" x14ac:dyDescent="0.25">
      <c r="A13196" s="1" t="s">
        <v>158</v>
      </c>
      <c r="B13196" s="2">
        <v>0.80694444444444446</v>
      </c>
      <c r="C13196" s="1" t="str">
        <f t="shared" si="412"/>
        <v>25/02/2011 19:22:00</v>
      </c>
      <c r="D13196" t="s">
        <v>7592</v>
      </c>
      <c r="E13196" s="1">
        <f t="shared" si="413"/>
        <v>4821719.9999996927</v>
      </c>
      <c r="F13196">
        <v>4821719.9999996927</v>
      </c>
    </row>
    <row r="13197" spans="1:6" ht="15.75" x14ac:dyDescent="0.25">
      <c r="A13197" s="1" t="s">
        <v>158</v>
      </c>
      <c r="B13197" s="2">
        <v>0.81111111111111101</v>
      </c>
      <c r="C13197" s="1" t="str">
        <f t="shared" si="412"/>
        <v>25/02/2011 19:28:00</v>
      </c>
      <c r="D13197" t="s">
        <v>7577</v>
      </c>
      <c r="E13197" s="1">
        <f t="shared" si="413"/>
        <v>4822080.0000002375</v>
      </c>
      <c r="F13197">
        <v>4822080.0000002375</v>
      </c>
    </row>
    <row r="13198" spans="1:6" ht="15.75" x14ac:dyDescent="0.25">
      <c r="A13198" s="1" t="s">
        <v>158</v>
      </c>
      <c r="B13198" s="2">
        <v>0.81111111111111101</v>
      </c>
      <c r="C13198" s="1" t="str">
        <f t="shared" si="412"/>
        <v>25/02/2011 19:28:00</v>
      </c>
      <c r="D13198" t="s">
        <v>7577</v>
      </c>
      <c r="E13198" s="1">
        <f t="shared" si="413"/>
        <v>4822080.0000002375</v>
      </c>
      <c r="F13198">
        <v>4822080.0000002375</v>
      </c>
    </row>
    <row r="13199" spans="1:6" ht="15.75" x14ac:dyDescent="0.25">
      <c r="A13199" s="1" t="s">
        <v>158</v>
      </c>
      <c r="B13199" s="2">
        <v>0.81458333333333333</v>
      </c>
      <c r="C13199" s="1" t="str">
        <f t="shared" si="412"/>
        <v>25/02/2011 19:33:00</v>
      </c>
      <c r="D13199" t="s">
        <v>7591</v>
      </c>
      <c r="E13199" s="1">
        <f t="shared" si="413"/>
        <v>4822379.9999999581</v>
      </c>
      <c r="F13199">
        <v>4822379.9999999581</v>
      </c>
    </row>
    <row r="13200" spans="1:6" ht="15.75" x14ac:dyDescent="0.25">
      <c r="A13200" s="1" t="s">
        <v>158</v>
      </c>
      <c r="B13200" s="2">
        <v>0.81458333333333333</v>
      </c>
      <c r="C13200" s="1" t="str">
        <f t="shared" si="412"/>
        <v>25/02/2011 19:33:00</v>
      </c>
      <c r="D13200" t="s">
        <v>7591</v>
      </c>
      <c r="E13200" s="1">
        <f t="shared" si="413"/>
        <v>4822379.9999999581</v>
      </c>
      <c r="F13200">
        <v>4822379.9999999581</v>
      </c>
    </row>
    <row r="13201" spans="1:6" ht="15.75" x14ac:dyDescent="0.25">
      <c r="A13201" s="1" t="s">
        <v>158</v>
      </c>
      <c r="B13201" s="2">
        <v>0.81458333333333333</v>
      </c>
      <c r="C13201" s="1" t="str">
        <f t="shared" si="412"/>
        <v>25/02/2011 19:33:00</v>
      </c>
      <c r="D13201" t="s">
        <v>7591</v>
      </c>
      <c r="E13201" s="1">
        <f t="shared" si="413"/>
        <v>4822379.9999999581</v>
      </c>
      <c r="F13201">
        <v>4822379.9999999581</v>
      </c>
    </row>
    <row r="13202" spans="1:6" ht="15.75" x14ac:dyDescent="0.25">
      <c r="A13202" s="1" t="s">
        <v>158</v>
      </c>
      <c r="B13202" s="2">
        <v>0.82152777777777775</v>
      </c>
      <c r="C13202" s="1" t="str">
        <f t="shared" si="412"/>
        <v>25/02/2011 19:43:00</v>
      </c>
      <c r="D13202" t="s">
        <v>7593</v>
      </c>
      <c r="E13202" s="1">
        <f t="shared" si="413"/>
        <v>4822980.0000000279</v>
      </c>
      <c r="F13202">
        <v>4822980.0000000279</v>
      </c>
    </row>
    <row r="13203" spans="1:6" ht="15.75" x14ac:dyDescent="0.25">
      <c r="A13203" s="1" t="s">
        <v>158</v>
      </c>
      <c r="B13203" s="2">
        <v>0.82152777777777775</v>
      </c>
      <c r="C13203" s="1" t="str">
        <f t="shared" si="412"/>
        <v>25/02/2011 19:43:00</v>
      </c>
      <c r="D13203" t="s">
        <v>7593</v>
      </c>
      <c r="E13203" s="1">
        <f t="shared" si="413"/>
        <v>4822980.0000000279</v>
      </c>
      <c r="F13203">
        <v>4822980.0000000279</v>
      </c>
    </row>
    <row r="13204" spans="1:6" ht="15.75" x14ac:dyDescent="0.25">
      <c r="A13204" s="1" t="s">
        <v>158</v>
      </c>
      <c r="B13204" s="2">
        <v>0.83750000000000002</v>
      </c>
      <c r="C13204" s="1" t="str">
        <f t="shared" si="412"/>
        <v>25/02/2011 20:06:00</v>
      </c>
      <c r="D13204" t="s">
        <v>7594</v>
      </c>
      <c r="E13204" s="1">
        <f t="shared" si="413"/>
        <v>4824360.0000001257</v>
      </c>
      <c r="F13204">
        <v>4824360.0000001257</v>
      </c>
    </row>
    <row r="13205" spans="1:6" ht="15.75" x14ac:dyDescent="0.25">
      <c r="A13205" s="1" t="s">
        <v>158</v>
      </c>
      <c r="B13205" s="2">
        <v>0.83750000000000002</v>
      </c>
      <c r="C13205" s="1" t="str">
        <f t="shared" si="412"/>
        <v>25/02/2011 20:06:00</v>
      </c>
      <c r="D13205" t="s">
        <v>7594</v>
      </c>
      <c r="E13205" s="1">
        <f t="shared" si="413"/>
        <v>4824360.0000001257</v>
      </c>
      <c r="F13205">
        <v>4824360.0000001257</v>
      </c>
    </row>
    <row r="13206" spans="1:6" ht="15.75" x14ac:dyDescent="0.25">
      <c r="A13206" s="1" t="s">
        <v>158</v>
      </c>
      <c r="B13206" s="2">
        <v>0.84166666666666667</v>
      </c>
      <c r="C13206" s="1" t="str">
        <f t="shared" si="412"/>
        <v>25/02/2011 20:12:00</v>
      </c>
      <c r="D13206" t="s">
        <v>7595</v>
      </c>
      <c r="E13206" s="1">
        <f t="shared" si="413"/>
        <v>4824720.0000000419</v>
      </c>
      <c r="F13206">
        <v>4824720.0000000419</v>
      </c>
    </row>
    <row r="13207" spans="1:6" ht="15.75" x14ac:dyDescent="0.25">
      <c r="A13207" s="1" t="s">
        <v>158</v>
      </c>
      <c r="B13207" s="2">
        <v>0.84166666666666667</v>
      </c>
      <c r="C13207" s="1" t="str">
        <f t="shared" si="412"/>
        <v>25/02/2011 20:12:00</v>
      </c>
      <c r="D13207" t="s">
        <v>7595</v>
      </c>
      <c r="E13207" s="1">
        <f t="shared" si="413"/>
        <v>4824720.0000000419</v>
      </c>
      <c r="F13207">
        <v>4824720.0000000419</v>
      </c>
    </row>
    <row r="13208" spans="1:6" ht="15.75" x14ac:dyDescent="0.25">
      <c r="A13208" s="1" t="s">
        <v>158</v>
      </c>
      <c r="B13208" s="2">
        <v>0.84166666666666667</v>
      </c>
      <c r="C13208" s="1" t="str">
        <f t="shared" si="412"/>
        <v>25/02/2011 20:12:00</v>
      </c>
      <c r="D13208" t="s">
        <v>7595</v>
      </c>
      <c r="E13208" s="1">
        <f t="shared" si="413"/>
        <v>4824720.0000000419</v>
      </c>
      <c r="F13208">
        <v>4824720.0000000419</v>
      </c>
    </row>
    <row r="13209" spans="1:6" ht="15.75" x14ac:dyDescent="0.25">
      <c r="A13209" s="1" t="s">
        <v>158</v>
      </c>
      <c r="B13209" s="2">
        <v>0.84166666666666667</v>
      </c>
      <c r="C13209" s="1" t="str">
        <f t="shared" si="412"/>
        <v>25/02/2011 20:12:00</v>
      </c>
      <c r="D13209" t="s">
        <v>7595</v>
      </c>
      <c r="E13209" s="1">
        <f t="shared" si="413"/>
        <v>4824720.0000000419</v>
      </c>
      <c r="F13209">
        <v>4824720.0000000419</v>
      </c>
    </row>
    <row r="13210" spans="1:6" ht="15.75" x14ac:dyDescent="0.25">
      <c r="A13210" s="1" t="s">
        <v>158</v>
      </c>
      <c r="B13210" s="2">
        <v>0.84166666666666667</v>
      </c>
      <c r="C13210" s="1" t="str">
        <f t="shared" si="412"/>
        <v>25/02/2011 20:12:00</v>
      </c>
      <c r="D13210" t="s">
        <v>7595</v>
      </c>
      <c r="E13210" s="1">
        <f t="shared" si="413"/>
        <v>4824720.0000000419</v>
      </c>
      <c r="F13210">
        <v>4824720.0000000419</v>
      </c>
    </row>
    <row r="13211" spans="1:6" ht="15.75" x14ac:dyDescent="0.25">
      <c r="A13211" s="1" t="s">
        <v>158</v>
      </c>
      <c r="B13211" s="2">
        <v>0.84166666666666667</v>
      </c>
      <c r="C13211" s="1" t="str">
        <f t="shared" si="412"/>
        <v>25/02/2011 20:12:00</v>
      </c>
      <c r="D13211" t="s">
        <v>7595</v>
      </c>
      <c r="E13211" s="1">
        <f t="shared" si="413"/>
        <v>4824720.0000000419</v>
      </c>
      <c r="F13211">
        <v>4824720.0000000419</v>
      </c>
    </row>
    <row r="13212" spans="1:6" ht="15.75" x14ac:dyDescent="0.25">
      <c r="A13212" s="1" t="s">
        <v>158</v>
      </c>
      <c r="B13212" s="2">
        <v>0.84236111111111101</v>
      </c>
      <c r="C13212" s="1" t="str">
        <f t="shared" si="412"/>
        <v>25/02/2011 20:13:00</v>
      </c>
      <c r="D13212" t="s">
        <v>7589</v>
      </c>
      <c r="E13212" s="1">
        <f t="shared" si="413"/>
        <v>4824780.0000002375</v>
      </c>
      <c r="F13212">
        <v>4824780.0000002375</v>
      </c>
    </row>
    <row r="13213" spans="1:6" ht="15.75" x14ac:dyDescent="0.25">
      <c r="A13213" s="1" t="s">
        <v>158</v>
      </c>
      <c r="B13213" s="2">
        <v>0.84236111111111101</v>
      </c>
      <c r="C13213" s="1" t="str">
        <f t="shared" si="412"/>
        <v>25/02/2011 20:13:00</v>
      </c>
      <c r="D13213" t="s">
        <v>7589</v>
      </c>
      <c r="E13213" s="1">
        <f t="shared" si="413"/>
        <v>4824780.0000002375</v>
      </c>
      <c r="F13213">
        <v>4824780.0000002375</v>
      </c>
    </row>
    <row r="13214" spans="1:6" ht="15.75" x14ac:dyDescent="0.25">
      <c r="A13214" s="1" t="s">
        <v>158</v>
      </c>
      <c r="B13214" s="2">
        <v>0.84513888888888899</v>
      </c>
      <c r="C13214" s="1" t="str">
        <f t="shared" si="412"/>
        <v>25/02/2011 20:17:00</v>
      </c>
      <c r="D13214" t="s">
        <v>7590</v>
      </c>
      <c r="E13214" s="1">
        <f t="shared" si="413"/>
        <v>4825019.9999997625</v>
      </c>
      <c r="F13214">
        <v>4825019.9999997625</v>
      </c>
    </row>
    <row r="13215" spans="1:6" ht="15.75" x14ac:dyDescent="0.25">
      <c r="A13215" s="1" t="s">
        <v>158</v>
      </c>
      <c r="B13215" s="2">
        <v>0.84513888888888899</v>
      </c>
      <c r="C13215" s="1" t="str">
        <f t="shared" si="412"/>
        <v>25/02/2011 20:17:00</v>
      </c>
      <c r="D13215" t="s">
        <v>7590</v>
      </c>
      <c r="E13215" s="1">
        <f t="shared" si="413"/>
        <v>4825019.9999997625</v>
      </c>
      <c r="F13215">
        <v>4825019.9999997625</v>
      </c>
    </row>
    <row r="13216" spans="1:6" ht="15.75" x14ac:dyDescent="0.25">
      <c r="A13216" s="1" t="s">
        <v>158</v>
      </c>
      <c r="B13216" s="2">
        <v>0.84652777777777777</v>
      </c>
      <c r="C13216" s="1" t="str">
        <f t="shared" si="412"/>
        <v>25/02/2011 20:19:00</v>
      </c>
      <c r="D13216" t="s">
        <v>7586</v>
      </c>
      <c r="E13216" s="1">
        <f t="shared" si="413"/>
        <v>4825140.0000001537</v>
      </c>
      <c r="F13216">
        <v>4825140.0000001537</v>
      </c>
    </row>
    <row r="13217" spans="1:6" ht="15.75" x14ac:dyDescent="0.25">
      <c r="A13217" s="1" t="s">
        <v>158</v>
      </c>
      <c r="B13217" s="2">
        <v>0.84652777777777777</v>
      </c>
      <c r="C13217" s="1" t="str">
        <f t="shared" si="412"/>
        <v>25/02/2011 20:19:00</v>
      </c>
      <c r="D13217" t="s">
        <v>7586</v>
      </c>
      <c r="E13217" s="1">
        <f t="shared" si="413"/>
        <v>4825140.0000001537</v>
      </c>
      <c r="F13217">
        <v>4825140.0000001537</v>
      </c>
    </row>
    <row r="13218" spans="1:6" ht="15.75" x14ac:dyDescent="0.25">
      <c r="A13218" s="1" t="s">
        <v>158</v>
      </c>
      <c r="B13218" s="2">
        <v>0.85416666666666663</v>
      </c>
      <c r="C13218" s="1" t="str">
        <f t="shared" si="412"/>
        <v>25/02/2011 20:30:00</v>
      </c>
      <c r="D13218" t="s">
        <v>7588</v>
      </c>
      <c r="E13218" s="1">
        <f t="shared" si="413"/>
        <v>4825799.9999997905</v>
      </c>
      <c r="F13218">
        <v>4825799.9999997905</v>
      </c>
    </row>
    <row r="13219" spans="1:6" ht="15.75" x14ac:dyDescent="0.25">
      <c r="A13219" s="1" t="s">
        <v>158</v>
      </c>
      <c r="B13219" s="2">
        <v>0.85416666666666663</v>
      </c>
      <c r="C13219" s="1" t="str">
        <f t="shared" si="412"/>
        <v>25/02/2011 20:30:00</v>
      </c>
      <c r="D13219" t="s">
        <v>7588</v>
      </c>
      <c r="E13219" s="1">
        <f t="shared" si="413"/>
        <v>4825799.9999997905</v>
      </c>
      <c r="F13219">
        <v>4825799.9999997905</v>
      </c>
    </row>
    <row r="13220" spans="1:6" ht="15.75" x14ac:dyDescent="0.25">
      <c r="A13220" s="1" t="s">
        <v>158</v>
      </c>
      <c r="B13220" s="2">
        <v>0.86736111111111114</v>
      </c>
      <c r="C13220" s="1" t="str">
        <f t="shared" si="412"/>
        <v>25/02/2011 20:49:00</v>
      </c>
      <c r="D13220" t="s">
        <v>7587</v>
      </c>
      <c r="E13220" s="1">
        <f t="shared" si="413"/>
        <v>4826939.9999997346</v>
      </c>
      <c r="F13220">
        <v>4826939.9999997346</v>
      </c>
    </row>
    <row r="13221" spans="1:6" ht="15.75" x14ac:dyDescent="0.25">
      <c r="A13221" s="1" t="s">
        <v>158</v>
      </c>
      <c r="B13221" s="2">
        <v>0.86736111111111114</v>
      </c>
      <c r="C13221" s="1" t="str">
        <f t="shared" si="412"/>
        <v>25/02/2011 20:49:00</v>
      </c>
      <c r="D13221" t="s">
        <v>7587</v>
      </c>
      <c r="E13221" s="1">
        <f t="shared" si="413"/>
        <v>4826939.9999997346</v>
      </c>
      <c r="F13221">
        <v>4826939.9999997346</v>
      </c>
    </row>
    <row r="13222" spans="1:6" ht="15.75" x14ac:dyDescent="0.25">
      <c r="A13222" s="1" t="s">
        <v>158</v>
      </c>
      <c r="B13222" s="2">
        <v>0.86875000000000002</v>
      </c>
      <c r="C13222" s="1" t="str">
        <f t="shared" si="412"/>
        <v>25/02/2011 20:51:00</v>
      </c>
      <c r="D13222" t="s">
        <v>7600</v>
      </c>
      <c r="E13222" s="1">
        <f t="shared" si="413"/>
        <v>4827060.0000001257</v>
      </c>
      <c r="F13222">
        <v>4827060.0000001257</v>
      </c>
    </row>
    <row r="13223" spans="1:6" ht="15.75" x14ac:dyDescent="0.25">
      <c r="A13223" s="1" t="s">
        <v>158</v>
      </c>
      <c r="B13223" s="2">
        <v>0.86875000000000002</v>
      </c>
      <c r="C13223" s="1" t="str">
        <f t="shared" si="412"/>
        <v>25/02/2011 20:51:00</v>
      </c>
      <c r="D13223" t="s">
        <v>7600</v>
      </c>
      <c r="E13223" s="1">
        <f t="shared" si="413"/>
        <v>4827060.0000001257</v>
      </c>
      <c r="F13223">
        <v>4827060.0000001257</v>
      </c>
    </row>
    <row r="13224" spans="1:6" ht="15.75" x14ac:dyDescent="0.25">
      <c r="A13224" s="1" t="s">
        <v>158</v>
      </c>
      <c r="B13224" s="2">
        <v>0.87361111111111101</v>
      </c>
      <c r="C13224" s="1" t="str">
        <f t="shared" si="412"/>
        <v>25/02/2011 20:58:00</v>
      </c>
      <c r="D13224" t="s">
        <v>7602</v>
      </c>
      <c r="E13224" s="1">
        <f t="shared" si="413"/>
        <v>4827480.0000002375</v>
      </c>
      <c r="F13224">
        <v>4827480.0000002375</v>
      </c>
    </row>
    <row r="13225" spans="1:6" ht="15.75" x14ac:dyDescent="0.25">
      <c r="A13225" s="1" t="s">
        <v>158</v>
      </c>
      <c r="B13225" s="2">
        <v>0.88124999999999998</v>
      </c>
      <c r="C13225" s="1" t="str">
        <f t="shared" si="412"/>
        <v>25/02/2011 21:09:00</v>
      </c>
      <c r="D13225" t="s">
        <v>7598</v>
      </c>
      <c r="E13225" s="1">
        <f t="shared" si="413"/>
        <v>4828139.9999998743</v>
      </c>
      <c r="F13225">
        <v>4828139.9999998743</v>
      </c>
    </row>
    <row r="13226" spans="1:6" ht="15.75" x14ac:dyDescent="0.25">
      <c r="A13226" s="1" t="s">
        <v>158</v>
      </c>
      <c r="B13226" s="2">
        <v>0.88124999999999998</v>
      </c>
      <c r="C13226" s="1" t="str">
        <f t="shared" si="412"/>
        <v>25/02/2011 21:09:00</v>
      </c>
      <c r="D13226" t="s">
        <v>7598</v>
      </c>
      <c r="E13226" s="1">
        <f t="shared" si="413"/>
        <v>4828139.9999998743</v>
      </c>
      <c r="F13226">
        <v>4828139.9999998743</v>
      </c>
    </row>
    <row r="13227" spans="1:6" ht="15.75" x14ac:dyDescent="0.25">
      <c r="A13227" s="1" t="s">
        <v>158</v>
      </c>
      <c r="B13227" s="2">
        <v>0.88888888888888884</v>
      </c>
      <c r="C13227" s="1" t="str">
        <f t="shared" si="412"/>
        <v>25/02/2011 21:20:00</v>
      </c>
      <c r="D13227" t="s">
        <v>7599</v>
      </c>
      <c r="E13227" s="1">
        <f t="shared" si="413"/>
        <v>4828800.0000001397</v>
      </c>
      <c r="F13227">
        <v>4828800.0000001397</v>
      </c>
    </row>
    <row r="13228" spans="1:6" ht="15.75" x14ac:dyDescent="0.25">
      <c r="A13228" s="1" t="s">
        <v>158</v>
      </c>
      <c r="B13228" s="2">
        <v>0.88888888888888884</v>
      </c>
      <c r="C13228" s="1" t="str">
        <f t="shared" si="412"/>
        <v>25/02/2011 21:20:00</v>
      </c>
      <c r="D13228" t="s">
        <v>7599</v>
      </c>
      <c r="E13228" s="1">
        <f t="shared" si="413"/>
        <v>4828800.0000001397</v>
      </c>
      <c r="F13228">
        <v>4828800.0000001397</v>
      </c>
    </row>
    <row r="13229" spans="1:6" ht="15.75" x14ac:dyDescent="0.25">
      <c r="A13229" s="1" t="s">
        <v>158</v>
      </c>
      <c r="B13229" s="2">
        <v>0.89166666666666661</v>
      </c>
      <c r="C13229" s="1" t="str">
        <f t="shared" si="412"/>
        <v>25/02/2011 21:24:00</v>
      </c>
      <c r="D13229" t="s">
        <v>7596</v>
      </c>
      <c r="E13229" s="1">
        <f t="shared" si="413"/>
        <v>4829040.0000002934</v>
      </c>
      <c r="F13229">
        <v>4829040.0000002934</v>
      </c>
    </row>
    <row r="13230" spans="1:6" ht="15.75" x14ac:dyDescent="0.25">
      <c r="A13230" s="1" t="s">
        <v>158</v>
      </c>
      <c r="B13230" s="2">
        <v>0.89166666666666661</v>
      </c>
      <c r="C13230" s="1" t="str">
        <f t="shared" si="412"/>
        <v>25/02/2011 21:24:00</v>
      </c>
      <c r="D13230" t="s">
        <v>7596</v>
      </c>
      <c r="E13230" s="1">
        <f t="shared" si="413"/>
        <v>4829040.0000002934</v>
      </c>
      <c r="F13230">
        <v>4829040.0000002934</v>
      </c>
    </row>
    <row r="13231" spans="1:6" ht="15.75" x14ac:dyDescent="0.25">
      <c r="A13231" s="1" t="s">
        <v>158</v>
      </c>
      <c r="B13231" s="2">
        <v>0.89166666666666661</v>
      </c>
      <c r="C13231" s="1" t="str">
        <f t="shared" si="412"/>
        <v>25/02/2011 21:24:00</v>
      </c>
      <c r="D13231" t="s">
        <v>7596</v>
      </c>
      <c r="E13231" s="1">
        <f t="shared" si="413"/>
        <v>4829040.0000002934</v>
      </c>
      <c r="F13231">
        <v>4829040.0000002934</v>
      </c>
    </row>
    <row r="13232" spans="1:6" ht="15.75" x14ac:dyDescent="0.25">
      <c r="A13232" s="1" t="s">
        <v>158</v>
      </c>
      <c r="B13232" s="2">
        <v>0.89166666666666661</v>
      </c>
      <c r="C13232" s="1" t="str">
        <f t="shared" si="412"/>
        <v>25/02/2011 21:24:00</v>
      </c>
      <c r="D13232" t="s">
        <v>7596</v>
      </c>
      <c r="E13232" s="1">
        <f t="shared" si="413"/>
        <v>4829040.0000002934</v>
      </c>
      <c r="F13232">
        <v>4829040.0000002934</v>
      </c>
    </row>
    <row r="13233" spans="1:6" ht="15.75" x14ac:dyDescent="0.25">
      <c r="A13233" s="1" t="s">
        <v>158</v>
      </c>
      <c r="B13233" s="2">
        <v>0.89236111111111116</v>
      </c>
      <c r="C13233" s="1" t="str">
        <f t="shared" si="412"/>
        <v>25/02/2011 21:25:00</v>
      </c>
      <c r="D13233" t="s">
        <v>7611</v>
      </c>
      <c r="E13233" s="1">
        <f t="shared" si="413"/>
        <v>4829099.9999998603</v>
      </c>
      <c r="F13233">
        <v>4829099.9999998603</v>
      </c>
    </row>
    <row r="13234" spans="1:6" ht="15.75" x14ac:dyDescent="0.25">
      <c r="A13234" s="1" t="s">
        <v>158</v>
      </c>
      <c r="B13234" s="2">
        <v>0.89236111111111116</v>
      </c>
      <c r="C13234" s="1" t="str">
        <f t="shared" si="412"/>
        <v>25/02/2011 21:25:00</v>
      </c>
      <c r="D13234" t="s">
        <v>7611</v>
      </c>
      <c r="E13234" s="1">
        <f t="shared" si="413"/>
        <v>4829099.9999998603</v>
      </c>
      <c r="F13234">
        <v>4829099.9999998603</v>
      </c>
    </row>
    <row r="13235" spans="1:6" ht="15.75" x14ac:dyDescent="0.25">
      <c r="A13235" s="1" t="s">
        <v>158</v>
      </c>
      <c r="B13235" s="2">
        <v>0.8930555555555556</v>
      </c>
      <c r="C13235" s="1" t="str">
        <f t="shared" si="412"/>
        <v>25/02/2011 21:26:00</v>
      </c>
      <c r="D13235" t="s">
        <v>7601</v>
      </c>
      <c r="E13235" s="1">
        <f t="shared" si="413"/>
        <v>4829160.0000000559</v>
      </c>
      <c r="F13235">
        <v>4829160.0000000559</v>
      </c>
    </row>
    <row r="13236" spans="1:6" ht="15.75" x14ac:dyDescent="0.25">
      <c r="A13236" s="1" t="s">
        <v>158</v>
      </c>
      <c r="B13236" s="2">
        <v>0.8930555555555556</v>
      </c>
      <c r="C13236" s="1" t="str">
        <f t="shared" si="412"/>
        <v>25/02/2011 21:26:00</v>
      </c>
      <c r="D13236" t="s">
        <v>7601</v>
      </c>
      <c r="E13236" s="1">
        <f t="shared" si="413"/>
        <v>4829160.0000000559</v>
      </c>
      <c r="F13236">
        <v>4829160.0000000559</v>
      </c>
    </row>
    <row r="13237" spans="1:6" ht="15.75" x14ac:dyDescent="0.25">
      <c r="A13237" s="1" t="s">
        <v>158</v>
      </c>
      <c r="B13237" s="2">
        <v>0.9159722222222223</v>
      </c>
      <c r="C13237" s="1" t="str">
        <f t="shared" si="412"/>
        <v>25/02/2011 21:59:00</v>
      </c>
      <c r="D13237" t="s">
        <v>7604</v>
      </c>
      <c r="E13237" s="1">
        <f t="shared" si="413"/>
        <v>4831140.0000002235</v>
      </c>
      <c r="F13237">
        <v>4831140.0000002235</v>
      </c>
    </row>
    <row r="13238" spans="1:6" ht="15.75" x14ac:dyDescent="0.25">
      <c r="A13238" s="1" t="s">
        <v>158</v>
      </c>
      <c r="B13238" s="2">
        <v>0.9159722222222223</v>
      </c>
      <c r="C13238" s="1" t="str">
        <f t="shared" si="412"/>
        <v>25/02/2011 21:59:00</v>
      </c>
      <c r="D13238" t="s">
        <v>7604</v>
      </c>
      <c r="E13238" s="1">
        <f t="shared" si="413"/>
        <v>4831140.0000002235</v>
      </c>
      <c r="F13238">
        <v>4831140.0000002235</v>
      </c>
    </row>
    <row r="13239" spans="1:6" ht="15.75" x14ac:dyDescent="0.25">
      <c r="A13239" s="1" t="s">
        <v>158</v>
      </c>
      <c r="B13239" s="2">
        <v>0.9159722222222223</v>
      </c>
      <c r="C13239" s="1" t="str">
        <f t="shared" si="412"/>
        <v>25/02/2011 21:59:00</v>
      </c>
      <c r="D13239" t="s">
        <v>7604</v>
      </c>
      <c r="E13239" s="1">
        <f t="shared" si="413"/>
        <v>4831140.0000002235</v>
      </c>
      <c r="F13239">
        <v>4831140.0000002235</v>
      </c>
    </row>
    <row r="13240" spans="1:6" ht="15.75" x14ac:dyDescent="0.25">
      <c r="A13240" s="1" t="s">
        <v>158</v>
      </c>
      <c r="B13240" s="2">
        <v>0.9159722222222223</v>
      </c>
      <c r="C13240" s="1" t="str">
        <f t="shared" si="412"/>
        <v>25/02/2011 21:59:00</v>
      </c>
      <c r="D13240" t="s">
        <v>7604</v>
      </c>
      <c r="E13240" s="1">
        <f t="shared" si="413"/>
        <v>4831140.0000002235</v>
      </c>
      <c r="F13240">
        <v>4831140.0000002235</v>
      </c>
    </row>
    <row r="13241" spans="1:6" ht="15.75" x14ac:dyDescent="0.25">
      <c r="A13241" s="1" t="s">
        <v>158</v>
      </c>
      <c r="B13241" s="2">
        <v>0.93333333333333324</v>
      </c>
      <c r="C13241" s="1" t="str">
        <f t="shared" si="412"/>
        <v>25/02/2011 22:24:00</v>
      </c>
      <c r="D13241" t="s">
        <v>7609</v>
      </c>
      <c r="E13241" s="1">
        <f t="shared" si="413"/>
        <v>4832640.0000000838</v>
      </c>
      <c r="F13241">
        <v>4832640.0000000838</v>
      </c>
    </row>
    <row r="13242" spans="1:6" ht="15.75" x14ac:dyDescent="0.25">
      <c r="A13242" s="1" t="s">
        <v>158</v>
      </c>
      <c r="B13242" s="2">
        <v>0.95138888888888884</v>
      </c>
      <c r="C13242" s="1" t="str">
        <f t="shared" si="412"/>
        <v>25/02/2011 22:50:00</v>
      </c>
      <c r="D13242" t="s">
        <v>7603</v>
      </c>
      <c r="E13242" s="1">
        <f t="shared" si="413"/>
        <v>4834200.0000001397</v>
      </c>
      <c r="F13242">
        <v>4834200.0000001397</v>
      </c>
    </row>
    <row r="13243" spans="1:6" ht="15.75" x14ac:dyDescent="0.25">
      <c r="A13243" s="1" t="s">
        <v>158</v>
      </c>
      <c r="B13243" s="2">
        <v>0.95138888888888884</v>
      </c>
      <c r="C13243" s="1" t="str">
        <f t="shared" si="412"/>
        <v>25/02/2011 22:50:00</v>
      </c>
      <c r="D13243" t="s">
        <v>7603</v>
      </c>
      <c r="E13243" s="1">
        <f t="shared" si="413"/>
        <v>4834200.0000001397</v>
      </c>
      <c r="F13243">
        <v>4834200.0000001397</v>
      </c>
    </row>
    <row r="13244" spans="1:6" ht="15.75" x14ac:dyDescent="0.25">
      <c r="A13244" s="1" t="s">
        <v>158</v>
      </c>
      <c r="B13244" s="2">
        <v>0.95138888888888884</v>
      </c>
      <c r="C13244" s="1" t="str">
        <f t="shared" si="412"/>
        <v>25/02/2011 22:50:00</v>
      </c>
      <c r="D13244" t="s">
        <v>7603</v>
      </c>
      <c r="E13244" s="1">
        <f t="shared" si="413"/>
        <v>4834200.0000001397</v>
      </c>
      <c r="F13244">
        <v>4834200.0000001397</v>
      </c>
    </row>
    <row r="13245" spans="1:6" ht="15.75" x14ac:dyDescent="0.25">
      <c r="A13245" s="1" t="s">
        <v>158</v>
      </c>
      <c r="B13245" s="2">
        <v>0.95486111111111116</v>
      </c>
      <c r="C13245" s="1" t="str">
        <f t="shared" si="412"/>
        <v>25/02/2011 22:55:00</v>
      </c>
      <c r="D13245" t="s">
        <v>7607</v>
      </c>
      <c r="E13245" s="1">
        <f t="shared" si="413"/>
        <v>4834499.9999998603</v>
      </c>
      <c r="F13245">
        <v>4834499.9999998603</v>
      </c>
    </row>
    <row r="13246" spans="1:6" ht="15.75" x14ac:dyDescent="0.25">
      <c r="A13246" s="1" t="s">
        <v>158</v>
      </c>
      <c r="B13246" s="2">
        <v>0.95486111111111116</v>
      </c>
      <c r="C13246" s="1" t="str">
        <f t="shared" si="412"/>
        <v>25/02/2011 22:55:00</v>
      </c>
      <c r="D13246" t="s">
        <v>7607</v>
      </c>
      <c r="E13246" s="1">
        <f t="shared" si="413"/>
        <v>4834499.9999998603</v>
      </c>
      <c r="F13246">
        <v>4834499.9999998603</v>
      </c>
    </row>
    <row r="13247" spans="1:6" ht="15.75" x14ac:dyDescent="0.25">
      <c r="A13247" s="1" t="s">
        <v>158</v>
      </c>
      <c r="B13247" s="2">
        <v>0.95833333333333337</v>
      </c>
      <c r="C13247" s="1" t="str">
        <f t="shared" si="412"/>
        <v>25/02/2011 23:00:00</v>
      </c>
      <c r="D13247" t="s">
        <v>7606</v>
      </c>
      <c r="E13247" s="1">
        <f t="shared" si="413"/>
        <v>4834800.0000002095</v>
      </c>
      <c r="F13247">
        <v>4834800.0000002095</v>
      </c>
    </row>
    <row r="13248" spans="1:6" ht="15.75" x14ac:dyDescent="0.25">
      <c r="A13248" s="1" t="s">
        <v>158</v>
      </c>
      <c r="B13248" s="2">
        <v>0.96875</v>
      </c>
      <c r="C13248" s="1" t="str">
        <f t="shared" si="412"/>
        <v>25/02/2011 23:15:00</v>
      </c>
      <c r="D13248" t="s">
        <v>7610</v>
      </c>
      <c r="E13248" s="1">
        <f t="shared" si="413"/>
        <v>4835700</v>
      </c>
      <c r="F13248">
        <v>4835700</v>
      </c>
    </row>
    <row r="13249" spans="1:6" ht="15.75" x14ac:dyDescent="0.25">
      <c r="A13249" s="1" t="s">
        <v>158</v>
      </c>
      <c r="B13249" s="2">
        <v>0.96875</v>
      </c>
      <c r="C13249" s="1" t="str">
        <f t="shared" si="412"/>
        <v>25/02/2011 23:15:00</v>
      </c>
      <c r="D13249" t="s">
        <v>7610</v>
      </c>
      <c r="E13249" s="1">
        <f t="shared" si="413"/>
        <v>4835700</v>
      </c>
      <c r="F13249">
        <v>4835700</v>
      </c>
    </row>
    <row r="13250" spans="1:6" ht="15.75" x14ac:dyDescent="0.25">
      <c r="A13250" s="1" t="s">
        <v>158</v>
      </c>
      <c r="B13250" s="2">
        <v>0.96944444444444444</v>
      </c>
      <c r="C13250" s="1" t="str">
        <f t="shared" ref="C13250:C13313" si="414">CONCATENATE(TEXT(A13250,"dd/mm/yyyy")&amp;" "&amp;TEXT(B13250,"hh:mm:ss"))</f>
        <v>25/02/2011 23:16:00</v>
      </c>
      <c r="D13250" t="s">
        <v>7608</v>
      </c>
      <c r="E13250" s="1">
        <f t="shared" si="413"/>
        <v>4835760.0000001956</v>
      </c>
      <c r="F13250">
        <v>4835760.0000001956</v>
      </c>
    </row>
    <row r="13251" spans="1:6" ht="15.75" x14ac:dyDescent="0.25">
      <c r="A13251" s="1" t="s">
        <v>158</v>
      </c>
      <c r="B13251" s="2">
        <v>0.96944444444444444</v>
      </c>
      <c r="C13251" s="1" t="str">
        <f t="shared" si="414"/>
        <v>25/02/2011 23:16:00</v>
      </c>
      <c r="D13251" t="s">
        <v>7608</v>
      </c>
      <c r="E13251" s="1">
        <f t="shared" ref="E13251:E13314" si="415">(D13251-DATE(2011,1,1))*86400</f>
        <v>4835760.0000001956</v>
      </c>
      <c r="F13251">
        <v>4835760.0000001956</v>
      </c>
    </row>
    <row r="13252" spans="1:6" ht="15.75" x14ac:dyDescent="0.25">
      <c r="A13252" s="1" t="s">
        <v>158</v>
      </c>
      <c r="B13252" s="2">
        <v>0.98055555555555562</v>
      </c>
      <c r="C13252" s="1" t="str">
        <f t="shared" si="414"/>
        <v>25/02/2011 23:32:00</v>
      </c>
      <c r="D13252" t="s">
        <v>7616</v>
      </c>
      <c r="E13252" s="1">
        <f t="shared" si="415"/>
        <v>4836720.0000001816</v>
      </c>
      <c r="F13252">
        <v>4836720.0000001816</v>
      </c>
    </row>
    <row r="13253" spans="1:6" ht="15.75" x14ac:dyDescent="0.25">
      <c r="A13253" s="1" t="s">
        <v>158</v>
      </c>
      <c r="B13253" s="2">
        <v>0.98055555555555562</v>
      </c>
      <c r="C13253" s="1" t="str">
        <f t="shared" si="414"/>
        <v>25/02/2011 23:32:00</v>
      </c>
      <c r="D13253" t="s">
        <v>7616</v>
      </c>
      <c r="E13253" s="1">
        <f t="shared" si="415"/>
        <v>4836720.0000001816</v>
      </c>
      <c r="F13253">
        <v>4836720.0000001816</v>
      </c>
    </row>
    <row r="13254" spans="1:6" ht="15.75" x14ac:dyDescent="0.25">
      <c r="A13254" s="1" t="s">
        <v>158</v>
      </c>
      <c r="B13254" s="2">
        <v>0.9819444444444444</v>
      </c>
      <c r="C13254" s="1" t="str">
        <f t="shared" si="414"/>
        <v>25/02/2011 23:34:00</v>
      </c>
      <c r="D13254" t="s">
        <v>7605</v>
      </c>
      <c r="E13254" s="1">
        <f t="shared" si="415"/>
        <v>4836839.9999999441</v>
      </c>
      <c r="F13254">
        <v>4836839.9999999441</v>
      </c>
    </row>
    <row r="13255" spans="1:6" ht="15.75" x14ac:dyDescent="0.25">
      <c r="A13255" s="1" t="s">
        <v>158</v>
      </c>
      <c r="B13255" s="2">
        <v>0.9819444444444444</v>
      </c>
      <c r="C13255" s="1" t="str">
        <f t="shared" si="414"/>
        <v>25/02/2011 23:34:00</v>
      </c>
      <c r="D13255" t="s">
        <v>7605</v>
      </c>
      <c r="E13255" s="1">
        <f t="shared" si="415"/>
        <v>4836839.9999999441</v>
      </c>
      <c r="F13255">
        <v>4836839.9999999441</v>
      </c>
    </row>
    <row r="13256" spans="1:6" ht="15.75" x14ac:dyDescent="0.25">
      <c r="A13256" s="1" t="s">
        <v>158</v>
      </c>
      <c r="B13256" s="2">
        <v>0.99097222222222225</v>
      </c>
      <c r="C13256" s="1" t="str">
        <f t="shared" si="414"/>
        <v>25/02/2011 23:47:00</v>
      </c>
      <c r="D13256" t="s">
        <v>7618</v>
      </c>
      <c r="E13256" s="1">
        <f t="shared" si="415"/>
        <v>4837619.9999999721</v>
      </c>
      <c r="F13256">
        <v>4837619.9999999721</v>
      </c>
    </row>
    <row r="13257" spans="1:6" ht="15.75" x14ac:dyDescent="0.25">
      <c r="A13257" s="1" t="s">
        <v>158</v>
      </c>
      <c r="B13257" s="2">
        <v>0.99097222222222225</v>
      </c>
      <c r="C13257" s="1" t="str">
        <f t="shared" si="414"/>
        <v>25/02/2011 23:47:00</v>
      </c>
      <c r="D13257" t="s">
        <v>7618</v>
      </c>
      <c r="E13257" s="1">
        <f t="shared" si="415"/>
        <v>4837619.9999999721</v>
      </c>
      <c r="F13257">
        <v>4837619.9999999721</v>
      </c>
    </row>
    <row r="13258" spans="1:6" ht="15.75" x14ac:dyDescent="0.25">
      <c r="A13258" s="1" t="s">
        <v>158</v>
      </c>
      <c r="B13258" s="2">
        <v>0.99375000000000002</v>
      </c>
      <c r="C13258" s="1" t="str">
        <f t="shared" si="414"/>
        <v>25/02/2011 23:51:00</v>
      </c>
      <c r="D13258" t="s">
        <v>7614</v>
      </c>
      <c r="E13258" s="1">
        <f t="shared" si="415"/>
        <v>4837860.0000001257</v>
      </c>
      <c r="F13258">
        <v>4837860.0000001257</v>
      </c>
    </row>
    <row r="13259" spans="1:6" ht="15.75" x14ac:dyDescent="0.25">
      <c r="A13259" s="1" t="s">
        <v>158</v>
      </c>
      <c r="B13259" s="2">
        <v>0.99375000000000002</v>
      </c>
      <c r="C13259" s="1" t="str">
        <f t="shared" si="414"/>
        <v>25/02/2011 23:51:00</v>
      </c>
      <c r="D13259" t="s">
        <v>7614</v>
      </c>
      <c r="E13259" s="1">
        <f t="shared" si="415"/>
        <v>4837860.0000001257</v>
      </c>
      <c r="F13259">
        <v>4837860.0000001257</v>
      </c>
    </row>
    <row r="13260" spans="1:6" ht="15.75" x14ac:dyDescent="0.25">
      <c r="A13260" s="1" t="s">
        <v>158</v>
      </c>
      <c r="B13260" s="2">
        <v>0.99930555555555556</v>
      </c>
      <c r="C13260" s="1" t="str">
        <f t="shared" si="414"/>
        <v>25/02/2011 23:59:00</v>
      </c>
      <c r="D13260" t="s">
        <v>7617</v>
      </c>
      <c r="E13260" s="1">
        <f t="shared" si="415"/>
        <v>4838339.9999998044</v>
      </c>
      <c r="F13260">
        <v>4838339.9999998044</v>
      </c>
    </row>
    <row r="13261" spans="1:6" ht="15.75" x14ac:dyDescent="0.25">
      <c r="A13261" s="1" t="s">
        <v>158</v>
      </c>
      <c r="B13261" s="2">
        <v>0.99930555555555556</v>
      </c>
      <c r="C13261" s="1" t="str">
        <f t="shared" si="414"/>
        <v>25/02/2011 23:59:00</v>
      </c>
      <c r="D13261" t="s">
        <v>7617</v>
      </c>
      <c r="E13261" s="1">
        <f t="shared" si="415"/>
        <v>4838339.9999998044</v>
      </c>
      <c r="F13261">
        <v>4838339.9999998044</v>
      </c>
    </row>
    <row r="13262" spans="1:6" ht="15.75" x14ac:dyDescent="0.25">
      <c r="A13262" s="1" t="s">
        <v>124</v>
      </c>
      <c r="B13262" s="2">
        <v>4.1666666666666666E-3</v>
      </c>
      <c r="C13262" s="1" t="str">
        <f t="shared" si="414"/>
        <v>26/02/2011 00:06:00</v>
      </c>
      <c r="D13262" t="s">
        <v>7613</v>
      </c>
      <c r="E13262" s="1">
        <f t="shared" si="415"/>
        <v>4838759.9999999162</v>
      </c>
      <c r="F13262">
        <v>4838759.9999999162</v>
      </c>
    </row>
    <row r="13263" spans="1:6" ht="15.75" x14ac:dyDescent="0.25">
      <c r="A13263" s="1" t="s">
        <v>124</v>
      </c>
      <c r="B13263" s="2">
        <v>4.1666666666666666E-3</v>
      </c>
      <c r="C13263" s="1" t="str">
        <f t="shared" si="414"/>
        <v>26/02/2011 00:06:00</v>
      </c>
      <c r="D13263" t="s">
        <v>7613</v>
      </c>
      <c r="E13263" s="1">
        <f t="shared" si="415"/>
        <v>4838759.9999999162</v>
      </c>
      <c r="F13263">
        <v>4838759.9999999162</v>
      </c>
    </row>
    <row r="13264" spans="1:6" ht="15.75" x14ac:dyDescent="0.25">
      <c r="A13264" s="1" t="s">
        <v>124</v>
      </c>
      <c r="B13264" s="2">
        <v>9.7222222222222224E-3</v>
      </c>
      <c r="C13264" s="1" t="str">
        <f t="shared" si="414"/>
        <v>26/02/2011 00:14:00</v>
      </c>
      <c r="D13264" t="s">
        <v>7619</v>
      </c>
      <c r="E13264" s="1">
        <f t="shared" si="415"/>
        <v>4839240.0000002235</v>
      </c>
      <c r="F13264">
        <v>4839240.0000002235</v>
      </c>
    </row>
    <row r="13265" spans="1:6" ht="15.75" x14ac:dyDescent="0.25">
      <c r="A13265" s="1" t="s">
        <v>124</v>
      </c>
      <c r="B13265" s="2">
        <v>9.7222222222222224E-3</v>
      </c>
      <c r="C13265" s="1" t="str">
        <f t="shared" si="414"/>
        <v>26/02/2011 00:14:00</v>
      </c>
      <c r="D13265" t="s">
        <v>7619</v>
      </c>
      <c r="E13265" s="1">
        <f t="shared" si="415"/>
        <v>4839240.0000002235</v>
      </c>
      <c r="F13265">
        <v>4839240.0000002235</v>
      </c>
    </row>
    <row r="13266" spans="1:6" ht="15.75" x14ac:dyDescent="0.25">
      <c r="A13266" s="1" t="s">
        <v>124</v>
      </c>
      <c r="B13266" s="2">
        <v>9.7222222222222224E-3</v>
      </c>
      <c r="C13266" s="1" t="str">
        <f t="shared" si="414"/>
        <v>26/02/2011 00:14:00</v>
      </c>
      <c r="D13266" t="s">
        <v>7619</v>
      </c>
      <c r="E13266" s="1">
        <f t="shared" si="415"/>
        <v>4839240.0000002235</v>
      </c>
      <c r="F13266">
        <v>4839240.0000002235</v>
      </c>
    </row>
    <row r="13267" spans="1:6" ht="15.75" x14ac:dyDescent="0.25">
      <c r="A13267" s="1" t="s">
        <v>124</v>
      </c>
      <c r="B13267" s="2">
        <v>9.7222222222222224E-3</v>
      </c>
      <c r="C13267" s="1" t="str">
        <f t="shared" si="414"/>
        <v>26/02/2011 00:14:00</v>
      </c>
      <c r="D13267" t="s">
        <v>7619</v>
      </c>
      <c r="E13267" s="1">
        <f t="shared" si="415"/>
        <v>4839240.0000002235</v>
      </c>
      <c r="F13267">
        <v>4839240.0000002235</v>
      </c>
    </row>
    <row r="13268" spans="1:6" ht="15.75" x14ac:dyDescent="0.25">
      <c r="A13268" s="1" t="s">
        <v>124</v>
      </c>
      <c r="B13268" s="2">
        <v>9.7222222222222224E-3</v>
      </c>
      <c r="C13268" s="1" t="str">
        <f t="shared" si="414"/>
        <v>26/02/2011 00:14:00</v>
      </c>
      <c r="D13268" t="s">
        <v>7619</v>
      </c>
      <c r="E13268" s="1">
        <f t="shared" si="415"/>
        <v>4839240.0000002235</v>
      </c>
      <c r="F13268">
        <v>4839240.0000002235</v>
      </c>
    </row>
    <row r="13269" spans="1:6" ht="15.75" x14ac:dyDescent="0.25">
      <c r="A13269" s="1" t="s">
        <v>124</v>
      </c>
      <c r="B13269" s="2">
        <v>1.5277777777777777E-2</v>
      </c>
      <c r="C13269" s="1" t="str">
        <f t="shared" si="414"/>
        <v>26/02/2011 00:22:00</v>
      </c>
      <c r="D13269" t="s">
        <v>7627</v>
      </c>
      <c r="E13269" s="1">
        <f t="shared" si="415"/>
        <v>4839719.9999999022</v>
      </c>
      <c r="F13269">
        <v>4839719.9999999022</v>
      </c>
    </row>
    <row r="13270" spans="1:6" ht="15.75" x14ac:dyDescent="0.25">
      <c r="A13270" s="1" t="s">
        <v>124</v>
      </c>
      <c r="B13270" s="2">
        <v>1.5277777777777777E-2</v>
      </c>
      <c r="C13270" s="1" t="str">
        <f t="shared" si="414"/>
        <v>26/02/2011 00:22:00</v>
      </c>
      <c r="D13270" t="s">
        <v>7627</v>
      </c>
      <c r="E13270" s="1">
        <f t="shared" si="415"/>
        <v>4839719.9999999022</v>
      </c>
      <c r="F13270">
        <v>4839719.9999999022</v>
      </c>
    </row>
    <row r="13271" spans="1:6" ht="15.75" x14ac:dyDescent="0.25">
      <c r="A13271" s="1" t="s">
        <v>124</v>
      </c>
      <c r="B13271" s="2">
        <v>1.5277777777777777E-2</v>
      </c>
      <c r="C13271" s="1" t="str">
        <f t="shared" si="414"/>
        <v>26/02/2011 00:22:00</v>
      </c>
      <c r="D13271" t="s">
        <v>7627</v>
      </c>
      <c r="E13271" s="1">
        <f t="shared" si="415"/>
        <v>4839719.9999999022</v>
      </c>
      <c r="F13271">
        <v>4839719.9999999022</v>
      </c>
    </row>
    <row r="13272" spans="1:6" ht="15.75" x14ac:dyDescent="0.25">
      <c r="A13272" s="1" t="s">
        <v>124</v>
      </c>
      <c r="B13272" s="2">
        <v>2.9166666666666664E-2</v>
      </c>
      <c r="C13272" s="1" t="str">
        <f t="shared" si="414"/>
        <v>26/02/2011 00:42:00</v>
      </c>
      <c r="D13272" t="s">
        <v>7621</v>
      </c>
      <c r="E13272" s="1">
        <f t="shared" si="415"/>
        <v>4840920.0000000419</v>
      </c>
      <c r="F13272">
        <v>4840920.0000000419</v>
      </c>
    </row>
    <row r="13273" spans="1:6" ht="15.75" x14ac:dyDescent="0.25">
      <c r="A13273" s="1" t="s">
        <v>124</v>
      </c>
      <c r="B13273" s="2">
        <v>2.9166666666666664E-2</v>
      </c>
      <c r="C13273" s="1" t="str">
        <f t="shared" si="414"/>
        <v>26/02/2011 00:42:00</v>
      </c>
      <c r="D13273" t="s">
        <v>7621</v>
      </c>
      <c r="E13273" s="1">
        <f t="shared" si="415"/>
        <v>4840920.0000000419</v>
      </c>
      <c r="F13273">
        <v>4840920.0000000419</v>
      </c>
    </row>
    <row r="13274" spans="1:6" ht="15.75" x14ac:dyDescent="0.25">
      <c r="A13274" s="1" t="s">
        <v>124</v>
      </c>
      <c r="B13274" s="2">
        <v>3.3333333333333333E-2</v>
      </c>
      <c r="C13274" s="1" t="str">
        <f t="shared" si="414"/>
        <v>26/02/2011 00:48:00</v>
      </c>
      <c r="D13274" t="s">
        <v>7612</v>
      </c>
      <c r="E13274" s="1">
        <f t="shared" si="415"/>
        <v>4841279.9999999581</v>
      </c>
      <c r="F13274">
        <v>4841279.9999999581</v>
      </c>
    </row>
    <row r="13275" spans="1:6" ht="15.75" x14ac:dyDescent="0.25">
      <c r="A13275" s="1" t="s">
        <v>124</v>
      </c>
      <c r="B13275" s="2">
        <v>3.3333333333333333E-2</v>
      </c>
      <c r="C13275" s="1" t="str">
        <f t="shared" si="414"/>
        <v>26/02/2011 00:48:00</v>
      </c>
      <c r="D13275" t="s">
        <v>7612</v>
      </c>
      <c r="E13275" s="1">
        <f t="shared" si="415"/>
        <v>4841279.9999999581</v>
      </c>
      <c r="F13275">
        <v>4841279.9999999581</v>
      </c>
    </row>
    <row r="13276" spans="1:6" ht="15.75" x14ac:dyDescent="0.25">
      <c r="A13276" s="1" t="s">
        <v>124</v>
      </c>
      <c r="B13276" s="2">
        <v>3.3333333333333333E-2</v>
      </c>
      <c r="C13276" s="1" t="str">
        <f t="shared" si="414"/>
        <v>26/02/2011 00:48:00</v>
      </c>
      <c r="D13276" t="s">
        <v>7612</v>
      </c>
      <c r="E13276" s="1">
        <f t="shared" si="415"/>
        <v>4841279.9999999581</v>
      </c>
      <c r="F13276">
        <v>4841279.9999999581</v>
      </c>
    </row>
    <row r="13277" spans="1:6" ht="15.75" x14ac:dyDescent="0.25">
      <c r="A13277" s="1" t="s">
        <v>124</v>
      </c>
      <c r="B13277" s="2">
        <v>3.3333333333333333E-2</v>
      </c>
      <c r="C13277" s="1" t="str">
        <f t="shared" si="414"/>
        <v>26/02/2011 00:48:00</v>
      </c>
      <c r="D13277" t="s">
        <v>7612</v>
      </c>
      <c r="E13277" s="1">
        <f t="shared" si="415"/>
        <v>4841279.9999999581</v>
      </c>
      <c r="F13277">
        <v>4841279.9999999581</v>
      </c>
    </row>
    <row r="13278" spans="1:6" ht="15.75" x14ac:dyDescent="0.25">
      <c r="A13278" s="1" t="s">
        <v>124</v>
      </c>
      <c r="B13278" s="2">
        <v>4.1666666666666664E-2</v>
      </c>
      <c r="C13278" s="1" t="str">
        <f t="shared" si="414"/>
        <v>26/02/2011 01:00:00</v>
      </c>
      <c r="D13278" t="s">
        <v>7622</v>
      </c>
      <c r="E13278" s="1">
        <f t="shared" si="415"/>
        <v>4841999.9999997905</v>
      </c>
      <c r="F13278">
        <v>4841999.9999997905</v>
      </c>
    </row>
    <row r="13279" spans="1:6" ht="15.75" x14ac:dyDescent="0.25">
      <c r="A13279" s="1" t="s">
        <v>124</v>
      </c>
      <c r="B13279" s="2">
        <v>5.0694444444444452E-2</v>
      </c>
      <c r="C13279" s="1" t="str">
        <f t="shared" si="414"/>
        <v>26/02/2011 01:13:00</v>
      </c>
      <c r="D13279" t="s">
        <v>7626</v>
      </c>
      <c r="E13279" s="1">
        <f t="shared" si="415"/>
        <v>4842779.9999998184</v>
      </c>
      <c r="F13279">
        <v>4842779.9999998184</v>
      </c>
    </row>
    <row r="13280" spans="1:6" ht="15.75" x14ac:dyDescent="0.25">
      <c r="A13280" s="1" t="s">
        <v>124</v>
      </c>
      <c r="B13280" s="2">
        <v>5.0694444444444452E-2</v>
      </c>
      <c r="C13280" s="1" t="str">
        <f t="shared" si="414"/>
        <v>26/02/2011 01:13:00</v>
      </c>
      <c r="D13280" t="s">
        <v>7626</v>
      </c>
      <c r="E13280" s="1">
        <f t="shared" si="415"/>
        <v>4842779.9999998184</v>
      </c>
      <c r="F13280">
        <v>4842779.9999998184</v>
      </c>
    </row>
    <row r="13281" spans="1:6" ht="15.75" x14ac:dyDescent="0.25">
      <c r="A13281" s="1" t="s">
        <v>124</v>
      </c>
      <c r="B13281" s="2">
        <v>5.6250000000000001E-2</v>
      </c>
      <c r="C13281" s="1" t="str">
        <f t="shared" si="414"/>
        <v>26/02/2011 01:21:00</v>
      </c>
      <c r="D13281" t="s">
        <v>7623</v>
      </c>
      <c r="E13281" s="1">
        <f t="shared" si="415"/>
        <v>4843260.0000001257</v>
      </c>
      <c r="F13281">
        <v>4843260.0000001257</v>
      </c>
    </row>
    <row r="13282" spans="1:6" ht="15.75" x14ac:dyDescent="0.25">
      <c r="A13282" s="1" t="s">
        <v>124</v>
      </c>
      <c r="B13282" s="2">
        <v>5.6250000000000001E-2</v>
      </c>
      <c r="C13282" s="1" t="str">
        <f t="shared" si="414"/>
        <v>26/02/2011 01:21:00</v>
      </c>
      <c r="D13282" t="s">
        <v>7623</v>
      </c>
      <c r="E13282" s="1">
        <f t="shared" si="415"/>
        <v>4843260.0000001257</v>
      </c>
      <c r="F13282">
        <v>4843260.0000001257</v>
      </c>
    </row>
    <row r="13283" spans="1:6" ht="15.75" x14ac:dyDescent="0.25">
      <c r="A13283" s="1" t="s">
        <v>124</v>
      </c>
      <c r="B13283" s="2">
        <v>6.458333333333334E-2</v>
      </c>
      <c r="C13283" s="1" t="str">
        <f t="shared" si="414"/>
        <v>26/02/2011 01:33:00</v>
      </c>
      <c r="D13283" t="s">
        <v>7625</v>
      </c>
      <c r="E13283" s="1">
        <f t="shared" si="415"/>
        <v>4843979.9999999581</v>
      </c>
      <c r="F13283">
        <v>4843979.9999999581</v>
      </c>
    </row>
    <row r="13284" spans="1:6" ht="15.75" x14ac:dyDescent="0.25">
      <c r="A13284" s="1" t="s">
        <v>124</v>
      </c>
      <c r="B13284" s="2">
        <v>6.458333333333334E-2</v>
      </c>
      <c r="C13284" s="1" t="str">
        <f t="shared" si="414"/>
        <v>26/02/2011 01:33:00</v>
      </c>
      <c r="D13284" t="s">
        <v>7625</v>
      </c>
      <c r="E13284" s="1">
        <f t="shared" si="415"/>
        <v>4843979.9999999581</v>
      </c>
      <c r="F13284">
        <v>4843979.9999999581</v>
      </c>
    </row>
    <row r="13285" spans="1:6" ht="15.75" x14ac:dyDescent="0.25">
      <c r="A13285" s="1" t="s">
        <v>124</v>
      </c>
      <c r="B13285" s="2">
        <v>6.458333333333334E-2</v>
      </c>
      <c r="C13285" s="1" t="str">
        <f t="shared" si="414"/>
        <v>26/02/2011 01:33:00</v>
      </c>
      <c r="D13285" t="s">
        <v>7625</v>
      </c>
      <c r="E13285" s="1">
        <f t="shared" si="415"/>
        <v>4843979.9999999581</v>
      </c>
      <c r="F13285">
        <v>4843979.9999999581</v>
      </c>
    </row>
    <row r="13286" spans="1:6" ht="15.75" x14ac:dyDescent="0.25">
      <c r="A13286" s="1" t="s">
        <v>124</v>
      </c>
      <c r="B13286" s="2">
        <v>6.458333333333334E-2</v>
      </c>
      <c r="C13286" s="1" t="str">
        <f t="shared" si="414"/>
        <v>26/02/2011 01:33:00</v>
      </c>
      <c r="D13286" t="s">
        <v>7625</v>
      </c>
      <c r="E13286" s="1">
        <f t="shared" si="415"/>
        <v>4843979.9999999581</v>
      </c>
      <c r="F13286">
        <v>4843979.9999999581</v>
      </c>
    </row>
    <row r="13287" spans="1:6" ht="15.75" x14ac:dyDescent="0.25">
      <c r="A13287" s="1" t="s">
        <v>124</v>
      </c>
      <c r="B13287" s="2">
        <v>7.4999999999999997E-2</v>
      </c>
      <c r="C13287" s="1" t="str">
        <f t="shared" si="414"/>
        <v>26/02/2011 01:48:00</v>
      </c>
      <c r="D13287" t="s">
        <v>7624</v>
      </c>
      <c r="E13287" s="1">
        <f t="shared" si="415"/>
        <v>4844879.9999997485</v>
      </c>
      <c r="F13287">
        <v>4844879.9999997485</v>
      </c>
    </row>
    <row r="13288" spans="1:6" ht="15.75" x14ac:dyDescent="0.25">
      <c r="A13288" s="1" t="s">
        <v>124</v>
      </c>
      <c r="B13288" s="2">
        <v>8.9583333333333334E-2</v>
      </c>
      <c r="C13288" s="1" t="str">
        <f t="shared" si="414"/>
        <v>26/02/2011 02:09:00</v>
      </c>
      <c r="D13288" t="s">
        <v>7633</v>
      </c>
      <c r="E13288" s="1">
        <f t="shared" si="415"/>
        <v>4846140.0000000838</v>
      </c>
      <c r="F13288">
        <v>4846140.0000000838</v>
      </c>
    </row>
    <row r="13289" spans="1:6" ht="15.75" x14ac:dyDescent="0.25">
      <c r="A13289" s="1" t="s">
        <v>124</v>
      </c>
      <c r="B13289" s="2">
        <v>8.9583333333333334E-2</v>
      </c>
      <c r="C13289" s="1" t="str">
        <f t="shared" si="414"/>
        <v>26/02/2011 02:09:00</v>
      </c>
      <c r="D13289" t="s">
        <v>7633</v>
      </c>
      <c r="E13289" s="1">
        <f t="shared" si="415"/>
        <v>4846140.0000000838</v>
      </c>
      <c r="F13289">
        <v>4846140.0000000838</v>
      </c>
    </row>
    <row r="13290" spans="1:6" ht="15.75" x14ac:dyDescent="0.25">
      <c r="A13290" s="1" t="s">
        <v>124</v>
      </c>
      <c r="B13290" s="2">
        <v>8.9583333333333334E-2</v>
      </c>
      <c r="C13290" s="1" t="str">
        <f t="shared" si="414"/>
        <v>26/02/2011 02:09:00</v>
      </c>
      <c r="D13290" t="s">
        <v>7633</v>
      </c>
      <c r="E13290" s="1">
        <f t="shared" si="415"/>
        <v>4846140.0000000838</v>
      </c>
      <c r="F13290">
        <v>4846140.0000000838</v>
      </c>
    </row>
    <row r="13291" spans="1:6" ht="15.75" x14ac:dyDescent="0.25">
      <c r="A13291" s="1" t="s">
        <v>124</v>
      </c>
      <c r="B13291" s="2">
        <v>8.9583333333333334E-2</v>
      </c>
      <c r="C13291" s="1" t="str">
        <f t="shared" si="414"/>
        <v>26/02/2011 02:09:00</v>
      </c>
      <c r="D13291" t="s">
        <v>7633</v>
      </c>
      <c r="E13291" s="1">
        <f t="shared" si="415"/>
        <v>4846140.0000000838</v>
      </c>
      <c r="F13291">
        <v>4846140.0000000838</v>
      </c>
    </row>
    <row r="13292" spans="1:6" ht="15.75" x14ac:dyDescent="0.25">
      <c r="A13292" s="1" t="s">
        <v>124</v>
      </c>
      <c r="B13292" s="2">
        <v>8.9583333333333334E-2</v>
      </c>
      <c r="C13292" s="1" t="str">
        <f t="shared" si="414"/>
        <v>26/02/2011 02:09:00</v>
      </c>
      <c r="D13292" t="s">
        <v>7633</v>
      </c>
      <c r="E13292" s="1">
        <f t="shared" si="415"/>
        <v>4846140.0000000838</v>
      </c>
      <c r="F13292">
        <v>4846140.0000000838</v>
      </c>
    </row>
    <row r="13293" spans="1:6" ht="15.75" x14ac:dyDescent="0.25">
      <c r="A13293" s="1" t="s">
        <v>124</v>
      </c>
      <c r="B13293" s="2">
        <v>0.11041666666666666</v>
      </c>
      <c r="C13293" s="1" t="str">
        <f t="shared" si="414"/>
        <v>26/02/2011 02:39:00</v>
      </c>
      <c r="D13293" t="s">
        <v>7628</v>
      </c>
      <c r="E13293" s="1">
        <f t="shared" si="415"/>
        <v>4847940.0000002934</v>
      </c>
      <c r="F13293">
        <v>4847940.0000002934</v>
      </c>
    </row>
    <row r="13294" spans="1:6" ht="15.75" x14ac:dyDescent="0.25">
      <c r="A13294" s="1" t="s">
        <v>124</v>
      </c>
      <c r="B13294" s="2">
        <v>0.1111111111111111</v>
      </c>
      <c r="C13294" s="1" t="str">
        <f t="shared" si="414"/>
        <v>26/02/2011 02:40:00</v>
      </c>
      <c r="D13294" t="s">
        <v>7629</v>
      </c>
      <c r="E13294" s="1">
        <f t="shared" si="415"/>
        <v>4847999.9999998603</v>
      </c>
      <c r="F13294">
        <v>4847999.9999998603</v>
      </c>
    </row>
    <row r="13295" spans="1:6" ht="15.75" x14ac:dyDescent="0.25">
      <c r="A13295" s="1" t="s">
        <v>124</v>
      </c>
      <c r="B13295" s="2">
        <v>0.1111111111111111</v>
      </c>
      <c r="C13295" s="1" t="str">
        <f t="shared" si="414"/>
        <v>26/02/2011 02:40:00</v>
      </c>
      <c r="D13295" t="s">
        <v>7629</v>
      </c>
      <c r="E13295" s="1">
        <f t="shared" si="415"/>
        <v>4847999.9999998603</v>
      </c>
      <c r="F13295">
        <v>4847999.9999998603</v>
      </c>
    </row>
    <row r="13296" spans="1:6" ht="15.75" x14ac:dyDescent="0.25">
      <c r="A13296" s="1" t="s">
        <v>124</v>
      </c>
      <c r="B13296" s="2">
        <v>0.1111111111111111</v>
      </c>
      <c r="C13296" s="1" t="str">
        <f t="shared" si="414"/>
        <v>26/02/2011 02:40:00</v>
      </c>
      <c r="D13296" t="s">
        <v>7629</v>
      </c>
      <c r="E13296" s="1">
        <f t="shared" si="415"/>
        <v>4847999.9999998603</v>
      </c>
      <c r="F13296">
        <v>4847999.9999998603</v>
      </c>
    </row>
    <row r="13297" spans="1:6" ht="15.75" x14ac:dyDescent="0.25">
      <c r="A13297" s="1" t="s">
        <v>124</v>
      </c>
      <c r="B13297" s="2">
        <v>0.1173611111111111</v>
      </c>
      <c r="C13297" s="1" t="str">
        <f t="shared" si="414"/>
        <v>26/02/2011 02:49:00</v>
      </c>
      <c r="D13297" t="s">
        <v>7630</v>
      </c>
      <c r="E13297" s="1">
        <f t="shared" si="415"/>
        <v>4848539.9999997346</v>
      </c>
      <c r="F13297">
        <v>4848539.9999997346</v>
      </c>
    </row>
    <row r="13298" spans="1:6" ht="15.75" x14ac:dyDescent="0.25">
      <c r="A13298" s="1" t="s">
        <v>124</v>
      </c>
      <c r="B13298" s="2">
        <v>0.1173611111111111</v>
      </c>
      <c r="C13298" s="1" t="str">
        <f t="shared" si="414"/>
        <v>26/02/2011 02:49:00</v>
      </c>
      <c r="D13298" t="s">
        <v>7630</v>
      </c>
      <c r="E13298" s="1">
        <f t="shared" si="415"/>
        <v>4848539.9999997346</v>
      </c>
      <c r="F13298">
        <v>4848539.9999997346</v>
      </c>
    </row>
    <row r="13299" spans="1:6" ht="15.75" x14ac:dyDescent="0.25">
      <c r="A13299" s="1" t="s">
        <v>124</v>
      </c>
      <c r="B13299" s="2">
        <v>0.11805555555555557</v>
      </c>
      <c r="C13299" s="1" t="str">
        <f t="shared" si="414"/>
        <v>26/02/2011 02:50:00</v>
      </c>
      <c r="D13299" t="s">
        <v>7631</v>
      </c>
      <c r="E13299" s="1">
        <f t="shared" si="415"/>
        <v>4848599.9999999302</v>
      </c>
      <c r="F13299">
        <v>4848599.9999999302</v>
      </c>
    </row>
    <row r="13300" spans="1:6" ht="15.75" x14ac:dyDescent="0.25">
      <c r="A13300" s="1" t="s">
        <v>124</v>
      </c>
      <c r="B13300" s="2">
        <v>0.11805555555555557</v>
      </c>
      <c r="C13300" s="1" t="str">
        <f t="shared" si="414"/>
        <v>26/02/2011 02:50:00</v>
      </c>
      <c r="D13300" t="s">
        <v>7631</v>
      </c>
      <c r="E13300" s="1">
        <f t="shared" si="415"/>
        <v>4848599.9999999302</v>
      </c>
      <c r="F13300">
        <v>4848599.9999999302</v>
      </c>
    </row>
    <row r="13301" spans="1:6" ht="15.75" x14ac:dyDescent="0.25">
      <c r="A13301" s="1" t="s">
        <v>124</v>
      </c>
      <c r="B13301" s="2">
        <v>0.11805555555555557</v>
      </c>
      <c r="C13301" s="1" t="str">
        <f t="shared" si="414"/>
        <v>26/02/2011 02:50:00</v>
      </c>
      <c r="D13301" t="s">
        <v>7631</v>
      </c>
      <c r="E13301" s="1">
        <f t="shared" si="415"/>
        <v>4848599.9999999302</v>
      </c>
      <c r="F13301">
        <v>4848599.9999999302</v>
      </c>
    </row>
    <row r="13302" spans="1:6" ht="15.75" x14ac:dyDescent="0.25">
      <c r="A13302" s="1" t="s">
        <v>124</v>
      </c>
      <c r="B13302" s="2">
        <v>0.11805555555555557</v>
      </c>
      <c r="C13302" s="1" t="str">
        <f t="shared" si="414"/>
        <v>26/02/2011 02:50:00</v>
      </c>
      <c r="D13302" t="s">
        <v>7631</v>
      </c>
      <c r="E13302" s="1">
        <f t="shared" si="415"/>
        <v>4848599.9999999302</v>
      </c>
      <c r="F13302">
        <v>4848599.9999999302</v>
      </c>
    </row>
    <row r="13303" spans="1:6" ht="15.75" x14ac:dyDescent="0.25">
      <c r="A13303" s="1" t="s">
        <v>124</v>
      </c>
      <c r="B13303" s="2">
        <v>0.12083333333333333</v>
      </c>
      <c r="C13303" s="1" t="str">
        <f t="shared" si="414"/>
        <v>26/02/2011 02:54:00</v>
      </c>
      <c r="D13303" t="s">
        <v>7635</v>
      </c>
      <c r="E13303" s="1">
        <f t="shared" si="415"/>
        <v>4848840.0000000838</v>
      </c>
      <c r="F13303">
        <v>4848840.0000000838</v>
      </c>
    </row>
    <row r="13304" spans="1:6" ht="15.75" x14ac:dyDescent="0.25">
      <c r="A13304" s="1" t="s">
        <v>124</v>
      </c>
      <c r="B13304" s="2">
        <v>0.12083333333333333</v>
      </c>
      <c r="C13304" s="1" t="str">
        <f t="shared" si="414"/>
        <v>26/02/2011 02:54:00</v>
      </c>
      <c r="D13304" t="s">
        <v>7635</v>
      </c>
      <c r="E13304" s="1">
        <f t="shared" si="415"/>
        <v>4848840.0000000838</v>
      </c>
      <c r="F13304">
        <v>4848840.0000000838</v>
      </c>
    </row>
    <row r="13305" spans="1:6" ht="15.75" x14ac:dyDescent="0.25">
      <c r="A13305" s="1" t="s">
        <v>124</v>
      </c>
      <c r="B13305" s="2">
        <v>0.12083333333333333</v>
      </c>
      <c r="C13305" s="1" t="str">
        <f t="shared" si="414"/>
        <v>26/02/2011 02:54:00</v>
      </c>
      <c r="D13305" t="s">
        <v>7635</v>
      </c>
      <c r="E13305" s="1">
        <f t="shared" si="415"/>
        <v>4848840.0000000838</v>
      </c>
      <c r="F13305">
        <v>4848840.0000000838</v>
      </c>
    </row>
    <row r="13306" spans="1:6" ht="15.75" x14ac:dyDescent="0.25">
      <c r="A13306" s="1" t="s">
        <v>124</v>
      </c>
      <c r="B13306" s="2">
        <v>0.13263888888888889</v>
      </c>
      <c r="C13306" s="1" t="str">
        <f t="shared" si="414"/>
        <v>26/02/2011 03:11:00</v>
      </c>
      <c r="D13306" t="s">
        <v>7632</v>
      </c>
      <c r="E13306" s="1">
        <f t="shared" si="415"/>
        <v>4849860.0000002654</v>
      </c>
      <c r="F13306">
        <v>4849860.0000002654</v>
      </c>
    </row>
    <row r="13307" spans="1:6" ht="15.75" x14ac:dyDescent="0.25">
      <c r="A13307" s="1" t="s">
        <v>124</v>
      </c>
      <c r="B13307" s="2">
        <v>0.13541666666666666</v>
      </c>
      <c r="C13307" s="1" t="str">
        <f t="shared" si="414"/>
        <v>26/02/2011 03:15:00</v>
      </c>
      <c r="D13307" t="s">
        <v>7636</v>
      </c>
      <c r="E13307" s="1">
        <f t="shared" si="415"/>
        <v>4850099.9999997905</v>
      </c>
      <c r="F13307">
        <v>4850099.9999997905</v>
      </c>
    </row>
    <row r="13308" spans="1:6" ht="15.75" x14ac:dyDescent="0.25">
      <c r="A13308" s="1" t="s">
        <v>124</v>
      </c>
      <c r="B13308" s="2">
        <v>0.13541666666666666</v>
      </c>
      <c r="C13308" s="1" t="str">
        <f t="shared" si="414"/>
        <v>26/02/2011 03:15:00</v>
      </c>
      <c r="D13308" t="s">
        <v>7636</v>
      </c>
      <c r="E13308" s="1">
        <f t="shared" si="415"/>
        <v>4850099.9999997905</v>
      </c>
      <c r="F13308">
        <v>4850099.9999997905</v>
      </c>
    </row>
    <row r="13309" spans="1:6" ht="15.75" x14ac:dyDescent="0.25">
      <c r="A13309" s="1" t="s">
        <v>124</v>
      </c>
      <c r="B13309" s="2">
        <v>0.13541666666666666</v>
      </c>
      <c r="C13309" s="1" t="str">
        <f t="shared" si="414"/>
        <v>26/02/2011 03:15:00</v>
      </c>
      <c r="D13309" t="s">
        <v>7636</v>
      </c>
      <c r="E13309" s="1">
        <f t="shared" si="415"/>
        <v>4850099.9999997905</v>
      </c>
      <c r="F13309">
        <v>4850099.9999997905</v>
      </c>
    </row>
    <row r="13310" spans="1:6" ht="15.75" x14ac:dyDescent="0.25">
      <c r="A13310" s="1" t="s">
        <v>124</v>
      </c>
      <c r="B13310" s="2">
        <v>0.13541666666666666</v>
      </c>
      <c r="C13310" s="1" t="str">
        <f t="shared" si="414"/>
        <v>26/02/2011 03:15:00</v>
      </c>
      <c r="D13310" t="s">
        <v>7636</v>
      </c>
      <c r="E13310" s="1">
        <f t="shared" si="415"/>
        <v>4850099.9999997905</v>
      </c>
      <c r="F13310">
        <v>4850099.9999997905</v>
      </c>
    </row>
    <row r="13311" spans="1:6" ht="15.75" x14ac:dyDescent="0.25">
      <c r="A13311" s="1" t="s">
        <v>124</v>
      </c>
      <c r="B13311" s="2">
        <v>0.1388888888888889</v>
      </c>
      <c r="C13311" s="1" t="str">
        <f t="shared" si="414"/>
        <v>26/02/2011 03:20:00</v>
      </c>
      <c r="D13311" t="s">
        <v>1220</v>
      </c>
      <c r="E13311" s="1">
        <f t="shared" si="415"/>
        <v>4850400.0000001397</v>
      </c>
      <c r="F13311">
        <v>4850400.0000001397</v>
      </c>
    </row>
    <row r="13312" spans="1:6" ht="15.75" x14ac:dyDescent="0.25">
      <c r="A13312" s="1" t="s">
        <v>124</v>
      </c>
      <c r="B13312" s="2">
        <v>0.1388888888888889</v>
      </c>
      <c r="C13312" s="1" t="str">
        <f t="shared" si="414"/>
        <v>26/02/2011 03:20:00</v>
      </c>
      <c r="D13312" t="s">
        <v>1220</v>
      </c>
      <c r="E13312" s="1">
        <f t="shared" si="415"/>
        <v>4850400.0000001397</v>
      </c>
      <c r="F13312">
        <v>4850400.0000001397</v>
      </c>
    </row>
    <row r="13313" spans="1:6" ht="15.75" x14ac:dyDescent="0.25">
      <c r="A13313" s="1" t="s">
        <v>124</v>
      </c>
      <c r="B13313" s="2">
        <v>0.1388888888888889</v>
      </c>
      <c r="C13313" s="1" t="str">
        <f t="shared" si="414"/>
        <v>26/02/2011 03:20:00</v>
      </c>
      <c r="D13313" t="s">
        <v>1220</v>
      </c>
      <c r="E13313" s="1">
        <f t="shared" si="415"/>
        <v>4850400.0000001397</v>
      </c>
      <c r="F13313">
        <v>4850400.0000001397</v>
      </c>
    </row>
    <row r="13314" spans="1:6" ht="15.75" x14ac:dyDescent="0.25">
      <c r="A13314" s="1" t="s">
        <v>124</v>
      </c>
      <c r="B13314" s="2">
        <v>0.1388888888888889</v>
      </c>
      <c r="C13314" s="1" t="str">
        <f t="shared" ref="C13314:C13377" si="416">CONCATENATE(TEXT(A13314,"dd/mm/yyyy")&amp;" "&amp;TEXT(B13314,"hh:mm:ss"))</f>
        <v>26/02/2011 03:20:00</v>
      </c>
      <c r="D13314" t="s">
        <v>1220</v>
      </c>
      <c r="E13314" s="1">
        <f t="shared" si="415"/>
        <v>4850400.0000001397</v>
      </c>
      <c r="F13314">
        <v>4850400.0000001397</v>
      </c>
    </row>
    <row r="13315" spans="1:6" ht="15.75" x14ac:dyDescent="0.25">
      <c r="A13315" s="1" t="s">
        <v>124</v>
      </c>
      <c r="B13315" s="2">
        <v>0.14305555555555557</v>
      </c>
      <c r="C13315" s="1" t="str">
        <f t="shared" si="416"/>
        <v>26/02/2011 03:26:00</v>
      </c>
      <c r="D13315" t="s">
        <v>7634</v>
      </c>
      <c r="E13315" s="1">
        <f t="shared" ref="E13315:E13378" si="417">(D13315-DATE(2011,1,1))*86400</f>
        <v>4850760.0000000559</v>
      </c>
      <c r="F13315">
        <v>4850760.0000000559</v>
      </c>
    </row>
    <row r="13316" spans="1:6" ht="15.75" x14ac:dyDescent="0.25">
      <c r="A13316" s="1" t="s">
        <v>124</v>
      </c>
      <c r="B13316" s="2">
        <v>0.14305555555555557</v>
      </c>
      <c r="C13316" s="1" t="str">
        <f t="shared" si="416"/>
        <v>26/02/2011 03:26:00</v>
      </c>
      <c r="D13316" t="s">
        <v>7634</v>
      </c>
      <c r="E13316" s="1">
        <f t="shared" si="417"/>
        <v>4850760.0000000559</v>
      </c>
      <c r="F13316">
        <v>4850760.0000000559</v>
      </c>
    </row>
    <row r="13317" spans="1:6" ht="15.75" x14ac:dyDescent="0.25">
      <c r="A13317" s="1" t="s">
        <v>124</v>
      </c>
      <c r="B13317" s="2">
        <v>0.15208333333333332</v>
      </c>
      <c r="C13317" s="1" t="str">
        <f t="shared" si="416"/>
        <v>26/02/2011 03:39:00</v>
      </c>
      <c r="D13317" t="s">
        <v>7637</v>
      </c>
      <c r="E13317" s="1">
        <f t="shared" si="417"/>
        <v>4851540.0000000838</v>
      </c>
      <c r="F13317">
        <v>4851540.0000000838</v>
      </c>
    </row>
    <row r="13318" spans="1:6" ht="15.75" x14ac:dyDescent="0.25">
      <c r="A13318" s="1" t="s">
        <v>124</v>
      </c>
      <c r="B13318" s="2">
        <v>0.15208333333333332</v>
      </c>
      <c r="C13318" s="1" t="str">
        <f t="shared" si="416"/>
        <v>26/02/2011 03:39:00</v>
      </c>
      <c r="D13318" t="s">
        <v>7637</v>
      </c>
      <c r="E13318" s="1">
        <f t="shared" si="417"/>
        <v>4851540.0000000838</v>
      </c>
      <c r="F13318">
        <v>4851540.0000000838</v>
      </c>
    </row>
    <row r="13319" spans="1:6" ht="15.75" x14ac:dyDescent="0.25">
      <c r="A13319" s="1" t="s">
        <v>124</v>
      </c>
      <c r="B13319" s="2">
        <v>0.15694444444444444</v>
      </c>
      <c r="C13319" s="1" t="str">
        <f t="shared" si="416"/>
        <v>26/02/2011 03:46:00</v>
      </c>
      <c r="D13319" t="s">
        <v>7638</v>
      </c>
      <c r="E13319" s="1">
        <f t="shared" si="417"/>
        <v>4851960.0000001956</v>
      </c>
      <c r="F13319">
        <v>4851960.0000001956</v>
      </c>
    </row>
    <row r="13320" spans="1:6" ht="15.75" x14ac:dyDescent="0.25">
      <c r="A13320" s="1" t="s">
        <v>124</v>
      </c>
      <c r="B13320" s="2">
        <v>0.16666666666666666</v>
      </c>
      <c r="C13320" s="1" t="str">
        <f t="shared" si="416"/>
        <v>26/02/2011 04:00:00</v>
      </c>
      <c r="D13320" t="s">
        <v>7642</v>
      </c>
      <c r="E13320" s="1">
        <f t="shared" si="417"/>
        <v>4852799.9999997905</v>
      </c>
      <c r="F13320">
        <v>4852799.9999997905</v>
      </c>
    </row>
    <row r="13321" spans="1:6" ht="15.75" x14ac:dyDescent="0.25">
      <c r="A13321" s="1" t="s">
        <v>124</v>
      </c>
      <c r="B13321" s="2">
        <v>0.16666666666666666</v>
      </c>
      <c r="C13321" s="1" t="str">
        <f t="shared" si="416"/>
        <v>26/02/2011 04:00:00</v>
      </c>
      <c r="D13321" t="s">
        <v>7642</v>
      </c>
      <c r="E13321" s="1">
        <f t="shared" si="417"/>
        <v>4852799.9999997905</v>
      </c>
      <c r="F13321">
        <v>4852799.9999997905</v>
      </c>
    </row>
    <row r="13322" spans="1:6" ht="15.75" x14ac:dyDescent="0.25">
      <c r="A13322" s="1" t="s">
        <v>124</v>
      </c>
      <c r="B13322" s="2">
        <v>0.16874999999999998</v>
      </c>
      <c r="C13322" s="1" t="str">
        <f t="shared" si="416"/>
        <v>26/02/2011 04:03:00</v>
      </c>
      <c r="D13322" t="s">
        <v>7641</v>
      </c>
      <c r="E13322" s="1">
        <f t="shared" si="417"/>
        <v>4852979.9999997485</v>
      </c>
      <c r="F13322">
        <v>4852979.9999997485</v>
      </c>
    </row>
    <row r="13323" spans="1:6" ht="15.75" x14ac:dyDescent="0.25">
      <c r="A13323" s="1" t="s">
        <v>124</v>
      </c>
      <c r="B13323" s="2">
        <v>0.16944444444444443</v>
      </c>
      <c r="C13323" s="1" t="str">
        <f t="shared" si="416"/>
        <v>26/02/2011 04:04:00</v>
      </c>
      <c r="D13323" t="s">
        <v>7643</v>
      </c>
      <c r="E13323" s="1">
        <f t="shared" si="417"/>
        <v>4853039.9999999441</v>
      </c>
      <c r="F13323">
        <v>4853039.9999999441</v>
      </c>
    </row>
    <row r="13324" spans="1:6" ht="15.75" x14ac:dyDescent="0.25">
      <c r="A13324" s="1" t="s">
        <v>124</v>
      </c>
      <c r="B13324" s="2">
        <v>0.17500000000000002</v>
      </c>
      <c r="C13324" s="1" t="str">
        <f t="shared" si="416"/>
        <v>26/02/2011 04:12:00</v>
      </c>
      <c r="D13324" t="s">
        <v>7640</v>
      </c>
      <c r="E13324" s="1">
        <f t="shared" si="417"/>
        <v>4853520.0000002515</v>
      </c>
      <c r="F13324">
        <v>4853520.0000002515</v>
      </c>
    </row>
    <row r="13325" spans="1:6" ht="15.75" x14ac:dyDescent="0.25">
      <c r="A13325" s="1" t="s">
        <v>124</v>
      </c>
      <c r="B13325" s="2">
        <v>0.17500000000000002</v>
      </c>
      <c r="C13325" s="1" t="str">
        <f t="shared" si="416"/>
        <v>26/02/2011 04:12:00</v>
      </c>
      <c r="D13325" t="s">
        <v>7640</v>
      </c>
      <c r="E13325" s="1">
        <f t="shared" si="417"/>
        <v>4853520.0000002515</v>
      </c>
      <c r="F13325">
        <v>4853520.0000002515</v>
      </c>
    </row>
    <row r="13326" spans="1:6" ht="15.75" x14ac:dyDescent="0.25">
      <c r="A13326" s="1" t="s">
        <v>124</v>
      </c>
      <c r="B13326" s="2">
        <v>0.26041666666666669</v>
      </c>
      <c r="C13326" s="1" t="str">
        <f t="shared" si="416"/>
        <v>26/02/2011 06:15:00</v>
      </c>
      <c r="D13326" t="s">
        <v>7649</v>
      </c>
      <c r="E13326" s="1">
        <f t="shared" si="417"/>
        <v>4860899.9999997905</v>
      </c>
      <c r="F13326">
        <v>4860899.9999997905</v>
      </c>
    </row>
    <row r="13327" spans="1:6" ht="15.75" x14ac:dyDescent="0.25">
      <c r="A13327" s="1" t="s">
        <v>124</v>
      </c>
      <c r="B13327" s="2">
        <v>0.26041666666666669</v>
      </c>
      <c r="C13327" s="1" t="str">
        <f t="shared" si="416"/>
        <v>26/02/2011 06:15:00</v>
      </c>
      <c r="D13327" t="s">
        <v>7649</v>
      </c>
      <c r="E13327" s="1">
        <f t="shared" si="417"/>
        <v>4860899.9999997905</v>
      </c>
      <c r="F13327">
        <v>4860899.9999997905</v>
      </c>
    </row>
    <row r="13328" spans="1:6" ht="15.75" x14ac:dyDescent="0.25">
      <c r="A13328" s="1" t="s">
        <v>124</v>
      </c>
      <c r="B13328" s="2">
        <v>0.26041666666666669</v>
      </c>
      <c r="C13328" s="1" t="str">
        <f t="shared" si="416"/>
        <v>26/02/2011 06:15:00</v>
      </c>
      <c r="D13328" t="s">
        <v>7649</v>
      </c>
      <c r="E13328" s="1">
        <f t="shared" si="417"/>
        <v>4860899.9999997905</v>
      </c>
      <c r="F13328">
        <v>4860899.9999997905</v>
      </c>
    </row>
    <row r="13329" spans="1:6" ht="15.75" x14ac:dyDescent="0.25">
      <c r="A13329" s="1" t="s">
        <v>124</v>
      </c>
      <c r="B13329" s="2">
        <v>0.28750000000000003</v>
      </c>
      <c r="C13329" s="1" t="str">
        <f t="shared" si="416"/>
        <v>26/02/2011 06:54:00</v>
      </c>
      <c r="D13329" t="s">
        <v>7648</v>
      </c>
      <c r="E13329" s="1">
        <f t="shared" si="417"/>
        <v>4863239.9999998743</v>
      </c>
      <c r="F13329">
        <v>4863239.9999998743</v>
      </c>
    </row>
    <row r="13330" spans="1:6" ht="15.75" x14ac:dyDescent="0.25">
      <c r="A13330" s="1" t="s">
        <v>124</v>
      </c>
      <c r="B13330" s="2">
        <v>0.29236111111111113</v>
      </c>
      <c r="C13330" s="1" t="str">
        <f t="shared" si="416"/>
        <v>26/02/2011 07:01:00</v>
      </c>
      <c r="D13330" t="s">
        <v>7645</v>
      </c>
      <c r="E13330" s="1">
        <f t="shared" si="417"/>
        <v>4863659.999999986</v>
      </c>
      <c r="F13330">
        <v>4863659.999999986</v>
      </c>
    </row>
    <row r="13331" spans="1:6" ht="15.75" x14ac:dyDescent="0.25">
      <c r="A13331" s="1" t="s">
        <v>124</v>
      </c>
      <c r="B13331" s="2">
        <v>0.29583333333333334</v>
      </c>
      <c r="C13331" s="1" t="str">
        <f t="shared" si="416"/>
        <v>26/02/2011 07:06:00</v>
      </c>
      <c r="D13331" t="s">
        <v>7652</v>
      </c>
      <c r="E13331" s="1">
        <f t="shared" si="417"/>
        <v>4863959.9999997066</v>
      </c>
      <c r="F13331">
        <v>4863959.9999997066</v>
      </c>
    </row>
    <row r="13332" spans="1:6" ht="15.75" x14ac:dyDescent="0.25">
      <c r="A13332" s="1" t="s">
        <v>124</v>
      </c>
      <c r="B13332" s="2">
        <v>0.29583333333333334</v>
      </c>
      <c r="C13332" s="1" t="str">
        <f t="shared" si="416"/>
        <v>26/02/2011 07:06:00</v>
      </c>
      <c r="D13332" t="s">
        <v>7652</v>
      </c>
      <c r="E13332" s="1">
        <f t="shared" si="417"/>
        <v>4863959.9999997066</v>
      </c>
      <c r="F13332">
        <v>4863959.9999997066</v>
      </c>
    </row>
    <row r="13333" spans="1:6" ht="15.75" x14ac:dyDescent="0.25">
      <c r="A13333" s="1" t="s">
        <v>124</v>
      </c>
      <c r="B13333" s="2">
        <v>0.31875000000000003</v>
      </c>
      <c r="C13333" s="1" t="str">
        <f t="shared" si="416"/>
        <v>26/02/2011 07:39:00</v>
      </c>
      <c r="D13333" t="s">
        <v>7646</v>
      </c>
      <c r="E13333" s="1">
        <f t="shared" si="417"/>
        <v>4865939.9999998743</v>
      </c>
      <c r="F13333">
        <v>4865939.9999998743</v>
      </c>
    </row>
    <row r="13334" spans="1:6" ht="15.75" x14ac:dyDescent="0.25">
      <c r="A13334" s="1" t="s">
        <v>124</v>
      </c>
      <c r="B13334" s="2">
        <v>0.31875000000000003</v>
      </c>
      <c r="C13334" s="1" t="str">
        <f t="shared" si="416"/>
        <v>26/02/2011 07:39:00</v>
      </c>
      <c r="D13334" t="s">
        <v>7646</v>
      </c>
      <c r="E13334" s="1">
        <f t="shared" si="417"/>
        <v>4865939.9999998743</v>
      </c>
      <c r="F13334">
        <v>4865939.9999998743</v>
      </c>
    </row>
    <row r="13335" spans="1:6" ht="15.75" x14ac:dyDescent="0.25">
      <c r="A13335" s="1" t="s">
        <v>124</v>
      </c>
      <c r="B13335" s="2">
        <v>0.3347222222222222</v>
      </c>
      <c r="C13335" s="1" t="str">
        <f t="shared" si="416"/>
        <v>26/02/2011 08:02:00</v>
      </c>
      <c r="D13335" t="s">
        <v>7653</v>
      </c>
      <c r="E13335" s="1">
        <f t="shared" si="417"/>
        <v>4867319.9999999721</v>
      </c>
      <c r="F13335">
        <v>4867319.9999999721</v>
      </c>
    </row>
    <row r="13336" spans="1:6" ht="15.75" x14ac:dyDescent="0.25">
      <c r="A13336" s="1" t="s">
        <v>124</v>
      </c>
      <c r="B13336" s="2">
        <v>0.3347222222222222</v>
      </c>
      <c r="C13336" s="1" t="str">
        <f t="shared" si="416"/>
        <v>26/02/2011 08:02:00</v>
      </c>
      <c r="D13336" t="s">
        <v>7653</v>
      </c>
      <c r="E13336" s="1">
        <f t="shared" si="417"/>
        <v>4867319.9999999721</v>
      </c>
      <c r="F13336">
        <v>4867319.9999999721</v>
      </c>
    </row>
    <row r="13337" spans="1:6" ht="15.75" x14ac:dyDescent="0.25">
      <c r="A13337" s="1" t="s">
        <v>124</v>
      </c>
      <c r="B13337" s="2">
        <v>0.3444444444444445</v>
      </c>
      <c r="C13337" s="1" t="str">
        <f t="shared" si="416"/>
        <v>26/02/2011 08:16:00</v>
      </c>
      <c r="D13337" t="s">
        <v>7651</v>
      </c>
      <c r="E13337" s="1">
        <f t="shared" si="417"/>
        <v>4868160.0000001956</v>
      </c>
      <c r="F13337">
        <v>4868160.0000001956</v>
      </c>
    </row>
    <row r="13338" spans="1:6" ht="15.75" x14ac:dyDescent="0.25">
      <c r="A13338" s="1" t="s">
        <v>124</v>
      </c>
      <c r="B13338" s="2">
        <v>0.3444444444444445</v>
      </c>
      <c r="C13338" s="1" t="str">
        <f t="shared" si="416"/>
        <v>26/02/2011 08:16:00</v>
      </c>
      <c r="D13338" t="s">
        <v>7651</v>
      </c>
      <c r="E13338" s="1">
        <f t="shared" si="417"/>
        <v>4868160.0000001956</v>
      </c>
      <c r="F13338">
        <v>4868160.0000001956</v>
      </c>
    </row>
    <row r="13339" spans="1:6" ht="15.75" x14ac:dyDescent="0.25">
      <c r="A13339" s="1" t="s">
        <v>124</v>
      </c>
      <c r="B13339" s="2">
        <v>0.34861111111111115</v>
      </c>
      <c r="C13339" s="1" t="str">
        <f t="shared" si="416"/>
        <v>26/02/2011 08:22:00</v>
      </c>
      <c r="D13339" t="s">
        <v>7647</v>
      </c>
      <c r="E13339" s="1">
        <f t="shared" si="417"/>
        <v>4868520.0000001118</v>
      </c>
      <c r="F13339">
        <v>4868520.0000001118</v>
      </c>
    </row>
    <row r="13340" spans="1:6" ht="15.75" x14ac:dyDescent="0.25">
      <c r="A13340" s="1" t="s">
        <v>124</v>
      </c>
      <c r="B13340" s="2">
        <v>0.34861111111111115</v>
      </c>
      <c r="C13340" s="1" t="str">
        <f t="shared" si="416"/>
        <v>26/02/2011 08:22:00</v>
      </c>
      <c r="D13340" t="s">
        <v>7647</v>
      </c>
      <c r="E13340" s="1">
        <f t="shared" si="417"/>
        <v>4868520.0000001118</v>
      </c>
      <c r="F13340">
        <v>4868520.0000001118</v>
      </c>
    </row>
    <row r="13341" spans="1:6" ht="15.75" x14ac:dyDescent="0.25">
      <c r="A13341" s="1" t="s">
        <v>124</v>
      </c>
      <c r="B13341" s="2">
        <v>0.35625000000000001</v>
      </c>
      <c r="C13341" s="1" t="str">
        <f t="shared" si="416"/>
        <v>26/02/2011 08:33:00</v>
      </c>
      <c r="D13341" t="s">
        <v>7656</v>
      </c>
      <c r="E13341" s="1">
        <f t="shared" si="417"/>
        <v>4869179.9999997485</v>
      </c>
      <c r="F13341">
        <v>4869179.9999997485</v>
      </c>
    </row>
    <row r="13342" spans="1:6" ht="15.75" x14ac:dyDescent="0.25">
      <c r="A13342" s="1" t="s">
        <v>124</v>
      </c>
      <c r="B13342" s="2">
        <v>0.35625000000000001</v>
      </c>
      <c r="C13342" s="1" t="str">
        <f t="shared" si="416"/>
        <v>26/02/2011 08:33:00</v>
      </c>
      <c r="D13342" t="s">
        <v>7656</v>
      </c>
      <c r="E13342" s="1">
        <f t="shared" si="417"/>
        <v>4869179.9999997485</v>
      </c>
      <c r="F13342">
        <v>4869179.9999997485</v>
      </c>
    </row>
    <row r="13343" spans="1:6" ht="15.75" x14ac:dyDescent="0.25">
      <c r="A13343" s="1" t="s">
        <v>124</v>
      </c>
      <c r="B13343" s="2">
        <v>0.35625000000000001</v>
      </c>
      <c r="C13343" s="1" t="str">
        <f t="shared" si="416"/>
        <v>26/02/2011 08:33:00</v>
      </c>
      <c r="D13343" t="s">
        <v>7656</v>
      </c>
      <c r="E13343" s="1">
        <f t="shared" si="417"/>
        <v>4869179.9999997485</v>
      </c>
      <c r="F13343">
        <v>4869179.9999997485</v>
      </c>
    </row>
    <row r="13344" spans="1:6" ht="15.75" x14ac:dyDescent="0.25">
      <c r="A13344" s="1" t="s">
        <v>124</v>
      </c>
      <c r="B13344" s="2">
        <v>0.35625000000000001</v>
      </c>
      <c r="C13344" s="1" t="str">
        <f t="shared" si="416"/>
        <v>26/02/2011 08:33:00</v>
      </c>
      <c r="D13344" t="s">
        <v>7656</v>
      </c>
      <c r="E13344" s="1">
        <f t="shared" si="417"/>
        <v>4869179.9999997485</v>
      </c>
      <c r="F13344">
        <v>4869179.9999997485</v>
      </c>
    </row>
    <row r="13345" spans="1:6" ht="15.75" x14ac:dyDescent="0.25">
      <c r="A13345" s="1" t="s">
        <v>124</v>
      </c>
      <c r="B13345" s="2">
        <v>0.39374999999999999</v>
      </c>
      <c r="C13345" s="1" t="str">
        <f t="shared" si="416"/>
        <v>26/02/2011 09:27:00</v>
      </c>
      <c r="D13345" t="s">
        <v>7654</v>
      </c>
      <c r="E13345" s="1">
        <f t="shared" si="417"/>
        <v>4872420.0000002515</v>
      </c>
      <c r="F13345">
        <v>4872420.0000002515</v>
      </c>
    </row>
    <row r="13346" spans="1:6" ht="15.75" x14ac:dyDescent="0.25">
      <c r="A13346" s="1" t="s">
        <v>124</v>
      </c>
      <c r="B13346" s="2">
        <v>0.39374999999999999</v>
      </c>
      <c r="C13346" s="1" t="str">
        <f t="shared" si="416"/>
        <v>26/02/2011 09:27:00</v>
      </c>
      <c r="D13346" t="s">
        <v>7654</v>
      </c>
      <c r="E13346" s="1">
        <f t="shared" si="417"/>
        <v>4872420.0000002515</v>
      </c>
      <c r="F13346">
        <v>4872420.0000002515</v>
      </c>
    </row>
    <row r="13347" spans="1:6" ht="15.75" x14ac:dyDescent="0.25">
      <c r="A13347" s="1" t="s">
        <v>124</v>
      </c>
      <c r="B13347" s="2">
        <v>0.39374999999999999</v>
      </c>
      <c r="C13347" s="1" t="str">
        <f t="shared" si="416"/>
        <v>26/02/2011 09:27:00</v>
      </c>
      <c r="D13347" t="s">
        <v>7654</v>
      </c>
      <c r="E13347" s="1">
        <f t="shared" si="417"/>
        <v>4872420.0000002515</v>
      </c>
      <c r="F13347">
        <v>4872420.0000002515</v>
      </c>
    </row>
    <row r="13348" spans="1:6" ht="15.75" x14ac:dyDescent="0.25">
      <c r="A13348" s="1" t="s">
        <v>124</v>
      </c>
      <c r="B13348" s="2">
        <v>0.39374999999999999</v>
      </c>
      <c r="C13348" s="1" t="str">
        <f t="shared" si="416"/>
        <v>26/02/2011 09:27:00</v>
      </c>
      <c r="D13348" t="s">
        <v>7654</v>
      </c>
      <c r="E13348" s="1">
        <f t="shared" si="417"/>
        <v>4872420.0000002515</v>
      </c>
      <c r="F13348">
        <v>4872420.0000002515</v>
      </c>
    </row>
    <row r="13349" spans="1:6" ht="15.75" x14ac:dyDescent="0.25">
      <c r="A13349" s="1" t="s">
        <v>124</v>
      </c>
      <c r="B13349" s="2">
        <v>0.39374999999999999</v>
      </c>
      <c r="C13349" s="1" t="str">
        <f t="shared" si="416"/>
        <v>26/02/2011 09:27:00</v>
      </c>
      <c r="D13349" t="s">
        <v>7654</v>
      </c>
      <c r="E13349" s="1">
        <f t="shared" si="417"/>
        <v>4872420.0000002515</v>
      </c>
      <c r="F13349">
        <v>4872420.0000002515</v>
      </c>
    </row>
    <row r="13350" spans="1:6" ht="15.75" x14ac:dyDescent="0.25">
      <c r="A13350" s="1" t="s">
        <v>124</v>
      </c>
      <c r="B13350" s="2">
        <v>0.41388888888888892</v>
      </c>
      <c r="C13350" s="1" t="str">
        <f t="shared" si="416"/>
        <v>26/02/2011 09:56:00</v>
      </c>
      <c r="D13350" t="s">
        <v>7658</v>
      </c>
      <c r="E13350" s="1">
        <f t="shared" si="417"/>
        <v>4874160.0000002654</v>
      </c>
      <c r="F13350">
        <v>4874160.0000002654</v>
      </c>
    </row>
    <row r="13351" spans="1:6" ht="15.75" x14ac:dyDescent="0.25">
      <c r="A13351" s="1" t="s">
        <v>124</v>
      </c>
      <c r="B13351" s="2">
        <v>0.41388888888888892</v>
      </c>
      <c r="C13351" s="1" t="str">
        <f t="shared" si="416"/>
        <v>26/02/2011 09:56:00</v>
      </c>
      <c r="D13351" t="s">
        <v>7658</v>
      </c>
      <c r="E13351" s="1">
        <f t="shared" si="417"/>
        <v>4874160.0000002654</v>
      </c>
      <c r="F13351">
        <v>4874160.0000002654</v>
      </c>
    </row>
    <row r="13352" spans="1:6" ht="15.75" x14ac:dyDescent="0.25">
      <c r="A13352" s="1" t="s">
        <v>124</v>
      </c>
      <c r="B13352" s="2">
        <v>0.41388888888888892</v>
      </c>
      <c r="C13352" s="1" t="str">
        <f t="shared" si="416"/>
        <v>26/02/2011 09:56:00</v>
      </c>
      <c r="D13352" t="s">
        <v>7658</v>
      </c>
      <c r="E13352" s="1">
        <f t="shared" si="417"/>
        <v>4874160.0000002654</v>
      </c>
      <c r="F13352">
        <v>4874160.0000002654</v>
      </c>
    </row>
    <row r="13353" spans="1:6" ht="15.75" x14ac:dyDescent="0.25">
      <c r="A13353" s="1" t="s">
        <v>124</v>
      </c>
      <c r="B13353" s="2">
        <v>0.41388888888888892</v>
      </c>
      <c r="C13353" s="1" t="str">
        <f t="shared" si="416"/>
        <v>26/02/2011 09:56:00</v>
      </c>
      <c r="D13353" t="s">
        <v>7658</v>
      </c>
      <c r="E13353" s="1">
        <f t="shared" si="417"/>
        <v>4874160.0000002654</v>
      </c>
      <c r="F13353">
        <v>4874160.0000002654</v>
      </c>
    </row>
    <row r="13354" spans="1:6" ht="15.75" x14ac:dyDescent="0.25">
      <c r="A13354" s="1" t="s">
        <v>124</v>
      </c>
      <c r="B13354" s="2">
        <v>0.41875000000000001</v>
      </c>
      <c r="C13354" s="1" t="str">
        <f t="shared" si="416"/>
        <v>26/02/2011 10:03:00</v>
      </c>
      <c r="D13354" t="s">
        <v>7655</v>
      </c>
      <c r="E13354" s="1">
        <f t="shared" si="417"/>
        <v>4874579.9999997485</v>
      </c>
      <c r="F13354">
        <v>4874579.9999997485</v>
      </c>
    </row>
    <row r="13355" spans="1:6" ht="15.75" x14ac:dyDescent="0.25">
      <c r="A13355" s="1" t="s">
        <v>124</v>
      </c>
      <c r="B13355" s="2">
        <v>0.41875000000000001</v>
      </c>
      <c r="C13355" s="1" t="str">
        <f t="shared" si="416"/>
        <v>26/02/2011 10:03:00</v>
      </c>
      <c r="D13355" t="s">
        <v>7655</v>
      </c>
      <c r="E13355" s="1">
        <f t="shared" si="417"/>
        <v>4874579.9999997485</v>
      </c>
      <c r="F13355">
        <v>4874579.9999997485</v>
      </c>
    </row>
    <row r="13356" spans="1:6" ht="15.75" x14ac:dyDescent="0.25">
      <c r="A13356" s="1" t="s">
        <v>124</v>
      </c>
      <c r="B13356" s="2">
        <v>0.42430555555555555</v>
      </c>
      <c r="C13356" s="1" t="str">
        <f t="shared" si="416"/>
        <v>26/02/2011 10:11:00</v>
      </c>
      <c r="D13356" t="s">
        <v>7684</v>
      </c>
      <c r="E13356" s="1">
        <f t="shared" si="417"/>
        <v>4875060.0000000559</v>
      </c>
      <c r="F13356">
        <v>4875060.0000000559</v>
      </c>
    </row>
    <row r="13357" spans="1:6" ht="15.75" x14ac:dyDescent="0.25">
      <c r="A13357" s="1" t="s">
        <v>124</v>
      </c>
      <c r="B13357" s="2">
        <v>0.42430555555555555</v>
      </c>
      <c r="C13357" s="1" t="str">
        <f t="shared" si="416"/>
        <v>26/02/2011 10:11:00</v>
      </c>
      <c r="D13357" t="s">
        <v>7684</v>
      </c>
      <c r="E13357" s="1">
        <f t="shared" si="417"/>
        <v>4875060.0000000559</v>
      </c>
      <c r="F13357">
        <v>4875060.0000000559</v>
      </c>
    </row>
    <row r="13358" spans="1:6" ht="15.75" x14ac:dyDescent="0.25">
      <c r="A13358" s="1" t="s">
        <v>124</v>
      </c>
      <c r="B13358" s="2">
        <v>0.4375</v>
      </c>
      <c r="C13358" s="1" t="str">
        <f t="shared" si="416"/>
        <v>26/02/2011 10:30:00</v>
      </c>
      <c r="D13358" t="s">
        <v>7657</v>
      </c>
      <c r="E13358" s="1">
        <f t="shared" si="417"/>
        <v>4876200</v>
      </c>
      <c r="F13358">
        <v>4876200</v>
      </c>
    </row>
    <row r="13359" spans="1:6" ht="15.75" x14ac:dyDescent="0.25">
      <c r="A13359" s="1" t="s">
        <v>124</v>
      </c>
      <c r="B13359" s="2">
        <v>0.4375</v>
      </c>
      <c r="C13359" s="1" t="str">
        <f t="shared" si="416"/>
        <v>26/02/2011 10:30:00</v>
      </c>
      <c r="D13359" t="s">
        <v>7657</v>
      </c>
      <c r="E13359" s="1">
        <f t="shared" si="417"/>
        <v>4876200</v>
      </c>
      <c r="F13359">
        <v>4876200</v>
      </c>
    </row>
    <row r="13360" spans="1:6" ht="15.75" x14ac:dyDescent="0.25">
      <c r="A13360" s="1" t="s">
        <v>124</v>
      </c>
      <c r="B13360" s="2">
        <v>0.44861111111111113</v>
      </c>
      <c r="C13360" s="1" t="str">
        <f t="shared" si="416"/>
        <v>26/02/2011 10:46:00</v>
      </c>
      <c r="D13360" t="s">
        <v>7667</v>
      </c>
      <c r="E13360" s="1">
        <f t="shared" si="417"/>
        <v>4877159.999999986</v>
      </c>
      <c r="F13360">
        <v>4877159.999999986</v>
      </c>
    </row>
    <row r="13361" spans="1:6" ht="15.75" x14ac:dyDescent="0.25">
      <c r="A13361" s="1" t="s">
        <v>124</v>
      </c>
      <c r="B13361" s="2">
        <v>0.44861111111111113</v>
      </c>
      <c r="C13361" s="1" t="str">
        <f t="shared" si="416"/>
        <v>26/02/2011 10:46:00</v>
      </c>
      <c r="D13361" t="s">
        <v>7667</v>
      </c>
      <c r="E13361" s="1">
        <f t="shared" si="417"/>
        <v>4877159.999999986</v>
      </c>
      <c r="F13361">
        <v>4877159.999999986</v>
      </c>
    </row>
    <row r="13362" spans="1:6" ht="15.75" x14ac:dyDescent="0.25">
      <c r="A13362" s="1" t="s">
        <v>124</v>
      </c>
      <c r="B13362" s="2">
        <v>0.44930555555555557</v>
      </c>
      <c r="C13362" s="1" t="str">
        <f t="shared" si="416"/>
        <v>26/02/2011 10:47:00</v>
      </c>
      <c r="D13362" t="s">
        <v>7659</v>
      </c>
      <c r="E13362" s="1">
        <f t="shared" si="417"/>
        <v>4877220.0000001816</v>
      </c>
      <c r="F13362">
        <v>4877220.0000001816</v>
      </c>
    </row>
    <row r="13363" spans="1:6" ht="15.75" x14ac:dyDescent="0.25">
      <c r="A13363" s="1" t="s">
        <v>124</v>
      </c>
      <c r="B13363" s="2">
        <v>0.44930555555555557</v>
      </c>
      <c r="C13363" s="1" t="str">
        <f t="shared" si="416"/>
        <v>26/02/2011 10:47:00</v>
      </c>
      <c r="D13363" t="s">
        <v>7659</v>
      </c>
      <c r="E13363" s="1">
        <f t="shared" si="417"/>
        <v>4877220.0000001816</v>
      </c>
      <c r="F13363">
        <v>4877220.0000001816</v>
      </c>
    </row>
    <row r="13364" spans="1:6" ht="15.75" x14ac:dyDescent="0.25">
      <c r="A13364" s="1" t="s">
        <v>124</v>
      </c>
      <c r="B13364" s="2">
        <v>0.46111111111111108</v>
      </c>
      <c r="C13364" s="1" t="str">
        <f t="shared" si="416"/>
        <v>26/02/2011 11:04:00</v>
      </c>
      <c r="D13364" t="s">
        <v>7660</v>
      </c>
      <c r="E13364" s="1">
        <f t="shared" si="417"/>
        <v>4878239.9999997346</v>
      </c>
      <c r="F13364">
        <v>4878239.9999997346</v>
      </c>
    </row>
    <row r="13365" spans="1:6" ht="15.75" x14ac:dyDescent="0.25">
      <c r="A13365" s="1" t="s">
        <v>124</v>
      </c>
      <c r="B13365" s="2">
        <v>0.46111111111111108</v>
      </c>
      <c r="C13365" s="1" t="str">
        <f t="shared" si="416"/>
        <v>26/02/2011 11:04:00</v>
      </c>
      <c r="D13365" t="s">
        <v>7660</v>
      </c>
      <c r="E13365" s="1">
        <f t="shared" si="417"/>
        <v>4878239.9999997346</v>
      </c>
      <c r="F13365">
        <v>4878239.9999997346</v>
      </c>
    </row>
    <row r="13366" spans="1:6" ht="15.75" x14ac:dyDescent="0.25">
      <c r="A13366" s="1" t="s">
        <v>124</v>
      </c>
      <c r="B13366" s="2">
        <v>0.4694444444444445</v>
      </c>
      <c r="C13366" s="1" t="str">
        <f t="shared" si="416"/>
        <v>26/02/2011 11:16:00</v>
      </c>
      <c r="D13366" t="s">
        <v>7663</v>
      </c>
      <c r="E13366" s="1">
        <f t="shared" si="417"/>
        <v>4878960.0000001956</v>
      </c>
      <c r="F13366">
        <v>4878960.0000001956</v>
      </c>
    </row>
    <row r="13367" spans="1:6" ht="15.75" x14ac:dyDescent="0.25">
      <c r="A13367" s="1" t="s">
        <v>124</v>
      </c>
      <c r="B13367" s="2">
        <v>0.4694444444444445</v>
      </c>
      <c r="C13367" s="1" t="str">
        <f t="shared" si="416"/>
        <v>26/02/2011 11:16:00</v>
      </c>
      <c r="D13367" t="s">
        <v>7663</v>
      </c>
      <c r="E13367" s="1">
        <f t="shared" si="417"/>
        <v>4878960.0000001956</v>
      </c>
      <c r="F13367">
        <v>4878960.0000001956</v>
      </c>
    </row>
    <row r="13368" spans="1:6" ht="15.75" x14ac:dyDescent="0.25">
      <c r="A13368" s="1" t="s">
        <v>124</v>
      </c>
      <c r="B13368" s="2">
        <v>0.47222222222222227</v>
      </c>
      <c r="C13368" s="1" t="str">
        <f t="shared" si="416"/>
        <v>26/02/2011 11:20:00</v>
      </c>
      <c r="D13368" t="s">
        <v>7665</v>
      </c>
      <c r="E13368" s="1">
        <f t="shared" si="417"/>
        <v>4879199.9999997206</v>
      </c>
      <c r="F13368">
        <v>4879199.9999997206</v>
      </c>
    </row>
    <row r="13369" spans="1:6" ht="15.75" x14ac:dyDescent="0.25">
      <c r="A13369" s="1" t="s">
        <v>124</v>
      </c>
      <c r="B13369" s="2">
        <v>0.47222222222222227</v>
      </c>
      <c r="C13369" s="1" t="str">
        <f t="shared" si="416"/>
        <v>26/02/2011 11:20:00</v>
      </c>
      <c r="D13369" t="s">
        <v>7665</v>
      </c>
      <c r="E13369" s="1">
        <f t="shared" si="417"/>
        <v>4879199.9999997206</v>
      </c>
      <c r="F13369">
        <v>4879199.9999997206</v>
      </c>
    </row>
    <row r="13370" spans="1:6" ht="15.75" x14ac:dyDescent="0.25">
      <c r="A13370" s="1" t="s">
        <v>124</v>
      </c>
      <c r="B13370" s="2">
        <v>0.47916666666666669</v>
      </c>
      <c r="C13370" s="1" t="str">
        <f t="shared" si="416"/>
        <v>26/02/2011 11:30:00</v>
      </c>
      <c r="D13370" t="s">
        <v>7683</v>
      </c>
      <c r="E13370" s="1">
        <f t="shared" si="417"/>
        <v>4879799.9999997905</v>
      </c>
      <c r="F13370">
        <v>4879799.9999997905</v>
      </c>
    </row>
    <row r="13371" spans="1:6" ht="15.75" x14ac:dyDescent="0.25">
      <c r="A13371" s="1" t="s">
        <v>124</v>
      </c>
      <c r="B13371" s="2">
        <v>0.48541666666666666</v>
      </c>
      <c r="C13371" s="1" t="str">
        <f t="shared" si="416"/>
        <v>26/02/2011 11:39:00</v>
      </c>
      <c r="D13371" t="s">
        <v>7669</v>
      </c>
      <c r="E13371" s="1">
        <f t="shared" si="417"/>
        <v>4880340.0000002934</v>
      </c>
      <c r="F13371">
        <v>4880340.0000002934</v>
      </c>
    </row>
    <row r="13372" spans="1:6" ht="15.75" x14ac:dyDescent="0.25">
      <c r="A13372" s="1" t="s">
        <v>124</v>
      </c>
      <c r="B13372" s="2">
        <v>0.50486111111111109</v>
      </c>
      <c r="C13372" s="1" t="str">
        <f t="shared" si="416"/>
        <v>26/02/2011 12:07:00</v>
      </c>
      <c r="D13372" t="s">
        <v>7664</v>
      </c>
      <c r="E13372" s="1">
        <f t="shared" si="417"/>
        <v>4882020.0000001118</v>
      </c>
      <c r="F13372">
        <v>4882020.0000001118</v>
      </c>
    </row>
    <row r="13373" spans="1:6" ht="15.75" x14ac:dyDescent="0.25">
      <c r="A13373" s="1" t="s">
        <v>124</v>
      </c>
      <c r="B13373" s="2">
        <v>0.50486111111111109</v>
      </c>
      <c r="C13373" s="1" t="str">
        <f t="shared" si="416"/>
        <v>26/02/2011 12:07:00</v>
      </c>
      <c r="D13373" t="s">
        <v>7664</v>
      </c>
      <c r="E13373" s="1">
        <f t="shared" si="417"/>
        <v>4882020.0000001118</v>
      </c>
      <c r="F13373">
        <v>4882020.0000001118</v>
      </c>
    </row>
    <row r="13374" spans="1:6" ht="15.75" x14ac:dyDescent="0.25">
      <c r="A13374" s="1" t="s">
        <v>124</v>
      </c>
      <c r="B13374" s="2">
        <v>0.50763888888888886</v>
      </c>
      <c r="C13374" s="1" t="str">
        <f t="shared" si="416"/>
        <v>26/02/2011 12:11:00</v>
      </c>
      <c r="D13374" t="s">
        <v>7661</v>
      </c>
      <c r="E13374" s="1">
        <f t="shared" si="417"/>
        <v>4882260.0000002654</v>
      </c>
      <c r="F13374">
        <v>4882260.0000002654</v>
      </c>
    </row>
    <row r="13375" spans="1:6" ht="15.75" x14ac:dyDescent="0.25">
      <c r="A13375" s="1" t="s">
        <v>124</v>
      </c>
      <c r="B13375" s="2">
        <v>0.50763888888888886</v>
      </c>
      <c r="C13375" s="1" t="str">
        <f t="shared" si="416"/>
        <v>26/02/2011 12:11:00</v>
      </c>
      <c r="D13375" t="s">
        <v>7661</v>
      </c>
      <c r="E13375" s="1">
        <f t="shared" si="417"/>
        <v>4882260.0000002654</v>
      </c>
      <c r="F13375">
        <v>4882260.0000002654</v>
      </c>
    </row>
    <row r="13376" spans="1:6" ht="15.75" x14ac:dyDescent="0.25">
      <c r="A13376" s="1" t="s">
        <v>124</v>
      </c>
      <c r="B13376" s="2">
        <v>0.51180555555555551</v>
      </c>
      <c r="C13376" s="1" t="str">
        <f t="shared" si="416"/>
        <v>26/02/2011 12:17:00</v>
      </c>
      <c r="D13376" t="s">
        <v>7666</v>
      </c>
      <c r="E13376" s="1">
        <f t="shared" si="417"/>
        <v>4882620.0000001816</v>
      </c>
      <c r="F13376">
        <v>4882620.0000001816</v>
      </c>
    </row>
    <row r="13377" spans="1:6" ht="15.75" x14ac:dyDescent="0.25">
      <c r="A13377" s="1" t="s">
        <v>124</v>
      </c>
      <c r="B13377" s="2">
        <v>0.51180555555555551</v>
      </c>
      <c r="C13377" s="1" t="str">
        <f t="shared" si="416"/>
        <v>26/02/2011 12:17:00</v>
      </c>
      <c r="D13377" t="s">
        <v>7666</v>
      </c>
      <c r="E13377" s="1">
        <f t="shared" si="417"/>
        <v>4882620.0000001816</v>
      </c>
      <c r="F13377">
        <v>4882620.0000001816</v>
      </c>
    </row>
    <row r="13378" spans="1:6" ht="15.75" x14ac:dyDescent="0.25">
      <c r="A13378" s="1" t="s">
        <v>124</v>
      </c>
      <c r="B13378" s="2">
        <v>0.5131944444444444</v>
      </c>
      <c r="C13378" s="1" t="str">
        <f t="shared" ref="C13378:C13441" si="418">CONCATENATE(TEXT(A13378,"dd/mm/yyyy")&amp;" "&amp;TEXT(B13378,"hh:mm:ss"))</f>
        <v>26/02/2011 12:19:00</v>
      </c>
      <c r="D13378" t="s">
        <v>7662</v>
      </c>
      <c r="E13378" s="1">
        <f t="shared" si="417"/>
        <v>4882739.9999999441</v>
      </c>
      <c r="F13378">
        <v>4882739.9999999441</v>
      </c>
    </row>
    <row r="13379" spans="1:6" ht="15.75" x14ac:dyDescent="0.25">
      <c r="A13379" s="1" t="s">
        <v>124</v>
      </c>
      <c r="B13379" s="2">
        <v>0.52083333333333337</v>
      </c>
      <c r="C13379" s="1" t="str">
        <f t="shared" si="418"/>
        <v>26/02/2011 12:30:00</v>
      </c>
      <c r="D13379" t="s">
        <v>7668</v>
      </c>
      <c r="E13379" s="1">
        <f t="shared" ref="E13379:E13442" si="419">(D13379-DATE(2011,1,1))*86400</f>
        <v>4883400.0000002095</v>
      </c>
      <c r="F13379">
        <v>4883400.0000002095</v>
      </c>
    </row>
    <row r="13380" spans="1:6" ht="15.75" x14ac:dyDescent="0.25">
      <c r="A13380" s="1" t="s">
        <v>124</v>
      </c>
      <c r="B13380" s="2">
        <v>0.52638888888888891</v>
      </c>
      <c r="C13380" s="1" t="str">
        <f t="shared" si="418"/>
        <v>26/02/2011 12:38:00</v>
      </c>
      <c r="D13380" t="s">
        <v>7674</v>
      </c>
      <c r="E13380" s="1">
        <f t="shared" si="419"/>
        <v>4883879.9999998882</v>
      </c>
      <c r="F13380">
        <v>4883879.9999998882</v>
      </c>
    </row>
    <row r="13381" spans="1:6" ht="15.75" x14ac:dyDescent="0.25">
      <c r="A13381" s="1" t="s">
        <v>124</v>
      </c>
      <c r="B13381" s="2">
        <v>0.52638888888888891</v>
      </c>
      <c r="C13381" s="1" t="str">
        <f t="shared" si="418"/>
        <v>26/02/2011 12:38:00</v>
      </c>
      <c r="D13381" t="s">
        <v>7674</v>
      </c>
      <c r="E13381" s="1">
        <f t="shared" si="419"/>
        <v>4883879.9999998882</v>
      </c>
      <c r="F13381">
        <v>4883879.9999998882</v>
      </c>
    </row>
    <row r="13382" spans="1:6" ht="15.75" x14ac:dyDescent="0.25">
      <c r="A13382" s="1" t="s">
        <v>124</v>
      </c>
      <c r="B13382" s="2">
        <v>0.54375000000000007</v>
      </c>
      <c r="C13382" s="1" t="str">
        <f t="shared" si="418"/>
        <v>26/02/2011 13:03:00</v>
      </c>
      <c r="D13382" t="s">
        <v>7671</v>
      </c>
      <c r="E13382" s="1">
        <f t="shared" si="419"/>
        <v>4885379.9999997485</v>
      </c>
      <c r="F13382">
        <v>4885379.9999997485</v>
      </c>
    </row>
    <row r="13383" spans="1:6" ht="15.75" x14ac:dyDescent="0.25">
      <c r="A13383" s="1" t="s">
        <v>124</v>
      </c>
      <c r="B13383" s="2">
        <v>0.54375000000000007</v>
      </c>
      <c r="C13383" s="1" t="str">
        <f t="shared" si="418"/>
        <v>26/02/2011 13:03:00</v>
      </c>
      <c r="D13383" t="s">
        <v>7671</v>
      </c>
      <c r="E13383" s="1">
        <f t="shared" si="419"/>
        <v>4885379.9999997485</v>
      </c>
      <c r="F13383">
        <v>4885379.9999997485</v>
      </c>
    </row>
    <row r="13384" spans="1:6" ht="15.75" x14ac:dyDescent="0.25">
      <c r="A13384" s="1" t="s">
        <v>124</v>
      </c>
      <c r="B13384" s="2">
        <v>0.54375000000000007</v>
      </c>
      <c r="C13384" s="1" t="str">
        <f t="shared" si="418"/>
        <v>26/02/2011 13:03:00</v>
      </c>
      <c r="D13384" t="s">
        <v>7671</v>
      </c>
      <c r="E13384" s="1">
        <f t="shared" si="419"/>
        <v>4885379.9999997485</v>
      </c>
      <c r="F13384">
        <v>4885379.9999997485</v>
      </c>
    </row>
    <row r="13385" spans="1:6" ht="15.75" x14ac:dyDescent="0.25">
      <c r="A13385" s="1" t="s">
        <v>124</v>
      </c>
      <c r="B13385" s="2">
        <v>0.54375000000000007</v>
      </c>
      <c r="C13385" s="1" t="str">
        <f t="shared" si="418"/>
        <v>26/02/2011 13:03:00</v>
      </c>
      <c r="D13385" t="s">
        <v>7671</v>
      </c>
      <c r="E13385" s="1">
        <f t="shared" si="419"/>
        <v>4885379.9999997485</v>
      </c>
      <c r="F13385">
        <v>4885379.9999997485</v>
      </c>
    </row>
    <row r="13386" spans="1:6" ht="15.75" x14ac:dyDescent="0.25">
      <c r="A13386" s="1" t="s">
        <v>124</v>
      </c>
      <c r="B13386" s="2">
        <v>0.54375000000000007</v>
      </c>
      <c r="C13386" s="1" t="str">
        <f t="shared" si="418"/>
        <v>26/02/2011 13:03:00</v>
      </c>
      <c r="D13386" t="s">
        <v>7671</v>
      </c>
      <c r="E13386" s="1">
        <f t="shared" si="419"/>
        <v>4885379.9999997485</v>
      </c>
      <c r="F13386">
        <v>4885379.9999997485</v>
      </c>
    </row>
    <row r="13387" spans="1:6" ht="15.75" x14ac:dyDescent="0.25">
      <c r="A13387" s="1" t="s">
        <v>124</v>
      </c>
      <c r="B13387" s="2">
        <v>0.54375000000000007</v>
      </c>
      <c r="C13387" s="1" t="str">
        <f t="shared" si="418"/>
        <v>26/02/2011 13:03:00</v>
      </c>
      <c r="D13387" t="s">
        <v>7671</v>
      </c>
      <c r="E13387" s="1">
        <f t="shared" si="419"/>
        <v>4885379.9999997485</v>
      </c>
      <c r="F13387">
        <v>4885379.9999997485</v>
      </c>
    </row>
    <row r="13388" spans="1:6" ht="15.75" x14ac:dyDescent="0.25">
      <c r="A13388" s="1" t="s">
        <v>124</v>
      </c>
      <c r="B13388" s="2">
        <v>0.54513888888888895</v>
      </c>
      <c r="C13388" s="1" t="str">
        <f t="shared" si="418"/>
        <v>26/02/2011 13:05:00</v>
      </c>
      <c r="D13388" t="s">
        <v>7650</v>
      </c>
      <c r="E13388" s="1">
        <f t="shared" si="419"/>
        <v>4885500.0000001397</v>
      </c>
      <c r="F13388">
        <v>4885500.0000001397</v>
      </c>
    </row>
    <row r="13389" spans="1:6" ht="15.75" x14ac:dyDescent="0.25">
      <c r="A13389" s="1" t="s">
        <v>124</v>
      </c>
      <c r="B13389" s="2">
        <v>0.54513888888888895</v>
      </c>
      <c r="C13389" s="1" t="str">
        <f t="shared" si="418"/>
        <v>26/02/2011 13:05:00</v>
      </c>
      <c r="D13389" t="s">
        <v>7650</v>
      </c>
      <c r="E13389" s="1">
        <f t="shared" si="419"/>
        <v>4885500.0000001397</v>
      </c>
      <c r="F13389">
        <v>4885500.0000001397</v>
      </c>
    </row>
    <row r="13390" spans="1:6" ht="15.75" x14ac:dyDescent="0.25">
      <c r="A13390" s="1" t="s">
        <v>124</v>
      </c>
      <c r="B13390" s="2">
        <v>0.5493055555555556</v>
      </c>
      <c r="C13390" s="1" t="str">
        <f t="shared" si="418"/>
        <v>26/02/2011 13:11:00</v>
      </c>
      <c r="D13390" t="s">
        <v>7672</v>
      </c>
      <c r="E13390" s="1">
        <f t="shared" si="419"/>
        <v>4885860.0000000559</v>
      </c>
      <c r="F13390">
        <v>4885860.0000000559</v>
      </c>
    </row>
    <row r="13391" spans="1:6" ht="15.75" x14ac:dyDescent="0.25">
      <c r="A13391" s="1" t="s">
        <v>124</v>
      </c>
      <c r="B13391" s="2">
        <v>0.5493055555555556</v>
      </c>
      <c r="C13391" s="1" t="str">
        <f t="shared" si="418"/>
        <v>26/02/2011 13:11:00</v>
      </c>
      <c r="D13391" t="s">
        <v>7672</v>
      </c>
      <c r="E13391" s="1">
        <f t="shared" si="419"/>
        <v>4885860.0000000559</v>
      </c>
      <c r="F13391">
        <v>4885860.0000000559</v>
      </c>
    </row>
    <row r="13392" spans="1:6" ht="15.75" x14ac:dyDescent="0.25">
      <c r="A13392" s="1" t="s">
        <v>124</v>
      </c>
      <c r="B13392" s="2">
        <v>0.55069444444444449</v>
      </c>
      <c r="C13392" s="1" t="str">
        <f t="shared" si="418"/>
        <v>26/02/2011 13:13:00</v>
      </c>
      <c r="D13392" t="s">
        <v>7675</v>
      </c>
      <c r="E13392" s="1">
        <f t="shared" si="419"/>
        <v>4885979.9999998184</v>
      </c>
      <c r="F13392">
        <v>4885979.9999998184</v>
      </c>
    </row>
    <row r="13393" spans="1:6" ht="15.75" x14ac:dyDescent="0.25">
      <c r="A13393" s="1" t="s">
        <v>124</v>
      </c>
      <c r="B13393" s="2">
        <v>0.55069444444444449</v>
      </c>
      <c r="C13393" s="1" t="str">
        <f t="shared" si="418"/>
        <v>26/02/2011 13:13:00</v>
      </c>
      <c r="D13393" t="s">
        <v>7675</v>
      </c>
      <c r="E13393" s="1">
        <f t="shared" si="419"/>
        <v>4885979.9999998184</v>
      </c>
      <c r="F13393">
        <v>4885979.9999998184</v>
      </c>
    </row>
    <row r="13394" spans="1:6" ht="15.75" x14ac:dyDescent="0.25">
      <c r="A13394" s="1" t="s">
        <v>124</v>
      </c>
      <c r="B13394" s="2">
        <v>0.55694444444444446</v>
      </c>
      <c r="C13394" s="1" t="str">
        <f t="shared" si="418"/>
        <v>26/02/2011 13:22:00</v>
      </c>
      <c r="D13394" t="s">
        <v>7673</v>
      </c>
      <c r="E13394" s="1">
        <f t="shared" si="419"/>
        <v>4886519.9999996927</v>
      </c>
      <c r="F13394">
        <v>4886519.9999996927</v>
      </c>
    </row>
    <row r="13395" spans="1:6" ht="15.75" x14ac:dyDescent="0.25">
      <c r="A13395" s="1" t="s">
        <v>124</v>
      </c>
      <c r="B13395" s="2">
        <v>0.55694444444444446</v>
      </c>
      <c r="C13395" s="1" t="str">
        <f t="shared" si="418"/>
        <v>26/02/2011 13:22:00</v>
      </c>
      <c r="D13395" t="s">
        <v>7673</v>
      </c>
      <c r="E13395" s="1">
        <f t="shared" si="419"/>
        <v>4886519.9999996927</v>
      </c>
      <c r="F13395">
        <v>4886519.9999996927</v>
      </c>
    </row>
    <row r="13396" spans="1:6" ht="15.75" x14ac:dyDescent="0.25">
      <c r="A13396" s="1" t="s">
        <v>124</v>
      </c>
      <c r="B13396" s="2">
        <v>0.5625</v>
      </c>
      <c r="C13396" s="1" t="str">
        <f t="shared" si="418"/>
        <v>26/02/2011 13:30:00</v>
      </c>
      <c r="D13396" t="s">
        <v>7676</v>
      </c>
      <c r="E13396" s="1">
        <f t="shared" si="419"/>
        <v>4887000</v>
      </c>
      <c r="F13396">
        <v>4887000</v>
      </c>
    </row>
    <row r="13397" spans="1:6" ht="15.75" x14ac:dyDescent="0.25">
      <c r="A13397" s="1" t="s">
        <v>124</v>
      </c>
      <c r="B13397" s="2">
        <v>0.5625</v>
      </c>
      <c r="C13397" s="1" t="str">
        <f t="shared" si="418"/>
        <v>26/02/2011 13:30:00</v>
      </c>
      <c r="D13397" t="s">
        <v>7676</v>
      </c>
      <c r="E13397" s="1">
        <f t="shared" si="419"/>
        <v>4887000</v>
      </c>
      <c r="F13397">
        <v>4887000</v>
      </c>
    </row>
    <row r="13398" spans="1:6" ht="15.75" x14ac:dyDescent="0.25">
      <c r="A13398" s="1" t="s">
        <v>124</v>
      </c>
      <c r="B13398" s="2">
        <v>0.5625</v>
      </c>
      <c r="C13398" s="1" t="str">
        <f t="shared" si="418"/>
        <v>26/02/2011 13:30:00</v>
      </c>
      <c r="D13398" t="s">
        <v>7676</v>
      </c>
      <c r="E13398" s="1">
        <f t="shared" si="419"/>
        <v>4887000</v>
      </c>
      <c r="F13398">
        <v>4887000</v>
      </c>
    </row>
    <row r="13399" spans="1:6" ht="15.75" x14ac:dyDescent="0.25">
      <c r="A13399" s="1" t="s">
        <v>124</v>
      </c>
      <c r="B13399" s="2">
        <v>0.5625</v>
      </c>
      <c r="C13399" s="1" t="str">
        <f t="shared" si="418"/>
        <v>26/02/2011 13:30:00</v>
      </c>
      <c r="D13399" t="s">
        <v>7676</v>
      </c>
      <c r="E13399" s="1">
        <f t="shared" si="419"/>
        <v>4887000</v>
      </c>
      <c r="F13399">
        <v>4887000</v>
      </c>
    </row>
    <row r="13400" spans="1:6" ht="15.75" x14ac:dyDescent="0.25">
      <c r="A13400" s="1" t="s">
        <v>124</v>
      </c>
      <c r="B13400" s="2">
        <v>0.56944444444444442</v>
      </c>
      <c r="C13400" s="1" t="str">
        <f t="shared" si="418"/>
        <v>26/02/2011 13:40:00</v>
      </c>
      <c r="D13400" t="s">
        <v>7670</v>
      </c>
      <c r="E13400" s="1">
        <f t="shared" si="419"/>
        <v>4887600.0000000698</v>
      </c>
      <c r="F13400">
        <v>4887600.0000000698</v>
      </c>
    </row>
    <row r="13401" spans="1:6" ht="15.75" x14ac:dyDescent="0.25">
      <c r="A13401" s="1" t="s">
        <v>124</v>
      </c>
      <c r="B13401" s="2">
        <v>0.56944444444444442</v>
      </c>
      <c r="C13401" s="1" t="str">
        <f t="shared" si="418"/>
        <v>26/02/2011 13:40:00</v>
      </c>
      <c r="D13401" t="s">
        <v>7670</v>
      </c>
      <c r="E13401" s="1">
        <f t="shared" si="419"/>
        <v>4887600.0000000698</v>
      </c>
      <c r="F13401">
        <v>4887600.0000000698</v>
      </c>
    </row>
    <row r="13402" spans="1:6" ht="15.75" x14ac:dyDescent="0.25">
      <c r="A13402" s="1" t="s">
        <v>124</v>
      </c>
      <c r="B13402" s="2">
        <v>0.5756944444444444</v>
      </c>
      <c r="C13402" s="1" t="str">
        <f t="shared" si="418"/>
        <v>26/02/2011 13:49:00</v>
      </c>
      <c r="D13402" t="s">
        <v>7679</v>
      </c>
      <c r="E13402" s="1">
        <f t="shared" si="419"/>
        <v>4888139.9999999441</v>
      </c>
      <c r="F13402">
        <v>4888139.9999999441</v>
      </c>
    </row>
    <row r="13403" spans="1:6" ht="15.75" x14ac:dyDescent="0.25">
      <c r="A13403" s="1" t="s">
        <v>124</v>
      </c>
      <c r="B13403" s="2">
        <v>0.59236111111111112</v>
      </c>
      <c r="C13403" s="1" t="str">
        <f t="shared" si="418"/>
        <v>26/02/2011 14:13:00</v>
      </c>
      <c r="D13403" t="s">
        <v>7698</v>
      </c>
      <c r="E13403" s="1">
        <f t="shared" si="419"/>
        <v>4889580.0000002375</v>
      </c>
      <c r="F13403">
        <v>4889580.0000002375</v>
      </c>
    </row>
    <row r="13404" spans="1:6" ht="15.75" x14ac:dyDescent="0.25">
      <c r="A13404" s="1" t="s">
        <v>124</v>
      </c>
      <c r="B13404" s="2">
        <v>0.59236111111111112</v>
      </c>
      <c r="C13404" s="1" t="str">
        <f t="shared" si="418"/>
        <v>26/02/2011 14:13:00</v>
      </c>
      <c r="D13404" t="s">
        <v>7698</v>
      </c>
      <c r="E13404" s="1">
        <f t="shared" si="419"/>
        <v>4889580.0000002375</v>
      </c>
      <c r="F13404">
        <v>4889580.0000002375</v>
      </c>
    </row>
    <row r="13405" spans="1:6" ht="15.75" x14ac:dyDescent="0.25">
      <c r="A13405" s="1" t="s">
        <v>124</v>
      </c>
      <c r="B13405" s="2">
        <v>0.60069444444444442</v>
      </c>
      <c r="C13405" s="1" t="str">
        <f t="shared" si="418"/>
        <v>26/02/2011 14:25:00</v>
      </c>
      <c r="D13405" t="s">
        <v>7677</v>
      </c>
      <c r="E13405" s="1">
        <f t="shared" si="419"/>
        <v>4890300.0000000698</v>
      </c>
      <c r="F13405">
        <v>4890300.0000000698</v>
      </c>
    </row>
    <row r="13406" spans="1:6" ht="15.75" x14ac:dyDescent="0.25">
      <c r="A13406" s="1" t="s">
        <v>124</v>
      </c>
      <c r="B13406" s="2">
        <v>0.6069444444444444</v>
      </c>
      <c r="C13406" s="1" t="str">
        <f t="shared" si="418"/>
        <v>26/02/2011 14:34:00</v>
      </c>
      <c r="D13406" t="s">
        <v>7681</v>
      </c>
      <c r="E13406" s="1">
        <f t="shared" si="419"/>
        <v>4890839.9999999441</v>
      </c>
      <c r="F13406">
        <v>4890839.9999999441</v>
      </c>
    </row>
    <row r="13407" spans="1:6" ht="15.75" x14ac:dyDescent="0.25">
      <c r="A13407" s="1" t="s">
        <v>124</v>
      </c>
      <c r="B13407" s="2">
        <v>0.6069444444444444</v>
      </c>
      <c r="C13407" s="1" t="str">
        <f t="shared" si="418"/>
        <v>26/02/2011 14:34:00</v>
      </c>
      <c r="D13407" t="s">
        <v>7681</v>
      </c>
      <c r="E13407" s="1">
        <f t="shared" si="419"/>
        <v>4890839.9999999441</v>
      </c>
      <c r="F13407">
        <v>4890839.9999999441</v>
      </c>
    </row>
    <row r="13408" spans="1:6" ht="15.75" x14ac:dyDescent="0.25">
      <c r="A13408" s="1" t="s">
        <v>124</v>
      </c>
      <c r="B13408" s="2">
        <v>0.6069444444444444</v>
      </c>
      <c r="C13408" s="1" t="str">
        <f t="shared" si="418"/>
        <v>26/02/2011 14:34:00</v>
      </c>
      <c r="D13408" t="s">
        <v>7681</v>
      </c>
      <c r="E13408" s="1">
        <f t="shared" si="419"/>
        <v>4890839.9999999441</v>
      </c>
      <c r="F13408">
        <v>4890839.9999999441</v>
      </c>
    </row>
    <row r="13409" spans="1:6" ht="15.75" x14ac:dyDescent="0.25">
      <c r="A13409" s="1" t="s">
        <v>124</v>
      </c>
      <c r="B13409" s="2">
        <v>0.6069444444444444</v>
      </c>
      <c r="C13409" s="1" t="str">
        <f t="shared" si="418"/>
        <v>26/02/2011 14:34:00</v>
      </c>
      <c r="D13409" t="s">
        <v>7681</v>
      </c>
      <c r="E13409" s="1">
        <f t="shared" si="419"/>
        <v>4890839.9999999441</v>
      </c>
      <c r="F13409">
        <v>4890839.9999999441</v>
      </c>
    </row>
    <row r="13410" spans="1:6" ht="15.75" x14ac:dyDescent="0.25">
      <c r="A13410" s="1" t="s">
        <v>124</v>
      </c>
      <c r="B13410" s="2">
        <v>0.61805555555555558</v>
      </c>
      <c r="C13410" s="1" t="str">
        <f t="shared" si="418"/>
        <v>26/02/2011 14:50:00</v>
      </c>
      <c r="D13410" t="s">
        <v>7682</v>
      </c>
      <c r="E13410" s="1">
        <f t="shared" si="419"/>
        <v>4891799.9999999302</v>
      </c>
      <c r="F13410">
        <v>4891799.9999999302</v>
      </c>
    </row>
    <row r="13411" spans="1:6" ht="15.75" x14ac:dyDescent="0.25">
      <c r="A13411" s="1" t="s">
        <v>124</v>
      </c>
      <c r="B13411" s="2">
        <v>0.61805555555555558</v>
      </c>
      <c r="C13411" s="1" t="str">
        <f t="shared" si="418"/>
        <v>26/02/2011 14:50:00</v>
      </c>
      <c r="D13411" t="s">
        <v>7682</v>
      </c>
      <c r="E13411" s="1">
        <f t="shared" si="419"/>
        <v>4891799.9999999302</v>
      </c>
      <c r="F13411">
        <v>4891799.9999999302</v>
      </c>
    </row>
    <row r="13412" spans="1:6" ht="15.75" x14ac:dyDescent="0.25">
      <c r="A13412" s="1" t="s">
        <v>124</v>
      </c>
      <c r="B13412" s="2">
        <v>0.63055555555555554</v>
      </c>
      <c r="C13412" s="1" t="str">
        <f t="shared" si="418"/>
        <v>26/02/2011 15:08:00</v>
      </c>
      <c r="D13412" t="s">
        <v>7690</v>
      </c>
      <c r="E13412" s="1">
        <f t="shared" si="419"/>
        <v>4892880.0000003073</v>
      </c>
      <c r="F13412">
        <v>4892880.0000003073</v>
      </c>
    </row>
    <row r="13413" spans="1:6" ht="15.75" x14ac:dyDescent="0.25">
      <c r="A13413" s="1" t="s">
        <v>124</v>
      </c>
      <c r="B13413" s="2">
        <v>0.63055555555555554</v>
      </c>
      <c r="C13413" s="1" t="str">
        <f t="shared" si="418"/>
        <v>26/02/2011 15:08:00</v>
      </c>
      <c r="D13413" t="s">
        <v>7690</v>
      </c>
      <c r="E13413" s="1">
        <f t="shared" si="419"/>
        <v>4892880.0000003073</v>
      </c>
      <c r="F13413">
        <v>4892880.0000003073</v>
      </c>
    </row>
    <row r="13414" spans="1:6" ht="15.75" x14ac:dyDescent="0.25">
      <c r="A13414" s="1" t="s">
        <v>124</v>
      </c>
      <c r="B13414" s="2">
        <v>0.63055555555555554</v>
      </c>
      <c r="C13414" s="1" t="str">
        <f t="shared" si="418"/>
        <v>26/02/2011 15:08:00</v>
      </c>
      <c r="D13414" t="s">
        <v>7690</v>
      </c>
      <c r="E13414" s="1">
        <f t="shared" si="419"/>
        <v>4892880.0000003073</v>
      </c>
      <c r="F13414">
        <v>4892880.0000003073</v>
      </c>
    </row>
    <row r="13415" spans="1:6" ht="15.75" x14ac:dyDescent="0.25">
      <c r="A13415" s="1" t="s">
        <v>124</v>
      </c>
      <c r="B13415" s="2">
        <v>0.63611111111111118</v>
      </c>
      <c r="C13415" s="1" t="str">
        <f t="shared" si="418"/>
        <v>26/02/2011 15:16:00</v>
      </c>
      <c r="D13415" t="s">
        <v>7678</v>
      </c>
      <c r="E13415" s="1">
        <f t="shared" si="419"/>
        <v>4893359.999999986</v>
      </c>
      <c r="F13415">
        <v>4893359.999999986</v>
      </c>
    </row>
    <row r="13416" spans="1:6" ht="15.75" x14ac:dyDescent="0.25">
      <c r="A13416" s="1" t="s">
        <v>124</v>
      </c>
      <c r="B13416" s="2">
        <v>0.63611111111111118</v>
      </c>
      <c r="C13416" s="1" t="str">
        <f t="shared" si="418"/>
        <v>26/02/2011 15:16:00</v>
      </c>
      <c r="D13416" t="s">
        <v>7678</v>
      </c>
      <c r="E13416" s="1">
        <f t="shared" si="419"/>
        <v>4893359.999999986</v>
      </c>
      <c r="F13416">
        <v>4893359.999999986</v>
      </c>
    </row>
    <row r="13417" spans="1:6" ht="15.75" x14ac:dyDescent="0.25">
      <c r="A13417" s="1" t="s">
        <v>124</v>
      </c>
      <c r="B13417" s="2">
        <v>0.63611111111111118</v>
      </c>
      <c r="C13417" s="1" t="str">
        <f t="shared" si="418"/>
        <v>26/02/2011 15:16:00</v>
      </c>
      <c r="D13417" t="s">
        <v>7678</v>
      </c>
      <c r="E13417" s="1">
        <f t="shared" si="419"/>
        <v>4893359.999999986</v>
      </c>
      <c r="F13417">
        <v>4893359.999999986</v>
      </c>
    </row>
    <row r="13418" spans="1:6" ht="15.75" x14ac:dyDescent="0.25">
      <c r="A13418" s="1" t="s">
        <v>124</v>
      </c>
      <c r="B13418" s="2">
        <v>0.63750000000000007</v>
      </c>
      <c r="C13418" s="1" t="str">
        <f t="shared" si="418"/>
        <v>26/02/2011 15:18:00</v>
      </c>
      <c r="D13418" t="s">
        <v>7692</v>
      </c>
      <c r="E13418" s="1">
        <f t="shared" si="419"/>
        <v>4893479.9999997485</v>
      </c>
      <c r="F13418">
        <v>4893479.9999997485</v>
      </c>
    </row>
    <row r="13419" spans="1:6" ht="15.75" x14ac:dyDescent="0.25">
      <c r="A13419" s="1" t="s">
        <v>124</v>
      </c>
      <c r="B13419" s="2">
        <v>0.63750000000000007</v>
      </c>
      <c r="C13419" s="1" t="str">
        <f t="shared" si="418"/>
        <v>26/02/2011 15:18:00</v>
      </c>
      <c r="D13419" t="s">
        <v>7692</v>
      </c>
      <c r="E13419" s="1">
        <f t="shared" si="419"/>
        <v>4893479.9999997485</v>
      </c>
      <c r="F13419">
        <v>4893479.9999997485</v>
      </c>
    </row>
    <row r="13420" spans="1:6" ht="15.75" x14ac:dyDescent="0.25">
      <c r="A13420" s="1" t="s">
        <v>124</v>
      </c>
      <c r="B13420" s="2">
        <v>0.6381944444444444</v>
      </c>
      <c r="C13420" s="1" t="str">
        <f t="shared" si="418"/>
        <v>26/02/2011 15:19:00</v>
      </c>
      <c r="D13420" t="s">
        <v>7685</v>
      </c>
      <c r="E13420" s="1">
        <f t="shared" si="419"/>
        <v>4893539.9999999441</v>
      </c>
      <c r="F13420">
        <v>4893539.9999999441</v>
      </c>
    </row>
    <row r="13421" spans="1:6" ht="15.75" x14ac:dyDescent="0.25">
      <c r="A13421" s="1" t="s">
        <v>124</v>
      </c>
      <c r="B13421" s="2">
        <v>0.64027777777777783</v>
      </c>
      <c r="C13421" s="1" t="str">
        <f t="shared" si="418"/>
        <v>26/02/2011 15:22:00</v>
      </c>
      <c r="D13421" t="s">
        <v>7742</v>
      </c>
      <c r="E13421" s="1">
        <f t="shared" si="419"/>
        <v>4893719.9999999022</v>
      </c>
      <c r="F13421">
        <v>4893719.9999999022</v>
      </c>
    </row>
    <row r="13422" spans="1:6" ht="15.75" x14ac:dyDescent="0.25">
      <c r="A13422" s="1" t="s">
        <v>124</v>
      </c>
      <c r="B13422" s="2">
        <v>0.6479166666666667</v>
      </c>
      <c r="C13422" s="1" t="str">
        <f t="shared" si="418"/>
        <v>26/02/2011 15:33:00</v>
      </c>
      <c r="D13422" t="s">
        <v>7694</v>
      </c>
      <c r="E13422" s="1">
        <f t="shared" si="419"/>
        <v>4894380.0000001676</v>
      </c>
      <c r="F13422">
        <v>4894380.0000001676</v>
      </c>
    </row>
    <row r="13423" spans="1:6" ht="15.75" x14ac:dyDescent="0.25">
      <c r="A13423" s="1" t="s">
        <v>124</v>
      </c>
      <c r="B13423" s="2">
        <v>0.6479166666666667</v>
      </c>
      <c r="C13423" s="1" t="str">
        <f t="shared" si="418"/>
        <v>26/02/2011 15:33:00</v>
      </c>
      <c r="D13423" t="s">
        <v>7694</v>
      </c>
      <c r="E13423" s="1">
        <f t="shared" si="419"/>
        <v>4894380.0000001676</v>
      </c>
      <c r="F13423">
        <v>4894380.0000001676</v>
      </c>
    </row>
    <row r="13424" spans="1:6" ht="15.75" x14ac:dyDescent="0.25">
      <c r="A13424" s="1" t="s">
        <v>124</v>
      </c>
      <c r="B13424" s="2">
        <v>0.65694444444444444</v>
      </c>
      <c r="C13424" s="1" t="str">
        <f t="shared" si="418"/>
        <v>26/02/2011 15:46:00</v>
      </c>
      <c r="D13424" t="s">
        <v>7688</v>
      </c>
      <c r="E13424" s="1">
        <f t="shared" si="419"/>
        <v>4895160.0000001956</v>
      </c>
      <c r="F13424">
        <v>4895160.0000001956</v>
      </c>
    </row>
    <row r="13425" spans="1:6" ht="15.75" x14ac:dyDescent="0.25">
      <c r="A13425" s="1" t="s">
        <v>124</v>
      </c>
      <c r="B13425" s="2">
        <v>0.65694444444444444</v>
      </c>
      <c r="C13425" s="1" t="str">
        <f t="shared" si="418"/>
        <v>26/02/2011 15:46:00</v>
      </c>
      <c r="D13425" t="s">
        <v>7688</v>
      </c>
      <c r="E13425" s="1">
        <f t="shared" si="419"/>
        <v>4895160.0000001956</v>
      </c>
      <c r="F13425">
        <v>4895160.0000001956</v>
      </c>
    </row>
    <row r="13426" spans="1:6" ht="15.75" x14ac:dyDescent="0.25">
      <c r="A13426" s="1" t="s">
        <v>124</v>
      </c>
      <c r="B13426" s="2">
        <v>0.66319444444444442</v>
      </c>
      <c r="C13426" s="1" t="str">
        <f t="shared" si="418"/>
        <v>26/02/2011 15:55:00</v>
      </c>
      <c r="D13426" t="s">
        <v>7700</v>
      </c>
      <c r="E13426" s="1">
        <f t="shared" si="419"/>
        <v>4895700.0000000698</v>
      </c>
      <c r="F13426">
        <v>4895700.0000000698</v>
      </c>
    </row>
    <row r="13427" spans="1:6" ht="15.75" x14ac:dyDescent="0.25">
      <c r="A13427" s="1" t="s">
        <v>124</v>
      </c>
      <c r="B13427" s="2">
        <v>0.66319444444444442</v>
      </c>
      <c r="C13427" s="1" t="str">
        <f t="shared" si="418"/>
        <v>26/02/2011 15:55:00</v>
      </c>
      <c r="D13427" t="s">
        <v>7700</v>
      </c>
      <c r="E13427" s="1">
        <f t="shared" si="419"/>
        <v>4895700.0000000698</v>
      </c>
      <c r="F13427">
        <v>4895700.0000000698</v>
      </c>
    </row>
    <row r="13428" spans="1:6" ht="15.75" x14ac:dyDescent="0.25">
      <c r="A13428" s="1" t="s">
        <v>124</v>
      </c>
      <c r="B13428" s="2">
        <v>0.66875000000000007</v>
      </c>
      <c r="C13428" s="1" t="str">
        <f t="shared" si="418"/>
        <v>26/02/2011 16:03:00</v>
      </c>
      <c r="D13428" t="s">
        <v>7691</v>
      </c>
      <c r="E13428" s="1">
        <f t="shared" si="419"/>
        <v>4896179.9999997485</v>
      </c>
      <c r="F13428">
        <v>4896179.9999997485</v>
      </c>
    </row>
    <row r="13429" spans="1:6" ht="15.75" x14ac:dyDescent="0.25">
      <c r="A13429" s="1" t="s">
        <v>124</v>
      </c>
      <c r="B13429" s="2">
        <v>0.67361111111111116</v>
      </c>
      <c r="C13429" s="1" t="str">
        <f t="shared" si="418"/>
        <v>26/02/2011 16:10:00</v>
      </c>
      <c r="D13429" t="s">
        <v>7689</v>
      </c>
      <c r="E13429" s="1">
        <f t="shared" si="419"/>
        <v>4896599.9999998603</v>
      </c>
      <c r="F13429">
        <v>4896599.9999998603</v>
      </c>
    </row>
    <row r="13430" spans="1:6" ht="15.75" x14ac:dyDescent="0.25">
      <c r="A13430" s="1" t="s">
        <v>124</v>
      </c>
      <c r="B13430" s="2">
        <v>0.67638888888888893</v>
      </c>
      <c r="C13430" s="1" t="str">
        <f t="shared" si="418"/>
        <v>26/02/2011 16:14:00</v>
      </c>
      <c r="D13430" t="s">
        <v>7702</v>
      </c>
      <c r="E13430" s="1">
        <f t="shared" si="419"/>
        <v>4896840.000000014</v>
      </c>
      <c r="F13430">
        <v>4896840.000000014</v>
      </c>
    </row>
    <row r="13431" spans="1:6" ht="15.75" x14ac:dyDescent="0.25">
      <c r="A13431" s="1" t="s">
        <v>124</v>
      </c>
      <c r="B13431" s="2">
        <v>0.6791666666666667</v>
      </c>
      <c r="C13431" s="1" t="str">
        <f t="shared" si="418"/>
        <v>26/02/2011 16:18:00</v>
      </c>
      <c r="D13431" t="s">
        <v>7696</v>
      </c>
      <c r="E13431" s="1">
        <f t="shared" si="419"/>
        <v>4897080.0000001676</v>
      </c>
      <c r="F13431">
        <v>4897080.0000001676</v>
      </c>
    </row>
    <row r="13432" spans="1:6" ht="15.75" x14ac:dyDescent="0.25">
      <c r="A13432" s="1" t="s">
        <v>124</v>
      </c>
      <c r="B13432" s="2">
        <v>0.68333333333333324</v>
      </c>
      <c r="C13432" s="1" t="str">
        <f t="shared" si="418"/>
        <v>26/02/2011 16:24:00</v>
      </c>
      <c r="D13432" t="s">
        <v>7697</v>
      </c>
      <c r="E13432" s="1">
        <f t="shared" si="419"/>
        <v>4897440.0000000838</v>
      </c>
      <c r="F13432">
        <v>4897440.0000000838</v>
      </c>
    </row>
    <row r="13433" spans="1:6" ht="15.75" x14ac:dyDescent="0.25">
      <c r="A13433" s="1" t="s">
        <v>124</v>
      </c>
      <c r="B13433" s="2">
        <v>0.68333333333333324</v>
      </c>
      <c r="C13433" s="1" t="str">
        <f t="shared" si="418"/>
        <v>26/02/2011 16:24:00</v>
      </c>
      <c r="D13433" t="s">
        <v>7697</v>
      </c>
      <c r="E13433" s="1">
        <f t="shared" si="419"/>
        <v>4897440.0000000838</v>
      </c>
      <c r="F13433">
        <v>4897440.0000000838</v>
      </c>
    </row>
    <row r="13434" spans="1:6" ht="15.75" x14ac:dyDescent="0.25">
      <c r="A13434" s="1" t="s">
        <v>124</v>
      </c>
      <c r="B13434" s="2">
        <v>0.68819444444444444</v>
      </c>
      <c r="C13434" s="1" t="str">
        <f t="shared" si="418"/>
        <v>26/02/2011 16:31:00</v>
      </c>
      <c r="D13434" t="s">
        <v>7701</v>
      </c>
      <c r="E13434" s="1">
        <f t="shared" si="419"/>
        <v>4897860.0000001956</v>
      </c>
      <c r="F13434">
        <v>4897860.0000001956</v>
      </c>
    </row>
    <row r="13435" spans="1:6" ht="15.75" x14ac:dyDescent="0.25">
      <c r="A13435" s="1" t="s">
        <v>124</v>
      </c>
      <c r="B13435" s="2">
        <v>0.68819444444444444</v>
      </c>
      <c r="C13435" s="1" t="str">
        <f t="shared" si="418"/>
        <v>26/02/2011 16:31:00</v>
      </c>
      <c r="D13435" t="s">
        <v>7701</v>
      </c>
      <c r="E13435" s="1">
        <f t="shared" si="419"/>
        <v>4897860.0000001956</v>
      </c>
      <c r="F13435">
        <v>4897860.0000001956</v>
      </c>
    </row>
    <row r="13436" spans="1:6" ht="15.75" x14ac:dyDescent="0.25">
      <c r="A13436" s="1" t="s">
        <v>124</v>
      </c>
      <c r="B13436" s="2">
        <v>0.68819444444444444</v>
      </c>
      <c r="C13436" s="1" t="str">
        <f t="shared" si="418"/>
        <v>26/02/2011 16:31:00</v>
      </c>
      <c r="D13436" t="s">
        <v>7701</v>
      </c>
      <c r="E13436" s="1">
        <f t="shared" si="419"/>
        <v>4897860.0000001956</v>
      </c>
      <c r="F13436">
        <v>4897860.0000001956</v>
      </c>
    </row>
    <row r="13437" spans="1:6" ht="15.75" x14ac:dyDescent="0.25">
      <c r="A13437" s="1" t="s">
        <v>124</v>
      </c>
      <c r="B13437" s="2">
        <v>0.68819444444444444</v>
      </c>
      <c r="C13437" s="1" t="str">
        <f t="shared" si="418"/>
        <v>26/02/2011 16:31:00</v>
      </c>
      <c r="D13437" t="s">
        <v>7701</v>
      </c>
      <c r="E13437" s="1">
        <f t="shared" si="419"/>
        <v>4897860.0000001956</v>
      </c>
      <c r="F13437">
        <v>4897860.0000001956</v>
      </c>
    </row>
    <row r="13438" spans="1:6" ht="15.75" x14ac:dyDescent="0.25">
      <c r="A13438" s="1" t="s">
        <v>124</v>
      </c>
      <c r="B13438" s="2">
        <v>0.68819444444444444</v>
      </c>
      <c r="C13438" s="1" t="str">
        <f t="shared" si="418"/>
        <v>26/02/2011 16:31:00</v>
      </c>
      <c r="D13438" t="s">
        <v>7701</v>
      </c>
      <c r="E13438" s="1">
        <f t="shared" si="419"/>
        <v>4897860.0000001956</v>
      </c>
      <c r="F13438">
        <v>4897860.0000001956</v>
      </c>
    </row>
    <row r="13439" spans="1:6" ht="15.75" x14ac:dyDescent="0.25">
      <c r="A13439" s="1" t="s">
        <v>124</v>
      </c>
      <c r="B13439" s="2">
        <v>0.69791666666666663</v>
      </c>
      <c r="C13439" s="1" t="str">
        <f t="shared" si="418"/>
        <v>26/02/2011 16:45:00</v>
      </c>
      <c r="D13439" t="s">
        <v>7711</v>
      </c>
      <c r="E13439" s="1">
        <f t="shared" si="419"/>
        <v>4898699.9999997905</v>
      </c>
      <c r="F13439">
        <v>4898699.9999997905</v>
      </c>
    </row>
    <row r="13440" spans="1:6" ht="15.75" x14ac:dyDescent="0.25">
      <c r="A13440" s="1" t="s">
        <v>124</v>
      </c>
      <c r="B13440" s="2">
        <v>0.70208333333333339</v>
      </c>
      <c r="C13440" s="1" t="str">
        <f t="shared" si="418"/>
        <v>26/02/2011 16:51:00</v>
      </c>
      <c r="D13440" t="s">
        <v>7695</v>
      </c>
      <c r="E13440" s="1">
        <f t="shared" si="419"/>
        <v>4899059.9999997066</v>
      </c>
      <c r="F13440">
        <v>4899059.9999997066</v>
      </c>
    </row>
    <row r="13441" spans="1:6" ht="15.75" x14ac:dyDescent="0.25">
      <c r="A13441" s="1" t="s">
        <v>124</v>
      </c>
      <c r="B13441" s="2">
        <v>0.70208333333333339</v>
      </c>
      <c r="C13441" s="1" t="str">
        <f t="shared" si="418"/>
        <v>26/02/2011 16:51:00</v>
      </c>
      <c r="D13441" t="s">
        <v>7695</v>
      </c>
      <c r="E13441" s="1">
        <f t="shared" si="419"/>
        <v>4899059.9999997066</v>
      </c>
      <c r="F13441">
        <v>4899059.9999997066</v>
      </c>
    </row>
    <row r="13442" spans="1:6" ht="15.75" x14ac:dyDescent="0.25">
      <c r="A13442" s="1" t="s">
        <v>124</v>
      </c>
      <c r="B13442" s="2">
        <v>0.70277777777777783</v>
      </c>
      <c r="C13442" s="1" t="str">
        <f t="shared" ref="C13442:C13505" si="420">CONCATENATE(TEXT(A13442,"dd/mm/yyyy")&amp;" "&amp;TEXT(B13442,"hh:mm:ss"))</f>
        <v>26/02/2011 16:52:00</v>
      </c>
      <c r="D13442" t="s">
        <v>7705</v>
      </c>
      <c r="E13442" s="1">
        <f t="shared" si="419"/>
        <v>4899119.9999999022</v>
      </c>
      <c r="F13442">
        <v>4899119.9999999022</v>
      </c>
    </row>
    <row r="13443" spans="1:6" ht="15.75" x14ac:dyDescent="0.25">
      <c r="A13443" s="1" t="s">
        <v>124</v>
      </c>
      <c r="B13443" s="2">
        <v>0.70277777777777783</v>
      </c>
      <c r="C13443" s="1" t="str">
        <f t="shared" si="420"/>
        <v>26/02/2011 16:52:00</v>
      </c>
      <c r="D13443" t="s">
        <v>7705</v>
      </c>
      <c r="E13443" s="1">
        <f t="shared" ref="E13443:E13506" si="421">(D13443-DATE(2011,1,1))*86400</f>
        <v>4899119.9999999022</v>
      </c>
      <c r="F13443">
        <v>4899119.9999999022</v>
      </c>
    </row>
    <row r="13444" spans="1:6" ht="15.75" x14ac:dyDescent="0.25">
      <c r="A13444" s="1" t="s">
        <v>124</v>
      </c>
      <c r="B13444" s="2">
        <v>0.70833333333333337</v>
      </c>
      <c r="C13444" s="1" t="str">
        <f t="shared" si="420"/>
        <v>26/02/2011 17:00:00</v>
      </c>
      <c r="D13444" t="s">
        <v>7804</v>
      </c>
      <c r="E13444" s="1">
        <f t="shared" si="421"/>
        <v>4899600.0000002095</v>
      </c>
      <c r="F13444">
        <v>4899600.0000002095</v>
      </c>
    </row>
    <row r="13445" spans="1:6" ht="15.75" x14ac:dyDescent="0.25">
      <c r="A13445" s="1" t="s">
        <v>124</v>
      </c>
      <c r="B13445" s="2">
        <v>0.70833333333333337</v>
      </c>
      <c r="C13445" s="1" t="str">
        <f t="shared" si="420"/>
        <v>26/02/2011 17:00:00</v>
      </c>
      <c r="D13445" t="s">
        <v>7804</v>
      </c>
      <c r="E13445" s="1">
        <f t="shared" si="421"/>
        <v>4899600.0000002095</v>
      </c>
      <c r="F13445">
        <v>4899600.0000002095</v>
      </c>
    </row>
    <row r="13446" spans="1:6" ht="15.75" x14ac:dyDescent="0.25">
      <c r="A13446" s="1" t="s">
        <v>124</v>
      </c>
      <c r="B13446" s="2">
        <v>0.71111111111111114</v>
      </c>
      <c r="C13446" s="1" t="str">
        <f t="shared" si="420"/>
        <v>26/02/2011 17:04:00</v>
      </c>
      <c r="D13446" t="s">
        <v>7704</v>
      </c>
      <c r="E13446" s="1">
        <f t="shared" si="421"/>
        <v>4899839.9999997346</v>
      </c>
      <c r="F13446">
        <v>4899839.9999997346</v>
      </c>
    </row>
    <row r="13447" spans="1:6" ht="15.75" x14ac:dyDescent="0.25">
      <c r="A13447" s="1" t="s">
        <v>124</v>
      </c>
      <c r="B13447" s="2">
        <v>0.71111111111111114</v>
      </c>
      <c r="C13447" s="1" t="str">
        <f t="shared" si="420"/>
        <v>26/02/2011 17:04:00</v>
      </c>
      <c r="D13447" t="s">
        <v>7704</v>
      </c>
      <c r="E13447" s="1">
        <f t="shared" si="421"/>
        <v>4899839.9999997346</v>
      </c>
      <c r="F13447">
        <v>4899839.9999997346</v>
      </c>
    </row>
    <row r="13448" spans="1:6" ht="15.75" x14ac:dyDescent="0.25">
      <c r="A13448" s="1" t="s">
        <v>124</v>
      </c>
      <c r="B13448" s="2">
        <v>0.71319444444444446</v>
      </c>
      <c r="C13448" s="1" t="str">
        <f t="shared" si="420"/>
        <v>26/02/2011 17:07:00</v>
      </c>
      <c r="D13448" t="s">
        <v>7699</v>
      </c>
      <c r="E13448" s="1">
        <f t="shared" si="421"/>
        <v>4900019.9999996927</v>
      </c>
      <c r="F13448">
        <v>4900019.9999996927</v>
      </c>
    </row>
    <row r="13449" spans="1:6" ht="15.75" x14ac:dyDescent="0.25">
      <c r="A13449" s="1" t="s">
        <v>124</v>
      </c>
      <c r="B13449" s="2">
        <v>0.71319444444444446</v>
      </c>
      <c r="C13449" s="1" t="str">
        <f t="shared" si="420"/>
        <v>26/02/2011 17:07:00</v>
      </c>
      <c r="D13449" t="s">
        <v>7699</v>
      </c>
      <c r="E13449" s="1">
        <f t="shared" si="421"/>
        <v>4900019.9999996927</v>
      </c>
      <c r="F13449">
        <v>4900019.9999996927</v>
      </c>
    </row>
    <row r="13450" spans="1:6" ht="15.75" x14ac:dyDescent="0.25">
      <c r="A13450" s="1" t="s">
        <v>124</v>
      </c>
      <c r="B13450" s="2">
        <v>0.71319444444444446</v>
      </c>
      <c r="C13450" s="1" t="str">
        <f t="shared" si="420"/>
        <v>26/02/2011 17:07:00</v>
      </c>
      <c r="D13450" t="s">
        <v>7699</v>
      </c>
      <c r="E13450" s="1">
        <f t="shared" si="421"/>
        <v>4900019.9999996927</v>
      </c>
      <c r="F13450">
        <v>4900019.9999996927</v>
      </c>
    </row>
    <row r="13451" spans="1:6" ht="15.75" x14ac:dyDescent="0.25">
      <c r="A13451" s="1" t="s">
        <v>124</v>
      </c>
      <c r="B13451" s="2">
        <v>0.71319444444444446</v>
      </c>
      <c r="C13451" s="1" t="str">
        <f t="shared" si="420"/>
        <v>26/02/2011 17:07:00</v>
      </c>
      <c r="D13451" t="s">
        <v>7699</v>
      </c>
      <c r="E13451" s="1">
        <f t="shared" si="421"/>
        <v>4900019.9999996927</v>
      </c>
      <c r="F13451">
        <v>4900019.9999996927</v>
      </c>
    </row>
    <row r="13452" spans="1:6" ht="15.75" x14ac:dyDescent="0.25">
      <c r="A13452" s="1" t="s">
        <v>124</v>
      </c>
      <c r="B13452" s="2">
        <v>0.72291666666666676</v>
      </c>
      <c r="C13452" s="1" t="str">
        <f t="shared" si="420"/>
        <v>26/02/2011 17:21:00</v>
      </c>
      <c r="D13452" t="s">
        <v>7707</v>
      </c>
      <c r="E13452" s="1">
        <f t="shared" si="421"/>
        <v>4900859.9999999162</v>
      </c>
      <c r="F13452">
        <v>4900859.9999999162</v>
      </c>
    </row>
    <row r="13453" spans="1:6" ht="15.75" x14ac:dyDescent="0.25">
      <c r="A13453" s="1" t="s">
        <v>124</v>
      </c>
      <c r="B13453" s="2">
        <v>0.72291666666666676</v>
      </c>
      <c r="C13453" s="1" t="str">
        <f t="shared" si="420"/>
        <v>26/02/2011 17:21:00</v>
      </c>
      <c r="D13453" t="s">
        <v>7707</v>
      </c>
      <c r="E13453" s="1">
        <f t="shared" si="421"/>
        <v>4900859.9999999162</v>
      </c>
      <c r="F13453">
        <v>4900859.9999999162</v>
      </c>
    </row>
    <row r="13454" spans="1:6" ht="15.75" x14ac:dyDescent="0.25">
      <c r="A13454" s="1" t="s">
        <v>124</v>
      </c>
      <c r="B13454" s="2">
        <v>0.72291666666666676</v>
      </c>
      <c r="C13454" s="1" t="str">
        <f t="shared" si="420"/>
        <v>26/02/2011 17:21:00</v>
      </c>
      <c r="D13454" t="s">
        <v>7707</v>
      </c>
      <c r="E13454" s="1">
        <f t="shared" si="421"/>
        <v>4900859.9999999162</v>
      </c>
      <c r="F13454">
        <v>4900859.9999999162</v>
      </c>
    </row>
    <row r="13455" spans="1:6" ht="15.75" x14ac:dyDescent="0.25">
      <c r="A13455" s="1" t="s">
        <v>124</v>
      </c>
      <c r="B13455" s="2">
        <v>0.73472222222222217</v>
      </c>
      <c r="C13455" s="1" t="str">
        <f t="shared" si="420"/>
        <v>26/02/2011 17:38:00</v>
      </c>
      <c r="D13455" t="s">
        <v>7708</v>
      </c>
      <c r="E13455" s="1">
        <f t="shared" si="421"/>
        <v>4901880.0000000978</v>
      </c>
      <c r="F13455">
        <v>4901880.0000000978</v>
      </c>
    </row>
    <row r="13456" spans="1:6" ht="15.75" x14ac:dyDescent="0.25">
      <c r="A13456" s="1" t="s">
        <v>124</v>
      </c>
      <c r="B13456" s="2">
        <v>0.73472222222222217</v>
      </c>
      <c r="C13456" s="1" t="str">
        <f t="shared" si="420"/>
        <v>26/02/2011 17:38:00</v>
      </c>
      <c r="D13456" t="s">
        <v>7708</v>
      </c>
      <c r="E13456" s="1">
        <f t="shared" si="421"/>
        <v>4901880.0000000978</v>
      </c>
      <c r="F13456">
        <v>4901880.0000000978</v>
      </c>
    </row>
    <row r="13457" spans="1:6" ht="15.75" x14ac:dyDescent="0.25">
      <c r="A13457" s="1" t="s">
        <v>124</v>
      </c>
      <c r="B13457" s="2">
        <v>0.73541666666666661</v>
      </c>
      <c r="C13457" s="1" t="str">
        <f t="shared" si="420"/>
        <v>26/02/2011 17:39:00</v>
      </c>
      <c r="D13457" t="s">
        <v>7703</v>
      </c>
      <c r="E13457" s="1">
        <f t="shared" si="421"/>
        <v>4901940.0000002934</v>
      </c>
      <c r="F13457">
        <v>4901940.0000002934</v>
      </c>
    </row>
    <row r="13458" spans="1:6" ht="15.75" x14ac:dyDescent="0.25">
      <c r="A13458" s="1" t="s">
        <v>124</v>
      </c>
      <c r="B13458" s="2">
        <v>0.73541666666666661</v>
      </c>
      <c r="C13458" s="1" t="str">
        <f t="shared" si="420"/>
        <v>26/02/2011 17:39:00</v>
      </c>
      <c r="D13458" t="s">
        <v>7703</v>
      </c>
      <c r="E13458" s="1">
        <f t="shared" si="421"/>
        <v>4901940.0000002934</v>
      </c>
      <c r="F13458">
        <v>4901940.0000002934</v>
      </c>
    </row>
    <row r="13459" spans="1:6" ht="15.75" x14ac:dyDescent="0.25">
      <c r="A13459" s="1" t="s">
        <v>124</v>
      </c>
      <c r="B13459" s="2">
        <v>0.75069444444444444</v>
      </c>
      <c r="C13459" s="1" t="str">
        <f t="shared" si="420"/>
        <v>26/02/2011 18:01:00</v>
      </c>
      <c r="D13459" t="s">
        <v>1698</v>
      </c>
      <c r="E13459" s="1">
        <f t="shared" si="421"/>
        <v>4903260.0000001956</v>
      </c>
      <c r="F13459">
        <v>4903260.0000001956</v>
      </c>
    </row>
    <row r="13460" spans="1:6" ht="15.75" x14ac:dyDescent="0.25">
      <c r="A13460" s="1" t="s">
        <v>124</v>
      </c>
      <c r="B13460" s="2">
        <v>0.75069444444444444</v>
      </c>
      <c r="C13460" s="1" t="str">
        <f t="shared" si="420"/>
        <v>26/02/2011 18:01:00</v>
      </c>
      <c r="D13460" t="s">
        <v>1698</v>
      </c>
      <c r="E13460" s="1">
        <f t="shared" si="421"/>
        <v>4903260.0000001956</v>
      </c>
      <c r="F13460">
        <v>4903260.0000001956</v>
      </c>
    </row>
    <row r="13461" spans="1:6" ht="15.75" x14ac:dyDescent="0.25">
      <c r="A13461" s="1" t="s">
        <v>124</v>
      </c>
      <c r="B13461" s="2">
        <v>0.75069444444444444</v>
      </c>
      <c r="C13461" s="1" t="str">
        <f t="shared" si="420"/>
        <v>26/02/2011 18:01:00</v>
      </c>
      <c r="D13461" t="s">
        <v>1698</v>
      </c>
      <c r="E13461" s="1">
        <f t="shared" si="421"/>
        <v>4903260.0000001956</v>
      </c>
      <c r="F13461">
        <v>4903260.0000001956</v>
      </c>
    </row>
    <row r="13462" spans="1:6" ht="15.75" x14ac:dyDescent="0.25">
      <c r="A13462" s="1" t="s">
        <v>124</v>
      </c>
      <c r="B13462" s="2">
        <v>0.75069444444444444</v>
      </c>
      <c r="C13462" s="1" t="str">
        <f t="shared" si="420"/>
        <v>26/02/2011 18:01:00</v>
      </c>
      <c r="D13462" t="s">
        <v>1698</v>
      </c>
      <c r="E13462" s="1">
        <f t="shared" si="421"/>
        <v>4903260.0000001956</v>
      </c>
      <c r="F13462">
        <v>4903260.0000001956</v>
      </c>
    </row>
    <row r="13463" spans="1:6" ht="15.75" x14ac:dyDescent="0.25">
      <c r="A13463" s="1" t="s">
        <v>124</v>
      </c>
      <c r="B13463" s="2">
        <v>0.75069444444444444</v>
      </c>
      <c r="C13463" s="1" t="str">
        <f t="shared" si="420"/>
        <v>26/02/2011 18:01:00</v>
      </c>
      <c r="D13463" t="s">
        <v>1698</v>
      </c>
      <c r="E13463" s="1">
        <f t="shared" si="421"/>
        <v>4903260.0000001956</v>
      </c>
      <c r="F13463">
        <v>4903260.0000001956</v>
      </c>
    </row>
    <row r="13464" spans="1:6" ht="15.75" x14ac:dyDescent="0.25">
      <c r="A13464" s="1" t="s">
        <v>124</v>
      </c>
      <c r="B13464" s="2">
        <v>0.75069444444444444</v>
      </c>
      <c r="C13464" s="1" t="str">
        <f t="shared" si="420"/>
        <v>26/02/2011 18:01:00</v>
      </c>
      <c r="D13464" t="s">
        <v>1698</v>
      </c>
      <c r="E13464" s="1">
        <f t="shared" si="421"/>
        <v>4903260.0000001956</v>
      </c>
      <c r="F13464">
        <v>4903260.0000001956</v>
      </c>
    </row>
    <row r="13465" spans="1:6" ht="15.75" x14ac:dyDescent="0.25">
      <c r="A13465" s="1" t="s">
        <v>124</v>
      </c>
      <c r="B13465" s="2">
        <v>0.75902777777777775</v>
      </c>
      <c r="C13465" s="1" t="str">
        <f t="shared" si="420"/>
        <v>26/02/2011 18:13:00</v>
      </c>
      <c r="D13465" t="s">
        <v>7710</v>
      </c>
      <c r="E13465" s="1">
        <f t="shared" si="421"/>
        <v>4903980.0000000279</v>
      </c>
      <c r="F13465">
        <v>4903980.0000000279</v>
      </c>
    </row>
    <row r="13466" spans="1:6" ht="15.75" x14ac:dyDescent="0.25">
      <c r="A13466" s="1" t="s">
        <v>124</v>
      </c>
      <c r="B13466" s="2">
        <v>0.75902777777777775</v>
      </c>
      <c r="C13466" s="1" t="str">
        <f t="shared" si="420"/>
        <v>26/02/2011 18:13:00</v>
      </c>
      <c r="D13466" t="s">
        <v>7710</v>
      </c>
      <c r="E13466" s="1">
        <f t="shared" si="421"/>
        <v>4903980.0000000279</v>
      </c>
      <c r="F13466">
        <v>4903980.0000000279</v>
      </c>
    </row>
    <row r="13467" spans="1:6" ht="15.75" x14ac:dyDescent="0.25">
      <c r="A13467" s="1" t="s">
        <v>124</v>
      </c>
      <c r="B13467" s="2">
        <v>0.77083333333333337</v>
      </c>
      <c r="C13467" s="1" t="str">
        <f t="shared" si="420"/>
        <v>26/02/2011 18:30:00</v>
      </c>
      <c r="D13467" t="s">
        <v>7706</v>
      </c>
      <c r="E13467" s="1">
        <f t="shared" si="421"/>
        <v>4905000.0000002095</v>
      </c>
      <c r="F13467">
        <v>4905000.0000002095</v>
      </c>
    </row>
    <row r="13468" spans="1:6" ht="15.75" x14ac:dyDescent="0.25">
      <c r="A13468" s="1" t="s">
        <v>124</v>
      </c>
      <c r="B13468" s="2">
        <v>0.77083333333333337</v>
      </c>
      <c r="C13468" s="1" t="str">
        <f t="shared" si="420"/>
        <v>26/02/2011 18:30:00</v>
      </c>
      <c r="D13468" t="s">
        <v>7706</v>
      </c>
      <c r="E13468" s="1">
        <f t="shared" si="421"/>
        <v>4905000.0000002095</v>
      </c>
      <c r="F13468">
        <v>4905000.0000002095</v>
      </c>
    </row>
    <row r="13469" spans="1:6" ht="15.75" x14ac:dyDescent="0.25">
      <c r="A13469" s="1" t="s">
        <v>124</v>
      </c>
      <c r="B13469" s="2">
        <v>0.77083333333333337</v>
      </c>
      <c r="C13469" s="1" t="str">
        <f t="shared" si="420"/>
        <v>26/02/2011 18:30:00</v>
      </c>
      <c r="D13469" t="s">
        <v>7706</v>
      </c>
      <c r="E13469" s="1">
        <f t="shared" si="421"/>
        <v>4905000.0000002095</v>
      </c>
      <c r="F13469">
        <v>4905000.0000002095</v>
      </c>
    </row>
    <row r="13470" spans="1:6" ht="15.75" x14ac:dyDescent="0.25">
      <c r="A13470" s="1" t="s">
        <v>124</v>
      </c>
      <c r="B13470" s="2">
        <v>0.77083333333333337</v>
      </c>
      <c r="C13470" s="1" t="str">
        <f t="shared" si="420"/>
        <v>26/02/2011 18:30:00</v>
      </c>
      <c r="D13470" t="s">
        <v>7706</v>
      </c>
      <c r="E13470" s="1">
        <f t="shared" si="421"/>
        <v>4905000.0000002095</v>
      </c>
      <c r="F13470">
        <v>4905000.0000002095</v>
      </c>
    </row>
    <row r="13471" spans="1:6" ht="15.75" x14ac:dyDescent="0.25">
      <c r="A13471" s="1" t="s">
        <v>124</v>
      </c>
      <c r="B13471" s="2">
        <v>0.77222222222222225</v>
      </c>
      <c r="C13471" s="1" t="str">
        <f t="shared" si="420"/>
        <v>26/02/2011 18:32:00</v>
      </c>
      <c r="D13471" t="s">
        <v>7721</v>
      </c>
      <c r="E13471" s="1">
        <f t="shared" si="421"/>
        <v>4905119.9999999721</v>
      </c>
      <c r="F13471">
        <v>4905119.9999999721</v>
      </c>
    </row>
    <row r="13472" spans="1:6" ht="15.75" x14ac:dyDescent="0.25">
      <c r="A13472" s="1" t="s">
        <v>124</v>
      </c>
      <c r="B13472" s="2">
        <v>0.77222222222222225</v>
      </c>
      <c r="C13472" s="1" t="str">
        <f t="shared" si="420"/>
        <v>26/02/2011 18:32:00</v>
      </c>
      <c r="D13472" t="s">
        <v>7721</v>
      </c>
      <c r="E13472" s="1">
        <f t="shared" si="421"/>
        <v>4905119.9999999721</v>
      </c>
      <c r="F13472">
        <v>4905119.9999999721</v>
      </c>
    </row>
    <row r="13473" spans="1:6" ht="15.75" x14ac:dyDescent="0.25">
      <c r="A13473" s="1" t="s">
        <v>124</v>
      </c>
      <c r="B13473" s="2">
        <v>0.78125</v>
      </c>
      <c r="C13473" s="1" t="str">
        <f t="shared" si="420"/>
        <v>26/02/2011 18:45:00</v>
      </c>
      <c r="D13473" t="s">
        <v>7709</v>
      </c>
      <c r="E13473" s="1">
        <f t="shared" si="421"/>
        <v>4905900</v>
      </c>
      <c r="F13473">
        <v>4905900</v>
      </c>
    </row>
    <row r="13474" spans="1:6" ht="15.75" x14ac:dyDescent="0.25">
      <c r="A13474" s="1" t="s">
        <v>124</v>
      </c>
      <c r="B13474" s="2">
        <v>0.78125</v>
      </c>
      <c r="C13474" s="1" t="str">
        <f t="shared" si="420"/>
        <v>26/02/2011 18:45:00</v>
      </c>
      <c r="D13474" t="s">
        <v>7709</v>
      </c>
      <c r="E13474" s="1">
        <f t="shared" si="421"/>
        <v>4905900</v>
      </c>
      <c r="F13474">
        <v>4905900</v>
      </c>
    </row>
    <row r="13475" spans="1:6" ht="15.75" x14ac:dyDescent="0.25">
      <c r="A13475" s="1" t="s">
        <v>124</v>
      </c>
      <c r="B13475" s="2">
        <v>0.78125</v>
      </c>
      <c r="C13475" s="1" t="str">
        <f t="shared" si="420"/>
        <v>26/02/2011 18:45:00</v>
      </c>
      <c r="D13475" t="s">
        <v>7709</v>
      </c>
      <c r="E13475" s="1">
        <f t="shared" si="421"/>
        <v>4905900</v>
      </c>
      <c r="F13475">
        <v>4905900</v>
      </c>
    </row>
    <row r="13476" spans="1:6" ht="15.75" x14ac:dyDescent="0.25">
      <c r="A13476" s="1" t="s">
        <v>124</v>
      </c>
      <c r="B13476" s="2">
        <v>0.78125</v>
      </c>
      <c r="C13476" s="1" t="str">
        <f t="shared" si="420"/>
        <v>26/02/2011 18:45:00</v>
      </c>
      <c r="D13476" t="s">
        <v>7709</v>
      </c>
      <c r="E13476" s="1">
        <f t="shared" si="421"/>
        <v>4905900</v>
      </c>
      <c r="F13476">
        <v>4905900</v>
      </c>
    </row>
    <row r="13477" spans="1:6" ht="15.75" x14ac:dyDescent="0.25">
      <c r="A13477" s="1" t="s">
        <v>124</v>
      </c>
      <c r="B13477" s="2">
        <v>0.78125</v>
      </c>
      <c r="C13477" s="1" t="str">
        <f t="shared" si="420"/>
        <v>26/02/2011 18:45:00</v>
      </c>
      <c r="D13477" t="s">
        <v>7709</v>
      </c>
      <c r="E13477" s="1">
        <f t="shared" si="421"/>
        <v>4905900</v>
      </c>
      <c r="F13477">
        <v>4905900</v>
      </c>
    </row>
    <row r="13478" spans="1:6" ht="15.75" x14ac:dyDescent="0.25">
      <c r="A13478" s="1" t="s">
        <v>124</v>
      </c>
      <c r="B13478" s="2">
        <v>0.78819444444444453</v>
      </c>
      <c r="C13478" s="1" t="str">
        <f t="shared" si="420"/>
        <v>26/02/2011 18:55:00</v>
      </c>
      <c r="D13478" t="s">
        <v>7717</v>
      </c>
      <c r="E13478" s="1">
        <f t="shared" si="421"/>
        <v>4906500.0000000698</v>
      </c>
      <c r="F13478">
        <v>4906500.0000000698</v>
      </c>
    </row>
    <row r="13479" spans="1:6" ht="15.75" x14ac:dyDescent="0.25">
      <c r="A13479" s="1" t="s">
        <v>124</v>
      </c>
      <c r="B13479" s="2">
        <v>0.78819444444444453</v>
      </c>
      <c r="C13479" s="1" t="str">
        <f t="shared" si="420"/>
        <v>26/02/2011 18:55:00</v>
      </c>
      <c r="D13479" t="s">
        <v>7717</v>
      </c>
      <c r="E13479" s="1">
        <f t="shared" si="421"/>
        <v>4906500.0000000698</v>
      </c>
      <c r="F13479">
        <v>4906500.0000000698</v>
      </c>
    </row>
    <row r="13480" spans="1:6" ht="15.75" x14ac:dyDescent="0.25">
      <c r="A13480" s="1" t="s">
        <v>124</v>
      </c>
      <c r="B13480" s="2">
        <v>0.78819444444444453</v>
      </c>
      <c r="C13480" s="1" t="str">
        <f t="shared" si="420"/>
        <v>26/02/2011 18:55:00</v>
      </c>
      <c r="D13480" t="s">
        <v>7717</v>
      </c>
      <c r="E13480" s="1">
        <f t="shared" si="421"/>
        <v>4906500.0000000698</v>
      </c>
      <c r="F13480">
        <v>4906500.0000000698</v>
      </c>
    </row>
    <row r="13481" spans="1:6" ht="15.75" x14ac:dyDescent="0.25">
      <c r="A13481" s="1" t="s">
        <v>124</v>
      </c>
      <c r="B13481" s="2">
        <v>0.79513888888888884</v>
      </c>
      <c r="C13481" s="1" t="str">
        <f t="shared" si="420"/>
        <v>26/02/2011 19:05:00</v>
      </c>
      <c r="D13481" t="s">
        <v>7713</v>
      </c>
      <c r="E13481" s="1">
        <f t="shared" si="421"/>
        <v>4907100.0000001397</v>
      </c>
      <c r="F13481">
        <v>4907100.0000001397</v>
      </c>
    </row>
    <row r="13482" spans="1:6" ht="15.75" x14ac:dyDescent="0.25">
      <c r="A13482" s="1" t="s">
        <v>124</v>
      </c>
      <c r="B13482" s="2">
        <v>0.79513888888888884</v>
      </c>
      <c r="C13482" s="1" t="str">
        <f t="shared" si="420"/>
        <v>26/02/2011 19:05:00</v>
      </c>
      <c r="D13482" t="s">
        <v>7713</v>
      </c>
      <c r="E13482" s="1">
        <f t="shared" si="421"/>
        <v>4907100.0000001397</v>
      </c>
      <c r="F13482">
        <v>4907100.0000001397</v>
      </c>
    </row>
    <row r="13483" spans="1:6" ht="15.75" x14ac:dyDescent="0.25">
      <c r="A13483" s="1" t="s">
        <v>124</v>
      </c>
      <c r="B13483" s="2">
        <v>0.79513888888888884</v>
      </c>
      <c r="C13483" s="1" t="str">
        <f t="shared" si="420"/>
        <v>26/02/2011 19:05:00</v>
      </c>
      <c r="D13483" t="s">
        <v>7713</v>
      </c>
      <c r="E13483" s="1">
        <f t="shared" si="421"/>
        <v>4907100.0000001397</v>
      </c>
      <c r="F13483">
        <v>4907100.0000001397</v>
      </c>
    </row>
    <row r="13484" spans="1:6" ht="15.75" x14ac:dyDescent="0.25">
      <c r="A13484" s="1" t="s">
        <v>124</v>
      </c>
      <c r="B13484" s="2">
        <v>0.79583333333333339</v>
      </c>
      <c r="C13484" s="1" t="str">
        <f t="shared" si="420"/>
        <v>26/02/2011 19:06:00</v>
      </c>
      <c r="D13484" t="s">
        <v>7716</v>
      </c>
      <c r="E13484" s="1">
        <f t="shared" si="421"/>
        <v>4907159.9999997066</v>
      </c>
      <c r="F13484">
        <v>4907159.9999997066</v>
      </c>
    </row>
    <row r="13485" spans="1:6" ht="15.75" x14ac:dyDescent="0.25">
      <c r="A13485" s="1" t="s">
        <v>124</v>
      </c>
      <c r="B13485" s="2">
        <v>0.79583333333333339</v>
      </c>
      <c r="C13485" s="1" t="str">
        <f t="shared" si="420"/>
        <v>26/02/2011 19:06:00</v>
      </c>
      <c r="D13485" t="s">
        <v>7716</v>
      </c>
      <c r="E13485" s="1">
        <f t="shared" si="421"/>
        <v>4907159.9999997066</v>
      </c>
      <c r="F13485">
        <v>4907159.9999997066</v>
      </c>
    </row>
    <row r="13486" spans="1:6" ht="15.75" x14ac:dyDescent="0.25">
      <c r="A13486" s="1" t="s">
        <v>124</v>
      </c>
      <c r="B13486" s="2">
        <v>0.79583333333333339</v>
      </c>
      <c r="C13486" s="1" t="str">
        <f t="shared" si="420"/>
        <v>26/02/2011 19:06:00</v>
      </c>
      <c r="D13486" t="s">
        <v>7716</v>
      </c>
      <c r="E13486" s="1">
        <f t="shared" si="421"/>
        <v>4907159.9999997066</v>
      </c>
      <c r="F13486">
        <v>4907159.9999997066</v>
      </c>
    </row>
    <row r="13487" spans="1:6" ht="15.75" x14ac:dyDescent="0.25">
      <c r="A13487" s="1" t="s">
        <v>124</v>
      </c>
      <c r="B13487" s="2">
        <v>0.79583333333333339</v>
      </c>
      <c r="C13487" s="1" t="str">
        <f t="shared" si="420"/>
        <v>26/02/2011 19:06:00</v>
      </c>
      <c r="D13487" t="s">
        <v>7716</v>
      </c>
      <c r="E13487" s="1">
        <f t="shared" si="421"/>
        <v>4907159.9999997066</v>
      </c>
      <c r="F13487">
        <v>4907159.9999997066</v>
      </c>
    </row>
    <row r="13488" spans="1:6" ht="15.75" x14ac:dyDescent="0.25">
      <c r="A13488" s="1" t="s">
        <v>124</v>
      </c>
      <c r="B13488" s="2">
        <v>0.79583333333333339</v>
      </c>
      <c r="C13488" s="1" t="str">
        <f t="shared" si="420"/>
        <v>26/02/2011 19:06:00</v>
      </c>
      <c r="D13488" t="s">
        <v>7716</v>
      </c>
      <c r="E13488" s="1">
        <f t="shared" si="421"/>
        <v>4907159.9999997066</v>
      </c>
      <c r="F13488">
        <v>4907159.9999997066</v>
      </c>
    </row>
    <row r="13489" spans="1:6" ht="15.75" x14ac:dyDescent="0.25">
      <c r="A13489" s="1" t="s">
        <v>124</v>
      </c>
      <c r="B13489" s="2">
        <v>0.79583333333333339</v>
      </c>
      <c r="C13489" s="1" t="str">
        <f t="shared" si="420"/>
        <v>26/02/2011 19:06:00</v>
      </c>
      <c r="D13489" t="s">
        <v>7716</v>
      </c>
      <c r="E13489" s="1">
        <f t="shared" si="421"/>
        <v>4907159.9999997066</v>
      </c>
      <c r="F13489">
        <v>4907159.9999997066</v>
      </c>
    </row>
    <row r="13490" spans="1:6" ht="15.75" x14ac:dyDescent="0.25">
      <c r="A13490" s="1" t="s">
        <v>124</v>
      </c>
      <c r="B13490" s="2">
        <v>0.79583333333333339</v>
      </c>
      <c r="C13490" s="1" t="str">
        <f t="shared" si="420"/>
        <v>26/02/2011 19:06:00</v>
      </c>
      <c r="D13490" t="s">
        <v>7716</v>
      </c>
      <c r="E13490" s="1">
        <f t="shared" si="421"/>
        <v>4907159.9999997066</v>
      </c>
      <c r="F13490">
        <v>4907159.9999997066</v>
      </c>
    </row>
    <row r="13491" spans="1:6" ht="15.75" x14ac:dyDescent="0.25">
      <c r="A13491" s="1" t="s">
        <v>124</v>
      </c>
      <c r="B13491" s="2">
        <v>0.79583333333333339</v>
      </c>
      <c r="C13491" s="1" t="str">
        <f t="shared" si="420"/>
        <v>26/02/2011 19:06:00</v>
      </c>
      <c r="D13491" t="s">
        <v>7716</v>
      </c>
      <c r="E13491" s="1">
        <f t="shared" si="421"/>
        <v>4907159.9999997066</v>
      </c>
      <c r="F13491">
        <v>4907159.9999997066</v>
      </c>
    </row>
    <row r="13492" spans="1:6" ht="15.75" x14ac:dyDescent="0.25">
      <c r="A13492" s="1" t="s">
        <v>124</v>
      </c>
      <c r="B13492" s="2">
        <v>0.79583333333333339</v>
      </c>
      <c r="C13492" s="1" t="str">
        <f t="shared" si="420"/>
        <v>26/02/2011 19:06:00</v>
      </c>
      <c r="D13492" t="s">
        <v>7716</v>
      </c>
      <c r="E13492" s="1">
        <f t="shared" si="421"/>
        <v>4907159.9999997066</v>
      </c>
      <c r="F13492">
        <v>4907159.9999997066</v>
      </c>
    </row>
    <row r="13493" spans="1:6" ht="15.75" x14ac:dyDescent="0.25">
      <c r="A13493" s="1" t="s">
        <v>124</v>
      </c>
      <c r="B13493" s="2">
        <v>0.81388888888888899</v>
      </c>
      <c r="C13493" s="1" t="str">
        <f t="shared" si="420"/>
        <v>26/02/2011 19:32:00</v>
      </c>
      <c r="D13493" t="s">
        <v>7722</v>
      </c>
      <c r="E13493" s="1">
        <f t="shared" si="421"/>
        <v>4908719.9999997625</v>
      </c>
      <c r="F13493">
        <v>4908719.9999997625</v>
      </c>
    </row>
    <row r="13494" spans="1:6" ht="15.75" x14ac:dyDescent="0.25">
      <c r="A13494" s="1" t="s">
        <v>124</v>
      </c>
      <c r="B13494" s="2">
        <v>0.81388888888888899</v>
      </c>
      <c r="C13494" s="1" t="str">
        <f t="shared" si="420"/>
        <v>26/02/2011 19:32:00</v>
      </c>
      <c r="D13494" t="s">
        <v>7722</v>
      </c>
      <c r="E13494" s="1">
        <f t="shared" si="421"/>
        <v>4908719.9999997625</v>
      </c>
      <c r="F13494">
        <v>4908719.9999997625</v>
      </c>
    </row>
    <row r="13495" spans="1:6" ht="15.75" x14ac:dyDescent="0.25">
      <c r="A13495" s="1" t="s">
        <v>124</v>
      </c>
      <c r="B13495" s="2">
        <v>0.81388888888888899</v>
      </c>
      <c r="C13495" s="1" t="str">
        <f t="shared" si="420"/>
        <v>26/02/2011 19:32:00</v>
      </c>
      <c r="D13495" t="s">
        <v>7722</v>
      </c>
      <c r="E13495" s="1">
        <f t="shared" si="421"/>
        <v>4908719.9999997625</v>
      </c>
      <c r="F13495">
        <v>4908719.9999997625</v>
      </c>
    </row>
    <row r="13496" spans="1:6" ht="15.75" x14ac:dyDescent="0.25">
      <c r="A13496" s="1" t="s">
        <v>124</v>
      </c>
      <c r="B13496" s="2">
        <v>0.82291666666666663</v>
      </c>
      <c r="C13496" s="1" t="str">
        <f t="shared" si="420"/>
        <v>26/02/2011 19:45:00</v>
      </c>
      <c r="D13496" t="s">
        <v>7715</v>
      </c>
      <c r="E13496" s="1">
        <f t="shared" si="421"/>
        <v>4909499.9999997905</v>
      </c>
      <c r="F13496">
        <v>4909499.9999997905</v>
      </c>
    </row>
    <row r="13497" spans="1:6" ht="15.75" x14ac:dyDescent="0.25">
      <c r="A13497" s="1" t="s">
        <v>124</v>
      </c>
      <c r="B13497" s="2">
        <v>0.82291666666666663</v>
      </c>
      <c r="C13497" s="1" t="str">
        <f t="shared" si="420"/>
        <v>26/02/2011 19:45:00</v>
      </c>
      <c r="D13497" t="s">
        <v>7715</v>
      </c>
      <c r="E13497" s="1">
        <f t="shared" si="421"/>
        <v>4909499.9999997905</v>
      </c>
      <c r="F13497">
        <v>4909499.9999997905</v>
      </c>
    </row>
    <row r="13498" spans="1:6" ht="15.75" x14ac:dyDescent="0.25">
      <c r="A13498" s="1" t="s">
        <v>124</v>
      </c>
      <c r="B13498" s="2">
        <v>0.82291666666666663</v>
      </c>
      <c r="C13498" s="1" t="str">
        <f t="shared" si="420"/>
        <v>26/02/2011 19:45:00</v>
      </c>
      <c r="D13498" t="s">
        <v>7715</v>
      </c>
      <c r="E13498" s="1">
        <f t="shared" si="421"/>
        <v>4909499.9999997905</v>
      </c>
      <c r="F13498">
        <v>4909499.9999997905</v>
      </c>
    </row>
    <row r="13499" spans="1:6" ht="15.75" x14ac:dyDescent="0.25">
      <c r="A13499" s="1" t="s">
        <v>124</v>
      </c>
      <c r="B13499" s="2">
        <v>0.82986111111111116</v>
      </c>
      <c r="C13499" s="1" t="str">
        <f t="shared" si="420"/>
        <v>26/02/2011 19:55:00</v>
      </c>
      <c r="D13499" t="s">
        <v>7714</v>
      </c>
      <c r="E13499" s="1">
        <f t="shared" si="421"/>
        <v>4910099.9999998603</v>
      </c>
      <c r="F13499">
        <v>4910099.9999998603</v>
      </c>
    </row>
    <row r="13500" spans="1:6" ht="15.75" x14ac:dyDescent="0.25">
      <c r="A13500" s="1" t="s">
        <v>124</v>
      </c>
      <c r="B13500" s="2">
        <v>0.84097222222222223</v>
      </c>
      <c r="C13500" s="1" t="str">
        <f t="shared" si="420"/>
        <v>26/02/2011 20:11:00</v>
      </c>
      <c r="D13500" t="s">
        <v>7725</v>
      </c>
      <c r="E13500" s="1">
        <f t="shared" si="421"/>
        <v>4911059.9999998463</v>
      </c>
      <c r="F13500">
        <v>4911059.9999998463</v>
      </c>
    </row>
    <row r="13501" spans="1:6" ht="15.75" x14ac:dyDescent="0.25">
      <c r="A13501" s="1" t="s">
        <v>124</v>
      </c>
      <c r="B13501" s="2">
        <v>0.84097222222222223</v>
      </c>
      <c r="C13501" s="1" t="str">
        <f t="shared" si="420"/>
        <v>26/02/2011 20:11:00</v>
      </c>
      <c r="D13501" t="s">
        <v>7725</v>
      </c>
      <c r="E13501" s="1">
        <f t="shared" si="421"/>
        <v>4911059.9999998463</v>
      </c>
      <c r="F13501">
        <v>4911059.9999998463</v>
      </c>
    </row>
    <row r="13502" spans="1:6" ht="15.75" x14ac:dyDescent="0.25">
      <c r="A13502" s="1" t="s">
        <v>124</v>
      </c>
      <c r="B13502" s="2">
        <v>0.87430555555555556</v>
      </c>
      <c r="C13502" s="1" t="str">
        <f t="shared" si="420"/>
        <v>26/02/2011 20:59:00</v>
      </c>
      <c r="D13502" t="s">
        <v>7718</v>
      </c>
      <c r="E13502" s="1">
        <f t="shared" si="421"/>
        <v>4913939.9999998044</v>
      </c>
      <c r="F13502">
        <v>4913939.9999998044</v>
      </c>
    </row>
    <row r="13503" spans="1:6" ht="15.75" x14ac:dyDescent="0.25">
      <c r="A13503" s="1" t="s">
        <v>124</v>
      </c>
      <c r="B13503" s="2">
        <v>0.87430555555555556</v>
      </c>
      <c r="C13503" s="1" t="str">
        <f t="shared" si="420"/>
        <v>26/02/2011 20:59:00</v>
      </c>
      <c r="D13503" t="s">
        <v>7718</v>
      </c>
      <c r="E13503" s="1">
        <f t="shared" si="421"/>
        <v>4913939.9999998044</v>
      </c>
      <c r="F13503">
        <v>4913939.9999998044</v>
      </c>
    </row>
    <row r="13504" spans="1:6" ht="15.75" x14ac:dyDescent="0.25">
      <c r="A13504" s="1" t="s">
        <v>124</v>
      </c>
      <c r="B13504" s="2">
        <v>0.88194444444444453</v>
      </c>
      <c r="C13504" s="1" t="str">
        <f t="shared" si="420"/>
        <v>26/02/2011 21:10:00</v>
      </c>
      <c r="D13504" t="s">
        <v>7728</v>
      </c>
      <c r="E13504" s="1">
        <f t="shared" si="421"/>
        <v>4914600.0000000698</v>
      </c>
      <c r="F13504">
        <v>4914600.0000000698</v>
      </c>
    </row>
    <row r="13505" spans="1:6" ht="15.75" x14ac:dyDescent="0.25">
      <c r="A13505" s="1" t="s">
        <v>124</v>
      </c>
      <c r="B13505" s="2">
        <v>0.88194444444444453</v>
      </c>
      <c r="C13505" s="1" t="str">
        <f t="shared" si="420"/>
        <v>26/02/2011 21:10:00</v>
      </c>
      <c r="D13505" t="s">
        <v>7728</v>
      </c>
      <c r="E13505" s="1">
        <f t="shared" si="421"/>
        <v>4914600.0000000698</v>
      </c>
      <c r="F13505">
        <v>4914600.0000000698</v>
      </c>
    </row>
    <row r="13506" spans="1:6" ht="15.75" x14ac:dyDescent="0.25">
      <c r="A13506" s="1" t="s">
        <v>124</v>
      </c>
      <c r="B13506" s="2">
        <v>0.88194444444444453</v>
      </c>
      <c r="C13506" s="1" t="str">
        <f t="shared" ref="C13506:C13569" si="422">CONCATENATE(TEXT(A13506,"dd/mm/yyyy")&amp;" "&amp;TEXT(B13506,"hh:mm:ss"))</f>
        <v>26/02/2011 21:10:00</v>
      </c>
      <c r="D13506" t="s">
        <v>7728</v>
      </c>
      <c r="E13506" s="1">
        <f t="shared" si="421"/>
        <v>4914600.0000000698</v>
      </c>
      <c r="F13506">
        <v>4914600.0000000698</v>
      </c>
    </row>
    <row r="13507" spans="1:6" ht="15.75" x14ac:dyDescent="0.25">
      <c r="A13507" s="1" t="s">
        <v>124</v>
      </c>
      <c r="B13507" s="2">
        <v>0.88194444444444453</v>
      </c>
      <c r="C13507" s="1" t="str">
        <f t="shared" si="422"/>
        <v>26/02/2011 21:10:00</v>
      </c>
      <c r="D13507" t="s">
        <v>7728</v>
      </c>
      <c r="E13507" s="1">
        <f t="shared" ref="E13507:E13570" si="423">(D13507-DATE(2011,1,1))*86400</f>
        <v>4914600.0000000698</v>
      </c>
      <c r="F13507">
        <v>4914600.0000000698</v>
      </c>
    </row>
    <row r="13508" spans="1:6" ht="15.75" x14ac:dyDescent="0.25">
      <c r="A13508" s="1" t="s">
        <v>124</v>
      </c>
      <c r="B13508" s="2">
        <v>0.8833333333333333</v>
      </c>
      <c r="C13508" s="1" t="str">
        <f t="shared" si="422"/>
        <v>26/02/2011 21:12:00</v>
      </c>
      <c r="D13508" t="s">
        <v>7730</v>
      </c>
      <c r="E13508" s="1">
        <f t="shared" si="423"/>
        <v>4914719.9999998324</v>
      </c>
      <c r="F13508">
        <v>4914719.9999998324</v>
      </c>
    </row>
    <row r="13509" spans="1:6" ht="15.75" x14ac:dyDescent="0.25">
      <c r="A13509" s="1" t="s">
        <v>124</v>
      </c>
      <c r="B13509" s="2">
        <v>0.8833333333333333</v>
      </c>
      <c r="C13509" s="1" t="str">
        <f t="shared" si="422"/>
        <v>26/02/2011 21:12:00</v>
      </c>
      <c r="D13509" t="s">
        <v>7730</v>
      </c>
      <c r="E13509" s="1">
        <f t="shared" si="423"/>
        <v>4914719.9999998324</v>
      </c>
      <c r="F13509">
        <v>4914719.9999998324</v>
      </c>
    </row>
    <row r="13510" spans="1:6" ht="15.75" x14ac:dyDescent="0.25">
      <c r="A13510" s="1" t="s">
        <v>124</v>
      </c>
      <c r="B13510" s="2">
        <v>0.8833333333333333</v>
      </c>
      <c r="C13510" s="1" t="str">
        <f t="shared" si="422"/>
        <v>26/02/2011 21:12:00</v>
      </c>
      <c r="D13510" t="s">
        <v>7730</v>
      </c>
      <c r="E13510" s="1">
        <f t="shared" si="423"/>
        <v>4914719.9999998324</v>
      </c>
      <c r="F13510">
        <v>4914719.9999998324</v>
      </c>
    </row>
    <row r="13511" spans="1:6" ht="15.75" x14ac:dyDescent="0.25">
      <c r="A13511" s="1" t="s">
        <v>124</v>
      </c>
      <c r="B13511" s="2">
        <v>0.88541666666666663</v>
      </c>
      <c r="C13511" s="1" t="str">
        <f t="shared" si="422"/>
        <v>26/02/2011 21:15:00</v>
      </c>
      <c r="D13511" t="s">
        <v>7724</v>
      </c>
      <c r="E13511" s="1">
        <f t="shared" si="423"/>
        <v>4914899.9999997905</v>
      </c>
      <c r="F13511">
        <v>4914899.9999997905</v>
      </c>
    </row>
    <row r="13512" spans="1:6" ht="15.75" x14ac:dyDescent="0.25">
      <c r="A13512" s="1" t="s">
        <v>124</v>
      </c>
      <c r="B13512" s="2">
        <v>0.8881944444444444</v>
      </c>
      <c r="C13512" s="1" t="str">
        <f t="shared" si="422"/>
        <v>26/02/2011 21:19:00</v>
      </c>
      <c r="D13512" t="s">
        <v>7723</v>
      </c>
      <c r="E13512" s="1">
        <f t="shared" si="423"/>
        <v>4915139.9999999441</v>
      </c>
      <c r="F13512">
        <v>4915139.9999999441</v>
      </c>
    </row>
    <row r="13513" spans="1:6" ht="15.75" x14ac:dyDescent="0.25">
      <c r="A13513" s="1" t="s">
        <v>124</v>
      </c>
      <c r="B13513" s="2">
        <v>0.8881944444444444</v>
      </c>
      <c r="C13513" s="1" t="str">
        <f t="shared" si="422"/>
        <v>26/02/2011 21:19:00</v>
      </c>
      <c r="D13513" t="s">
        <v>7723</v>
      </c>
      <c r="E13513" s="1">
        <f t="shared" si="423"/>
        <v>4915139.9999999441</v>
      </c>
      <c r="F13513">
        <v>4915139.9999999441</v>
      </c>
    </row>
    <row r="13514" spans="1:6" ht="15.75" x14ac:dyDescent="0.25">
      <c r="A13514" s="1" t="s">
        <v>124</v>
      </c>
      <c r="B13514" s="2">
        <v>0.89027777777777783</v>
      </c>
      <c r="C13514" s="1" t="str">
        <f t="shared" si="422"/>
        <v>26/02/2011 21:22:00</v>
      </c>
      <c r="D13514" t="s">
        <v>7719</v>
      </c>
      <c r="E13514" s="1">
        <f t="shared" si="423"/>
        <v>4915319.9999999022</v>
      </c>
      <c r="F13514">
        <v>4915319.9999999022</v>
      </c>
    </row>
    <row r="13515" spans="1:6" ht="15.75" x14ac:dyDescent="0.25">
      <c r="A13515" s="1" t="s">
        <v>124</v>
      </c>
      <c r="B13515" s="2">
        <v>0.89027777777777783</v>
      </c>
      <c r="C13515" s="1" t="str">
        <f t="shared" si="422"/>
        <v>26/02/2011 21:22:00</v>
      </c>
      <c r="D13515" t="s">
        <v>7719</v>
      </c>
      <c r="E13515" s="1">
        <f t="shared" si="423"/>
        <v>4915319.9999999022</v>
      </c>
      <c r="F13515">
        <v>4915319.9999999022</v>
      </c>
    </row>
    <row r="13516" spans="1:6" ht="15.75" x14ac:dyDescent="0.25">
      <c r="A13516" s="1" t="s">
        <v>124</v>
      </c>
      <c r="B13516" s="2">
        <v>0.8930555555555556</v>
      </c>
      <c r="C13516" s="1" t="str">
        <f t="shared" si="422"/>
        <v>26/02/2011 21:26:00</v>
      </c>
      <c r="D13516" t="s">
        <v>7726</v>
      </c>
      <c r="E13516" s="1">
        <f t="shared" si="423"/>
        <v>4915560.0000000559</v>
      </c>
      <c r="F13516">
        <v>4915560.0000000559</v>
      </c>
    </row>
    <row r="13517" spans="1:6" ht="15.75" x14ac:dyDescent="0.25">
      <c r="A13517" s="1" t="s">
        <v>124</v>
      </c>
      <c r="B13517" s="2">
        <v>0.8930555555555556</v>
      </c>
      <c r="C13517" s="1" t="str">
        <f t="shared" si="422"/>
        <v>26/02/2011 21:26:00</v>
      </c>
      <c r="D13517" t="s">
        <v>7726</v>
      </c>
      <c r="E13517" s="1">
        <f t="shared" si="423"/>
        <v>4915560.0000000559</v>
      </c>
      <c r="F13517">
        <v>4915560.0000000559</v>
      </c>
    </row>
    <row r="13518" spans="1:6" ht="15.75" x14ac:dyDescent="0.25">
      <c r="A13518" s="1" t="s">
        <v>124</v>
      </c>
      <c r="B13518" s="2">
        <v>0.91111111111111109</v>
      </c>
      <c r="C13518" s="1" t="str">
        <f t="shared" si="422"/>
        <v>26/02/2011 21:52:00</v>
      </c>
      <c r="D13518" t="s">
        <v>7733</v>
      </c>
      <c r="E13518" s="1">
        <f t="shared" si="423"/>
        <v>4917120.0000001118</v>
      </c>
      <c r="F13518">
        <v>4917120.0000001118</v>
      </c>
    </row>
    <row r="13519" spans="1:6" ht="15.75" x14ac:dyDescent="0.25">
      <c r="A13519" s="1" t="s">
        <v>124</v>
      </c>
      <c r="B13519" s="2">
        <v>0.91111111111111109</v>
      </c>
      <c r="C13519" s="1" t="str">
        <f t="shared" si="422"/>
        <v>26/02/2011 21:52:00</v>
      </c>
      <c r="D13519" t="s">
        <v>7733</v>
      </c>
      <c r="E13519" s="1">
        <f t="shared" si="423"/>
        <v>4917120.0000001118</v>
      </c>
      <c r="F13519">
        <v>4917120.0000001118</v>
      </c>
    </row>
    <row r="13520" spans="1:6" ht="15.75" x14ac:dyDescent="0.25">
      <c r="A13520" s="1" t="s">
        <v>124</v>
      </c>
      <c r="B13520" s="2">
        <v>0.91111111111111109</v>
      </c>
      <c r="C13520" s="1" t="str">
        <f t="shared" si="422"/>
        <v>26/02/2011 21:52:00</v>
      </c>
      <c r="D13520" t="s">
        <v>7733</v>
      </c>
      <c r="E13520" s="1">
        <f t="shared" si="423"/>
        <v>4917120.0000001118</v>
      </c>
      <c r="F13520">
        <v>4917120.0000001118</v>
      </c>
    </row>
    <row r="13521" spans="1:6" ht="15.75" x14ac:dyDescent="0.25">
      <c r="A13521" s="1" t="s">
        <v>124</v>
      </c>
      <c r="B13521" s="2">
        <v>0.91111111111111109</v>
      </c>
      <c r="C13521" s="1" t="str">
        <f t="shared" si="422"/>
        <v>26/02/2011 21:52:00</v>
      </c>
      <c r="D13521" t="s">
        <v>7733</v>
      </c>
      <c r="E13521" s="1">
        <f t="shared" si="423"/>
        <v>4917120.0000001118</v>
      </c>
      <c r="F13521">
        <v>4917120.0000001118</v>
      </c>
    </row>
    <row r="13522" spans="1:6" ht="15.75" x14ac:dyDescent="0.25">
      <c r="A13522" s="1" t="s">
        <v>124</v>
      </c>
      <c r="B13522" s="2">
        <v>0.91111111111111109</v>
      </c>
      <c r="C13522" s="1" t="str">
        <f t="shared" si="422"/>
        <v>26/02/2011 21:52:00</v>
      </c>
      <c r="D13522" t="s">
        <v>7733</v>
      </c>
      <c r="E13522" s="1">
        <f t="shared" si="423"/>
        <v>4917120.0000001118</v>
      </c>
      <c r="F13522">
        <v>4917120.0000001118</v>
      </c>
    </row>
    <row r="13523" spans="1:6" ht="15.75" x14ac:dyDescent="0.25">
      <c r="A13523" s="1" t="s">
        <v>124</v>
      </c>
      <c r="B13523" s="2">
        <v>0.91111111111111109</v>
      </c>
      <c r="C13523" s="1" t="str">
        <f t="shared" si="422"/>
        <v>26/02/2011 21:52:00</v>
      </c>
      <c r="D13523" t="s">
        <v>7733</v>
      </c>
      <c r="E13523" s="1">
        <f t="shared" si="423"/>
        <v>4917120.0000001118</v>
      </c>
      <c r="F13523">
        <v>4917120.0000001118</v>
      </c>
    </row>
    <row r="13524" spans="1:6" ht="15.75" x14ac:dyDescent="0.25">
      <c r="A13524" s="1" t="s">
        <v>124</v>
      </c>
      <c r="B13524" s="2">
        <v>0.91736111111111107</v>
      </c>
      <c r="C13524" s="1" t="str">
        <f t="shared" si="422"/>
        <v>26/02/2011 22:01:00</v>
      </c>
      <c r="D13524" t="s">
        <v>7734</v>
      </c>
      <c r="E13524" s="1">
        <f t="shared" si="423"/>
        <v>4917659.999999986</v>
      </c>
      <c r="F13524">
        <v>4917659.999999986</v>
      </c>
    </row>
    <row r="13525" spans="1:6" ht="15.75" x14ac:dyDescent="0.25">
      <c r="A13525" s="1" t="s">
        <v>124</v>
      </c>
      <c r="B13525" s="2">
        <v>0.91736111111111107</v>
      </c>
      <c r="C13525" s="1" t="str">
        <f t="shared" si="422"/>
        <v>26/02/2011 22:01:00</v>
      </c>
      <c r="D13525" t="s">
        <v>7734</v>
      </c>
      <c r="E13525" s="1">
        <f t="shared" si="423"/>
        <v>4917659.999999986</v>
      </c>
      <c r="F13525">
        <v>4917659.999999986</v>
      </c>
    </row>
    <row r="13526" spans="1:6" ht="15.75" x14ac:dyDescent="0.25">
      <c r="A13526" s="1" t="s">
        <v>124</v>
      </c>
      <c r="B13526" s="2">
        <v>0.91736111111111107</v>
      </c>
      <c r="C13526" s="1" t="str">
        <f t="shared" si="422"/>
        <v>26/02/2011 22:01:00</v>
      </c>
      <c r="D13526" t="s">
        <v>7734</v>
      </c>
      <c r="E13526" s="1">
        <f t="shared" si="423"/>
        <v>4917659.999999986</v>
      </c>
      <c r="F13526">
        <v>4917659.999999986</v>
      </c>
    </row>
    <row r="13527" spans="1:6" ht="15.75" x14ac:dyDescent="0.25">
      <c r="A13527" s="1" t="s">
        <v>124</v>
      </c>
      <c r="B13527" s="2">
        <v>0.91736111111111107</v>
      </c>
      <c r="C13527" s="1" t="str">
        <f t="shared" si="422"/>
        <v>26/02/2011 22:01:00</v>
      </c>
      <c r="D13527" t="s">
        <v>7734</v>
      </c>
      <c r="E13527" s="1">
        <f t="shared" si="423"/>
        <v>4917659.999999986</v>
      </c>
      <c r="F13527">
        <v>4917659.999999986</v>
      </c>
    </row>
    <row r="13528" spans="1:6" ht="15.75" x14ac:dyDescent="0.25">
      <c r="A13528" s="1" t="s">
        <v>124</v>
      </c>
      <c r="B13528" s="2">
        <v>0.9375</v>
      </c>
      <c r="C13528" s="1" t="str">
        <f t="shared" si="422"/>
        <v>26/02/2011 22:30:00</v>
      </c>
      <c r="D13528" t="s">
        <v>7732</v>
      </c>
      <c r="E13528" s="1">
        <f t="shared" si="423"/>
        <v>4919400</v>
      </c>
      <c r="F13528">
        <v>4919400</v>
      </c>
    </row>
    <row r="13529" spans="1:6" ht="15.75" x14ac:dyDescent="0.25">
      <c r="A13529" s="1" t="s">
        <v>124</v>
      </c>
      <c r="B13529" s="2">
        <v>0.94027777777777777</v>
      </c>
      <c r="C13529" s="1" t="str">
        <f t="shared" si="422"/>
        <v>26/02/2011 22:34:00</v>
      </c>
      <c r="D13529" t="s">
        <v>7736</v>
      </c>
      <c r="E13529" s="1">
        <f t="shared" si="423"/>
        <v>4919640.0000001537</v>
      </c>
      <c r="F13529">
        <v>4919640.0000001537</v>
      </c>
    </row>
    <row r="13530" spans="1:6" ht="15.75" x14ac:dyDescent="0.25">
      <c r="A13530" s="1" t="s">
        <v>124</v>
      </c>
      <c r="B13530" s="2">
        <v>0.94027777777777777</v>
      </c>
      <c r="C13530" s="1" t="str">
        <f t="shared" si="422"/>
        <v>26/02/2011 22:34:00</v>
      </c>
      <c r="D13530" t="s">
        <v>7736</v>
      </c>
      <c r="E13530" s="1">
        <f t="shared" si="423"/>
        <v>4919640.0000001537</v>
      </c>
      <c r="F13530">
        <v>4919640.0000001537</v>
      </c>
    </row>
    <row r="13531" spans="1:6" ht="15.75" x14ac:dyDescent="0.25">
      <c r="A13531" s="1" t="s">
        <v>124</v>
      </c>
      <c r="B13531" s="2">
        <v>0.94791666666666663</v>
      </c>
      <c r="C13531" s="1" t="str">
        <f t="shared" si="422"/>
        <v>26/02/2011 22:45:00</v>
      </c>
      <c r="D13531" t="s">
        <v>7727</v>
      </c>
      <c r="E13531" s="1">
        <f t="shared" si="423"/>
        <v>4920299.9999997905</v>
      </c>
      <c r="F13531">
        <v>4920299.9999997905</v>
      </c>
    </row>
    <row r="13532" spans="1:6" ht="15.75" x14ac:dyDescent="0.25">
      <c r="A13532" s="1" t="s">
        <v>124</v>
      </c>
      <c r="B13532" s="2">
        <v>0.94791666666666663</v>
      </c>
      <c r="C13532" s="1" t="str">
        <f t="shared" si="422"/>
        <v>26/02/2011 22:45:00</v>
      </c>
      <c r="D13532" t="s">
        <v>7727</v>
      </c>
      <c r="E13532" s="1">
        <f t="shared" si="423"/>
        <v>4920299.9999997905</v>
      </c>
      <c r="F13532">
        <v>4920299.9999997905</v>
      </c>
    </row>
    <row r="13533" spans="1:6" ht="15.75" x14ac:dyDescent="0.25">
      <c r="A13533" s="1" t="s">
        <v>124</v>
      </c>
      <c r="B13533" s="2">
        <v>0.94791666666666663</v>
      </c>
      <c r="C13533" s="1" t="str">
        <f t="shared" si="422"/>
        <v>26/02/2011 22:45:00</v>
      </c>
      <c r="D13533" t="s">
        <v>7727</v>
      </c>
      <c r="E13533" s="1">
        <f t="shared" si="423"/>
        <v>4920299.9999997905</v>
      </c>
      <c r="F13533">
        <v>4920299.9999997905</v>
      </c>
    </row>
    <row r="13534" spans="1:6" ht="15.75" x14ac:dyDescent="0.25">
      <c r="A13534" s="1" t="s">
        <v>124</v>
      </c>
      <c r="B13534" s="2">
        <v>0.94930555555555562</v>
      </c>
      <c r="C13534" s="1" t="str">
        <f t="shared" si="422"/>
        <v>26/02/2011 22:47:00</v>
      </c>
      <c r="D13534" t="s">
        <v>7735</v>
      </c>
      <c r="E13534" s="1">
        <f t="shared" si="423"/>
        <v>4920420.0000001816</v>
      </c>
      <c r="F13534">
        <v>4920420.0000001816</v>
      </c>
    </row>
    <row r="13535" spans="1:6" ht="15.75" x14ac:dyDescent="0.25">
      <c r="A13535" s="1" t="s">
        <v>124</v>
      </c>
      <c r="B13535" s="2">
        <v>0.94930555555555562</v>
      </c>
      <c r="C13535" s="1" t="str">
        <f t="shared" si="422"/>
        <v>26/02/2011 22:47:00</v>
      </c>
      <c r="D13535" t="s">
        <v>7735</v>
      </c>
      <c r="E13535" s="1">
        <f t="shared" si="423"/>
        <v>4920420.0000001816</v>
      </c>
      <c r="F13535">
        <v>4920420.0000001816</v>
      </c>
    </row>
    <row r="13536" spans="1:6" ht="15.75" x14ac:dyDescent="0.25">
      <c r="A13536" s="1" t="s">
        <v>124</v>
      </c>
      <c r="B13536" s="2">
        <v>0.95486111111111116</v>
      </c>
      <c r="C13536" s="1" t="str">
        <f t="shared" si="422"/>
        <v>26/02/2011 22:55:00</v>
      </c>
      <c r="D13536" t="s">
        <v>7743</v>
      </c>
      <c r="E13536" s="1">
        <f t="shared" si="423"/>
        <v>4920899.9999998603</v>
      </c>
      <c r="F13536">
        <v>4920899.9999998603</v>
      </c>
    </row>
    <row r="13537" spans="1:6" ht="15.75" x14ac:dyDescent="0.25">
      <c r="A13537" s="1" t="s">
        <v>124</v>
      </c>
      <c r="B13537" s="2">
        <v>0.95486111111111116</v>
      </c>
      <c r="C13537" s="1" t="str">
        <f t="shared" si="422"/>
        <v>26/02/2011 22:55:00</v>
      </c>
      <c r="D13537" t="s">
        <v>7743</v>
      </c>
      <c r="E13537" s="1">
        <f t="shared" si="423"/>
        <v>4920899.9999998603</v>
      </c>
      <c r="F13537">
        <v>4920899.9999998603</v>
      </c>
    </row>
    <row r="13538" spans="1:6" ht="15.75" x14ac:dyDescent="0.25">
      <c r="A13538" s="1" t="s">
        <v>124</v>
      </c>
      <c r="B13538" s="2">
        <v>0.95486111111111116</v>
      </c>
      <c r="C13538" s="1" t="str">
        <f t="shared" si="422"/>
        <v>26/02/2011 22:55:00</v>
      </c>
      <c r="D13538" t="s">
        <v>7743</v>
      </c>
      <c r="E13538" s="1">
        <f t="shared" si="423"/>
        <v>4920899.9999998603</v>
      </c>
      <c r="F13538">
        <v>4920899.9999998603</v>
      </c>
    </row>
    <row r="13539" spans="1:6" ht="15.75" x14ac:dyDescent="0.25">
      <c r="A13539" s="1" t="s">
        <v>124</v>
      </c>
      <c r="B13539" s="2">
        <v>0.9555555555555556</v>
      </c>
      <c r="C13539" s="1" t="str">
        <f t="shared" si="422"/>
        <v>26/02/2011 22:56:00</v>
      </c>
      <c r="D13539" t="s">
        <v>7740</v>
      </c>
      <c r="E13539" s="1">
        <f t="shared" si="423"/>
        <v>4920960.0000000559</v>
      </c>
      <c r="F13539">
        <v>4920960.0000000559</v>
      </c>
    </row>
    <row r="13540" spans="1:6" ht="15.75" x14ac:dyDescent="0.25">
      <c r="A13540" s="1" t="s">
        <v>124</v>
      </c>
      <c r="B13540" s="2">
        <v>0.98333333333333339</v>
      </c>
      <c r="C13540" s="1" t="str">
        <f t="shared" si="422"/>
        <v>26/02/2011 23:36:00</v>
      </c>
      <c r="D13540" t="s">
        <v>7739</v>
      </c>
      <c r="E13540" s="1">
        <f t="shared" si="423"/>
        <v>4923359.9999997066</v>
      </c>
      <c r="F13540">
        <v>4923359.9999997066</v>
      </c>
    </row>
    <row r="13541" spans="1:6" ht="15.75" x14ac:dyDescent="0.25">
      <c r="A13541" s="1" t="s">
        <v>124</v>
      </c>
      <c r="B13541" s="2">
        <v>0.98333333333333339</v>
      </c>
      <c r="C13541" s="1" t="str">
        <f t="shared" si="422"/>
        <v>26/02/2011 23:36:00</v>
      </c>
      <c r="D13541" t="s">
        <v>7739</v>
      </c>
      <c r="E13541" s="1">
        <f t="shared" si="423"/>
        <v>4923359.9999997066</v>
      </c>
      <c r="F13541">
        <v>4923359.9999997066</v>
      </c>
    </row>
    <row r="13542" spans="1:6" ht="15.75" x14ac:dyDescent="0.25">
      <c r="A13542" s="1" t="s">
        <v>124</v>
      </c>
      <c r="B13542" s="2">
        <v>0.98402777777777783</v>
      </c>
      <c r="C13542" s="1" t="str">
        <f t="shared" si="422"/>
        <v>26/02/2011 23:37:00</v>
      </c>
      <c r="D13542" t="s">
        <v>7741</v>
      </c>
      <c r="E13542" s="1">
        <f t="shared" si="423"/>
        <v>4923419.9999999022</v>
      </c>
      <c r="F13542">
        <v>4923419.9999999022</v>
      </c>
    </row>
    <row r="13543" spans="1:6" ht="15.75" x14ac:dyDescent="0.25">
      <c r="A13543" s="1" t="s">
        <v>124</v>
      </c>
      <c r="B13543" s="2">
        <v>0.98402777777777783</v>
      </c>
      <c r="C13543" s="1" t="str">
        <f t="shared" si="422"/>
        <v>26/02/2011 23:37:00</v>
      </c>
      <c r="D13543" t="s">
        <v>7741</v>
      </c>
      <c r="E13543" s="1">
        <f t="shared" si="423"/>
        <v>4923419.9999999022</v>
      </c>
      <c r="F13543">
        <v>4923419.9999999022</v>
      </c>
    </row>
    <row r="13544" spans="1:6" ht="15.75" x14ac:dyDescent="0.25">
      <c r="A13544" s="1" t="s">
        <v>124</v>
      </c>
      <c r="B13544" s="2">
        <v>0.98541666666666661</v>
      </c>
      <c r="C13544" s="1" t="str">
        <f t="shared" si="422"/>
        <v>26/02/2011 23:39:00</v>
      </c>
      <c r="D13544" t="s">
        <v>7737</v>
      </c>
      <c r="E13544" s="1">
        <f t="shared" si="423"/>
        <v>4923540.0000002934</v>
      </c>
      <c r="F13544">
        <v>4923540.0000002934</v>
      </c>
    </row>
    <row r="13545" spans="1:6" ht="15.75" x14ac:dyDescent="0.25">
      <c r="A13545" s="1" t="s">
        <v>124</v>
      </c>
      <c r="B13545" s="2">
        <v>0.98541666666666661</v>
      </c>
      <c r="C13545" s="1" t="str">
        <f t="shared" si="422"/>
        <v>26/02/2011 23:39:00</v>
      </c>
      <c r="D13545" t="s">
        <v>7737</v>
      </c>
      <c r="E13545" s="1">
        <f t="shared" si="423"/>
        <v>4923540.0000002934</v>
      </c>
      <c r="F13545">
        <v>4923540.0000002934</v>
      </c>
    </row>
    <row r="13546" spans="1:6" ht="15.75" x14ac:dyDescent="0.25">
      <c r="A13546" s="1" t="s">
        <v>124</v>
      </c>
      <c r="B13546" s="2">
        <v>0.99444444444444446</v>
      </c>
      <c r="C13546" s="1" t="str">
        <f t="shared" si="422"/>
        <v>26/02/2011 23:52:00</v>
      </c>
      <c r="D13546" t="s">
        <v>7738</v>
      </c>
      <c r="E13546" s="1">
        <f t="shared" si="423"/>
        <v>4924319.9999996927</v>
      </c>
      <c r="F13546">
        <v>4924319.9999996927</v>
      </c>
    </row>
    <row r="13547" spans="1:6" ht="15.75" x14ac:dyDescent="0.25">
      <c r="A13547" s="1" t="s">
        <v>124</v>
      </c>
      <c r="B13547" s="2">
        <v>0.99444444444444446</v>
      </c>
      <c r="C13547" s="1" t="str">
        <f t="shared" si="422"/>
        <v>26/02/2011 23:52:00</v>
      </c>
      <c r="D13547" t="s">
        <v>7738</v>
      </c>
      <c r="E13547" s="1">
        <f t="shared" si="423"/>
        <v>4924319.9999996927</v>
      </c>
      <c r="F13547">
        <v>4924319.9999996927</v>
      </c>
    </row>
    <row r="13548" spans="1:6" ht="15.75" x14ac:dyDescent="0.25">
      <c r="A13548" s="1" t="s">
        <v>124</v>
      </c>
      <c r="B13548" s="2">
        <v>0.99444444444444446</v>
      </c>
      <c r="C13548" s="1" t="str">
        <f t="shared" si="422"/>
        <v>26/02/2011 23:52:00</v>
      </c>
      <c r="D13548" t="s">
        <v>7738</v>
      </c>
      <c r="E13548" s="1">
        <f t="shared" si="423"/>
        <v>4924319.9999996927</v>
      </c>
      <c r="F13548">
        <v>4924319.9999996927</v>
      </c>
    </row>
    <row r="13549" spans="1:6" ht="15.75" x14ac:dyDescent="0.25">
      <c r="A13549" s="1" t="s">
        <v>124</v>
      </c>
      <c r="B13549" s="2">
        <v>0.99444444444444446</v>
      </c>
      <c r="C13549" s="1" t="str">
        <f t="shared" si="422"/>
        <v>26/02/2011 23:52:00</v>
      </c>
      <c r="D13549" t="s">
        <v>7738</v>
      </c>
      <c r="E13549" s="1">
        <f t="shared" si="423"/>
        <v>4924319.9999996927</v>
      </c>
      <c r="F13549">
        <v>4924319.9999996927</v>
      </c>
    </row>
    <row r="13550" spans="1:6" ht="15.75" x14ac:dyDescent="0.25">
      <c r="A13550" s="1" t="s">
        <v>124</v>
      </c>
      <c r="B13550" s="2">
        <v>0.99444444444444446</v>
      </c>
      <c r="C13550" s="1" t="str">
        <f t="shared" si="422"/>
        <v>26/02/2011 23:52:00</v>
      </c>
      <c r="D13550" t="s">
        <v>7738</v>
      </c>
      <c r="E13550" s="1">
        <f t="shared" si="423"/>
        <v>4924319.9999996927</v>
      </c>
      <c r="F13550">
        <v>4924319.9999996927</v>
      </c>
    </row>
    <row r="13551" spans="1:6" ht="15.75" x14ac:dyDescent="0.25">
      <c r="A13551" s="1" t="s">
        <v>124</v>
      </c>
      <c r="B13551" s="2">
        <v>0.99930555555555556</v>
      </c>
      <c r="C13551" s="1" t="str">
        <f t="shared" si="422"/>
        <v>26/02/2011 23:59:00</v>
      </c>
      <c r="D13551" t="s">
        <v>7747</v>
      </c>
      <c r="E13551" s="1">
        <f t="shared" si="423"/>
        <v>4924739.9999998044</v>
      </c>
      <c r="F13551">
        <v>4924739.9999998044</v>
      </c>
    </row>
    <row r="13552" spans="1:6" ht="15.75" x14ac:dyDescent="0.25">
      <c r="A13552" s="1" t="s">
        <v>124</v>
      </c>
      <c r="B13552" s="2">
        <v>0.99930555555555556</v>
      </c>
      <c r="C13552" s="1" t="str">
        <f t="shared" si="422"/>
        <v>26/02/2011 23:59:00</v>
      </c>
      <c r="D13552" t="s">
        <v>7747</v>
      </c>
      <c r="E13552" s="1">
        <f t="shared" si="423"/>
        <v>4924739.9999998044</v>
      </c>
      <c r="F13552">
        <v>4924739.9999998044</v>
      </c>
    </row>
    <row r="13553" spans="1:6" ht="15.75" x14ac:dyDescent="0.25">
      <c r="A13553" s="1" t="s">
        <v>334</v>
      </c>
      <c r="B13553" s="2">
        <v>3.472222222222222E-3</v>
      </c>
      <c r="C13553" s="1" t="str">
        <f t="shared" si="422"/>
        <v>27/02/2011 00:05:00</v>
      </c>
      <c r="D13553" t="s">
        <v>7746</v>
      </c>
      <c r="E13553" s="1">
        <f t="shared" si="423"/>
        <v>4925099.9999997206</v>
      </c>
      <c r="F13553">
        <v>4925099.9999997206</v>
      </c>
    </row>
    <row r="13554" spans="1:6" ht="15.75" x14ac:dyDescent="0.25">
      <c r="A13554" s="1" t="s">
        <v>334</v>
      </c>
      <c r="B13554" s="2">
        <v>3.472222222222222E-3</v>
      </c>
      <c r="C13554" s="1" t="str">
        <f t="shared" si="422"/>
        <v>27/02/2011 00:05:00</v>
      </c>
      <c r="D13554" t="s">
        <v>7746</v>
      </c>
      <c r="E13554" s="1">
        <f t="shared" si="423"/>
        <v>4925099.9999997206</v>
      </c>
      <c r="F13554">
        <v>4925099.9999997206</v>
      </c>
    </row>
    <row r="13555" spans="1:6" ht="15.75" x14ac:dyDescent="0.25">
      <c r="A13555" s="1" t="s">
        <v>334</v>
      </c>
      <c r="B13555" s="2">
        <v>3.472222222222222E-3</v>
      </c>
      <c r="C13555" s="1" t="str">
        <f t="shared" si="422"/>
        <v>27/02/2011 00:05:00</v>
      </c>
      <c r="D13555" t="s">
        <v>7746</v>
      </c>
      <c r="E13555" s="1">
        <f t="shared" si="423"/>
        <v>4925099.9999997206</v>
      </c>
      <c r="F13555">
        <v>4925099.9999997206</v>
      </c>
    </row>
    <row r="13556" spans="1:6" ht="15.75" x14ac:dyDescent="0.25">
      <c r="A13556" s="1" t="s">
        <v>334</v>
      </c>
      <c r="B13556" s="2">
        <v>1.4583333333333332E-2</v>
      </c>
      <c r="C13556" s="1" t="str">
        <f t="shared" si="422"/>
        <v>27/02/2011 00:21:00</v>
      </c>
      <c r="D13556" t="s">
        <v>7750</v>
      </c>
      <c r="E13556" s="1">
        <f t="shared" si="423"/>
        <v>4926059.9999997066</v>
      </c>
      <c r="F13556">
        <v>4926059.9999997066</v>
      </c>
    </row>
    <row r="13557" spans="1:6" ht="15.75" x14ac:dyDescent="0.25">
      <c r="A13557" s="1" t="s">
        <v>334</v>
      </c>
      <c r="B13557" s="2">
        <v>1.4583333333333332E-2</v>
      </c>
      <c r="C13557" s="1" t="str">
        <f t="shared" si="422"/>
        <v>27/02/2011 00:21:00</v>
      </c>
      <c r="D13557" t="s">
        <v>7750</v>
      </c>
      <c r="E13557" s="1">
        <f t="shared" si="423"/>
        <v>4926059.9999997066</v>
      </c>
      <c r="F13557">
        <v>4926059.9999997066</v>
      </c>
    </row>
    <row r="13558" spans="1:6" ht="15.75" x14ac:dyDescent="0.25">
      <c r="A13558" s="1" t="s">
        <v>334</v>
      </c>
      <c r="B13558" s="2">
        <v>2.0833333333333332E-2</v>
      </c>
      <c r="C13558" s="1" t="str">
        <f t="shared" si="422"/>
        <v>27/02/2011 00:30:00</v>
      </c>
      <c r="D13558" t="s">
        <v>7757</v>
      </c>
      <c r="E13558" s="1">
        <f t="shared" si="423"/>
        <v>4926600.0000002095</v>
      </c>
      <c r="F13558">
        <v>4926600.0000002095</v>
      </c>
    </row>
    <row r="13559" spans="1:6" ht="15.75" x14ac:dyDescent="0.25">
      <c r="A13559" s="1" t="s">
        <v>334</v>
      </c>
      <c r="B13559" s="2">
        <v>2.361111111111111E-2</v>
      </c>
      <c r="C13559" s="1" t="str">
        <f t="shared" si="422"/>
        <v>27/02/2011 00:34:00</v>
      </c>
      <c r="D13559" t="s">
        <v>7749</v>
      </c>
      <c r="E13559" s="1">
        <f t="shared" si="423"/>
        <v>4926839.9999997346</v>
      </c>
      <c r="F13559">
        <v>4926839.9999997346</v>
      </c>
    </row>
    <row r="13560" spans="1:6" ht="15.75" x14ac:dyDescent="0.25">
      <c r="A13560" s="1" t="s">
        <v>334</v>
      </c>
      <c r="B13560" s="2">
        <v>2.361111111111111E-2</v>
      </c>
      <c r="C13560" s="1" t="str">
        <f t="shared" si="422"/>
        <v>27/02/2011 00:34:00</v>
      </c>
      <c r="D13560" t="s">
        <v>7749</v>
      </c>
      <c r="E13560" s="1">
        <f t="shared" si="423"/>
        <v>4926839.9999997346</v>
      </c>
      <c r="F13560">
        <v>4926839.9999997346</v>
      </c>
    </row>
    <row r="13561" spans="1:6" ht="15.75" x14ac:dyDescent="0.25">
      <c r="A13561" s="1" t="s">
        <v>334</v>
      </c>
      <c r="B13561" s="2">
        <v>2.361111111111111E-2</v>
      </c>
      <c r="C13561" s="1" t="str">
        <f t="shared" si="422"/>
        <v>27/02/2011 00:34:00</v>
      </c>
      <c r="D13561" t="s">
        <v>7749</v>
      </c>
      <c r="E13561" s="1">
        <f t="shared" si="423"/>
        <v>4926839.9999997346</v>
      </c>
      <c r="F13561">
        <v>4926839.9999997346</v>
      </c>
    </row>
    <row r="13562" spans="1:6" ht="15.75" x14ac:dyDescent="0.25">
      <c r="A13562" s="1" t="s">
        <v>334</v>
      </c>
      <c r="B13562" s="2">
        <v>2.361111111111111E-2</v>
      </c>
      <c r="C13562" s="1" t="str">
        <f t="shared" si="422"/>
        <v>27/02/2011 00:34:00</v>
      </c>
      <c r="D13562" t="s">
        <v>7749</v>
      </c>
      <c r="E13562" s="1">
        <f t="shared" si="423"/>
        <v>4926839.9999997346</v>
      </c>
      <c r="F13562">
        <v>4926839.9999997346</v>
      </c>
    </row>
    <row r="13563" spans="1:6" ht="15.75" x14ac:dyDescent="0.25">
      <c r="A13563" s="1" t="s">
        <v>334</v>
      </c>
      <c r="B13563" s="2">
        <v>2.361111111111111E-2</v>
      </c>
      <c r="C13563" s="1" t="str">
        <f t="shared" si="422"/>
        <v>27/02/2011 00:34:00</v>
      </c>
      <c r="D13563" t="s">
        <v>7749</v>
      </c>
      <c r="E13563" s="1">
        <f t="shared" si="423"/>
        <v>4926839.9999997346</v>
      </c>
      <c r="F13563">
        <v>4926839.9999997346</v>
      </c>
    </row>
    <row r="13564" spans="1:6" ht="15.75" x14ac:dyDescent="0.25">
      <c r="A13564" s="1" t="s">
        <v>334</v>
      </c>
      <c r="B13564" s="2">
        <v>2.361111111111111E-2</v>
      </c>
      <c r="C13564" s="1" t="str">
        <f t="shared" si="422"/>
        <v>27/02/2011 00:34:00</v>
      </c>
      <c r="D13564" t="s">
        <v>7749</v>
      </c>
      <c r="E13564" s="1">
        <f t="shared" si="423"/>
        <v>4926839.9999997346</v>
      </c>
      <c r="F13564">
        <v>4926839.9999997346</v>
      </c>
    </row>
    <row r="13565" spans="1:6" ht="15.75" x14ac:dyDescent="0.25">
      <c r="A13565" s="1" t="s">
        <v>334</v>
      </c>
      <c r="B13565" s="2">
        <v>3.4722222222222224E-2</v>
      </c>
      <c r="C13565" s="1" t="str">
        <f t="shared" si="422"/>
        <v>27/02/2011 00:50:00</v>
      </c>
      <c r="D13565" t="s">
        <v>7744</v>
      </c>
      <c r="E13565" s="1">
        <f t="shared" si="423"/>
        <v>4927799.9999997206</v>
      </c>
      <c r="F13565">
        <v>4927799.9999997206</v>
      </c>
    </row>
    <row r="13566" spans="1:6" ht="15.75" x14ac:dyDescent="0.25">
      <c r="A13566" s="1" t="s">
        <v>334</v>
      </c>
      <c r="B13566" s="2">
        <v>3.4722222222222224E-2</v>
      </c>
      <c r="C13566" s="1" t="str">
        <f t="shared" si="422"/>
        <v>27/02/2011 00:50:00</v>
      </c>
      <c r="D13566" t="s">
        <v>7744</v>
      </c>
      <c r="E13566" s="1">
        <f t="shared" si="423"/>
        <v>4927799.9999997206</v>
      </c>
      <c r="F13566">
        <v>4927799.9999997206</v>
      </c>
    </row>
    <row r="13567" spans="1:6" ht="15.75" x14ac:dyDescent="0.25">
      <c r="A13567" s="1" t="s">
        <v>334</v>
      </c>
      <c r="B13567" s="2">
        <v>4.1666666666666664E-2</v>
      </c>
      <c r="C13567" s="1" t="str">
        <f t="shared" si="422"/>
        <v>27/02/2011 01:00:00</v>
      </c>
      <c r="D13567" t="s">
        <v>7756</v>
      </c>
      <c r="E13567" s="1">
        <f t="shared" si="423"/>
        <v>4928399.9999997905</v>
      </c>
      <c r="F13567">
        <v>4928399.9999997905</v>
      </c>
    </row>
    <row r="13568" spans="1:6" ht="15.75" x14ac:dyDescent="0.25">
      <c r="A13568" s="1" t="s">
        <v>334</v>
      </c>
      <c r="B13568" s="2">
        <v>4.1666666666666664E-2</v>
      </c>
      <c r="C13568" s="1" t="str">
        <f t="shared" si="422"/>
        <v>27/02/2011 01:00:00</v>
      </c>
      <c r="D13568" t="s">
        <v>7756</v>
      </c>
      <c r="E13568" s="1">
        <f t="shared" si="423"/>
        <v>4928399.9999997905</v>
      </c>
      <c r="F13568">
        <v>4928399.9999997905</v>
      </c>
    </row>
    <row r="13569" spans="1:6" ht="15.75" x14ac:dyDescent="0.25">
      <c r="A13569" s="1" t="s">
        <v>334</v>
      </c>
      <c r="B13569" s="2">
        <v>5.1388888888888894E-2</v>
      </c>
      <c r="C13569" s="1" t="str">
        <f t="shared" si="422"/>
        <v>27/02/2011 01:14:00</v>
      </c>
      <c r="D13569" t="s">
        <v>7751</v>
      </c>
      <c r="E13569" s="1">
        <f t="shared" si="423"/>
        <v>4929240.000000014</v>
      </c>
      <c r="F13569">
        <v>4929240.000000014</v>
      </c>
    </row>
    <row r="13570" spans="1:6" ht="15.75" x14ac:dyDescent="0.25">
      <c r="A13570" s="1" t="s">
        <v>334</v>
      </c>
      <c r="B13570" s="2">
        <v>5.5555555555555552E-2</v>
      </c>
      <c r="C13570" s="1" t="str">
        <f t="shared" ref="C13570:C13633" si="424">CONCATENATE(TEXT(A13570,"dd/mm/yyyy")&amp;" "&amp;TEXT(B13570,"hh:mm:ss"))</f>
        <v>27/02/2011 01:20:00</v>
      </c>
      <c r="D13570" t="s">
        <v>7754</v>
      </c>
      <c r="E13570" s="1">
        <f t="shared" si="423"/>
        <v>4929599.9999999302</v>
      </c>
      <c r="F13570">
        <v>4929599.9999999302</v>
      </c>
    </row>
    <row r="13571" spans="1:6" ht="15.75" x14ac:dyDescent="0.25">
      <c r="A13571" s="1" t="s">
        <v>334</v>
      </c>
      <c r="B13571" s="2">
        <v>5.5555555555555552E-2</v>
      </c>
      <c r="C13571" s="1" t="str">
        <f t="shared" si="424"/>
        <v>27/02/2011 01:20:00</v>
      </c>
      <c r="D13571" t="s">
        <v>7754</v>
      </c>
      <c r="E13571" s="1">
        <f t="shared" ref="E13571:E13634" si="425">(D13571-DATE(2011,1,1))*86400</f>
        <v>4929599.9999999302</v>
      </c>
      <c r="F13571">
        <v>4929599.9999999302</v>
      </c>
    </row>
    <row r="13572" spans="1:6" ht="15.75" x14ac:dyDescent="0.25">
      <c r="A13572" s="1" t="s">
        <v>334</v>
      </c>
      <c r="B13572" s="2">
        <v>6.5972222222222224E-2</v>
      </c>
      <c r="C13572" s="1" t="str">
        <f t="shared" si="424"/>
        <v>27/02/2011 01:35:00</v>
      </c>
      <c r="D13572" t="s">
        <v>7752</v>
      </c>
      <c r="E13572" s="1">
        <f t="shared" si="425"/>
        <v>4930499.9999997206</v>
      </c>
      <c r="F13572">
        <v>4930499.9999997206</v>
      </c>
    </row>
    <row r="13573" spans="1:6" ht="15.75" x14ac:dyDescent="0.25">
      <c r="A13573" s="1" t="s">
        <v>334</v>
      </c>
      <c r="B13573" s="2">
        <v>6.5972222222222224E-2</v>
      </c>
      <c r="C13573" s="1" t="str">
        <f t="shared" si="424"/>
        <v>27/02/2011 01:35:00</v>
      </c>
      <c r="D13573" t="s">
        <v>7752</v>
      </c>
      <c r="E13573" s="1">
        <f t="shared" si="425"/>
        <v>4930499.9999997206</v>
      </c>
      <c r="F13573">
        <v>4930499.9999997206</v>
      </c>
    </row>
    <row r="13574" spans="1:6" ht="15.75" x14ac:dyDescent="0.25">
      <c r="A13574" s="1" t="s">
        <v>334</v>
      </c>
      <c r="B13574" s="2">
        <v>7.4999999999999997E-2</v>
      </c>
      <c r="C13574" s="1" t="str">
        <f t="shared" si="424"/>
        <v>27/02/2011 01:48:00</v>
      </c>
      <c r="D13574" t="s">
        <v>7766</v>
      </c>
      <c r="E13574" s="1">
        <f t="shared" si="425"/>
        <v>4931279.9999997485</v>
      </c>
      <c r="F13574">
        <v>4931279.9999997485</v>
      </c>
    </row>
    <row r="13575" spans="1:6" ht="15.75" x14ac:dyDescent="0.25">
      <c r="A13575" s="1" t="s">
        <v>334</v>
      </c>
      <c r="B13575" s="2">
        <v>7.8472222222222221E-2</v>
      </c>
      <c r="C13575" s="1" t="str">
        <f t="shared" si="424"/>
        <v>27/02/2011 01:53:00</v>
      </c>
      <c r="D13575" t="s">
        <v>7753</v>
      </c>
      <c r="E13575" s="1">
        <f t="shared" si="425"/>
        <v>4931580.0000000978</v>
      </c>
      <c r="F13575">
        <v>4931580.0000000978</v>
      </c>
    </row>
    <row r="13576" spans="1:6" ht="15.75" x14ac:dyDescent="0.25">
      <c r="A13576" s="1" t="s">
        <v>334</v>
      </c>
      <c r="B13576" s="2">
        <v>7.8472222222222221E-2</v>
      </c>
      <c r="C13576" s="1" t="str">
        <f t="shared" si="424"/>
        <v>27/02/2011 01:53:00</v>
      </c>
      <c r="D13576" t="s">
        <v>7753</v>
      </c>
      <c r="E13576" s="1">
        <f t="shared" si="425"/>
        <v>4931580.0000000978</v>
      </c>
      <c r="F13576">
        <v>4931580.0000000978</v>
      </c>
    </row>
    <row r="13577" spans="1:6" ht="15.75" x14ac:dyDescent="0.25">
      <c r="A13577" s="1" t="s">
        <v>334</v>
      </c>
      <c r="B13577" s="2">
        <v>7.8472222222222221E-2</v>
      </c>
      <c r="C13577" s="1" t="str">
        <f t="shared" si="424"/>
        <v>27/02/2011 01:53:00</v>
      </c>
      <c r="D13577" t="s">
        <v>7753</v>
      </c>
      <c r="E13577" s="1">
        <f t="shared" si="425"/>
        <v>4931580.0000000978</v>
      </c>
      <c r="F13577">
        <v>4931580.0000000978</v>
      </c>
    </row>
    <row r="13578" spans="1:6" ht="15.75" x14ac:dyDescent="0.25">
      <c r="A13578" s="1" t="s">
        <v>334</v>
      </c>
      <c r="B13578" s="2">
        <v>7.8472222222222221E-2</v>
      </c>
      <c r="C13578" s="1" t="str">
        <f t="shared" si="424"/>
        <v>27/02/2011 01:53:00</v>
      </c>
      <c r="D13578" t="s">
        <v>7753</v>
      </c>
      <c r="E13578" s="1">
        <f t="shared" si="425"/>
        <v>4931580.0000000978</v>
      </c>
      <c r="F13578">
        <v>4931580.0000000978</v>
      </c>
    </row>
    <row r="13579" spans="1:6" ht="15.75" x14ac:dyDescent="0.25">
      <c r="A13579" s="1" t="s">
        <v>334</v>
      </c>
      <c r="B13579" s="2">
        <v>7.9166666666666663E-2</v>
      </c>
      <c r="C13579" s="1" t="str">
        <f t="shared" si="424"/>
        <v>27/02/2011 01:54:00</v>
      </c>
      <c r="D13579" t="s">
        <v>7758</v>
      </c>
      <c r="E13579" s="1">
        <f t="shared" si="425"/>
        <v>4931640.0000002934</v>
      </c>
      <c r="F13579">
        <v>4931640.0000002934</v>
      </c>
    </row>
    <row r="13580" spans="1:6" ht="15.75" x14ac:dyDescent="0.25">
      <c r="A13580" s="1" t="s">
        <v>334</v>
      </c>
      <c r="B13580" s="2">
        <v>7.9166666666666663E-2</v>
      </c>
      <c r="C13580" s="1" t="str">
        <f t="shared" si="424"/>
        <v>27/02/2011 01:54:00</v>
      </c>
      <c r="D13580" t="s">
        <v>7758</v>
      </c>
      <c r="E13580" s="1">
        <f t="shared" si="425"/>
        <v>4931640.0000002934</v>
      </c>
      <c r="F13580">
        <v>4931640.0000002934</v>
      </c>
    </row>
    <row r="13581" spans="1:6" ht="15.75" x14ac:dyDescent="0.25">
      <c r="A13581" s="1" t="s">
        <v>334</v>
      </c>
      <c r="B13581" s="2">
        <v>7.9861111111111105E-2</v>
      </c>
      <c r="C13581" s="1" t="str">
        <f t="shared" si="424"/>
        <v>27/02/2011 01:55:00</v>
      </c>
      <c r="D13581" t="s">
        <v>7755</v>
      </c>
      <c r="E13581" s="1">
        <f t="shared" si="425"/>
        <v>4931699.9999998603</v>
      </c>
      <c r="F13581">
        <v>4931699.9999998603</v>
      </c>
    </row>
    <row r="13582" spans="1:6" ht="15.75" x14ac:dyDescent="0.25">
      <c r="A13582" s="1" t="s">
        <v>334</v>
      </c>
      <c r="B13582" s="2">
        <v>7.9861111111111105E-2</v>
      </c>
      <c r="C13582" s="1" t="str">
        <f t="shared" si="424"/>
        <v>27/02/2011 01:55:00</v>
      </c>
      <c r="D13582" t="s">
        <v>7755</v>
      </c>
      <c r="E13582" s="1">
        <f t="shared" si="425"/>
        <v>4931699.9999998603</v>
      </c>
      <c r="F13582">
        <v>4931699.9999998603</v>
      </c>
    </row>
    <row r="13583" spans="1:6" ht="15.75" x14ac:dyDescent="0.25">
      <c r="A13583" s="1" t="s">
        <v>334</v>
      </c>
      <c r="B13583" s="2">
        <v>7.9861111111111105E-2</v>
      </c>
      <c r="C13583" s="1" t="str">
        <f t="shared" si="424"/>
        <v>27/02/2011 01:55:00</v>
      </c>
      <c r="D13583" t="s">
        <v>7755</v>
      </c>
      <c r="E13583" s="1">
        <f t="shared" si="425"/>
        <v>4931699.9999998603</v>
      </c>
      <c r="F13583">
        <v>4931699.9999998603</v>
      </c>
    </row>
    <row r="13584" spans="1:6" ht="15.75" x14ac:dyDescent="0.25">
      <c r="A13584" s="1" t="s">
        <v>334</v>
      </c>
      <c r="B13584" s="2">
        <v>7.9861111111111105E-2</v>
      </c>
      <c r="C13584" s="1" t="str">
        <f t="shared" si="424"/>
        <v>27/02/2011 01:55:00</v>
      </c>
      <c r="D13584" t="s">
        <v>7755</v>
      </c>
      <c r="E13584" s="1">
        <f t="shared" si="425"/>
        <v>4931699.9999998603</v>
      </c>
      <c r="F13584">
        <v>4931699.9999998603</v>
      </c>
    </row>
    <row r="13585" spans="1:6" ht="15.75" x14ac:dyDescent="0.25">
      <c r="A13585" s="1" t="s">
        <v>334</v>
      </c>
      <c r="B13585" s="2">
        <v>9.2361111111111116E-2</v>
      </c>
      <c r="C13585" s="1" t="str">
        <f t="shared" si="424"/>
        <v>27/02/2011 02:13:00</v>
      </c>
      <c r="D13585" t="s">
        <v>7763</v>
      </c>
      <c r="E13585" s="1">
        <f t="shared" si="425"/>
        <v>4932780.0000002375</v>
      </c>
      <c r="F13585">
        <v>4932780.0000002375</v>
      </c>
    </row>
    <row r="13586" spans="1:6" ht="15.75" x14ac:dyDescent="0.25">
      <c r="A13586" s="1" t="s">
        <v>334</v>
      </c>
      <c r="B13586" s="2">
        <v>0.11875000000000001</v>
      </c>
      <c r="C13586" s="1" t="str">
        <f t="shared" si="424"/>
        <v>27/02/2011 02:51:00</v>
      </c>
      <c r="D13586" t="s">
        <v>7759</v>
      </c>
      <c r="E13586" s="1">
        <f t="shared" si="425"/>
        <v>4935060.0000001257</v>
      </c>
      <c r="F13586">
        <v>4935060.0000001257</v>
      </c>
    </row>
    <row r="13587" spans="1:6" ht="15.75" x14ac:dyDescent="0.25">
      <c r="A13587" s="1" t="s">
        <v>334</v>
      </c>
      <c r="B13587" s="2">
        <v>0.11875000000000001</v>
      </c>
      <c r="C13587" s="1" t="str">
        <f t="shared" si="424"/>
        <v>27/02/2011 02:51:00</v>
      </c>
      <c r="D13587" t="s">
        <v>7759</v>
      </c>
      <c r="E13587" s="1">
        <f t="shared" si="425"/>
        <v>4935060.0000001257</v>
      </c>
      <c r="F13587">
        <v>4935060.0000001257</v>
      </c>
    </row>
    <row r="13588" spans="1:6" ht="15.75" x14ac:dyDescent="0.25">
      <c r="A13588" s="1" t="s">
        <v>334</v>
      </c>
      <c r="B13588" s="2">
        <v>0.1277777777777778</v>
      </c>
      <c r="C13588" s="1" t="str">
        <f t="shared" si="424"/>
        <v>27/02/2011 03:04:00</v>
      </c>
      <c r="D13588" t="s">
        <v>7767</v>
      </c>
      <c r="E13588" s="1">
        <f t="shared" si="425"/>
        <v>4935840.0000001537</v>
      </c>
      <c r="F13588">
        <v>4935840.0000001537</v>
      </c>
    </row>
    <row r="13589" spans="1:6" ht="15.75" x14ac:dyDescent="0.25">
      <c r="A13589" s="1" t="s">
        <v>334</v>
      </c>
      <c r="B13589" s="2">
        <v>0.14861111111111111</v>
      </c>
      <c r="C13589" s="1" t="str">
        <f t="shared" si="424"/>
        <v>27/02/2011 03:34:00</v>
      </c>
      <c r="D13589" t="s">
        <v>7762</v>
      </c>
      <c r="E13589" s="1">
        <f t="shared" si="425"/>
        <v>4937639.9999997346</v>
      </c>
      <c r="F13589">
        <v>4937639.9999997346</v>
      </c>
    </row>
    <row r="13590" spans="1:6" ht="15.75" x14ac:dyDescent="0.25">
      <c r="A13590" s="1" t="s">
        <v>334</v>
      </c>
      <c r="B13590" s="2">
        <v>0.14861111111111111</v>
      </c>
      <c r="C13590" s="1" t="str">
        <f t="shared" si="424"/>
        <v>27/02/2011 03:34:00</v>
      </c>
      <c r="D13590" t="s">
        <v>7762</v>
      </c>
      <c r="E13590" s="1">
        <f t="shared" si="425"/>
        <v>4937639.9999997346</v>
      </c>
      <c r="F13590">
        <v>4937639.9999997346</v>
      </c>
    </row>
    <row r="13591" spans="1:6" ht="15.75" x14ac:dyDescent="0.25">
      <c r="A13591" s="1" t="s">
        <v>334</v>
      </c>
      <c r="B13591" s="2">
        <v>0.14861111111111111</v>
      </c>
      <c r="C13591" s="1" t="str">
        <f t="shared" si="424"/>
        <v>27/02/2011 03:34:00</v>
      </c>
      <c r="D13591" t="s">
        <v>7762</v>
      </c>
      <c r="E13591" s="1">
        <f t="shared" si="425"/>
        <v>4937639.9999997346</v>
      </c>
      <c r="F13591">
        <v>4937639.9999997346</v>
      </c>
    </row>
    <row r="13592" spans="1:6" ht="15.75" x14ac:dyDescent="0.25">
      <c r="A13592" s="1" t="s">
        <v>334</v>
      </c>
      <c r="B13592" s="2">
        <v>0.18124999999999999</v>
      </c>
      <c r="C13592" s="1" t="str">
        <f t="shared" si="424"/>
        <v>27/02/2011 04:21:00</v>
      </c>
      <c r="D13592" t="s">
        <v>7764</v>
      </c>
      <c r="E13592" s="1">
        <f t="shared" si="425"/>
        <v>4940460.0000001257</v>
      </c>
      <c r="F13592">
        <v>4940460.0000001257</v>
      </c>
    </row>
    <row r="13593" spans="1:6" ht="15.75" x14ac:dyDescent="0.25">
      <c r="A13593" s="1" t="s">
        <v>334</v>
      </c>
      <c r="B13593" s="2">
        <v>0.18124999999999999</v>
      </c>
      <c r="C13593" s="1" t="str">
        <f t="shared" si="424"/>
        <v>27/02/2011 04:21:00</v>
      </c>
      <c r="D13593" t="s">
        <v>7764</v>
      </c>
      <c r="E13593" s="1">
        <f t="shared" si="425"/>
        <v>4940460.0000001257</v>
      </c>
      <c r="F13593">
        <v>4940460.0000001257</v>
      </c>
    </row>
    <row r="13594" spans="1:6" ht="15.75" x14ac:dyDescent="0.25">
      <c r="A13594" s="1" t="s">
        <v>334</v>
      </c>
      <c r="B13594" s="2">
        <v>0.18124999999999999</v>
      </c>
      <c r="C13594" s="1" t="str">
        <f t="shared" si="424"/>
        <v>27/02/2011 04:21:00</v>
      </c>
      <c r="D13594" t="s">
        <v>7764</v>
      </c>
      <c r="E13594" s="1">
        <f t="shared" si="425"/>
        <v>4940460.0000001257</v>
      </c>
      <c r="F13594">
        <v>4940460.0000001257</v>
      </c>
    </row>
    <row r="13595" spans="1:6" ht="15.75" x14ac:dyDescent="0.25">
      <c r="A13595" s="1" t="s">
        <v>334</v>
      </c>
      <c r="B13595" s="2">
        <v>0.18124999999999999</v>
      </c>
      <c r="C13595" s="1" t="str">
        <f t="shared" si="424"/>
        <v>27/02/2011 04:21:00</v>
      </c>
      <c r="D13595" t="s">
        <v>7764</v>
      </c>
      <c r="E13595" s="1">
        <f t="shared" si="425"/>
        <v>4940460.0000001257</v>
      </c>
      <c r="F13595">
        <v>4940460.0000001257</v>
      </c>
    </row>
    <row r="13596" spans="1:6" ht="15.75" x14ac:dyDescent="0.25">
      <c r="A13596" s="1" t="s">
        <v>334</v>
      </c>
      <c r="B13596" s="2">
        <v>0.18124999999999999</v>
      </c>
      <c r="C13596" s="1" t="str">
        <f t="shared" si="424"/>
        <v>27/02/2011 04:21:00</v>
      </c>
      <c r="D13596" t="s">
        <v>7764</v>
      </c>
      <c r="E13596" s="1">
        <f t="shared" si="425"/>
        <v>4940460.0000001257</v>
      </c>
      <c r="F13596">
        <v>4940460.0000001257</v>
      </c>
    </row>
    <row r="13597" spans="1:6" ht="15.75" x14ac:dyDescent="0.25">
      <c r="A13597" s="1" t="s">
        <v>334</v>
      </c>
      <c r="B13597" s="2">
        <v>0.18124999999999999</v>
      </c>
      <c r="C13597" s="1" t="str">
        <f t="shared" si="424"/>
        <v>27/02/2011 04:21:00</v>
      </c>
      <c r="D13597" t="s">
        <v>7764</v>
      </c>
      <c r="E13597" s="1">
        <f t="shared" si="425"/>
        <v>4940460.0000001257</v>
      </c>
      <c r="F13597">
        <v>4940460.0000001257</v>
      </c>
    </row>
    <row r="13598" spans="1:6" ht="15.75" x14ac:dyDescent="0.25">
      <c r="A13598" s="1" t="s">
        <v>334</v>
      </c>
      <c r="B13598" s="2">
        <v>0.18124999999999999</v>
      </c>
      <c r="C13598" s="1" t="str">
        <f t="shared" si="424"/>
        <v>27/02/2011 04:21:00</v>
      </c>
      <c r="D13598" t="s">
        <v>7764</v>
      </c>
      <c r="E13598" s="1">
        <f t="shared" si="425"/>
        <v>4940460.0000001257</v>
      </c>
      <c r="F13598">
        <v>4940460.0000001257</v>
      </c>
    </row>
    <row r="13599" spans="1:6" ht="15.75" x14ac:dyDescent="0.25">
      <c r="A13599" s="1" t="s">
        <v>334</v>
      </c>
      <c r="B13599" s="2">
        <v>0.18124999999999999</v>
      </c>
      <c r="C13599" s="1" t="str">
        <f t="shared" si="424"/>
        <v>27/02/2011 04:21:00</v>
      </c>
      <c r="D13599" t="s">
        <v>7764</v>
      </c>
      <c r="E13599" s="1">
        <f t="shared" si="425"/>
        <v>4940460.0000001257</v>
      </c>
      <c r="F13599">
        <v>4940460.0000001257</v>
      </c>
    </row>
    <row r="13600" spans="1:6" ht="15.75" x14ac:dyDescent="0.25">
      <c r="A13600" s="1" t="s">
        <v>334</v>
      </c>
      <c r="B13600" s="2">
        <v>0.18124999999999999</v>
      </c>
      <c r="C13600" s="1" t="str">
        <f t="shared" si="424"/>
        <v>27/02/2011 04:21:00</v>
      </c>
      <c r="D13600" t="s">
        <v>7764</v>
      </c>
      <c r="E13600" s="1">
        <f t="shared" si="425"/>
        <v>4940460.0000001257</v>
      </c>
      <c r="F13600">
        <v>4940460.0000001257</v>
      </c>
    </row>
    <row r="13601" spans="1:6" ht="15.75" x14ac:dyDescent="0.25">
      <c r="A13601" s="1" t="s">
        <v>334</v>
      </c>
      <c r="B13601" s="2">
        <v>0.18124999999999999</v>
      </c>
      <c r="C13601" s="1" t="str">
        <f t="shared" si="424"/>
        <v>27/02/2011 04:21:00</v>
      </c>
      <c r="D13601" t="s">
        <v>7764</v>
      </c>
      <c r="E13601" s="1">
        <f t="shared" si="425"/>
        <v>4940460.0000001257</v>
      </c>
      <c r="F13601">
        <v>4940460.0000001257</v>
      </c>
    </row>
    <row r="13602" spans="1:6" ht="15.75" x14ac:dyDescent="0.25">
      <c r="A13602" s="1" t="s">
        <v>334</v>
      </c>
      <c r="B13602" s="2">
        <v>0.18124999999999999</v>
      </c>
      <c r="C13602" s="1" t="str">
        <f t="shared" si="424"/>
        <v>27/02/2011 04:21:00</v>
      </c>
      <c r="D13602" t="s">
        <v>7764</v>
      </c>
      <c r="E13602" s="1">
        <f t="shared" si="425"/>
        <v>4940460.0000001257</v>
      </c>
      <c r="F13602">
        <v>4940460.0000001257</v>
      </c>
    </row>
    <row r="13603" spans="1:6" ht="15.75" x14ac:dyDescent="0.25">
      <c r="A13603" s="1" t="s">
        <v>334</v>
      </c>
      <c r="B13603" s="2">
        <v>0.18124999999999999</v>
      </c>
      <c r="C13603" s="1" t="str">
        <f t="shared" si="424"/>
        <v>27/02/2011 04:21:00</v>
      </c>
      <c r="D13603" t="s">
        <v>7764</v>
      </c>
      <c r="E13603" s="1">
        <f t="shared" si="425"/>
        <v>4940460.0000001257</v>
      </c>
      <c r="F13603">
        <v>4940460.0000001257</v>
      </c>
    </row>
    <row r="13604" spans="1:6" ht="15.75" x14ac:dyDescent="0.25">
      <c r="A13604" s="1" t="s">
        <v>334</v>
      </c>
      <c r="B13604" s="2">
        <v>0.19513888888888889</v>
      </c>
      <c r="C13604" s="1" t="str">
        <f t="shared" si="424"/>
        <v>27/02/2011 04:41:00</v>
      </c>
      <c r="D13604" t="s">
        <v>7761</v>
      </c>
      <c r="E13604" s="1">
        <f t="shared" si="425"/>
        <v>4941660.0000002654</v>
      </c>
      <c r="F13604">
        <v>4941660.0000002654</v>
      </c>
    </row>
    <row r="13605" spans="1:6" ht="15.75" x14ac:dyDescent="0.25">
      <c r="A13605" s="1" t="s">
        <v>334</v>
      </c>
      <c r="B13605" s="2">
        <v>0.19513888888888889</v>
      </c>
      <c r="C13605" s="1" t="str">
        <f t="shared" si="424"/>
        <v>27/02/2011 04:41:00</v>
      </c>
      <c r="D13605" t="s">
        <v>7761</v>
      </c>
      <c r="E13605" s="1">
        <f t="shared" si="425"/>
        <v>4941660.0000002654</v>
      </c>
      <c r="F13605">
        <v>4941660.0000002654</v>
      </c>
    </row>
    <row r="13606" spans="1:6" ht="15.75" x14ac:dyDescent="0.25">
      <c r="A13606" s="1" t="s">
        <v>334</v>
      </c>
      <c r="B13606" s="2">
        <v>0.21041666666666667</v>
      </c>
      <c r="C13606" s="1" t="str">
        <f t="shared" si="424"/>
        <v>27/02/2011 05:03:00</v>
      </c>
      <c r="D13606" t="s">
        <v>7765</v>
      </c>
      <c r="E13606" s="1">
        <f t="shared" si="425"/>
        <v>4942980.0000001676</v>
      </c>
      <c r="F13606">
        <v>4942980.0000001676</v>
      </c>
    </row>
    <row r="13607" spans="1:6" ht="15.75" x14ac:dyDescent="0.25">
      <c r="A13607" s="1" t="s">
        <v>334</v>
      </c>
      <c r="B13607" s="2">
        <v>0.23611111111111113</v>
      </c>
      <c r="C13607" s="1" t="str">
        <f t="shared" si="424"/>
        <v>27/02/2011 05:40:00</v>
      </c>
      <c r="D13607" t="s">
        <v>7770</v>
      </c>
      <c r="E13607" s="1">
        <f t="shared" si="425"/>
        <v>4945199.9999998603</v>
      </c>
      <c r="F13607">
        <v>4945199.9999998603</v>
      </c>
    </row>
    <row r="13608" spans="1:6" ht="15.75" x14ac:dyDescent="0.25">
      <c r="A13608" s="1" t="s">
        <v>334</v>
      </c>
      <c r="B13608" s="2">
        <v>0.23611111111111113</v>
      </c>
      <c r="C13608" s="1" t="str">
        <f t="shared" si="424"/>
        <v>27/02/2011 05:40:00</v>
      </c>
      <c r="D13608" t="s">
        <v>7770</v>
      </c>
      <c r="E13608" s="1">
        <f t="shared" si="425"/>
        <v>4945199.9999998603</v>
      </c>
      <c r="F13608">
        <v>4945199.9999998603</v>
      </c>
    </row>
    <row r="13609" spans="1:6" ht="15.75" x14ac:dyDescent="0.25">
      <c r="A13609" s="1" t="s">
        <v>334</v>
      </c>
      <c r="B13609" s="2">
        <v>0.3520833333333333</v>
      </c>
      <c r="C13609" s="1" t="str">
        <f t="shared" si="424"/>
        <v>27/02/2011 08:27:00</v>
      </c>
      <c r="D13609" t="s">
        <v>7772</v>
      </c>
      <c r="E13609" s="1">
        <f t="shared" si="425"/>
        <v>4955219.9999998324</v>
      </c>
      <c r="F13609">
        <v>4955219.9999998324</v>
      </c>
    </row>
    <row r="13610" spans="1:6" ht="15.75" x14ac:dyDescent="0.25">
      <c r="A13610" s="1" t="s">
        <v>334</v>
      </c>
      <c r="B13610" s="2">
        <v>0.3520833333333333</v>
      </c>
      <c r="C13610" s="1" t="str">
        <f t="shared" si="424"/>
        <v>27/02/2011 08:27:00</v>
      </c>
      <c r="D13610" t="s">
        <v>7772</v>
      </c>
      <c r="E13610" s="1">
        <f t="shared" si="425"/>
        <v>4955219.9999998324</v>
      </c>
      <c r="F13610">
        <v>4955219.9999998324</v>
      </c>
    </row>
    <row r="13611" spans="1:6" ht="15.75" x14ac:dyDescent="0.25">
      <c r="A13611" s="1" t="s">
        <v>334</v>
      </c>
      <c r="B13611" s="2">
        <v>0.35416666666666669</v>
      </c>
      <c r="C13611" s="1" t="str">
        <f t="shared" si="424"/>
        <v>27/02/2011 08:30:00</v>
      </c>
      <c r="D13611" t="s">
        <v>7768</v>
      </c>
      <c r="E13611" s="1">
        <f t="shared" si="425"/>
        <v>4955399.9999997905</v>
      </c>
      <c r="F13611">
        <v>4955399.9999997905</v>
      </c>
    </row>
    <row r="13612" spans="1:6" ht="15.75" x14ac:dyDescent="0.25">
      <c r="A13612" s="1" t="s">
        <v>334</v>
      </c>
      <c r="B13612" s="2">
        <v>0.35416666666666669</v>
      </c>
      <c r="C13612" s="1" t="str">
        <f t="shared" si="424"/>
        <v>27/02/2011 08:30:00</v>
      </c>
      <c r="D13612" t="s">
        <v>7768</v>
      </c>
      <c r="E13612" s="1">
        <f t="shared" si="425"/>
        <v>4955399.9999997905</v>
      </c>
      <c r="F13612">
        <v>4955399.9999997905</v>
      </c>
    </row>
    <row r="13613" spans="1:6" ht="15.75" x14ac:dyDescent="0.25">
      <c r="A13613" s="1" t="s">
        <v>334</v>
      </c>
      <c r="B13613" s="2">
        <v>0.35833333333333334</v>
      </c>
      <c r="C13613" s="1" t="str">
        <f t="shared" si="424"/>
        <v>27/02/2011 08:36:00</v>
      </c>
      <c r="D13613" t="s">
        <v>7771</v>
      </c>
      <c r="E13613" s="1">
        <f t="shared" si="425"/>
        <v>4955759.9999997066</v>
      </c>
      <c r="F13613">
        <v>4955759.9999997066</v>
      </c>
    </row>
    <row r="13614" spans="1:6" ht="15.75" x14ac:dyDescent="0.25">
      <c r="A13614" s="1" t="s">
        <v>334</v>
      </c>
      <c r="B13614" s="2">
        <v>0.35833333333333334</v>
      </c>
      <c r="C13614" s="1" t="str">
        <f t="shared" si="424"/>
        <v>27/02/2011 08:36:00</v>
      </c>
      <c r="D13614" t="s">
        <v>7771</v>
      </c>
      <c r="E13614" s="1">
        <f t="shared" si="425"/>
        <v>4955759.9999997066</v>
      </c>
      <c r="F13614">
        <v>4955759.9999997066</v>
      </c>
    </row>
    <row r="13615" spans="1:6" ht="15.75" x14ac:dyDescent="0.25">
      <c r="A13615" s="1" t="s">
        <v>334</v>
      </c>
      <c r="B13615" s="2">
        <v>0.36180555555555555</v>
      </c>
      <c r="C13615" s="1" t="str">
        <f t="shared" si="424"/>
        <v>27/02/2011 08:41:00</v>
      </c>
      <c r="D13615" t="s">
        <v>7773</v>
      </c>
      <c r="E13615" s="1">
        <f t="shared" si="425"/>
        <v>4956060.0000000559</v>
      </c>
      <c r="F13615">
        <v>4956060.0000000559</v>
      </c>
    </row>
    <row r="13616" spans="1:6" ht="15.75" x14ac:dyDescent="0.25">
      <c r="A13616" s="1" t="s">
        <v>334</v>
      </c>
      <c r="B13616" s="2">
        <v>0.36805555555555558</v>
      </c>
      <c r="C13616" s="1" t="str">
        <f t="shared" si="424"/>
        <v>27/02/2011 08:50:00</v>
      </c>
      <c r="D13616" t="s">
        <v>7774</v>
      </c>
      <c r="E13616" s="1">
        <f t="shared" si="425"/>
        <v>4956599.9999999302</v>
      </c>
      <c r="F13616">
        <v>4956599.9999999302</v>
      </c>
    </row>
    <row r="13617" spans="1:6" ht="15.75" x14ac:dyDescent="0.25">
      <c r="A13617" s="1" t="s">
        <v>334</v>
      </c>
      <c r="B13617" s="2">
        <v>0.36805555555555558</v>
      </c>
      <c r="C13617" s="1" t="str">
        <f t="shared" si="424"/>
        <v>27/02/2011 08:50:00</v>
      </c>
      <c r="D13617" t="s">
        <v>7774</v>
      </c>
      <c r="E13617" s="1">
        <f t="shared" si="425"/>
        <v>4956599.9999999302</v>
      </c>
      <c r="F13617">
        <v>4956599.9999999302</v>
      </c>
    </row>
    <row r="13618" spans="1:6" ht="15.75" x14ac:dyDescent="0.25">
      <c r="A13618" s="1" t="s">
        <v>334</v>
      </c>
      <c r="B13618" s="2">
        <v>0.36805555555555558</v>
      </c>
      <c r="C13618" s="1" t="str">
        <f t="shared" si="424"/>
        <v>27/02/2011 08:50:00</v>
      </c>
      <c r="D13618" t="s">
        <v>7774</v>
      </c>
      <c r="E13618" s="1">
        <f t="shared" si="425"/>
        <v>4956599.9999999302</v>
      </c>
      <c r="F13618">
        <v>4956599.9999999302</v>
      </c>
    </row>
    <row r="13619" spans="1:6" ht="15.75" x14ac:dyDescent="0.25">
      <c r="A13619" s="1" t="s">
        <v>334</v>
      </c>
      <c r="B13619" s="2">
        <v>0.36805555555555558</v>
      </c>
      <c r="C13619" s="1" t="str">
        <f t="shared" si="424"/>
        <v>27/02/2011 08:50:00</v>
      </c>
      <c r="D13619" t="s">
        <v>7774</v>
      </c>
      <c r="E13619" s="1">
        <f t="shared" si="425"/>
        <v>4956599.9999999302</v>
      </c>
      <c r="F13619">
        <v>4956599.9999999302</v>
      </c>
    </row>
    <row r="13620" spans="1:6" ht="15.75" x14ac:dyDescent="0.25">
      <c r="A13620" s="1" t="s">
        <v>334</v>
      </c>
      <c r="B13620" s="2">
        <v>0.36805555555555558</v>
      </c>
      <c r="C13620" s="1" t="str">
        <f t="shared" si="424"/>
        <v>27/02/2011 08:50:00</v>
      </c>
      <c r="D13620" t="s">
        <v>7774</v>
      </c>
      <c r="E13620" s="1">
        <f t="shared" si="425"/>
        <v>4956599.9999999302</v>
      </c>
      <c r="F13620">
        <v>4956599.9999999302</v>
      </c>
    </row>
    <row r="13621" spans="1:6" ht="15.75" x14ac:dyDescent="0.25">
      <c r="A13621" s="1" t="s">
        <v>334</v>
      </c>
      <c r="B13621" s="2">
        <v>0.36805555555555558</v>
      </c>
      <c r="C13621" s="1" t="str">
        <f t="shared" si="424"/>
        <v>27/02/2011 08:50:00</v>
      </c>
      <c r="D13621" t="s">
        <v>7774</v>
      </c>
      <c r="E13621" s="1">
        <f t="shared" si="425"/>
        <v>4956599.9999999302</v>
      </c>
      <c r="F13621">
        <v>4956599.9999999302</v>
      </c>
    </row>
    <row r="13622" spans="1:6" ht="15.75" x14ac:dyDescent="0.25">
      <c r="A13622" s="1" t="s">
        <v>334</v>
      </c>
      <c r="B13622" s="2">
        <v>0.37916666666666665</v>
      </c>
      <c r="C13622" s="1" t="str">
        <f t="shared" si="424"/>
        <v>27/02/2011 09:06:00</v>
      </c>
      <c r="D13622" t="s">
        <v>7769</v>
      </c>
      <c r="E13622" s="1">
        <f t="shared" si="425"/>
        <v>4957559.9999999162</v>
      </c>
      <c r="F13622">
        <v>4957559.9999999162</v>
      </c>
    </row>
    <row r="13623" spans="1:6" ht="15.75" x14ac:dyDescent="0.25">
      <c r="A13623" s="1" t="s">
        <v>334</v>
      </c>
      <c r="B13623" s="2">
        <v>0.37916666666666665</v>
      </c>
      <c r="C13623" s="1" t="str">
        <f t="shared" si="424"/>
        <v>27/02/2011 09:06:00</v>
      </c>
      <c r="D13623" t="s">
        <v>7769</v>
      </c>
      <c r="E13623" s="1">
        <f t="shared" si="425"/>
        <v>4957559.9999999162</v>
      </c>
      <c r="F13623">
        <v>4957559.9999999162</v>
      </c>
    </row>
    <row r="13624" spans="1:6" ht="15.75" x14ac:dyDescent="0.25">
      <c r="A13624" s="1" t="s">
        <v>334</v>
      </c>
      <c r="B13624" s="2">
        <v>0.3840277777777778</v>
      </c>
      <c r="C13624" s="1" t="str">
        <f t="shared" si="424"/>
        <v>27/02/2011 09:13:00</v>
      </c>
      <c r="D13624" t="s">
        <v>7779</v>
      </c>
      <c r="E13624" s="1">
        <f t="shared" si="425"/>
        <v>4957980.0000000279</v>
      </c>
      <c r="F13624">
        <v>4957980.0000000279</v>
      </c>
    </row>
    <row r="13625" spans="1:6" ht="15.75" x14ac:dyDescent="0.25">
      <c r="A13625" s="1" t="s">
        <v>334</v>
      </c>
      <c r="B13625" s="2">
        <v>0.3840277777777778</v>
      </c>
      <c r="C13625" s="1" t="str">
        <f t="shared" si="424"/>
        <v>27/02/2011 09:13:00</v>
      </c>
      <c r="D13625" t="s">
        <v>7779</v>
      </c>
      <c r="E13625" s="1">
        <f t="shared" si="425"/>
        <v>4957980.0000000279</v>
      </c>
      <c r="F13625">
        <v>4957980.0000000279</v>
      </c>
    </row>
    <row r="13626" spans="1:6" ht="15.75" x14ac:dyDescent="0.25">
      <c r="A13626" s="1" t="s">
        <v>334</v>
      </c>
      <c r="B13626" s="2">
        <v>0.4381944444444445</v>
      </c>
      <c r="C13626" s="1" t="str">
        <f t="shared" si="424"/>
        <v>27/02/2011 10:31:00</v>
      </c>
      <c r="D13626" t="s">
        <v>7781</v>
      </c>
      <c r="E13626" s="1">
        <f t="shared" si="425"/>
        <v>4962660.0000001956</v>
      </c>
      <c r="F13626">
        <v>4962660.0000001956</v>
      </c>
    </row>
    <row r="13627" spans="1:6" ht="15.75" x14ac:dyDescent="0.25">
      <c r="A13627" s="1" t="s">
        <v>334</v>
      </c>
      <c r="B13627" s="2">
        <v>0.4381944444444445</v>
      </c>
      <c r="C13627" s="1" t="str">
        <f t="shared" si="424"/>
        <v>27/02/2011 10:31:00</v>
      </c>
      <c r="D13627" t="s">
        <v>7781</v>
      </c>
      <c r="E13627" s="1">
        <f t="shared" si="425"/>
        <v>4962660.0000001956</v>
      </c>
      <c r="F13627">
        <v>4962660.0000001956</v>
      </c>
    </row>
    <row r="13628" spans="1:6" ht="15.75" x14ac:dyDescent="0.25">
      <c r="A13628" s="1" t="s">
        <v>334</v>
      </c>
      <c r="B13628" s="2">
        <v>0.44166666666666665</v>
      </c>
      <c r="C13628" s="1" t="str">
        <f t="shared" si="424"/>
        <v>27/02/2011 10:36:00</v>
      </c>
      <c r="D13628" t="s">
        <v>7778</v>
      </c>
      <c r="E13628" s="1">
        <f t="shared" si="425"/>
        <v>4962959.9999999162</v>
      </c>
      <c r="F13628">
        <v>4962959.9999999162</v>
      </c>
    </row>
    <row r="13629" spans="1:6" ht="15.75" x14ac:dyDescent="0.25">
      <c r="A13629" s="1" t="s">
        <v>334</v>
      </c>
      <c r="B13629" s="2">
        <v>0.44166666666666665</v>
      </c>
      <c r="C13629" s="1" t="str">
        <f t="shared" si="424"/>
        <v>27/02/2011 10:36:00</v>
      </c>
      <c r="D13629" t="s">
        <v>7778</v>
      </c>
      <c r="E13629" s="1">
        <f t="shared" si="425"/>
        <v>4962959.9999999162</v>
      </c>
      <c r="F13629">
        <v>4962959.9999999162</v>
      </c>
    </row>
    <row r="13630" spans="1:6" ht="15.75" x14ac:dyDescent="0.25">
      <c r="A13630" s="1" t="s">
        <v>334</v>
      </c>
      <c r="B13630" s="2">
        <v>0.45555555555555555</v>
      </c>
      <c r="C13630" s="1" t="str">
        <f t="shared" si="424"/>
        <v>27/02/2011 10:56:00</v>
      </c>
      <c r="D13630" t="s">
        <v>7780</v>
      </c>
      <c r="E13630" s="1">
        <f t="shared" si="425"/>
        <v>4964160.0000000559</v>
      </c>
      <c r="F13630">
        <v>4964160.0000000559</v>
      </c>
    </row>
    <row r="13631" spans="1:6" ht="15.75" x14ac:dyDescent="0.25">
      <c r="A13631" s="1" t="s">
        <v>334</v>
      </c>
      <c r="B13631" s="2">
        <v>0.45555555555555555</v>
      </c>
      <c r="C13631" s="1" t="str">
        <f t="shared" si="424"/>
        <v>27/02/2011 10:56:00</v>
      </c>
      <c r="D13631" t="s">
        <v>7780</v>
      </c>
      <c r="E13631" s="1">
        <f t="shared" si="425"/>
        <v>4964160.0000000559</v>
      </c>
      <c r="F13631">
        <v>4964160.0000000559</v>
      </c>
    </row>
    <row r="13632" spans="1:6" ht="15.75" x14ac:dyDescent="0.25">
      <c r="A13632" s="1" t="s">
        <v>334</v>
      </c>
      <c r="B13632" s="2">
        <v>0.46458333333333335</v>
      </c>
      <c r="C13632" s="1" t="str">
        <f t="shared" si="424"/>
        <v>27/02/2011 11:09:00</v>
      </c>
      <c r="D13632" t="s">
        <v>7775</v>
      </c>
      <c r="E13632" s="1">
        <f t="shared" si="425"/>
        <v>4964940.0000000838</v>
      </c>
      <c r="F13632">
        <v>4964940.0000000838</v>
      </c>
    </row>
    <row r="13633" spans="1:6" ht="15.75" x14ac:dyDescent="0.25">
      <c r="A13633" s="1" t="s">
        <v>334</v>
      </c>
      <c r="B13633" s="2">
        <v>0.46458333333333335</v>
      </c>
      <c r="C13633" s="1" t="str">
        <f t="shared" si="424"/>
        <v>27/02/2011 11:09:00</v>
      </c>
      <c r="D13633" t="s">
        <v>7775</v>
      </c>
      <c r="E13633" s="1">
        <f t="shared" si="425"/>
        <v>4964940.0000000838</v>
      </c>
      <c r="F13633">
        <v>4964940.0000000838</v>
      </c>
    </row>
    <row r="13634" spans="1:6" ht="15.75" x14ac:dyDescent="0.25">
      <c r="A13634" s="1" t="s">
        <v>334</v>
      </c>
      <c r="B13634" s="2">
        <v>0.4694444444444445</v>
      </c>
      <c r="C13634" s="1" t="str">
        <f t="shared" ref="C13634:C13697" si="426">CONCATENATE(TEXT(A13634,"dd/mm/yyyy")&amp;" "&amp;TEXT(B13634,"hh:mm:ss"))</f>
        <v>27/02/2011 11:16:00</v>
      </c>
      <c r="D13634" t="s">
        <v>7788</v>
      </c>
      <c r="E13634" s="1">
        <f t="shared" si="425"/>
        <v>4965360.0000001956</v>
      </c>
      <c r="F13634">
        <v>4965360.0000001956</v>
      </c>
    </row>
    <row r="13635" spans="1:6" ht="15.75" x14ac:dyDescent="0.25">
      <c r="A13635" s="1" t="s">
        <v>334</v>
      </c>
      <c r="B13635" s="2">
        <v>0.4694444444444445</v>
      </c>
      <c r="C13635" s="1" t="str">
        <f t="shared" si="426"/>
        <v>27/02/2011 11:16:00</v>
      </c>
      <c r="D13635" t="s">
        <v>7788</v>
      </c>
      <c r="E13635" s="1">
        <f t="shared" ref="E13635:E13698" si="427">(D13635-DATE(2011,1,1))*86400</f>
        <v>4965360.0000001956</v>
      </c>
      <c r="F13635">
        <v>4965360.0000001956</v>
      </c>
    </row>
    <row r="13636" spans="1:6" ht="15.75" x14ac:dyDescent="0.25">
      <c r="A13636" s="1" t="s">
        <v>334</v>
      </c>
      <c r="B13636" s="2">
        <v>0.47291666666666665</v>
      </c>
      <c r="C13636" s="1" t="str">
        <f t="shared" si="426"/>
        <v>27/02/2011 11:21:00</v>
      </c>
      <c r="D13636" t="s">
        <v>7776</v>
      </c>
      <c r="E13636" s="1">
        <f t="shared" si="427"/>
        <v>4965659.9999999162</v>
      </c>
      <c r="F13636">
        <v>4965659.9999999162</v>
      </c>
    </row>
    <row r="13637" spans="1:6" ht="15.75" x14ac:dyDescent="0.25">
      <c r="A13637" s="1" t="s">
        <v>334</v>
      </c>
      <c r="B13637" s="2">
        <v>0.47291666666666665</v>
      </c>
      <c r="C13637" s="1" t="str">
        <f t="shared" si="426"/>
        <v>27/02/2011 11:21:00</v>
      </c>
      <c r="D13637" t="s">
        <v>7776</v>
      </c>
      <c r="E13637" s="1">
        <f t="shared" si="427"/>
        <v>4965659.9999999162</v>
      </c>
      <c r="F13637">
        <v>4965659.9999999162</v>
      </c>
    </row>
    <row r="13638" spans="1:6" ht="15.75" x14ac:dyDescent="0.25">
      <c r="A13638" s="1" t="s">
        <v>334</v>
      </c>
      <c r="B13638" s="2">
        <v>0.47291666666666665</v>
      </c>
      <c r="C13638" s="1" t="str">
        <f t="shared" si="426"/>
        <v>27/02/2011 11:21:00</v>
      </c>
      <c r="D13638" t="s">
        <v>7776</v>
      </c>
      <c r="E13638" s="1">
        <f t="shared" si="427"/>
        <v>4965659.9999999162</v>
      </c>
      <c r="F13638">
        <v>4965659.9999999162</v>
      </c>
    </row>
    <row r="13639" spans="1:6" ht="15.75" x14ac:dyDescent="0.25">
      <c r="A13639" s="1" t="s">
        <v>334</v>
      </c>
      <c r="B13639" s="2">
        <v>0.4861111111111111</v>
      </c>
      <c r="C13639" s="1" t="str">
        <f t="shared" si="426"/>
        <v>27/02/2011 11:40:00</v>
      </c>
      <c r="D13639" t="s">
        <v>7782</v>
      </c>
      <c r="E13639" s="1">
        <f t="shared" si="427"/>
        <v>4966799.9999998603</v>
      </c>
      <c r="F13639">
        <v>4966799.9999998603</v>
      </c>
    </row>
    <row r="13640" spans="1:6" ht="15.75" x14ac:dyDescent="0.25">
      <c r="A13640" s="1" t="s">
        <v>334</v>
      </c>
      <c r="B13640" s="2">
        <v>0.4861111111111111</v>
      </c>
      <c r="C13640" s="1" t="str">
        <f t="shared" si="426"/>
        <v>27/02/2011 11:40:00</v>
      </c>
      <c r="D13640" t="s">
        <v>7782</v>
      </c>
      <c r="E13640" s="1">
        <f t="shared" si="427"/>
        <v>4966799.9999998603</v>
      </c>
      <c r="F13640">
        <v>4966799.9999998603</v>
      </c>
    </row>
    <row r="13641" spans="1:6" ht="15.75" x14ac:dyDescent="0.25">
      <c r="A13641" s="1" t="s">
        <v>334</v>
      </c>
      <c r="B13641" s="2">
        <v>0.49583333333333335</v>
      </c>
      <c r="C13641" s="1" t="str">
        <f t="shared" si="426"/>
        <v>27/02/2011 11:54:00</v>
      </c>
      <c r="D13641" t="s">
        <v>7789</v>
      </c>
      <c r="E13641" s="1">
        <f t="shared" si="427"/>
        <v>4967640.0000000838</v>
      </c>
      <c r="F13641">
        <v>4967640.0000000838</v>
      </c>
    </row>
    <row r="13642" spans="1:6" ht="15.75" x14ac:dyDescent="0.25">
      <c r="A13642" s="1" t="s">
        <v>334</v>
      </c>
      <c r="B13642" s="2">
        <v>0.51180555555555551</v>
      </c>
      <c r="C13642" s="1" t="str">
        <f t="shared" si="426"/>
        <v>27/02/2011 12:17:00</v>
      </c>
      <c r="D13642" t="s">
        <v>7792</v>
      </c>
      <c r="E13642" s="1">
        <f t="shared" si="427"/>
        <v>4969020.0000001816</v>
      </c>
      <c r="F13642">
        <v>4969020.0000001816</v>
      </c>
    </row>
    <row r="13643" spans="1:6" ht="15.75" x14ac:dyDescent="0.25">
      <c r="A13643" s="1" t="s">
        <v>334</v>
      </c>
      <c r="B13643" s="2">
        <v>0.51180555555555551</v>
      </c>
      <c r="C13643" s="1" t="str">
        <f t="shared" si="426"/>
        <v>27/02/2011 12:17:00</v>
      </c>
      <c r="D13643" t="s">
        <v>7792</v>
      </c>
      <c r="E13643" s="1">
        <f t="shared" si="427"/>
        <v>4969020.0000001816</v>
      </c>
      <c r="F13643">
        <v>4969020.0000001816</v>
      </c>
    </row>
    <row r="13644" spans="1:6" ht="15.75" x14ac:dyDescent="0.25">
      <c r="A13644" s="1" t="s">
        <v>334</v>
      </c>
      <c r="B13644" s="2">
        <v>0.52083333333333337</v>
      </c>
      <c r="C13644" s="1" t="str">
        <f t="shared" si="426"/>
        <v>27/02/2011 12:30:00</v>
      </c>
      <c r="D13644" t="s">
        <v>7783</v>
      </c>
      <c r="E13644" s="1">
        <f t="shared" si="427"/>
        <v>4969800.0000002095</v>
      </c>
      <c r="F13644">
        <v>4969800.0000002095</v>
      </c>
    </row>
    <row r="13645" spans="1:6" ht="15.75" x14ac:dyDescent="0.25">
      <c r="A13645" s="1" t="s">
        <v>334</v>
      </c>
      <c r="B13645" s="2">
        <v>0.52083333333333337</v>
      </c>
      <c r="C13645" s="1" t="str">
        <f t="shared" si="426"/>
        <v>27/02/2011 12:30:00</v>
      </c>
      <c r="D13645" t="s">
        <v>7783</v>
      </c>
      <c r="E13645" s="1">
        <f t="shared" si="427"/>
        <v>4969800.0000002095</v>
      </c>
      <c r="F13645">
        <v>4969800.0000002095</v>
      </c>
    </row>
    <row r="13646" spans="1:6" ht="15.75" x14ac:dyDescent="0.25">
      <c r="A13646" s="1" t="s">
        <v>334</v>
      </c>
      <c r="B13646" s="2">
        <v>0.52361111111111114</v>
      </c>
      <c r="C13646" s="1" t="str">
        <f t="shared" si="426"/>
        <v>27/02/2011 12:34:00</v>
      </c>
      <c r="D13646" t="s">
        <v>7785</v>
      </c>
      <c r="E13646" s="1">
        <f t="shared" si="427"/>
        <v>4970039.9999997346</v>
      </c>
      <c r="F13646">
        <v>4970039.9999997346</v>
      </c>
    </row>
    <row r="13647" spans="1:6" ht="15.75" x14ac:dyDescent="0.25">
      <c r="A13647" s="1" t="s">
        <v>334</v>
      </c>
      <c r="B13647" s="2">
        <v>0.52361111111111114</v>
      </c>
      <c r="C13647" s="1" t="str">
        <f t="shared" si="426"/>
        <v>27/02/2011 12:34:00</v>
      </c>
      <c r="D13647" t="s">
        <v>7785</v>
      </c>
      <c r="E13647" s="1">
        <f t="shared" si="427"/>
        <v>4970039.9999997346</v>
      </c>
      <c r="F13647">
        <v>4970039.9999997346</v>
      </c>
    </row>
    <row r="13648" spans="1:6" ht="15.75" x14ac:dyDescent="0.25">
      <c r="A13648" s="1" t="s">
        <v>334</v>
      </c>
      <c r="B13648" s="2">
        <v>0.52361111111111114</v>
      </c>
      <c r="C13648" s="1" t="str">
        <f t="shared" si="426"/>
        <v>27/02/2011 12:34:00</v>
      </c>
      <c r="D13648" t="s">
        <v>7785</v>
      </c>
      <c r="E13648" s="1">
        <f t="shared" si="427"/>
        <v>4970039.9999997346</v>
      </c>
      <c r="F13648">
        <v>4970039.9999997346</v>
      </c>
    </row>
    <row r="13649" spans="1:6" ht="15.75" x14ac:dyDescent="0.25">
      <c r="A13649" s="1" t="s">
        <v>334</v>
      </c>
      <c r="B13649" s="2">
        <v>0.52361111111111114</v>
      </c>
      <c r="C13649" s="1" t="str">
        <f t="shared" si="426"/>
        <v>27/02/2011 12:34:00</v>
      </c>
      <c r="D13649" t="s">
        <v>7785</v>
      </c>
      <c r="E13649" s="1">
        <f t="shared" si="427"/>
        <v>4970039.9999997346</v>
      </c>
      <c r="F13649">
        <v>4970039.9999997346</v>
      </c>
    </row>
    <row r="13650" spans="1:6" ht="15.75" x14ac:dyDescent="0.25">
      <c r="A13650" s="1" t="s">
        <v>334</v>
      </c>
      <c r="B13650" s="2">
        <v>0.52361111111111114</v>
      </c>
      <c r="C13650" s="1" t="str">
        <f t="shared" si="426"/>
        <v>27/02/2011 12:34:00</v>
      </c>
      <c r="D13650" t="s">
        <v>7785</v>
      </c>
      <c r="E13650" s="1">
        <f t="shared" si="427"/>
        <v>4970039.9999997346</v>
      </c>
      <c r="F13650">
        <v>4970039.9999997346</v>
      </c>
    </row>
    <row r="13651" spans="1:6" ht="15.75" x14ac:dyDescent="0.25">
      <c r="A13651" s="1" t="s">
        <v>334</v>
      </c>
      <c r="B13651" s="2">
        <v>0.54166666666666663</v>
      </c>
      <c r="C13651" s="1" t="str">
        <f t="shared" si="426"/>
        <v>27/02/2011 13:00:00</v>
      </c>
      <c r="D13651" t="s">
        <v>7794</v>
      </c>
      <c r="E13651" s="1">
        <f t="shared" si="427"/>
        <v>4971599.9999997905</v>
      </c>
      <c r="F13651">
        <v>4971599.9999997905</v>
      </c>
    </row>
    <row r="13652" spans="1:6" ht="15.75" x14ac:dyDescent="0.25">
      <c r="A13652" s="1" t="s">
        <v>334</v>
      </c>
      <c r="B13652" s="2">
        <v>0.54166666666666663</v>
      </c>
      <c r="C13652" s="1" t="str">
        <f t="shared" si="426"/>
        <v>27/02/2011 13:00:00</v>
      </c>
      <c r="D13652" t="s">
        <v>7794</v>
      </c>
      <c r="E13652" s="1">
        <f t="shared" si="427"/>
        <v>4971599.9999997905</v>
      </c>
      <c r="F13652">
        <v>4971599.9999997905</v>
      </c>
    </row>
    <row r="13653" spans="1:6" ht="15.75" x14ac:dyDescent="0.25">
      <c r="A13653" s="1" t="s">
        <v>334</v>
      </c>
      <c r="B13653" s="2">
        <v>0.55486111111111114</v>
      </c>
      <c r="C13653" s="1" t="str">
        <f t="shared" si="426"/>
        <v>27/02/2011 13:19:00</v>
      </c>
      <c r="D13653" t="s">
        <v>7786</v>
      </c>
      <c r="E13653" s="1">
        <f t="shared" si="427"/>
        <v>4972739.9999997346</v>
      </c>
      <c r="F13653">
        <v>4972739.9999997346</v>
      </c>
    </row>
    <row r="13654" spans="1:6" ht="15.75" x14ac:dyDescent="0.25">
      <c r="A13654" s="1" t="s">
        <v>334</v>
      </c>
      <c r="B13654" s="2">
        <v>0.55486111111111114</v>
      </c>
      <c r="C13654" s="1" t="str">
        <f t="shared" si="426"/>
        <v>27/02/2011 13:19:00</v>
      </c>
      <c r="D13654" t="s">
        <v>7786</v>
      </c>
      <c r="E13654" s="1">
        <f t="shared" si="427"/>
        <v>4972739.9999997346</v>
      </c>
      <c r="F13654">
        <v>4972739.9999997346</v>
      </c>
    </row>
    <row r="13655" spans="1:6" ht="15.75" x14ac:dyDescent="0.25">
      <c r="A13655" s="1" t="s">
        <v>334</v>
      </c>
      <c r="B13655" s="2">
        <v>0.56041666666666667</v>
      </c>
      <c r="C13655" s="1" t="str">
        <f t="shared" si="426"/>
        <v>27/02/2011 13:27:00</v>
      </c>
      <c r="D13655" t="s">
        <v>7791</v>
      </c>
      <c r="E13655" s="1">
        <f t="shared" si="427"/>
        <v>4973220.0000000419</v>
      </c>
      <c r="F13655">
        <v>4973220.0000000419</v>
      </c>
    </row>
    <row r="13656" spans="1:6" ht="15.75" x14ac:dyDescent="0.25">
      <c r="A13656" s="1" t="s">
        <v>334</v>
      </c>
      <c r="B13656" s="2">
        <v>0.56041666666666667</v>
      </c>
      <c r="C13656" s="1" t="str">
        <f t="shared" si="426"/>
        <v>27/02/2011 13:27:00</v>
      </c>
      <c r="D13656" t="s">
        <v>7791</v>
      </c>
      <c r="E13656" s="1">
        <f t="shared" si="427"/>
        <v>4973220.0000000419</v>
      </c>
      <c r="F13656">
        <v>4973220.0000000419</v>
      </c>
    </row>
    <row r="13657" spans="1:6" ht="15.75" x14ac:dyDescent="0.25">
      <c r="A13657" s="1" t="s">
        <v>334</v>
      </c>
      <c r="B13657" s="2">
        <v>0.5708333333333333</v>
      </c>
      <c r="C13657" s="1" t="str">
        <f t="shared" si="426"/>
        <v>27/02/2011 13:42:00</v>
      </c>
      <c r="D13657" t="s">
        <v>7790</v>
      </c>
      <c r="E13657" s="1">
        <f t="shared" si="427"/>
        <v>4974119.9999998324</v>
      </c>
      <c r="F13657">
        <v>4974119.9999998324</v>
      </c>
    </row>
    <row r="13658" spans="1:6" ht="15.75" x14ac:dyDescent="0.25">
      <c r="A13658" s="1" t="s">
        <v>334</v>
      </c>
      <c r="B13658" s="2">
        <v>0.5708333333333333</v>
      </c>
      <c r="C13658" s="1" t="str">
        <f t="shared" si="426"/>
        <v>27/02/2011 13:42:00</v>
      </c>
      <c r="D13658" t="s">
        <v>7790</v>
      </c>
      <c r="E13658" s="1">
        <f t="shared" si="427"/>
        <v>4974119.9999998324</v>
      </c>
      <c r="F13658">
        <v>4974119.9999998324</v>
      </c>
    </row>
    <row r="13659" spans="1:6" ht="15.75" x14ac:dyDescent="0.25">
      <c r="A13659" s="1" t="s">
        <v>334</v>
      </c>
      <c r="B13659" s="2">
        <v>0.58194444444444449</v>
      </c>
      <c r="C13659" s="1" t="str">
        <f t="shared" si="426"/>
        <v>27/02/2011 13:58:00</v>
      </c>
      <c r="D13659" t="s">
        <v>7807</v>
      </c>
      <c r="E13659" s="1">
        <f t="shared" si="427"/>
        <v>4975079.9999998184</v>
      </c>
      <c r="F13659">
        <v>4975079.9999998184</v>
      </c>
    </row>
    <row r="13660" spans="1:6" ht="15.75" x14ac:dyDescent="0.25">
      <c r="A13660" s="1" t="s">
        <v>334</v>
      </c>
      <c r="B13660" s="2">
        <v>0.58194444444444449</v>
      </c>
      <c r="C13660" s="1" t="str">
        <f t="shared" si="426"/>
        <v>27/02/2011 13:58:00</v>
      </c>
      <c r="D13660" t="s">
        <v>7807</v>
      </c>
      <c r="E13660" s="1">
        <f t="shared" si="427"/>
        <v>4975079.9999998184</v>
      </c>
      <c r="F13660">
        <v>4975079.9999998184</v>
      </c>
    </row>
    <row r="13661" spans="1:6" ht="15.75" x14ac:dyDescent="0.25">
      <c r="A13661" s="1" t="s">
        <v>334</v>
      </c>
      <c r="B13661" s="2">
        <v>0.58888888888888891</v>
      </c>
      <c r="C13661" s="1" t="str">
        <f t="shared" si="426"/>
        <v>27/02/2011 14:08:00</v>
      </c>
      <c r="D13661" t="s">
        <v>7796</v>
      </c>
      <c r="E13661" s="1">
        <f t="shared" si="427"/>
        <v>4975679.9999998882</v>
      </c>
      <c r="F13661">
        <v>4975679.9999998882</v>
      </c>
    </row>
    <row r="13662" spans="1:6" ht="15.75" x14ac:dyDescent="0.25">
      <c r="A13662" s="1" t="s">
        <v>334</v>
      </c>
      <c r="B13662" s="2">
        <v>0.58888888888888891</v>
      </c>
      <c r="C13662" s="1" t="str">
        <f t="shared" si="426"/>
        <v>27/02/2011 14:08:00</v>
      </c>
      <c r="D13662" t="s">
        <v>7796</v>
      </c>
      <c r="E13662" s="1">
        <f t="shared" si="427"/>
        <v>4975679.9999998882</v>
      </c>
      <c r="F13662">
        <v>4975679.9999998882</v>
      </c>
    </row>
    <row r="13663" spans="1:6" ht="15.75" x14ac:dyDescent="0.25">
      <c r="A13663" s="1" t="s">
        <v>334</v>
      </c>
      <c r="B13663" s="2">
        <v>0.59791666666666665</v>
      </c>
      <c r="C13663" s="1" t="str">
        <f t="shared" si="426"/>
        <v>27/02/2011 14:21:00</v>
      </c>
      <c r="D13663" t="s">
        <v>7800</v>
      </c>
      <c r="E13663" s="1">
        <f t="shared" si="427"/>
        <v>4976459.9999999162</v>
      </c>
      <c r="F13663">
        <v>4976459.9999999162</v>
      </c>
    </row>
    <row r="13664" spans="1:6" ht="15.75" x14ac:dyDescent="0.25">
      <c r="A13664" s="1" t="s">
        <v>334</v>
      </c>
      <c r="B13664" s="2">
        <v>0.59791666666666665</v>
      </c>
      <c r="C13664" s="1" t="str">
        <f t="shared" si="426"/>
        <v>27/02/2011 14:21:00</v>
      </c>
      <c r="D13664" t="s">
        <v>7800</v>
      </c>
      <c r="E13664" s="1">
        <f t="shared" si="427"/>
        <v>4976459.9999999162</v>
      </c>
      <c r="F13664">
        <v>4976459.9999999162</v>
      </c>
    </row>
    <row r="13665" spans="1:6" ht="15.75" x14ac:dyDescent="0.25">
      <c r="A13665" s="1" t="s">
        <v>334</v>
      </c>
      <c r="B13665" s="2">
        <v>0.62222222222222223</v>
      </c>
      <c r="C13665" s="1" t="str">
        <f t="shared" si="426"/>
        <v>27/02/2011 14:56:00</v>
      </c>
      <c r="D13665" t="s">
        <v>7793</v>
      </c>
      <c r="E13665" s="1">
        <f t="shared" si="427"/>
        <v>4978559.9999998463</v>
      </c>
      <c r="F13665">
        <v>4978559.9999998463</v>
      </c>
    </row>
    <row r="13666" spans="1:6" ht="15.75" x14ac:dyDescent="0.25">
      <c r="A13666" s="1" t="s">
        <v>334</v>
      </c>
      <c r="B13666" s="2">
        <v>0.62222222222222223</v>
      </c>
      <c r="C13666" s="1" t="str">
        <f t="shared" si="426"/>
        <v>27/02/2011 14:56:00</v>
      </c>
      <c r="D13666" t="s">
        <v>7793</v>
      </c>
      <c r="E13666" s="1">
        <f t="shared" si="427"/>
        <v>4978559.9999998463</v>
      </c>
      <c r="F13666">
        <v>4978559.9999998463</v>
      </c>
    </row>
    <row r="13667" spans="1:6" ht="15.75" x14ac:dyDescent="0.25">
      <c r="A13667" s="1" t="s">
        <v>334</v>
      </c>
      <c r="B13667" s="2">
        <v>0.62638888888888888</v>
      </c>
      <c r="C13667" s="1" t="str">
        <f t="shared" si="426"/>
        <v>27/02/2011 15:02:00</v>
      </c>
      <c r="D13667" t="s">
        <v>7799</v>
      </c>
      <c r="E13667" s="1">
        <f t="shared" si="427"/>
        <v>4978919.9999997625</v>
      </c>
      <c r="F13667">
        <v>4978919.9999997625</v>
      </c>
    </row>
    <row r="13668" spans="1:6" ht="15.75" x14ac:dyDescent="0.25">
      <c r="A13668" s="1" t="s">
        <v>334</v>
      </c>
      <c r="B13668" s="2">
        <v>0.65138888888888891</v>
      </c>
      <c r="C13668" s="1" t="str">
        <f t="shared" si="426"/>
        <v>27/02/2011 15:38:00</v>
      </c>
      <c r="D13668" t="s">
        <v>7795</v>
      </c>
      <c r="E13668" s="1">
        <f t="shared" si="427"/>
        <v>4981079.9999998882</v>
      </c>
      <c r="F13668">
        <v>4981079.9999998882</v>
      </c>
    </row>
    <row r="13669" spans="1:6" ht="15.75" x14ac:dyDescent="0.25">
      <c r="A13669" s="1" t="s">
        <v>334</v>
      </c>
      <c r="B13669" s="2">
        <v>0.65208333333333335</v>
      </c>
      <c r="C13669" s="1" t="str">
        <f t="shared" si="426"/>
        <v>27/02/2011 15:39:00</v>
      </c>
      <c r="D13669" t="s">
        <v>7797</v>
      </c>
      <c r="E13669" s="1">
        <f t="shared" si="427"/>
        <v>4981140.0000000838</v>
      </c>
      <c r="F13669">
        <v>4981140.0000000838</v>
      </c>
    </row>
    <row r="13670" spans="1:6" ht="15.75" x14ac:dyDescent="0.25">
      <c r="A13670" s="1" t="s">
        <v>334</v>
      </c>
      <c r="B13670" s="2">
        <v>0.65208333333333335</v>
      </c>
      <c r="C13670" s="1" t="str">
        <f t="shared" si="426"/>
        <v>27/02/2011 15:39:00</v>
      </c>
      <c r="D13670" t="s">
        <v>7797</v>
      </c>
      <c r="E13670" s="1">
        <f t="shared" si="427"/>
        <v>4981140.0000000838</v>
      </c>
      <c r="F13670">
        <v>4981140.0000000838</v>
      </c>
    </row>
    <row r="13671" spans="1:6" ht="15.75" x14ac:dyDescent="0.25">
      <c r="A13671" s="1" t="s">
        <v>334</v>
      </c>
      <c r="B13671" s="2">
        <v>0.65347222222222223</v>
      </c>
      <c r="C13671" s="1" t="str">
        <f t="shared" si="426"/>
        <v>27/02/2011 15:41:00</v>
      </c>
      <c r="D13671" t="s">
        <v>7798</v>
      </c>
      <c r="E13671" s="1">
        <f t="shared" si="427"/>
        <v>4981259.9999998463</v>
      </c>
      <c r="F13671">
        <v>4981259.9999998463</v>
      </c>
    </row>
    <row r="13672" spans="1:6" ht="15.75" x14ac:dyDescent="0.25">
      <c r="A13672" s="1" t="s">
        <v>334</v>
      </c>
      <c r="B13672" s="2">
        <v>0.65625</v>
      </c>
      <c r="C13672" s="1" t="str">
        <f t="shared" si="426"/>
        <v>27/02/2011 15:45:00</v>
      </c>
      <c r="D13672" t="s">
        <v>7787</v>
      </c>
      <c r="E13672" s="1">
        <f t="shared" si="427"/>
        <v>4981500</v>
      </c>
      <c r="F13672">
        <v>4981500</v>
      </c>
    </row>
    <row r="13673" spans="1:6" ht="15.75" x14ac:dyDescent="0.25">
      <c r="A13673" s="1" t="s">
        <v>334</v>
      </c>
      <c r="B13673" s="2">
        <v>0.65625</v>
      </c>
      <c r="C13673" s="1" t="str">
        <f t="shared" si="426"/>
        <v>27/02/2011 15:45:00</v>
      </c>
      <c r="D13673" t="s">
        <v>7787</v>
      </c>
      <c r="E13673" s="1">
        <f t="shared" si="427"/>
        <v>4981500</v>
      </c>
      <c r="F13673">
        <v>4981500</v>
      </c>
    </row>
    <row r="13674" spans="1:6" ht="15.75" x14ac:dyDescent="0.25">
      <c r="A13674" s="1" t="s">
        <v>334</v>
      </c>
      <c r="B13674" s="2">
        <v>0.66180555555555554</v>
      </c>
      <c r="C13674" s="1" t="str">
        <f t="shared" si="426"/>
        <v>27/02/2011 15:53:00</v>
      </c>
      <c r="D13674" t="s">
        <v>7808</v>
      </c>
      <c r="E13674" s="1">
        <f t="shared" si="427"/>
        <v>4981980.0000003073</v>
      </c>
      <c r="F13674">
        <v>4981980.0000003073</v>
      </c>
    </row>
    <row r="13675" spans="1:6" ht="15.75" x14ac:dyDescent="0.25">
      <c r="A13675" s="1" t="s">
        <v>334</v>
      </c>
      <c r="B13675" s="2">
        <v>0.66180555555555554</v>
      </c>
      <c r="C13675" s="1" t="str">
        <f t="shared" si="426"/>
        <v>27/02/2011 15:53:00</v>
      </c>
      <c r="D13675" t="s">
        <v>7808</v>
      </c>
      <c r="E13675" s="1">
        <f t="shared" si="427"/>
        <v>4981980.0000003073</v>
      </c>
      <c r="F13675">
        <v>4981980.0000003073</v>
      </c>
    </row>
    <row r="13676" spans="1:6" ht="15.75" x14ac:dyDescent="0.25">
      <c r="A13676" s="1" t="s">
        <v>334</v>
      </c>
      <c r="B13676" s="2">
        <v>0.68819444444444444</v>
      </c>
      <c r="C13676" s="1" t="str">
        <f t="shared" si="426"/>
        <v>27/02/2011 16:31:00</v>
      </c>
      <c r="D13676" t="s">
        <v>7803</v>
      </c>
      <c r="E13676" s="1">
        <f t="shared" si="427"/>
        <v>4984260.0000001956</v>
      </c>
      <c r="F13676">
        <v>4984260.0000001956</v>
      </c>
    </row>
    <row r="13677" spans="1:6" ht="15.75" x14ac:dyDescent="0.25">
      <c r="A13677" s="1" t="s">
        <v>334</v>
      </c>
      <c r="B13677" s="2">
        <v>0.68888888888888899</v>
      </c>
      <c r="C13677" s="1" t="str">
        <f t="shared" si="426"/>
        <v>27/02/2011 16:32:00</v>
      </c>
      <c r="D13677" t="s">
        <v>7802</v>
      </c>
      <c r="E13677" s="1">
        <f t="shared" si="427"/>
        <v>4984319.9999997625</v>
      </c>
      <c r="F13677">
        <v>4984319.9999997625</v>
      </c>
    </row>
    <row r="13678" spans="1:6" ht="15.75" x14ac:dyDescent="0.25">
      <c r="A13678" s="1" t="s">
        <v>334</v>
      </c>
      <c r="B13678" s="2">
        <v>0.68888888888888899</v>
      </c>
      <c r="C13678" s="1" t="str">
        <f t="shared" si="426"/>
        <v>27/02/2011 16:32:00</v>
      </c>
      <c r="D13678" t="s">
        <v>7802</v>
      </c>
      <c r="E13678" s="1">
        <f t="shared" si="427"/>
        <v>4984319.9999997625</v>
      </c>
      <c r="F13678">
        <v>4984319.9999997625</v>
      </c>
    </row>
    <row r="13679" spans="1:6" ht="15.75" x14ac:dyDescent="0.25">
      <c r="A13679" s="1" t="s">
        <v>334</v>
      </c>
      <c r="B13679" s="2">
        <v>0.68888888888888899</v>
      </c>
      <c r="C13679" s="1" t="str">
        <f t="shared" si="426"/>
        <v>27/02/2011 16:32:00</v>
      </c>
      <c r="D13679" t="s">
        <v>7802</v>
      </c>
      <c r="E13679" s="1">
        <f t="shared" si="427"/>
        <v>4984319.9999997625</v>
      </c>
      <c r="F13679">
        <v>4984319.9999997625</v>
      </c>
    </row>
    <row r="13680" spans="1:6" ht="15.75" x14ac:dyDescent="0.25">
      <c r="A13680" s="1" t="s">
        <v>334</v>
      </c>
      <c r="B13680" s="2">
        <v>0.69166666666666676</v>
      </c>
      <c r="C13680" s="1" t="str">
        <f t="shared" si="426"/>
        <v>27/02/2011 16:36:00</v>
      </c>
      <c r="D13680" t="s">
        <v>7809</v>
      </c>
      <c r="E13680" s="1">
        <f t="shared" si="427"/>
        <v>4984559.9999999162</v>
      </c>
      <c r="F13680">
        <v>4984559.9999999162</v>
      </c>
    </row>
    <row r="13681" spans="1:6" ht="15.75" x14ac:dyDescent="0.25">
      <c r="A13681" s="1" t="s">
        <v>334</v>
      </c>
      <c r="B13681" s="2">
        <v>0.71319444444444446</v>
      </c>
      <c r="C13681" s="1" t="str">
        <f t="shared" si="426"/>
        <v>27/02/2011 17:07:00</v>
      </c>
      <c r="D13681" t="s">
        <v>7801</v>
      </c>
      <c r="E13681" s="1">
        <f t="shared" si="427"/>
        <v>4986419.9999996927</v>
      </c>
      <c r="F13681">
        <v>4986419.9999996927</v>
      </c>
    </row>
    <row r="13682" spans="1:6" ht="15.75" x14ac:dyDescent="0.25">
      <c r="A13682" s="1" t="s">
        <v>334</v>
      </c>
      <c r="B13682" s="2">
        <v>0.71319444444444446</v>
      </c>
      <c r="C13682" s="1" t="str">
        <f t="shared" si="426"/>
        <v>27/02/2011 17:07:00</v>
      </c>
      <c r="D13682" t="s">
        <v>7801</v>
      </c>
      <c r="E13682" s="1">
        <f t="shared" si="427"/>
        <v>4986419.9999996927</v>
      </c>
      <c r="F13682">
        <v>4986419.9999996927</v>
      </c>
    </row>
    <row r="13683" spans="1:6" ht="15.75" x14ac:dyDescent="0.25">
      <c r="A13683" s="1" t="s">
        <v>334</v>
      </c>
      <c r="B13683" s="2">
        <v>0.71875</v>
      </c>
      <c r="C13683" s="1" t="str">
        <f t="shared" si="426"/>
        <v>27/02/2011 17:15:00</v>
      </c>
      <c r="D13683" t="s">
        <v>7810</v>
      </c>
      <c r="E13683" s="1">
        <f t="shared" si="427"/>
        <v>4986900</v>
      </c>
      <c r="F13683">
        <v>4986900</v>
      </c>
    </row>
    <row r="13684" spans="1:6" ht="15.75" x14ac:dyDescent="0.25">
      <c r="A13684" s="1" t="s">
        <v>334</v>
      </c>
      <c r="B13684" s="2">
        <v>0.71875</v>
      </c>
      <c r="C13684" s="1" t="str">
        <f t="shared" si="426"/>
        <v>27/02/2011 17:15:00</v>
      </c>
      <c r="D13684" t="s">
        <v>7810</v>
      </c>
      <c r="E13684" s="1">
        <f t="shared" si="427"/>
        <v>4986900</v>
      </c>
      <c r="F13684">
        <v>4986900</v>
      </c>
    </row>
    <row r="13685" spans="1:6" ht="15.75" x14ac:dyDescent="0.25">
      <c r="A13685" s="1" t="s">
        <v>334</v>
      </c>
      <c r="B13685" s="2">
        <v>0.7284722222222223</v>
      </c>
      <c r="C13685" s="1" t="str">
        <f t="shared" si="426"/>
        <v>27/02/2011 17:29:00</v>
      </c>
      <c r="D13685" t="s">
        <v>7805</v>
      </c>
      <c r="E13685" s="1">
        <f t="shared" si="427"/>
        <v>4987740.0000002235</v>
      </c>
      <c r="F13685">
        <v>4987740.0000002235</v>
      </c>
    </row>
    <row r="13686" spans="1:6" ht="15.75" x14ac:dyDescent="0.25">
      <c r="A13686" s="1" t="s">
        <v>334</v>
      </c>
      <c r="B13686" s="2">
        <v>0.7284722222222223</v>
      </c>
      <c r="C13686" s="1" t="str">
        <f t="shared" si="426"/>
        <v>27/02/2011 17:29:00</v>
      </c>
      <c r="D13686" t="s">
        <v>7805</v>
      </c>
      <c r="E13686" s="1">
        <f t="shared" si="427"/>
        <v>4987740.0000002235</v>
      </c>
      <c r="F13686">
        <v>4987740.0000002235</v>
      </c>
    </row>
    <row r="13687" spans="1:6" ht="15.75" x14ac:dyDescent="0.25">
      <c r="A13687" s="1" t="s">
        <v>334</v>
      </c>
      <c r="B13687" s="2">
        <v>0.7284722222222223</v>
      </c>
      <c r="C13687" s="1" t="str">
        <f t="shared" si="426"/>
        <v>27/02/2011 17:29:00</v>
      </c>
      <c r="D13687" t="s">
        <v>7805</v>
      </c>
      <c r="E13687" s="1">
        <f t="shared" si="427"/>
        <v>4987740.0000002235</v>
      </c>
      <c r="F13687">
        <v>4987740.0000002235</v>
      </c>
    </row>
    <row r="13688" spans="1:6" ht="15.75" x14ac:dyDescent="0.25">
      <c r="A13688" s="1" t="s">
        <v>334</v>
      </c>
      <c r="B13688" s="2">
        <v>0.72986111111111107</v>
      </c>
      <c r="C13688" s="1" t="str">
        <f t="shared" si="426"/>
        <v>27/02/2011 17:31:00</v>
      </c>
      <c r="D13688" t="s">
        <v>7822</v>
      </c>
      <c r="E13688" s="1">
        <f t="shared" si="427"/>
        <v>4987859.999999986</v>
      </c>
      <c r="F13688">
        <v>4987859.999999986</v>
      </c>
    </row>
    <row r="13689" spans="1:6" ht="15.75" x14ac:dyDescent="0.25">
      <c r="A13689" s="1" t="s">
        <v>334</v>
      </c>
      <c r="B13689" s="2">
        <v>0.73472222222222217</v>
      </c>
      <c r="C13689" s="1" t="str">
        <f t="shared" si="426"/>
        <v>27/02/2011 17:38:00</v>
      </c>
      <c r="D13689" t="s">
        <v>7812</v>
      </c>
      <c r="E13689" s="1">
        <f t="shared" si="427"/>
        <v>4988280.0000000978</v>
      </c>
      <c r="F13689">
        <v>4988280.0000000978</v>
      </c>
    </row>
    <row r="13690" spans="1:6" ht="15.75" x14ac:dyDescent="0.25">
      <c r="A13690" s="1" t="s">
        <v>334</v>
      </c>
      <c r="B13690" s="2">
        <v>0.73472222222222217</v>
      </c>
      <c r="C13690" s="1" t="str">
        <f t="shared" si="426"/>
        <v>27/02/2011 17:38:00</v>
      </c>
      <c r="D13690" t="s">
        <v>7812</v>
      </c>
      <c r="E13690" s="1">
        <f t="shared" si="427"/>
        <v>4988280.0000000978</v>
      </c>
      <c r="F13690">
        <v>4988280.0000000978</v>
      </c>
    </row>
    <row r="13691" spans="1:6" ht="15.75" x14ac:dyDescent="0.25">
      <c r="A13691" s="1" t="s">
        <v>334</v>
      </c>
      <c r="B13691" s="2">
        <v>0.73472222222222217</v>
      </c>
      <c r="C13691" s="1" t="str">
        <f t="shared" si="426"/>
        <v>27/02/2011 17:38:00</v>
      </c>
      <c r="D13691" t="s">
        <v>7812</v>
      </c>
      <c r="E13691" s="1">
        <f t="shared" si="427"/>
        <v>4988280.0000000978</v>
      </c>
      <c r="F13691">
        <v>4988280.0000000978</v>
      </c>
    </row>
    <row r="13692" spans="1:6" ht="15.75" x14ac:dyDescent="0.25">
      <c r="A13692" s="1" t="s">
        <v>334</v>
      </c>
      <c r="B13692" s="2">
        <v>0.73472222222222217</v>
      </c>
      <c r="C13692" s="1" t="str">
        <f t="shared" si="426"/>
        <v>27/02/2011 17:38:00</v>
      </c>
      <c r="D13692" t="s">
        <v>7812</v>
      </c>
      <c r="E13692" s="1">
        <f t="shared" si="427"/>
        <v>4988280.0000000978</v>
      </c>
      <c r="F13692">
        <v>4988280.0000000978</v>
      </c>
    </row>
    <row r="13693" spans="1:6" ht="15.75" x14ac:dyDescent="0.25">
      <c r="A13693" s="1" t="s">
        <v>334</v>
      </c>
      <c r="B13693" s="2">
        <v>0.74444444444444446</v>
      </c>
      <c r="C13693" s="1" t="str">
        <f t="shared" si="426"/>
        <v>27/02/2011 17:52:00</v>
      </c>
      <c r="D13693" t="s">
        <v>7806</v>
      </c>
      <c r="E13693" s="1">
        <f t="shared" si="427"/>
        <v>4989119.9999996927</v>
      </c>
      <c r="F13693">
        <v>4989119.9999996927</v>
      </c>
    </row>
    <row r="13694" spans="1:6" ht="15.75" x14ac:dyDescent="0.25">
      <c r="A13694" s="1" t="s">
        <v>334</v>
      </c>
      <c r="B13694" s="2">
        <v>0.74444444444444446</v>
      </c>
      <c r="C13694" s="1" t="str">
        <f t="shared" si="426"/>
        <v>27/02/2011 17:52:00</v>
      </c>
      <c r="D13694" t="s">
        <v>7806</v>
      </c>
      <c r="E13694" s="1">
        <f t="shared" si="427"/>
        <v>4989119.9999996927</v>
      </c>
      <c r="F13694">
        <v>4989119.9999996927</v>
      </c>
    </row>
    <row r="13695" spans="1:6" ht="15.75" x14ac:dyDescent="0.25">
      <c r="A13695" s="1" t="s">
        <v>334</v>
      </c>
      <c r="B13695" s="2">
        <v>0.75347222222222221</v>
      </c>
      <c r="C13695" s="1" t="str">
        <f t="shared" si="426"/>
        <v>27/02/2011 18:05:00</v>
      </c>
      <c r="D13695" t="s">
        <v>7819</v>
      </c>
      <c r="E13695" s="1">
        <f t="shared" si="427"/>
        <v>4989899.9999997206</v>
      </c>
      <c r="F13695">
        <v>4989899.9999997206</v>
      </c>
    </row>
    <row r="13696" spans="1:6" ht="15.75" x14ac:dyDescent="0.25">
      <c r="A13696" s="1" t="s">
        <v>334</v>
      </c>
      <c r="B13696" s="2">
        <v>0.75347222222222221</v>
      </c>
      <c r="C13696" s="1" t="str">
        <f t="shared" si="426"/>
        <v>27/02/2011 18:05:00</v>
      </c>
      <c r="D13696" t="s">
        <v>7819</v>
      </c>
      <c r="E13696" s="1">
        <f t="shared" si="427"/>
        <v>4989899.9999997206</v>
      </c>
      <c r="F13696">
        <v>4989899.9999997206</v>
      </c>
    </row>
    <row r="13697" spans="1:6" ht="15.75" x14ac:dyDescent="0.25">
      <c r="A13697" s="1" t="s">
        <v>334</v>
      </c>
      <c r="B13697" s="2">
        <v>0.77222222222222225</v>
      </c>
      <c r="C13697" s="1" t="str">
        <f t="shared" si="426"/>
        <v>27/02/2011 18:32:00</v>
      </c>
      <c r="D13697" t="s">
        <v>7817</v>
      </c>
      <c r="E13697" s="1">
        <f t="shared" si="427"/>
        <v>4991519.9999999721</v>
      </c>
      <c r="F13697">
        <v>4991519.9999999721</v>
      </c>
    </row>
    <row r="13698" spans="1:6" ht="15.75" x14ac:dyDescent="0.25">
      <c r="A13698" s="1" t="s">
        <v>334</v>
      </c>
      <c r="B13698" s="2">
        <v>0.77638888888888891</v>
      </c>
      <c r="C13698" s="1" t="str">
        <f t="shared" ref="C13698:C13761" si="428">CONCATENATE(TEXT(A13698,"dd/mm/yyyy")&amp;" "&amp;TEXT(B13698,"hh:mm:ss"))</f>
        <v>27/02/2011 18:38:00</v>
      </c>
      <c r="D13698" t="s">
        <v>7818</v>
      </c>
      <c r="E13698" s="1">
        <f t="shared" si="427"/>
        <v>4991879.9999998882</v>
      </c>
      <c r="F13698">
        <v>4991879.9999998882</v>
      </c>
    </row>
    <row r="13699" spans="1:6" ht="15.75" x14ac:dyDescent="0.25">
      <c r="A13699" s="1" t="s">
        <v>334</v>
      </c>
      <c r="B13699" s="2">
        <v>0.8125</v>
      </c>
      <c r="C13699" s="1" t="str">
        <f t="shared" si="428"/>
        <v>27/02/2011 19:30:00</v>
      </c>
      <c r="D13699" t="s">
        <v>7814</v>
      </c>
      <c r="E13699" s="1">
        <f t="shared" ref="E13699:E13762" si="429">(D13699-DATE(2011,1,1))*86400</f>
        <v>4995000</v>
      </c>
      <c r="F13699">
        <v>4995000</v>
      </c>
    </row>
    <row r="13700" spans="1:6" ht="15.75" x14ac:dyDescent="0.25">
      <c r="A13700" s="1" t="s">
        <v>334</v>
      </c>
      <c r="B13700" s="2">
        <v>0.8125</v>
      </c>
      <c r="C13700" s="1" t="str">
        <f t="shared" si="428"/>
        <v>27/02/2011 19:30:00</v>
      </c>
      <c r="D13700" t="s">
        <v>7814</v>
      </c>
      <c r="E13700" s="1">
        <f t="shared" si="429"/>
        <v>4995000</v>
      </c>
      <c r="F13700">
        <v>4995000</v>
      </c>
    </row>
    <row r="13701" spans="1:6" ht="15.75" x14ac:dyDescent="0.25">
      <c r="A13701" s="1" t="s">
        <v>334</v>
      </c>
      <c r="B13701" s="2">
        <v>0.81527777777777777</v>
      </c>
      <c r="C13701" s="1" t="str">
        <f t="shared" si="428"/>
        <v>27/02/2011 19:34:00</v>
      </c>
      <c r="D13701" t="s">
        <v>7811</v>
      </c>
      <c r="E13701" s="1">
        <f t="shared" si="429"/>
        <v>4995240.0000001537</v>
      </c>
      <c r="F13701">
        <v>4995240.0000001537</v>
      </c>
    </row>
    <row r="13702" spans="1:6" ht="15.75" x14ac:dyDescent="0.25">
      <c r="A13702" s="1" t="s">
        <v>334</v>
      </c>
      <c r="B13702" s="2">
        <v>0.8208333333333333</v>
      </c>
      <c r="C13702" s="1" t="str">
        <f t="shared" si="428"/>
        <v>27/02/2011 19:42:00</v>
      </c>
      <c r="D13702" t="s">
        <v>7826</v>
      </c>
      <c r="E13702" s="1">
        <f t="shared" si="429"/>
        <v>4995719.9999998324</v>
      </c>
      <c r="F13702">
        <v>4995719.9999998324</v>
      </c>
    </row>
    <row r="13703" spans="1:6" ht="15.75" x14ac:dyDescent="0.25">
      <c r="A13703" s="1" t="s">
        <v>334</v>
      </c>
      <c r="B13703" s="2">
        <v>0.8208333333333333</v>
      </c>
      <c r="C13703" s="1" t="str">
        <f t="shared" si="428"/>
        <v>27/02/2011 19:42:00</v>
      </c>
      <c r="D13703" t="s">
        <v>7826</v>
      </c>
      <c r="E13703" s="1">
        <f t="shared" si="429"/>
        <v>4995719.9999998324</v>
      </c>
      <c r="F13703">
        <v>4995719.9999998324</v>
      </c>
    </row>
    <row r="13704" spans="1:6" ht="15.75" x14ac:dyDescent="0.25">
      <c r="A13704" s="1" t="s">
        <v>334</v>
      </c>
      <c r="B13704" s="2">
        <v>0.8208333333333333</v>
      </c>
      <c r="C13704" s="1" t="str">
        <f t="shared" si="428"/>
        <v>27/02/2011 19:42:00</v>
      </c>
      <c r="D13704" t="s">
        <v>7826</v>
      </c>
      <c r="E13704" s="1">
        <f t="shared" si="429"/>
        <v>4995719.9999998324</v>
      </c>
      <c r="F13704">
        <v>4995719.9999998324</v>
      </c>
    </row>
    <row r="13705" spans="1:6" ht="15.75" x14ac:dyDescent="0.25">
      <c r="A13705" s="1" t="s">
        <v>334</v>
      </c>
      <c r="B13705" s="2">
        <v>0.8208333333333333</v>
      </c>
      <c r="C13705" s="1" t="str">
        <f t="shared" si="428"/>
        <v>27/02/2011 19:42:00</v>
      </c>
      <c r="D13705" t="s">
        <v>7826</v>
      </c>
      <c r="E13705" s="1">
        <f t="shared" si="429"/>
        <v>4995719.9999998324</v>
      </c>
      <c r="F13705">
        <v>4995719.9999998324</v>
      </c>
    </row>
    <row r="13706" spans="1:6" ht="15.75" x14ac:dyDescent="0.25">
      <c r="A13706" s="1" t="s">
        <v>334</v>
      </c>
      <c r="B13706" s="2">
        <v>0.84236111111111101</v>
      </c>
      <c r="C13706" s="1" t="str">
        <f t="shared" si="428"/>
        <v>27/02/2011 20:13:00</v>
      </c>
      <c r="D13706" t="s">
        <v>7816</v>
      </c>
      <c r="E13706" s="1">
        <f t="shared" si="429"/>
        <v>4997580.0000002375</v>
      </c>
      <c r="F13706">
        <v>4997580.0000002375</v>
      </c>
    </row>
    <row r="13707" spans="1:6" ht="15.75" x14ac:dyDescent="0.25">
      <c r="A13707" s="1" t="s">
        <v>334</v>
      </c>
      <c r="B13707" s="2">
        <v>0.84236111111111101</v>
      </c>
      <c r="C13707" s="1" t="str">
        <f t="shared" si="428"/>
        <v>27/02/2011 20:13:00</v>
      </c>
      <c r="D13707" t="s">
        <v>7816</v>
      </c>
      <c r="E13707" s="1">
        <f t="shared" si="429"/>
        <v>4997580.0000002375</v>
      </c>
      <c r="F13707">
        <v>4997580.0000002375</v>
      </c>
    </row>
    <row r="13708" spans="1:6" ht="15.75" x14ac:dyDescent="0.25">
      <c r="A13708" s="1" t="s">
        <v>334</v>
      </c>
      <c r="B13708" s="2">
        <v>0.84861111111111109</v>
      </c>
      <c r="C13708" s="1" t="str">
        <f t="shared" si="428"/>
        <v>27/02/2011 20:22:00</v>
      </c>
      <c r="D13708" t="s">
        <v>7815</v>
      </c>
      <c r="E13708" s="1">
        <f t="shared" si="429"/>
        <v>4998120.0000001118</v>
      </c>
      <c r="F13708">
        <v>4998120.0000001118</v>
      </c>
    </row>
    <row r="13709" spans="1:6" ht="15.75" x14ac:dyDescent="0.25">
      <c r="A13709" s="1" t="s">
        <v>334</v>
      </c>
      <c r="B13709" s="2">
        <v>0.84861111111111109</v>
      </c>
      <c r="C13709" s="1" t="str">
        <f t="shared" si="428"/>
        <v>27/02/2011 20:22:00</v>
      </c>
      <c r="D13709" t="s">
        <v>7815</v>
      </c>
      <c r="E13709" s="1">
        <f t="shared" si="429"/>
        <v>4998120.0000001118</v>
      </c>
      <c r="F13709">
        <v>4998120.0000001118</v>
      </c>
    </row>
    <row r="13710" spans="1:6" ht="15.75" x14ac:dyDescent="0.25">
      <c r="A13710" s="1" t="s">
        <v>334</v>
      </c>
      <c r="B13710" s="2">
        <v>0.85</v>
      </c>
      <c r="C13710" s="1" t="str">
        <f t="shared" si="428"/>
        <v>27/02/2011 20:24:00</v>
      </c>
      <c r="D13710" t="s">
        <v>7813</v>
      </c>
      <c r="E13710" s="1">
        <f t="shared" si="429"/>
        <v>4998239.9999998743</v>
      </c>
      <c r="F13710">
        <v>4998239.9999998743</v>
      </c>
    </row>
    <row r="13711" spans="1:6" ht="15.75" x14ac:dyDescent="0.25">
      <c r="A13711" s="1" t="s">
        <v>334</v>
      </c>
      <c r="B13711" s="2">
        <v>0.85</v>
      </c>
      <c r="C13711" s="1" t="str">
        <f t="shared" si="428"/>
        <v>27/02/2011 20:24:00</v>
      </c>
      <c r="D13711" t="s">
        <v>7813</v>
      </c>
      <c r="E13711" s="1">
        <f t="shared" si="429"/>
        <v>4998239.9999998743</v>
      </c>
      <c r="F13711">
        <v>4998239.9999998743</v>
      </c>
    </row>
    <row r="13712" spans="1:6" ht="15.75" x14ac:dyDescent="0.25">
      <c r="A13712" s="1" t="s">
        <v>334</v>
      </c>
      <c r="B13712" s="2">
        <v>0.85902777777777783</v>
      </c>
      <c r="C13712" s="1" t="str">
        <f t="shared" si="428"/>
        <v>27/02/2011 20:37:00</v>
      </c>
      <c r="D13712" t="s">
        <v>7828</v>
      </c>
      <c r="E13712" s="1">
        <f t="shared" si="429"/>
        <v>4999019.9999999022</v>
      </c>
      <c r="F13712">
        <v>4999019.9999999022</v>
      </c>
    </row>
    <row r="13713" spans="1:6" ht="15.75" x14ac:dyDescent="0.25">
      <c r="A13713" s="1" t="s">
        <v>334</v>
      </c>
      <c r="B13713" s="2">
        <v>0.85902777777777783</v>
      </c>
      <c r="C13713" s="1" t="str">
        <f t="shared" si="428"/>
        <v>27/02/2011 20:37:00</v>
      </c>
      <c r="D13713" t="s">
        <v>7828</v>
      </c>
      <c r="E13713" s="1">
        <f t="shared" si="429"/>
        <v>4999019.9999999022</v>
      </c>
      <c r="F13713">
        <v>4999019.9999999022</v>
      </c>
    </row>
    <row r="13714" spans="1:6" ht="15.75" x14ac:dyDescent="0.25">
      <c r="A13714" s="1" t="s">
        <v>334</v>
      </c>
      <c r="B13714" s="2">
        <v>0.87986111111111109</v>
      </c>
      <c r="C13714" s="1" t="str">
        <f t="shared" si="428"/>
        <v>27/02/2011 21:07:00</v>
      </c>
      <c r="D13714" t="s">
        <v>7829</v>
      </c>
      <c r="E13714" s="1">
        <f t="shared" si="429"/>
        <v>5000820.0000001118</v>
      </c>
      <c r="F13714">
        <v>5000820.0000001118</v>
      </c>
    </row>
    <row r="13715" spans="1:6" ht="15.75" x14ac:dyDescent="0.25">
      <c r="A13715" s="1" t="s">
        <v>334</v>
      </c>
      <c r="B13715" s="2">
        <v>0.89513888888888893</v>
      </c>
      <c r="C13715" s="1" t="str">
        <f t="shared" si="428"/>
        <v>27/02/2011 21:29:00</v>
      </c>
      <c r="D13715" t="s">
        <v>7823</v>
      </c>
      <c r="E13715" s="1">
        <f t="shared" si="429"/>
        <v>5002140.000000014</v>
      </c>
      <c r="F13715">
        <v>5002140.000000014</v>
      </c>
    </row>
    <row r="13716" spans="1:6" ht="15.75" x14ac:dyDescent="0.25">
      <c r="A13716" s="1" t="s">
        <v>334</v>
      </c>
      <c r="B13716" s="2">
        <v>0.89513888888888893</v>
      </c>
      <c r="C13716" s="1" t="str">
        <f t="shared" si="428"/>
        <v>27/02/2011 21:29:00</v>
      </c>
      <c r="D13716" t="s">
        <v>7823</v>
      </c>
      <c r="E13716" s="1">
        <f t="shared" si="429"/>
        <v>5002140.000000014</v>
      </c>
      <c r="F13716">
        <v>5002140.000000014</v>
      </c>
    </row>
    <row r="13717" spans="1:6" ht="15.75" x14ac:dyDescent="0.25">
      <c r="A13717" s="1" t="s">
        <v>334</v>
      </c>
      <c r="B13717" s="2">
        <v>0.89513888888888893</v>
      </c>
      <c r="C13717" s="1" t="str">
        <f t="shared" si="428"/>
        <v>27/02/2011 21:29:00</v>
      </c>
      <c r="D13717" t="s">
        <v>7823</v>
      </c>
      <c r="E13717" s="1">
        <f t="shared" si="429"/>
        <v>5002140.000000014</v>
      </c>
      <c r="F13717">
        <v>5002140.000000014</v>
      </c>
    </row>
    <row r="13718" spans="1:6" ht="15.75" x14ac:dyDescent="0.25">
      <c r="A13718" s="1" t="s">
        <v>334</v>
      </c>
      <c r="B13718" s="2">
        <v>0.8979166666666667</v>
      </c>
      <c r="C13718" s="1" t="str">
        <f t="shared" si="428"/>
        <v>27/02/2011 21:33:00</v>
      </c>
      <c r="D13718" t="s">
        <v>7824</v>
      </c>
      <c r="E13718" s="1">
        <f t="shared" si="429"/>
        <v>5002380.0000001676</v>
      </c>
      <c r="F13718">
        <v>5002380.0000001676</v>
      </c>
    </row>
    <row r="13719" spans="1:6" ht="15.75" x14ac:dyDescent="0.25">
      <c r="A13719" s="1" t="s">
        <v>334</v>
      </c>
      <c r="B13719" s="2">
        <v>0.8979166666666667</v>
      </c>
      <c r="C13719" s="1" t="str">
        <f t="shared" si="428"/>
        <v>27/02/2011 21:33:00</v>
      </c>
      <c r="D13719" t="s">
        <v>7824</v>
      </c>
      <c r="E13719" s="1">
        <f t="shared" si="429"/>
        <v>5002380.0000001676</v>
      </c>
      <c r="F13719">
        <v>5002380.0000001676</v>
      </c>
    </row>
    <row r="13720" spans="1:6" ht="15.75" x14ac:dyDescent="0.25">
      <c r="A13720" s="1" t="s">
        <v>334</v>
      </c>
      <c r="B13720" s="2">
        <v>0.90347222222222223</v>
      </c>
      <c r="C13720" s="1" t="str">
        <f t="shared" si="428"/>
        <v>27/02/2011 21:41:00</v>
      </c>
      <c r="D13720" t="s">
        <v>7820</v>
      </c>
      <c r="E13720" s="1">
        <f t="shared" si="429"/>
        <v>5002859.9999998463</v>
      </c>
      <c r="F13720">
        <v>5002859.9999998463</v>
      </c>
    </row>
    <row r="13721" spans="1:6" ht="15.75" x14ac:dyDescent="0.25">
      <c r="A13721" s="1" t="s">
        <v>334</v>
      </c>
      <c r="B13721" s="2">
        <v>0.90347222222222223</v>
      </c>
      <c r="C13721" s="1" t="str">
        <f t="shared" si="428"/>
        <v>27/02/2011 21:41:00</v>
      </c>
      <c r="D13721" t="s">
        <v>7820</v>
      </c>
      <c r="E13721" s="1">
        <f t="shared" si="429"/>
        <v>5002859.9999998463</v>
      </c>
      <c r="F13721">
        <v>5002859.9999998463</v>
      </c>
    </row>
    <row r="13722" spans="1:6" ht="15.75" x14ac:dyDescent="0.25">
      <c r="A13722" s="1" t="s">
        <v>334</v>
      </c>
      <c r="B13722" s="2">
        <v>0.90694444444444444</v>
      </c>
      <c r="C13722" s="1" t="str">
        <f t="shared" si="428"/>
        <v>27/02/2011 21:46:00</v>
      </c>
      <c r="D13722" t="s">
        <v>7827</v>
      </c>
      <c r="E13722" s="1">
        <f t="shared" si="429"/>
        <v>5003160.0000001956</v>
      </c>
      <c r="F13722">
        <v>5003160.0000001956</v>
      </c>
    </row>
    <row r="13723" spans="1:6" ht="15.75" x14ac:dyDescent="0.25">
      <c r="A13723" s="1" t="s">
        <v>334</v>
      </c>
      <c r="B13723" s="2">
        <v>0.91249999999999998</v>
      </c>
      <c r="C13723" s="1" t="str">
        <f t="shared" si="428"/>
        <v>27/02/2011 21:54:00</v>
      </c>
      <c r="D13723" t="s">
        <v>7825</v>
      </c>
      <c r="E13723" s="1">
        <f t="shared" si="429"/>
        <v>5003639.9999998743</v>
      </c>
      <c r="F13723">
        <v>5003639.9999998743</v>
      </c>
    </row>
    <row r="13724" spans="1:6" ht="15.75" x14ac:dyDescent="0.25">
      <c r="A13724" s="1" t="s">
        <v>334</v>
      </c>
      <c r="B13724" s="2">
        <v>0.91249999999999998</v>
      </c>
      <c r="C13724" s="1" t="str">
        <f t="shared" si="428"/>
        <v>27/02/2011 21:54:00</v>
      </c>
      <c r="D13724" t="s">
        <v>7825</v>
      </c>
      <c r="E13724" s="1">
        <f t="shared" si="429"/>
        <v>5003639.9999998743</v>
      </c>
      <c r="F13724">
        <v>5003639.9999998743</v>
      </c>
    </row>
    <row r="13725" spans="1:6" ht="15.75" x14ac:dyDescent="0.25">
      <c r="A13725" s="1" t="s">
        <v>334</v>
      </c>
      <c r="B13725" s="2">
        <v>0.96388888888888891</v>
      </c>
      <c r="C13725" s="1" t="str">
        <f t="shared" si="428"/>
        <v>27/02/2011 23:08:00</v>
      </c>
      <c r="D13725" t="s">
        <v>7839</v>
      </c>
      <c r="E13725" s="1">
        <f t="shared" si="429"/>
        <v>5008079.9999998882</v>
      </c>
      <c r="F13725">
        <v>5008079.9999998882</v>
      </c>
    </row>
    <row r="13726" spans="1:6" ht="15.75" x14ac:dyDescent="0.25">
      <c r="A13726" s="1" t="s">
        <v>334</v>
      </c>
      <c r="B13726" s="2">
        <v>0.96597222222222223</v>
      </c>
      <c r="C13726" s="1" t="str">
        <f t="shared" si="428"/>
        <v>27/02/2011 23:11:00</v>
      </c>
      <c r="D13726" t="s">
        <v>7821</v>
      </c>
      <c r="E13726" s="1">
        <f t="shared" si="429"/>
        <v>5008259.9999998463</v>
      </c>
      <c r="F13726">
        <v>5008259.9999998463</v>
      </c>
    </row>
    <row r="13727" spans="1:6" ht="15.75" x14ac:dyDescent="0.25">
      <c r="A13727" s="1" t="s">
        <v>334</v>
      </c>
      <c r="B13727" s="2">
        <v>0.96597222222222223</v>
      </c>
      <c r="C13727" s="1" t="str">
        <f t="shared" si="428"/>
        <v>27/02/2011 23:11:00</v>
      </c>
      <c r="D13727" t="s">
        <v>7821</v>
      </c>
      <c r="E13727" s="1">
        <f t="shared" si="429"/>
        <v>5008259.9999998463</v>
      </c>
      <c r="F13727">
        <v>5008259.9999998463</v>
      </c>
    </row>
    <row r="13728" spans="1:6" ht="15.75" x14ac:dyDescent="0.25">
      <c r="A13728" s="1" t="s">
        <v>334</v>
      </c>
      <c r="B13728" s="2">
        <v>0.96597222222222223</v>
      </c>
      <c r="C13728" s="1" t="str">
        <f t="shared" si="428"/>
        <v>27/02/2011 23:11:00</v>
      </c>
      <c r="D13728" t="s">
        <v>7821</v>
      </c>
      <c r="E13728" s="1">
        <f t="shared" si="429"/>
        <v>5008259.9999998463</v>
      </c>
      <c r="F13728">
        <v>5008259.9999998463</v>
      </c>
    </row>
    <row r="13729" spans="1:6" ht="15.75" x14ac:dyDescent="0.25">
      <c r="A13729" s="1" t="s">
        <v>334</v>
      </c>
      <c r="B13729" s="2">
        <v>0.97152777777777777</v>
      </c>
      <c r="C13729" s="1" t="str">
        <f t="shared" si="428"/>
        <v>27/02/2011 23:19:00</v>
      </c>
      <c r="D13729" t="s">
        <v>7836</v>
      </c>
      <c r="E13729" s="1">
        <f t="shared" si="429"/>
        <v>5008740.0000001537</v>
      </c>
      <c r="F13729">
        <v>5008740.0000001537</v>
      </c>
    </row>
    <row r="13730" spans="1:6" ht="15.75" x14ac:dyDescent="0.25">
      <c r="A13730" s="1" t="s">
        <v>334</v>
      </c>
      <c r="B13730" s="2">
        <v>0.97777777777777775</v>
      </c>
      <c r="C13730" s="1" t="str">
        <f t="shared" si="428"/>
        <v>27/02/2011 23:28:00</v>
      </c>
      <c r="D13730" t="s">
        <v>7833</v>
      </c>
      <c r="E13730" s="1">
        <f t="shared" si="429"/>
        <v>5009280.0000000279</v>
      </c>
      <c r="F13730">
        <v>5009280.0000000279</v>
      </c>
    </row>
    <row r="13731" spans="1:6" ht="15.75" x14ac:dyDescent="0.25">
      <c r="A13731" s="1" t="s">
        <v>334</v>
      </c>
      <c r="B13731" s="2">
        <v>0.97777777777777775</v>
      </c>
      <c r="C13731" s="1" t="str">
        <f t="shared" si="428"/>
        <v>27/02/2011 23:28:00</v>
      </c>
      <c r="D13731" t="s">
        <v>7833</v>
      </c>
      <c r="E13731" s="1">
        <f t="shared" si="429"/>
        <v>5009280.0000000279</v>
      </c>
      <c r="F13731">
        <v>5009280.0000000279</v>
      </c>
    </row>
    <row r="13732" spans="1:6" ht="15.75" x14ac:dyDescent="0.25">
      <c r="A13732" s="1" t="s">
        <v>334</v>
      </c>
      <c r="B13732" s="2">
        <v>0.97777777777777775</v>
      </c>
      <c r="C13732" s="1" t="str">
        <f t="shared" si="428"/>
        <v>27/02/2011 23:28:00</v>
      </c>
      <c r="D13732" t="s">
        <v>7833</v>
      </c>
      <c r="E13732" s="1">
        <f t="shared" si="429"/>
        <v>5009280.0000000279</v>
      </c>
      <c r="F13732">
        <v>5009280.0000000279</v>
      </c>
    </row>
    <row r="13733" spans="1:6" ht="15.75" x14ac:dyDescent="0.25">
      <c r="A13733" s="1" t="s">
        <v>51</v>
      </c>
      <c r="B13733" s="2">
        <v>6.9444444444444441E-3</v>
      </c>
      <c r="C13733" s="1" t="str">
        <f t="shared" si="428"/>
        <v>28/02/2011 00:10:00</v>
      </c>
      <c r="D13733" t="s">
        <v>7840</v>
      </c>
      <c r="E13733" s="1">
        <f t="shared" si="429"/>
        <v>5011800.0000000698</v>
      </c>
      <c r="F13733">
        <v>5011800.0000000698</v>
      </c>
    </row>
    <row r="13734" spans="1:6" ht="15.75" x14ac:dyDescent="0.25">
      <c r="A13734" s="1" t="s">
        <v>51</v>
      </c>
      <c r="B13734" s="2">
        <v>1.7361111111111112E-2</v>
      </c>
      <c r="C13734" s="1" t="str">
        <f t="shared" si="428"/>
        <v>28/02/2011 00:25:00</v>
      </c>
      <c r="D13734" t="s">
        <v>7832</v>
      </c>
      <c r="E13734" s="1">
        <f t="shared" si="429"/>
        <v>5012699.9999998603</v>
      </c>
      <c r="F13734">
        <v>5012699.9999998603</v>
      </c>
    </row>
    <row r="13735" spans="1:6" ht="15.75" x14ac:dyDescent="0.25">
      <c r="A13735" s="1" t="s">
        <v>51</v>
      </c>
      <c r="B13735" s="2">
        <v>1.7361111111111112E-2</v>
      </c>
      <c r="C13735" s="1" t="str">
        <f t="shared" si="428"/>
        <v>28/02/2011 00:25:00</v>
      </c>
      <c r="D13735" t="s">
        <v>7832</v>
      </c>
      <c r="E13735" s="1">
        <f t="shared" si="429"/>
        <v>5012699.9999998603</v>
      </c>
      <c r="F13735">
        <v>5012699.9999998603</v>
      </c>
    </row>
    <row r="13736" spans="1:6" ht="15.75" x14ac:dyDescent="0.25">
      <c r="A13736" s="1" t="s">
        <v>51</v>
      </c>
      <c r="B13736" s="2">
        <v>1.8055555555555557E-2</v>
      </c>
      <c r="C13736" s="1" t="str">
        <f t="shared" si="428"/>
        <v>28/02/2011 00:26:00</v>
      </c>
      <c r="D13736" t="s">
        <v>7830</v>
      </c>
      <c r="E13736" s="1">
        <f t="shared" si="429"/>
        <v>5012760.0000000559</v>
      </c>
      <c r="F13736">
        <v>5012760.0000000559</v>
      </c>
    </row>
    <row r="13737" spans="1:6" ht="15.75" x14ac:dyDescent="0.25">
      <c r="A13737" s="1" t="s">
        <v>51</v>
      </c>
      <c r="B13737" s="2">
        <v>7.4999999999999997E-2</v>
      </c>
      <c r="C13737" s="1" t="str">
        <f t="shared" si="428"/>
        <v>28/02/2011 01:48:00</v>
      </c>
      <c r="D13737" t="s">
        <v>7834</v>
      </c>
      <c r="E13737" s="1">
        <f t="shared" si="429"/>
        <v>5017679.9999997485</v>
      </c>
      <c r="F13737">
        <v>5017679.9999997485</v>
      </c>
    </row>
    <row r="13738" spans="1:6" ht="15.75" x14ac:dyDescent="0.25">
      <c r="A13738" s="1" t="s">
        <v>51</v>
      </c>
      <c r="B13738" s="2">
        <v>7.4999999999999997E-2</v>
      </c>
      <c r="C13738" s="1" t="str">
        <f t="shared" si="428"/>
        <v>28/02/2011 01:48:00</v>
      </c>
      <c r="D13738" t="s">
        <v>7834</v>
      </c>
      <c r="E13738" s="1">
        <f t="shared" si="429"/>
        <v>5017679.9999997485</v>
      </c>
      <c r="F13738">
        <v>5017679.9999997485</v>
      </c>
    </row>
    <row r="13739" spans="1:6" ht="15.75" x14ac:dyDescent="0.25">
      <c r="A13739" s="1" t="s">
        <v>51</v>
      </c>
      <c r="B13739" s="2">
        <v>7.9166666666666663E-2</v>
      </c>
      <c r="C13739" s="1" t="str">
        <f t="shared" si="428"/>
        <v>28/02/2011 01:54:00</v>
      </c>
      <c r="D13739" t="s">
        <v>7838</v>
      </c>
      <c r="E13739" s="1">
        <f t="shared" si="429"/>
        <v>5018040.0000002934</v>
      </c>
      <c r="F13739">
        <v>5018040.0000002934</v>
      </c>
    </row>
    <row r="13740" spans="1:6" ht="15.75" x14ac:dyDescent="0.25">
      <c r="A13740" s="1" t="s">
        <v>51</v>
      </c>
      <c r="B13740" s="2">
        <v>7.9166666666666663E-2</v>
      </c>
      <c r="C13740" s="1" t="str">
        <f t="shared" si="428"/>
        <v>28/02/2011 01:54:00</v>
      </c>
      <c r="D13740" t="s">
        <v>7838</v>
      </c>
      <c r="E13740" s="1">
        <f t="shared" si="429"/>
        <v>5018040.0000002934</v>
      </c>
      <c r="F13740">
        <v>5018040.0000002934</v>
      </c>
    </row>
    <row r="13741" spans="1:6" ht="15.75" x14ac:dyDescent="0.25">
      <c r="A13741" s="1" t="s">
        <v>51</v>
      </c>
      <c r="B13741" s="2">
        <v>0.11597222222222221</v>
      </c>
      <c r="C13741" s="1" t="str">
        <f t="shared" si="428"/>
        <v>28/02/2011 02:47:00</v>
      </c>
      <c r="D13741" t="s">
        <v>7831</v>
      </c>
      <c r="E13741" s="1">
        <f t="shared" si="429"/>
        <v>5021219.9999999721</v>
      </c>
      <c r="F13741">
        <v>5021219.9999999721</v>
      </c>
    </row>
    <row r="13742" spans="1:6" ht="15.75" x14ac:dyDescent="0.25">
      <c r="A13742" s="1" t="s">
        <v>51</v>
      </c>
      <c r="B13742" s="2">
        <v>0.14652777777777778</v>
      </c>
      <c r="C13742" s="1" t="str">
        <f t="shared" si="428"/>
        <v>28/02/2011 03:31:00</v>
      </c>
      <c r="D13742" t="s">
        <v>7837</v>
      </c>
      <c r="E13742" s="1">
        <f t="shared" si="429"/>
        <v>5023859.9999997765</v>
      </c>
      <c r="F13742">
        <v>5023859.9999997765</v>
      </c>
    </row>
    <row r="13743" spans="1:6" ht="15.75" x14ac:dyDescent="0.25">
      <c r="A13743" s="1" t="s">
        <v>51</v>
      </c>
      <c r="B13743" s="2">
        <v>0.14652777777777778</v>
      </c>
      <c r="C13743" s="1" t="str">
        <f t="shared" si="428"/>
        <v>28/02/2011 03:31:00</v>
      </c>
      <c r="D13743" t="s">
        <v>7837</v>
      </c>
      <c r="E13743" s="1">
        <f t="shared" si="429"/>
        <v>5023859.9999997765</v>
      </c>
      <c r="F13743">
        <v>5023859.9999997765</v>
      </c>
    </row>
    <row r="13744" spans="1:6" ht="15.75" x14ac:dyDescent="0.25">
      <c r="A13744" s="1" t="s">
        <v>51</v>
      </c>
      <c r="B13744" s="2">
        <v>0.17013888888888887</v>
      </c>
      <c r="C13744" s="1" t="str">
        <f t="shared" si="428"/>
        <v>28/02/2011 04:05:00</v>
      </c>
      <c r="D13744" t="s">
        <v>7904</v>
      </c>
      <c r="E13744" s="1">
        <f t="shared" si="429"/>
        <v>5025900.0000001397</v>
      </c>
      <c r="F13744">
        <v>5025900.0000001397</v>
      </c>
    </row>
    <row r="13745" spans="1:6" ht="15.75" x14ac:dyDescent="0.25">
      <c r="A13745" s="1" t="s">
        <v>51</v>
      </c>
      <c r="B13745" s="2">
        <v>0.17013888888888887</v>
      </c>
      <c r="C13745" s="1" t="str">
        <f t="shared" si="428"/>
        <v>28/02/2011 04:05:00</v>
      </c>
      <c r="D13745" t="s">
        <v>7904</v>
      </c>
      <c r="E13745" s="1">
        <f t="shared" si="429"/>
        <v>5025900.0000001397</v>
      </c>
      <c r="F13745">
        <v>5025900.0000001397</v>
      </c>
    </row>
    <row r="13746" spans="1:6" ht="15.75" x14ac:dyDescent="0.25">
      <c r="A13746" s="1" t="s">
        <v>51</v>
      </c>
      <c r="B13746" s="2">
        <v>0.17013888888888887</v>
      </c>
      <c r="C13746" s="1" t="str">
        <f t="shared" si="428"/>
        <v>28/02/2011 04:05:00</v>
      </c>
      <c r="D13746" t="s">
        <v>7904</v>
      </c>
      <c r="E13746" s="1">
        <f t="shared" si="429"/>
        <v>5025900.0000001397</v>
      </c>
      <c r="F13746">
        <v>5025900.0000001397</v>
      </c>
    </row>
    <row r="13747" spans="1:6" ht="15.75" x14ac:dyDescent="0.25">
      <c r="A13747" s="1" t="s">
        <v>51</v>
      </c>
      <c r="B13747" s="2">
        <v>0.19722222222222222</v>
      </c>
      <c r="C13747" s="1" t="str">
        <f t="shared" si="428"/>
        <v>28/02/2011 04:44:00</v>
      </c>
      <c r="D13747" t="s">
        <v>7843</v>
      </c>
      <c r="E13747" s="1">
        <f t="shared" si="429"/>
        <v>5028240.0000002235</v>
      </c>
      <c r="F13747">
        <v>5028240.0000002235</v>
      </c>
    </row>
    <row r="13748" spans="1:6" ht="15.75" x14ac:dyDescent="0.25">
      <c r="A13748" s="1" t="s">
        <v>51</v>
      </c>
      <c r="B13748" s="2">
        <v>0.2722222222222222</v>
      </c>
      <c r="C13748" s="1" t="str">
        <f t="shared" si="428"/>
        <v>28/02/2011 06:32:00</v>
      </c>
      <c r="D13748" t="s">
        <v>7845</v>
      </c>
      <c r="E13748" s="1">
        <f t="shared" si="429"/>
        <v>5034719.9999999721</v>
      </c>
      <c r="F13748">
        <v>5034719.9999999721</v>
      </c>
    </row>
    <row r="13749" spans="1:6" ht="15.75" x14ac:dyDescent="0.25">
      <c r="A13749" s="1" t="s">
        <v>51</v>
      </c>
      <c r="B13749" s="2">
        <v>0.2722222222222222</v>
      </c>
      <c r="C13749" s="1" t="str">
        <f t="shared" si="428"/>
        <v>28/02/2011 06:32:00</v>
      </c>
      <c r="D13749" t="s">
        <v>7845</v>
      </c>
      <c r="E13749" s="1">
        <f t="shared" si="429"/>
        <v>5034719.9999999721</v>
      </c>
      <c r="F13749">
        <v>5034719.9999999721</v>
      </c>
    </row>
    <row r="13750" spans="1:6" ht="15.75" x14ac:dyDescent="0.25">
      <c r="A13750" s="1" t="s">
        <v>51</v>
      </c>
      <c r="B13750" s="2">
        <v>0.27430555555555552</v>
      </c>
      <c r="C13750" s="1" t="str">
        <f t="shared" si="428"/>
        <v>28/02/2011 06:35:00</v>
      </c>
      <c r="D13750" t="s">
        <v>7848</v>
      </c>
      <c r="E13750" s="1">
        <f t="shared" si="429"/>
        <v>5034899.9999999302</v>
      </c>
      <c r="F13750">
        <v>5034899.9999999302</v>
      </c>
    </row>
    <row r="13751" spans="1:6" ht="15.75" x14ac:dyDescent="0.25">
      <c r="A13751" s="1" t="s">
        <v>51</v>
      </c>
      <c r="B13751" s="2">
        <v>0.27430555555555552</v>
      </c>
      <c r="C13751" s="1" t="str">
        <f t="shared" si="428"/>
        <v>28/02/2011 06:35:00</v>
      </c>
      <c r="D13751" t="s">
        <v>7848</v>
      </c>
      <c r="E13751" s="1">
        <f t="shared" si="429"/>
        <v>5034899.9999999302</v>
      </c>
      <c r="F13751">
        <v>5034899.9999999302</v>
      </c>
    </row>
    <row r="13752" spans="1:6" ht="15.75" x14ac:dyDescent="0.25">
      <c r="A13752" s="1" t="s">
        <v>51</v>
      </c>
      <c r="B13752" s="2">
        <v>0.32569444444444445</v>
      </c>
      <c r="C13752" s="1" t="str">
        <f t="shared" si="428"/>
        <v>28/02/2011 07:49:00</v>
      </c>
      <c r="D13752" t="s">
        <v>7846</v>
      </c>
      <c r="E13752" s="1">
        <f t="shared" si="429"/>
        <v>5039339.9999999441</v>
      </c>
      <c r="F13752">
        <v>5039339.9999999441</v>
      </c>
    </row>
    <row r="13753" spans="1:6" ht="15.75" x14ac:dyDescent="0.25">
      <c r="A13753" s="1" t="s">
        <v>51</v>
      </c>
      <c r="B13753" s="2">
        <v>0.32569444444444445</v>
      </c>
      <c r="C13753" s="1" t="str">
        <f t="shared" si="428"/>
        <v>28/02/2011 07:49:00</v>
      </c>
      <c r="D13753" t="s">
        <v>7846</v>
      </c>
      <c r="E13753" s="1">
        <f t="shared" si="429"/>
        <v>5039339.9999999441</v>
      </c>
      <c r="F13753">
        <v>5039339.9999999441</v>
      </c>
    </row>
    <row r="13754" spans="1:6" ht="15.75" x14ac:dyDescent="0.25">
      <c r="A13754" s="1" t="s">
        <v>51</v>
      </c>
      <c r="B13754" s="2">
        <v>0.33055555555555555</v>
      </c>
      <c r="C13754" s="1" t="str">
        <f t="shared" si="428"/>
        <v>28/02/2011 07:56:00</v>
      </c>
      <c r="D13754" t="s">
        <v>7847</v>
      </c>
      <c r="E13754" s="1">
        <f t="shared" si="429"/>
        <v>5039760.0000000559</v>
      </c>
      <c r="F13754">
        <v>5039760.0000000559</v>
      </c>
    </row>
    <row r="13755" spans="1:6" ht="15.75" x14ac:dyDescent="0.25">
      <c r="A13755" s="1" t="s">
        <v>51</v>
      </c>
      <c r="B13755" s="2">
        <v>0.33055555555555555</v>
      </c>
      <c r="C13755" s="1" t="str">
        <f t="shared" si="428"/>
        <v>28/02/2011 07:56:00</v>
      </c>
      <c r="D13755" t="s">
        <v>7847</v>
      </c>
      <c r="E13755" s="1">
        <f t="shared" si="429"/>
        <v>5039760.0000000559</v>
      </c>
      <c r="F13755">
        <v>5039760.0000000559</v>
      </c>
    </row>
    <row r="13756" spans="1:6" ht="15.75" x14ac:dyDescent="0.25">
      <c r="A13756" s="1" t="s">
        <v>51</v>
      </c>
      <c r="B13756" s="2">
        <v>0.33055555555555555</v>
      </c>
      <c r="C13756" s="1" t="str">
        <f t="shared" si="428"/>
        <v>28/02/2011 07:56:00</v>
      </c>
      <c r="D13756" t="s">
        <v>7847</v>
      </c>
      <c r="E13756" s="1">
        <f t="shared" si="429"/>
        <v>5039760.0000000559</v>
      </c>
      <c r="F13756">
        <v>5039760.0000000559</v>
      </c>
    </row>
    <row r="13757" spans="1:6" ht="15.75" x14ac:dyDescent="0.25">
      <c r="A13757" s="1" t="s">
        <v>51</v>
      </c>
      <c r="B13757" s="2">
        <v>0.33888888888888885</v>
      </c>
      <c r="C13757" s="1" t="str">
        <f t="shared" si="428"/>
        <v>28/02/2011 08:08:00</v>
      </c>
      <c r="D13757" t="s">
        <v>7841</v>
      </c>
      <c r="E13757" s="1">
        <f t="shared" si="429"/>
        <v>5040479.9999998882</v>
      </c>
      <c r="F13757">
        <v>5040479.9999998882</v>
      </c>
    </row>
    <row r="13758" spans="1:6" ht="15.75" x14ac:dyDescent="0.25">
      <c r="A13758" s="1" t="s">
        <v>51</v>
      </c>
      <c r="B13758" s="2">
        <v>0.33888888888888885</v>
      </c>
      <c r="C13758" s="1" t="str">
        <f t="shared" si="428"/>
        <v>28/02/2011 08:08:00</v>
      </c>
      <c r="D13758" t="s">
        <v>7841</v>
      </c>
      <c r="E13758" s="1">
        <f t="shared" si="429"/>
        <v>5040479.9999998882</v>
      </c>
      <c r="F13758">
        <v>5040479.9999998882</v>
      </c>
    </row>
    <row r="13759" spans="1:6" ht="15.75" x14ac:dyDescent="0.25">
      <c r="A13759" s="1" t="s">
        <v>51</v>
      </c>
      <c r="B13759" s="2">
        <v>0.33888888888888885</v>
      </c>
      <c r="C13759" s="1" t="str">
        <f t="shared" si="428"/>
        <v>28/02/2011 08:08:00</v>
      </c>
      <c r="D13759" t="s">
        <v>7841</v>
      </c>
      <c r="E13759" s="1">
        <f t="shared" si="429"/>
        <v>5040479.9999998882</v>
      </c>
      <c r="F13759">
        <v>5040479.9999998882</v>
      </c>
    </row>
    <row r="13760" spans="1:6" ht="15.75" x14ac:dyDescent="0.25">
      <c r="A13760" s="1" t="s">
        <v>51</v>
      </c>
      <c r="B13760" s="2">
        <v>0.33888888888888885</v>
      </c>
      <c r="C13760" s="1" t="str">
        <f t="shared" si="428"/>
        <v>28/02/2011 08:08:00</v>
      </c>
      <c r="D13760" t="s">
        <v>7841</v>
      </c>
      <c r="E13760" s="1">
        <f t="shared" si="429"/>
        <v>5040479.9999998882</v>
      </c>
      <c r="F13760">
        <v>5040479.9999998882</v>
      </c>
    </row>
    <row r="13761" spans="1:6" ht="15.75" x14ac:dyDescent="0.25">
      <c r="A13761" s="1" t="s">
        <v>51</v>
      </c>
      <c r="B13761" s="2">
        <v>0.33888888888888885</v>
      </c>
      <c r="C13761" s="1" t="str">
        <f t="shared" si="428"/>
        <v>28/02/2011 08:08:00</v>
      </c>
      <c r="D13761" t="s">
        <v>7841</v>
      </c>
      <c r="E13761" s="1">
        <f t="shared" si="429"/>
        <v>5040479.9999998882</v>
      </c>
      <c r="F13761">
        <v>5040479.9999998882</v>
      </c>
    </row>
    <row r="13762" spans="1:6" ht="15.75" x14ac:dyDescent="0.25">
      <c r="A13762" s="1" t="s">
        <v>51</v>
      </c>
      <c r="B13762" s="2">
        <v>0.34236111111111112</v>
      </c>
      <c r="C13762" s="1" t="str">
        <f t="shared" ref="C13762:C13825" si="430">CONCATENATE(TEXT(A13762,"dd/mm/yyyy")&amp;" "&amp;TEXT(B13762,"hh:mm:ss"))</f>
        <v>28/02/2011 08:13:00</v>
      </c>
      <c r="D13762" t="s">
        <v>7017</v>
      </c>
      <c r="E13762" s="1">
        <f t="shared" si="429"/>
        <v>5040780.0000002375</v>
      </c>
      <c r="F13762">
        <v>5040780.0000002375</v>
      </c>
    </row>
    <row r="13763" spans="1:6" ht="15.75" x14ac:dyDescent="0.25">
      <c r="A13763" s="1" t="s">
        <v>51</v>
      </c>
      <c r="B13763" s="2">
        <v>0.34236111111111112</v>
      </c>
      <c r="C13763" s="1" t="str">
        <f t="shared" si="430"/>
        <v>28/02/2011 08:13:00</v>
      </c>
      <c r="D13763" t="s">
        <v>7017</v>
      </c>
      <c r="E13763" s="1">
        <f t="shared" ref="E13763:E13826" si="431">(D13763-DATE(2011,1,1))*86400</f>
        <v>5040780.0000002375</v>
      </c>
      <c r="F13763">
        <v>5040780.0000002375</v>
      </c>
    </row>
    <row r="13764" spans="1:6" ht="15.75" x14ac:dyDescent="0.25">
      <c r="A13764" s="1" t="s">
        <v>51</v>
      </c>
      <c r="B13764" s="2">
        <v>0.35069444444444442</v>
      </c>
      <c r="C13764" s="1" t="str">
        <f t="shared" si="430"/>
        <v>28/02/2011 08:25:00</v>
      </c>
      <c r="D13764" t="s">
        <v>7849</v>
      </c>
      <c r="E13764" s="1">
        <f t="shared" si="431"/>
        <v>5041500.0000000698</v>
      </c>
      <c r="F13764">
        <v>5041500.0000000698</v>
      </c>
    </row>
    <row r="13765" spans="1:6" ht="15.75" x14ac:dyDescent="0.25">
      <c r="A13765" s="1" t="s">
        <v>51</v>
      </c>
      <c r="B13765" s="2">
        <v>0.35069444444444442</v>
      </c>
      <c r="C13765" s="1" t="str">
        <f t="shared" si="430"/>
        <v>28/02/2011 08:25:00</v>
      </c>
      <c r="D13765" t="s">
        <v>7849</v>
      </c>
      <c r="E13765" s="1">
        <f t="shared" si="431"/>
        <v>5041500.0000000698</v>
      </c>
      <c r="F13765">
        <v>5041500.0000000698</v>
      </c>
    </row>
    <row r="13766" spans="1:6" ht="15.75" x14ac:dyDescent="0.25">
      <c r="A13766" s="1" t="s">
        <v>51</v>
      </c>
      <c r="B13766" s="2">
        <v>0.3527777777777778</v>
      </c>
      <c r="C13766" s="1" t="str">
        <f t="shared" si="430"/>
        <v>28/02/2011 08:28:00</v>
      </c>
      <c r="D13766" t="s">
        <v>7844</v>
      </c>
      <c r="E13766" s="1">
        <f t="shared" si="431"/>
        <v>5041680.0000000279</v>
      </c>
      <c r="F13766">
        <v>5041680.0000000279</v>
      </c>
    </row>
    <row r="13767" spans="1:6" ht="15.75" x14ac:dyDescent="0.25">
      <c r="A13767" s="1" t="s">
        <v>51</v>
      </c>
      <c r="B13767" s="2">
        <v>0.3527777777777778</v>
      </c>
      <c r="C13767" s="1" t="str">
        <f t="shared" si="430"/>
        <v>28/02/2011 08:28:00</v>
      </c>
      <c r="D13767" t="s">
        <v>7844</v>
      </c>
      <c r="E13767" s="1">
        <f t="shared" si="431"/>
        <v>5041680.0000000279</v>
      </c>
      <c r="F13767">
        <v>5041680.0000000279</v>
      </c>
    </row>
    <row r="13768" spans="1:6" ht="15.75" x14ac:dyDescent="0.25">
      <c r="A13768" s="1" t="s">
        <v>51</v>
      </c>
      <c r="B13768" s="2">
        <v>0.3659722222222222</v>
      </c>
      <c r="C13768" s="1" t="str">
        <f t="shared" si="430"/>
        <v>28/02/2011 08:47:00</v>
      </c>
      <c r="D13768" t="s">
        <v>7852</v>
      </c>
      <c r="E13768" s="1">
        <f t="shared" si="431"/>
        <v>5042819.9999999721</v>
      </c>
      <c r="F13768">
        <v>5042819.9999999721</v>
      </c>
    </row>
    <row r="13769" spans="1:6" ht="15.75" x14ac:dyDescent="0.25">
      <c r="A13769" s="1" t="s">
        <v>51</v>
      </c>
      <c r="B13769" s="2">
        <v>0.3659722222222222</v>
      </c>
      <c r="C13769" s="1" t="str">
        <f t="shared" si="430"/>
        <v>28/02/2011 08:47:00</v>
      </c>
      <c r="D13769" t="s">
        <v>7852</v>
      </c>
      <c r="E13769" s="1">
        <f t="shared" si="431"/>
        <v>5042819.9999999721</v>
      </c>
      <c r="F13769">
        <v>5042819.9999999721</v>
      </c>
    </row>
    <row r="13770" spans="1:6" ht="15.75" x14ac:dyDescent="0.25">
      <c r="A13770" s="1" t="s">
        <v>51</v>
      </c>
      <c r="B13770" s="2">
        <v>0.3659722222222222</v>
      </c>
      <c r="C13770" s="1" t="str">
        <f t="shared" si="430"/>
        <v>28/02/2011 08:47:00</v>
      </c>
      <c r="D13770" t="s">
        <v>7852</v>
      </c>
      <c r="E13770" s="1">
        <f t="shared" si="431"/>
        <v>5042819.9999999721</v>
      </c>
      <c r="F13770">
        <v>5042819.9999999721</v>
      </c>
    </row>
    <row r="13771" spans="1:6" ht="15.75" x14ac:dyDescent="0.25">
      <c r="A13771" s="1" t="s">
        <v>51</v>
      </c>
      <c r="B13771" s="2">
        <v>0.3659722222222222</v>
      </c>
      <c r="C13771" s="1" t="str">
        <f t="shared" si="430"/>
        <v>28/02/2011 08:47:00</v>
      </c>
      <c r="D13771" t="s">
        <v>7852</v>
      </c>
      <c r="E13771" s="1">
        <f t="shared" si="431"/>
        <v>5042819.9999999721</v>
      </c>
      <c r="F13771">
        <v>5042819.9999999721</v>
      </c>
    </row>
    <row r="13772" spans="1:6" ht="15.75" x14ac:dyDescent="0.25">
      <c r="A13772" s="1" t="s">
        <v>51</v>
      </c>
      <c r="B13772" s="2">
        <v>0.3659722222222222</v>
      </c>
      <c r="C13772" s="1" t="str">
        <f t="shared" si="430"/>
        <v>28/02/2011 08:47:00</v>
      </c>
      <c r="D13772" t="s">
        <v>7852</v>
      </c>
      <c r="E13772" s="1">
        <f t="shared" si="431"/>
        <v>5042819.9999999721</v>
      </c>
      <c r="F13772">
        <v>5042819.9999999721</v>
      </c>
    </row>
    <row r="13773" spans="1:6" ht="15.75" x14ac:dyDescent="0.25">
      <c r="A13773" s="1" t="s">
        <v>51</v>
      </c>
      <c r="B13773" s="2">
        <v>0.36944444444444446</v>
      </c>
      <c r="C13773" s="1" t="str">
        <f t="shared" si="430"/>
        <v>28/02/2011 08:52:00</v>
      </c>
      <c r="D13773" t="s">
        <v>7850</v>
      </c>
      <c r="E13773" s="1">
        <f t="shared" si="431"/>
        <v>5043119.9999996927</v>
      </c>
      <c r="F13773">
        <v>5043119.9999996927</v>
      </c>
    </row>
    <row r="13774" spans="1:6" ht="15.75" x14ac:dyDescent="0.25">
      <c r="A13774" s="1" t="s">
        <v>51</v>
      </c>
      <c r="B13774" s="2">
        <v>0.36944444444444446</v>
      </c>
      <c r="C13774" s="1" t="str">
        <f t="shared" si="430"/>
        <v>28/02/2011 08:52:00</v>
      </c>
      <c r="D13774" t="s">
        <v>7850</v>
      </c>
      <c r="E13774" s="1">
        <f t="shared" si="431"/>
        <v>5043119.9999996927</v>
      </c>
      <c r="F13774">
        <v>5043119.9999996927</v>
      </c>
    </row>
    <row r="13775" spans="1:6" ht="15.75" x14ac:dyDescent="0.25">
      <c r="A13775" s="1" t="s">
        <v>51</v>
      </c>
      <c r="B13775" s="2">
        <v>0.38819444444444445</v>
      </c>
      <c r="C13775" s="1" t="str">
        <f t="shared" si="430"/>
        <v>28/02/2011 09:19:00</v>
      </c>
      <c r="D13775" t="s">
        <v>7854</v>
      </c>
      <c r="E13775" s="1">
        <f t="shared" si="431"/>
        <v>5044739.9999999441</v>
      </c>
      <c r="F13775">
        <v>5044739.9999999441</v>
      </c>
    </row>
    <row r="13776" spans="1:6" ht="15.75" x14ac:dyDescent="0.25">
      <c r="A13776" s="1" t="s">
        <v>51</v>
      </c>
      <c r="B13776" s="2">
        <v>0.38819444444444445</v>
      </c>
      <c r="C13776" s="1" t="str">
        <f t="shared" si="430"/>
        <v>28/02/2011 09:19:00</v>
      </c>
      <c r="D13776" t="s">
        <v>7854</v>
      </c>
      <c r="E13776" s="1">
        <f t="shared" si="431"/>
        <v>5044739.9999999441</v>
      </c>
      <c r="F13776">
        <v>5044739.9999999441</v>
      </c>
    </row>
    <row r="13777" spans="1:6" ht="15.75" x14ac:dyDescent="0.25">
      <c r="A13777" s="1" t="s">
        <v>51</v>
      </c>
      <c r="B13777" s="2">
        <v>0.3888888888888889</v>
      </c>
      <c r="C13777" s="1" t="str">
        <f t="shared" si="430"/>
        <v>28/02/2011 09:20:00</v>
      </c>
      <c r="D13777" t="s">
        <v>7862</v>
      </c>
      <c r="E13777" s="1">
        <f t="shared" si="431"/>
        <v>5044800.0000001397</v>
      </c>
      <c r="F13777">
        <v>5044800.0000001397</v>
      </c>
    </row>
    <row r="13778" spans="1:6" ht="15.75" x14ac:dyDescent="0.25">
      <c r="A13778" s="1" t="s">
        <v>51</v>
      </c>
      <c r="B13778" s="2">
        <v>0.3979166666666667</v>
      </c>
      <c r="C13778" s="1" t="str">
        <f t="shared" si="430"/>
        <v>28/02/2011 09:33:00</v>
      </c>
      <c r="D13778" t="s">
        <v>7853</v>
      </c>
      <c r="E13778" s="1">
        <f t="shared" si="431"/>
        <v>5045580.0000001676</v>
      </c>
      <c r="F13778">
        <v>5045580.0000001676</v>
      </c>
    </row>
    <row r="13779" spans="1:6" ht="15.75" x14ac:dyDescent="0.25">
      <c r="A13779" s="1" t="s">
        <v>51</v>
      </c>
      <c r="B13779" s="2">
        <v>0.3979166666666667</v>
      </c>
      <c r="C13779" s="1" t="str">
        <f t="shared" si="430"/>
        <v>28/02/2011 09:33:00</v>
      </c>
      <c r="D13779" t="s">
        <v>7853</v>
      </c>
      <c r="E13779" s="1">
        <f t="shared" si="431"/>
        <v>5045580.0000001676</v>
      </c>
      <c r="F13779">
        <v>5045580.0000001676</v>
      </c>
    </row>
    <row r="13780" spans="1:6" ht="15.75" x14ac:dyDescent="0.25">
      <c r="A13780" s="1" t="s">
        <v>51</v>
      </c>
      <c r="B13780" s="2">
        <v>0.3979166666666667</v>
      </c>
      <c r="C13780" s="1" t="str">
        <f t="shared" si="430"/>
        <v>28/02/2011 09:33:00</v>
      </c>
      <c r="D13780" t="s">
        <v>7853</v>
      </c>
      <c r="E13780" s="1">
        <f t="shared" si="431"/>
        <v>5045580.0000001676</v>
      </c>
      <c r="F13780">
        <v>5045580.0000001676</v>
      </c>
    </row>
    <row r="13781" spans="1:6" ht="15.75" x14ac:dyDescent="0.25">
      <c r="A13781" s="1" t="s">
        <v>51</v>
      </c>
      <c r="B13781" s="2">
        <v>0.3979166666666667</v>
      </c>
      <c r="C13781" s="1" t="str">
        <f t="shared" si="430"/>
        <v>28/02/2011 09:33:00</v>
      </c>
      <c r="D13781" t="s">
        <v>7853</v>
      </c>
      <c r="E13781" s="1">
        <f t="shared" si="431"/>
        <v>5045580.0000001676</v>
      </c>
      <c r="F13781">
        <v>5045580.0000001676</v>
      </c>
    </row>
    <row r="13782" spans="1:6" ht="15.75" x14ac:dyDescent="0.25">
      <c r="A13782" s="1" t="s">
        <v>51</v>
      </c>
      <c r="B13782" s="2">
        <v>0.39999999999999997</v>
      </c>
      <c r="C13782" s="1" t="str">
        <f t="shared" si="430"/>
        <v>28/02/2011 09:36:00</v>
      </c>
      <c r="D13782" t="s">
        <v>7855</v>
      </c>
      <c r="E13782" s="1">
        <f t="shared" si="431"/>
        <v>5045760.0000001257</v>
      </c>
      <c r="F13782">
        <v>5045760.0000001257</v>
      </c>
    </row>
    <row r="13783" spans="1:6" ht="15.75" x14ac:dyDescent="0.25">
      <c r="A13783" s="1" t="s">
        <v>51</v>
      </c>
      <c r="B13783" s="2">
        <v>0.39999999999999997</v>
      </c>
      <c r="C13783" s="1" t="str">
        <f t="shared" si="430"/>
        <v>28/02/2011 09:36:00</v>
      </c>
      <c r="D13783" t="s">
        <v>7855</v>
      </c>
      <c r="E13783" s="1">
        <f t="shared" si="431"/>
        <v>5045760.0000001257</v>
      </c>
      <c r="F13783">
        <v>5045760.0000001257</v>
      </c>
    </row>
    <row r="13784" spans="1:6" ht="15.75" x14ac:dyDescent="0.25">
      <c r="A13784" s="1" t="s">
        <v>51</v>
      </c>
      <c r="B13784" s="2">
        <v>0.40138888888888885</v>
      </c>
      <c r="C13784" s="1" t="str">
        <f t="shared" si="430"/>
        <v>28/02/2011 09:38:00</v>
      </c>
      <c r="D13784" t="s">
        <v>7857</v>
      </c>
      <c r="E13784" s="1">
        <f t="shared" si="431"/>
        <v>5045879.9999998882</v>
      </c>
      <c r="F13784">
        <v>5045879.9999998882</v>
      </c>
    </row>
    <row r="13785" spans="1:6" ht="15.75" x14ac:dyDescent="0.25">
      <c r="A13785" s="1" t="s">
        <v>51</v>
      </c>
      <c r="B13785" s="2">
        <v>0.4055555555555555</v>
      </c>
      <c r="C13785" s="1" t="str">
        <f t="shared" si="430"/>
        <v>28/02/2011 09:44:00</v>
      </c>
      <c r="D13785" t="s">
        <v>7858</v>
      </c>
      <c r="E13785" s="1">
        <f t="shared" si="431"/>
        <v>5046239.9999998044</v>
      </c>
      <c r="F13785">
        <v>5046239.9999998044</v>
      </c>
    </row>
    <row r="13786" spans="1:6" ht="15.75" x14ac:dyDescent="0.25">
      <c r="A13786" s="1" t="s">
        <v>51</v>
      </c>
      <c r="B13786" s="2">
        <v>0.41666666666666669</v>
      </c>
      <c r="C13786" s="1" t="str">
        <f t="shared" si="430"/>
        <v>28/02/2011 10:00:00</v>
      </c>
      <c r="D13786" t="s">
        <v>8222</v>
      </c>
      <c r="E13786" s="1">
        <f t="shared" si="431"/>
        <v>5047199.9999997905</v>
      </c>
      <c r="F13786">
        <v>5047199.9999997905</v>
      </c>
    </row>
    <row r="13787" spans="1:6" ht="15.75" x14ac:dyDescent="0.25">
      <c r="A13787" s="1" t="s">
        <v>51</v>
      </c>
      <c r="B13787" s="2">
        <v>0.4201388888888889</v>
      </c>
      <c r="C13787" s="1" t="str">
        <f t="shared" si="430"/>
        <v>28/02/2011 10:05:00</v>
      </c>
      <c r="D13787" t="s">
        <v>7863</v>
      </c>
      <c r="E13787" s="1">
        <f t="shared" si="431"/>
        <v>5047500.0000001397</v>
      </c>
      <c r="F13787">
        <v>5047500.0000001397</v>
      </c>
    </row>
    <row r="13788" spans="1:6" ht="15.75" x14ac:dyDescent="0.25">
      <c r="A13788" s="1" t="s">
        <v>51</v>
      </c>
      <c r="B13788" s="2">
        <v>0.42499999999999999</v>
      </c>
      <c r="C13788" s="1" t="str">
        <f t="shared" si="430"/>
        <v>28/02/2011 10:12:00</v>
      </c>
      <c r="D13788" t="s">
        <v>7860</v>
      </c>
      <c r="E13788" s="1">
        <f t="shared" si="431"/>
        <v>5047920.0000002515</v>
      </c>
      <c r="F13788">
        <v>5047920.0000002515</v>
      </c>
    </row>
    <row r="13789" spans="1:6" ht="15.75" x14ac:dyDescent="0.25">
      <c r="A13789" s="1" t="s">
        <v>51</v>
      </c>
      <c r="B13789" s="2">
        <v>0.42499999999999999</v>
      </c>
      <c r="C13789" s="1" t="str">
        <f t="shared" si="430"/>
        <v>28/02/2011 10:12:00</v>
      </c>
      <c r="D13789" t="s">
        <v>7860</v>
      </c>
      <c r="E13789" s="1">
        <f t="shared" si="431"/>
        <v>5047920.0000002515</v>
      </c>
      <c r="F13789">
        <v>5047920.0000002515</v>
      </c>
    </row>
    <row r="13790" spans="1:6" ht="15.75" x14ac:dyDescent="0.25">
      <c r="A13790" s="1" t="s">
        <v>51</v>
      </c>
      <c r="B13790" s="2">
        <v>0.42499999999999999</v>
      </c>
      <c r="C13790" s="1" t="str">
        <f t="shared" si="430"/>
        <v>28/02/2011 10:12:00</v>
      </c>
      <c r="D13790" t="s">
        <v>7860</v>
      </c>
      <c r="E13790" s="1">
        <f t="shared" si="431"/>
        <v>5047920.0000002515</v>
      </c>
      <c r="F13790">
        <v>5047920.0000002515</v>
      </c>
    </row>
    <row r="13791" spans="1:6" ht="15.75" x14ac:dyDescent="0.25">
      <c r="A13791" s="1" t="s">
        <v>51</v>
      </c>
      <c r="B13791" s="2">
        <v>0.42499999999999999</v>
      </c>
      <c r="C13791" s="1" t="str">
        <f t="shared" si="430"/>
        <v>28/02/2011 10:12:00</v>
      </c>
      <c r="D13791" t="s">
        <v>7860</v>
      </c>
      <c r="E13791" s="1">
        <f t="shared" si="431"/>
        <v>5047920.0000002515</v>
      </c>
      <c r="F13791">
        <v>5047920.0000002515</v>
      </c>
    </row>
    <row r="13792" spans="1:6" ht="15.75" x14ac:dyDescent="0.25">
      <c r="A13792" s="1" t="s">
        <v>51</v>
      </c>
      <c r="B13792" s="2">
        <v>0.42499999999999999</v>
      </c>
      <c r="C13792" s="1" t="str">
        <f t="shared" si="430"/>
        <v>28/02/2011 10:12:00</v>
      </c>
      <c r="D13792" t="s">
        <v>7860</v>
      </c>
      <c r="E13792" s="1">
        <f t="shared" si="431"/>
        <v>5047920.0000002515</v>
      </c>
      <c r="F13792">
        <v>5047920.0000002515</v>
      </c>
    </row>
    <row r="13793" spans="1:6" ht="15.75" x14ac:dyDescent="0.25">
      <c r="A13793" s="1" t="s">
        <v>51</v>
      </c>
      <c r="B13793" s="2">
        <v>0.42499999999999999</v>
      </c>
      <c r="C13793" s="1" t="str">
        <f t="shared" si="430"/>
        <v>28/02/2011 10:12:00</v>
      </c>
      <c r="D13793" t="s">
        <v>7860</v>
      </c>
      <c r="E13793" s="1">
        <f t="shared" si="431"/>
        <v>5047920.0000002515</v>
      </c>
      <c r="F13793">
        <v>5047920.0000002515</v>
      </c>
    </row>
    <row r="13794" spans="1:6" ht="15.75" x14ac:dyDescent="0.25">
      <c r="A13794" s="1" t="s">
        <v>51</v>
      </c>
      <c r="B13794" s="2">
        <v>0.43402777777777773</v>
      </c>
      <c r="C13794" s="1" t="str">
        <f t="shared" si="430"/>
        <v>28/02/2011 10:25:00</v>
      </c>
      <c r="D13794" t="s">
        <v>7872</v>
      </c>
      <c r="E13794" s="1">
        <f t="shared" si="431"/>
        <v>5048700.0000002794</v>
      </c>
      <c r="F13794">
        <v>5048700.0000002794</v>
      </c>
    </row>
    <row r="13795" spans="1:6" ht="15.75" x14ac:dyDescent="0.25">
      <c r="A13795" s="1" t="s">
        <v>51</v>
      </c>
      <c r="B13795" s="2">
        <v>0.43541666666666662</v>
      </c>
      <c r="C13795" s="1" t="str">
        <f t="shared" si="430"/>
        <v>28/02/2011 10:27:00</v>
      </c>
      <c r="D13795" t="s">
        <v>7861</v>
      </c>
      <c r="E13795" s="1">
        <f t="shared" si="431"/>
        <v>5048820.0000000419</v>
      </c>
      <c r="F13795">
        <v>5048820.0000000419</v>
      </c>
    </row>
    <row r="13796" spans="1:6" ht="15.75" x14ac:dyDescent="0.25">
      <c r="A13796" s="1" t="s">
        <v>51</v>
      </c>
      <c r="B13796" s="2">
        <v>0.43541666666666662</v>
      </c>
      <c r="C13796" s="1" t="str">
        <f t="shared" si="430"/>
        <v>28/02/2011 10:27:00</v>
      </c>
      <c r="D13796" t="s">
        <v>7861</v>
      </c>
      <c r="E13796" s="1">
        <f t="shared" si="431"/>
        <v>5048820.0000000419</v>
      </c>
      <c r="F13796">
        <v>5048820.0000000419</v>
      </c>
    </row>
    <row r="13797" spans="1:6" ht="15.75" x14ac:dyDescent="0.25">
      <c r="A13797" s="1" t="s">
        <v>51</v>
      </c>
      <c r="B13797" s="2">
        <v>0.43541666666666662</v>
      </c>
      <c r="C13797" s="1" t="str">
        <f t="shared" si="430"/>
        <v>28/02/2011 10:27:00</v>
      </c>
      <c r="D13797" t="s">
        <v>7861</v>
      </c>
      <c r="E13797" s="1">
        <f t="shared" si="431"/>
        <v>5048820.0000000419</v>
      </c>
      <c r="F13797">
        <v>5048820.0000000419</v>
      </c>
    </row>
    <row r="13798" spans="1:6" ht="15.75" x14ac:dyDescent="0.25">
      <c r="A13798" s="1" t="s">
        <v>51</v>
      </c>
      <c r="B13798" s="2">
        <v>0.43541666666666662</v>
      </c>
      <c r="C13798" s="1" t="str">
        <f t="shared" si="430"/>
        <v>28/02/2011 10:27:00</v>
      </c>
      <c r="D13798" t="s">
        <v>7861</v>
      </c>
      <c r="E13798" s="1">
        <f t="shared" si="431"/>
        <v>5048820.0000000419</v>
      </c>
      <c r="F13798">
        <v>5048820.0000000419</v>
      </c>
    </row>
    <row r="13799" spans="1:6" ht="15.75" x14ac:dyDescent="0.25">
      <c r="A13799" s="1" t="s">
        <v>51</v>
      </c>
      <c r="B13799" s="2">
        <v>0.45555555555555555</v>
      </c>
      <c r="C13799" s="1" t="str">
        <f t="shared" si="430"/>
        <v>28/02/2011 10:56:00</v>
      </c>
      <c r="D13799" t="s">
        <v>7859</v>
      </c>
      <c r="E13799" s="1">
        <f t="shared" si="431"/>
        <v>5050560.0000000559</v>
      </c>
      <c r="F13799">
        <v>5050560.0000000559</v>
      </c>
    </row>
    <row r="13800" spans="1:6" ht="15.75" x14ac:dyDescent="0.25">
      <c r="A13800" s="1" t="s">
        <v>51</v>
      </c>
      <c r="B13800" s="2">
        <v>0.45555555555555555</v>
      </c>
      <c r="C13800" s="1" t="str">
        <f t="shared" si="430"/>
        <v>28/02/2011 10:56:00</v>
      </c>
      <c r="D13800" t="s">
        <v>7859</v>
      </c>
      <c r="E13800" s="1">
        <f t="shared" si="431"/>
        <v>5050560.0000000559</v>
      </c>
      <c r="F13800">
        <v>5050560.0000000559</v>
      </c>
    </row>
    <row r="13801" spans="1:6" ht="15.75" x14ac:dyDescent="0.25">
      <c r="A13801" s="1" t="s">
        <v>51</v>
      </c>
      <c r="B13801" s="2">
        <v>0.46388888888888885</v>
      </c>
      <c r="C13801" s="1" t="str">
        <f t="shared" si="430"/>
        <v>28/02/2011 11:08:00</v>
      </c>
      <c r="D13801" t="s">
        <v>7868</v>
      </c>
      <c r="E13801" s="1">
        <f t="shared" si="431"/>
        <v>5051279.9999998882</v>
      </c>
      <c r="F13801">
        <v>5051279.9999998882</v>
      </c>
    </row>
    <row r="13802" spans="1:6" ht="15.75" x14ac:dyDescent="0.25">
      <c r="A13802" s="1" t="s">
        <v>51</v>
      </c>
      <c r="B13802" s="2">
        <v>0.46388888888888885</v>
      </c>
      <c r="C13802" s="1" t="str">
        <f t="shared" si="430"/>
        <v>28/02/2011 11:08:00</v>
      </c>
      <c r="D13802" t="s">
        <v>7868</v>
      </c>
      <c r="E13802" s="1">
        <f t="shared" si="431"/>
        <v>5051279.9999998882</v>
      </c>
      <c r="F13802">
        <v>5051279.9999998882</v>
      </c>
    </row>
    <row r="13803" spans="1:6" ht="15.75" x14ac:dyDescent="0.25">
      <c r="A13803" s="1" t="s">
        <v>51</v>
      </c>
      <c r="B13803" s="2">
        <v>0.46388888888888885</v>
      </c>
      <c r="C13803" s="1" t="str">
        <f t="shared" si="430"/>
        <v>28/02/2011 11:08:00</v>
      </c>
      <c r="D13803" t="s">
        <v>7868</v>
      </c>
      <c r="E13803" s="1">
        <f t="shared" si="431"/>
        <v>5051279.9999998882</v>
      </c>
      <c r="F13803">
        <v>5051279.9999998882</v>
      </c>
    </row>
    <row r="13804" spans="1:6" ht="15.75" x14ac:dyDescent="0.25">
      <c r="A13804" s="1" t="s">
        <v>51</v>
      </c>
      <c r="B13804" s="2">
        <v>0.46875</v>
      </c>
      <c r="C13804" s="1" t="str">
        <f t="shared" si="430"/>
        <v>28/02/2011 11:15:00</v>
      </c>
      <c r="D13804" t="s">
        <v>7870</v>
      </c>
      <c r="E13804" s="1">
        <f t="shared" si="431"/>
        <v>5051700</v>
      </c>
      <c r="F13804">
        <v>5051700</v>
      </c>
    </row>
    <row r="13805" spans="1:6" ht="15.75" x14ac:dyDescent="0.25">
      <c r="A13805" s="1" t="s">
        <v>51</v>
      </c>
      <c r="B13805" s="2">
        <v>0.47083333333333338</v>
      </c>
      <c r="C13805" s="1" t="str">
        <f t="shared" si="430"/>
        <v>28/02/2011 11:18:00</v>
      </c>
      <c r="D13805" t="s">
        <v>7864</v>
      </c>
      <c r="E13805" s="1">
        <f t="shared" si="431"/>
        <v>5051879.9999999581</v>
      </c>
      <c r="F13805">
        <v>5051879.9999999581</v>
      </c>
    </row>
    <row r="13806" spans="1:6" ht="15.75" x14ac:dyDescent="0.25">
      <c r="A13806" s="1" t="s">
        <v>51</v>
      </c>
      <c r="B13806" s="2">
        <v>0.47083333333333338</v>
      </c>
      <c r="C13806" s="1" t="str">
        <f t="shared" si="430"/>
        <v>28/02/2011 11:18:00</v>
      </c>
      <c r="D13806" t="s">
        <v>7864</v>
      </c>
      <c r="E13806" s="1">
        <f t="shared" si="431"/>
        <v>5051879.9999999581</v>
      </c>
      <c r="F13806">
        <v>5051879.9999999581</v>
      </c>
    </row>
    <row r="13807" spans="1:6" ht="15.75" x14ac:dyDescent="0.25">
      <c r="A13807" s="1" t="s">
        <v>51</v>
      </c>
      <c r="B13807" s="2">
        <v>0.47152777777777777</v>
      </c>
      <c r="C13807" s="1" t="str">
        <f t="shared" si="430"/>
        <v>28/02/2011 11:19:00</v>
      </c>
      <c r="D13807" t="s">
        <v>7871</v>
      </c>
      <c r="E13807" s="1">
        <f t="shared" si="431"/>
        <v>5051940.0000001537</v>
      </c>
      <c r="F13807">
        <v>5051940.0000001537</v>
      </c>
    </row>
    <row r="13808" spans="1:6" ht="15.75" x14ac:dyDescent="0.25">
      <c r="A13808" s="1" t="s">
        <v>51</v>
      </c>
      <c r="B13808" s="2">
        <v>0.47152777777777777</v>
      </c>
      <c r="C13808" s="1" t="str">
        <f t="shared" si="430"/>
        <v>28/02/2011 11:19:00</v>
      </c>
      <c r="D13808" t="s">
        <v>7871</v>
      </c>
      <c r="E13808" s="1">
        <f t="shared" si="431"/>
        <v>5051940.0000001537</v>
      </c>
      <c r="F13808">
        <v>5051940.0000001537</v>
      </c>
    </row>
    <row r="13809" spans="1:6" ht="15.75" x14ac:dyDescent="0.25">
      <c r="A13809" s="1" t="s">
        <v>51</v>
      </c>
      <c r="B13809" s="2">
        <v>0.47916666666666669</v>
      </c>
      <c r="C13809" s="1" t="str">
        <f t="shared" si="430"/>
        <v>28/02/2011 11:30:00</v>
      </c>
      <c r="D13809" t="s">
        <v>7866</v>
      </c>
      <c r="E13809" s="1">
        <f t="shared" si="431"/>
        <v>5052599.9999997905</v>
      </c>
      <c r="F13809">
        <v>5052599.9999997905</v>
      </c>
    </row>
    <row r="13810" spans="1:6" ht="15.75" x14ac:dyDescent="0.25">
      <c r="A13810" s="1" t="s">
        <v>51</v>
      </c>
      <c r="B13810" s="2">
        <v>0.47916666666666669</v>
      </c>
      <c r="C13810" s="1" t="str">
        <f t="shared" si="430"/>
        <v>28/02/2011 11:30:00</v>
      </c>
      <c r="D13810" t="s">
        <v>7866</v>
      </c>
      <c r="E13810" s="1">
        <f t="shared" si="431"/>
        <v>5052599.9999997905</v>
      </c>
      <c r="F13810">
        <v>5052599.9999997905</v>
      </c>
    </row>
    <row r="13811" spans="1:6" ht="15.75" x14ac:dyDescent="0.25">
      <c r="A13811" s="1" t="s">
        <v>51</v>
      </c>
      <c r="B13811" s="2">
        <v>0.47916666666666669</v>
      </c>
      <c r="C13811" s="1" t="str">
        <f t="shared" si="430"/>
        <v>28/02/2011 11:30:00</v>
      </c>
      <c r="D13811" t="s">
        <v>7866</v>
      </c>
      <c r="E13811" s="1">
        <f t="shared" si="431"/>
        <v>5052599.9999997905</v>
      </c>
      <c r="F13811">
        <v>5052599.9999997905</v>
      </c>
    </row>
    <row r="13812" spans="1:6" ht="15.75" x14ac:dyDescent="0.25">
      <c r="A13812" s="1" t="s">
        <v>51</v>
      </c>
      <c r="B13812" s="2">
        <v>0.47986111111111113</v>
      </c>
      <c r="C13812" s="1" t="str">
        <f t="shared" si="430"/>
        <v>28/02/2011 11:31:00</v>
      </c>
      <c r="D13812" t="s">
        <v>7873</v>
      </c>
      <c r="E13812" s="1">
        <f t="shared" si="431"/>
        <v>5052659.999999986</v>
      </c>
      <c r="F13812">
        <v>5052659.999999986</v>
      </c>
    </row>
    <row r="13813" spans="1:6" ht="15.75" x14ac:dyDescent="0.25">
      <c r="A13813" s="1" t="s">
        <v>51</v>
      </c>
      <c r="B13813" s="2">
        <v>0.47986111111111113</v>
      </c>
      <c r="C13813" s="1" t="str">
        <f t="shared" si="430"/>
        <v>28/02/2011 11:31:00</v>
      </c>
      <c r="D13813" t="s">
        <v>7873</v>
      </c>
      <c r="E13813" s="1">
        <f t="shared" si="431"/>
        <v>5052659.999999986</v>
      </c>
      <c r="F13813">
        <v>5052659.999999986</v>
      </c>
    </row>
    <row r="13814" spans="1:6" ht="15.75" x14ac:dyDescent="0.25">
      <c r="A13814" s="1" t="s">
        <v>51</v>
      </c>
      <c r="B13814" s="2">
        <v>0.49027777777777781</v>
      </c>
      <c r="C13814" s="1" t="str">
        <f t="shared" si="430"/>
        <v>28/02/2011 11:46:00</v>
      </c>
      <c r="D13814" t="s">
        <v>7877</v>
      </c>
      <c r="E13814" s="1">
        <f t="shared" si="431"/>
        <v>5053559.9999997765</v>
      </c>
      <c r="F13814">
        <v>5053559.9999997765</v>
      </c>
    </row>
    <row r="13815" spans="1:6" ht="15.75" x14ac:dyDescent="0.25">
      <c r="A13815" s="1" t="s">
        <v>51</v>
      </c>
      <c r="B13815" s="2">
        <v>0.49722222222222223</v>
      </c>
      <c r="C13815" s="1" t="str">
        <f t="shared" si="430"/>
        <v>28/02/2011 11:56:00</v>
      </c>
      <c r="D13815" t="s">
        <v>7884</v>
      </c>
      <c r="E13815" s="1">
        <f t="shared" si="431"/>
        <v>5054159.9999998463</v>
      </c>
      <c r="F13815">
        <v>5054159.9999998463</v>
      </c>
    </row>
    <row r="13816" spans="1:6" ht="15.75" x14ac:dyDescent="0.25">
      <c r="A13816" s="1" t="s">
        <v>51</v>
      </c>
      <c r="B13816" s="2">
        <v>0.49722222222222223</v>
      </c>
      <c r="C13816" s="1" t="str">
        <f t="shared" si="430"/>
        <v>28/02/2011 11:56:00</v>
      </c>
      <c r="D13816" t="s">
        <v>7884</v>
      </c>
      <c r="E13816" s="1">
        <f t="shared" si="431"/>
        <v>5054159.9999998463</v>
      </c>
      <c r="F13816">
        <v>5054159.9999998463</v>
      </c>
    </row>
    <row r="13817" spans="1:6" ht="15.75" x14ac:dyDescent="0.25">
      <c r="A13817" s="1" t="s">
        <v>51</v>
      </c>
      <c r="B13817" s="2">
        <v>0.49722222222222223</v>
      </c>
      <c r="C13817" s="1" t="str">
        <f t="shared" si="430"/>
        <v>28/02/2011 11:56:00</v>
      </c>
      <c r="D13817" t="s">
        <v>7884</v>
      </c>
      <c r="E13817" s="1">
        <f t="shared" si="431"/>
        <v>5054159.9999998463</v>
      </c>
      <c r="F13817">
        <v>5054159.9999998463</v>
      </c>
    </row>
    <row r="13818" spans="1:6" ht="15.75" x14ac:dyDescent="0.25">
      <c r="A13818" s="1" t="s">
        <v>51</v>
      </c>
      <c r="B13818" s="2">
        <v>0.49722222222222223</v>
      </c>
      <c r="C13818" s="1" t="str">
        <f t="shared" si="430"/>
        <v>28/02/2011 11:56:00</v>
      </c>
      <c r="D13818" t="s">
        <v>7884</v>
      </c>
      <c r="E13818" s="1">
        <f t="shared" si="431"/>
        <v>5054159.9999998463</v>
      </c>
      <c r="F13818">
        <v>5054159.9999998463</v>
      </c>
    </row>
    <row r="13819" spans="1:6" ht="15.75" x14ac:dyDescent="0.25">
      <c r="A13819" s="1" t="s">
        <v>51</v>
      </c>
      <c r="B13819" s="2">
        <v>0.4993055555555555</v>
      </c>
      <c r="C13819" s="1" t="str">
        <f t="shared" si="430"/>
        <v>28/02/2011 11:59:00</v>
      </c>
      <c r="D13819" t="s">
        <v>7875</v>
      </c>
      <c r="E13819" s="1">
        <f t="shared" si="431"/>
        <v>5054339.9999998044</v>
      </c>
      <c r="F13819">
        <v>5054339.9999998044</v>
      </c>
    </row>
    <row r="13820" spans="1:6" ht="15.75" x14ac:dyDescent="0.25">
      <c r="A13820" s="1" t="s">
        <v>51</v>
      </c>
      <c r="B13820" s="2">
        <v>0.4993055555555555</v>
      </c>
      <c r="C13820" s="1" t="str">
        <f t="shared" si="430"/>
        <v>28/02/2011 11:59:00</v>
      </c>
      <c r="D13820" t="s">
        <v>7875</v>
      </c>
      <c r="E13820" s="1">
        <f t="shared" si="431"/>
        <v>5054339.9999998044</v>
      </c>
      <c r="F13820">
        <v>5054339.9999998044</v>
      </c>
    </row>
    <row r="13821" spans="1:6" ht="15.75" x14ac:dyDescent="0.25">
      <c r="A13821" s="1" t="s">
        <v>51</v>
      </c>
      <c r="B13821" s="2">
        <v>0.4993055555555555</v>
      </c>
      <c r="C13821" s="1" t="str">
        <f t="shared" si="430"/>
        <v>28/02/2011 11:59:00</v>
      </c>
      <c r="D13821" t="s">
        <v>7875</v>
      </c>
      <c r="E13821" s="1">
        <f t="shared" si="431"/>
        <v>5054339.9999998044</v>
      </c>
      <c r="F13821">
        <v>5054339.9999998044</v>
      </c>
    </row>
    <row r="13822" spans="1:6" ht="15.75" x14ac:dyDescent="0.25">
      <c r="A13822" s="1" t="s">
        <v>51</v>
      </c>
      <c r="B13822" s="2">
        <v>0.4993055555555555</v>
      </c>
      <c r="C13822" s="1" t="str">
        <f t="shared" si="430"/>
        <v>28/02/2011 11:59:00</v>
      </c>
      <c r="D13822" t="s">
        <v>7875</v>
      </c>
      <c r="E13822" s="1">
        <f t="shared" si="431"/>
        <v>5054339.9999998044</v>
      </c>
      <c r="F13822">
        <v>5054339.9999998044</v>
      </c>
    </row>
    <row r="13823" spans="1:6" ht="15.75" x14ac:dyDescent="0.25">
      <c r="A13823" s="1" t="s">
        <v>51</v>
      </c>
      <c r="B13823" s="2">
        <v>0.5</v>
      </c>
      <c r="C13823" s="1" t="str">
        <f t="shared" si="430"/>
        <v>28/02/2011 12:00:00</v>
      </c>
      <c r="D13823" t="s">
        <v>7869</v>
      </c>
      <c r="E13823" s="1">
        <f t="shared" si="431"/>
        <v>5054400</v>
      </c>
      <c r="F13823">
        <v>5054400</v>
      </c>
    </row>
    <row r="13824" spans="1:6" ht="15.75" x14ac:dyDescent="0.25">
      <c r="A13824" s="1" t="s">
        <v>51</v>
      </c>
      <c r="B13824" s="2">
        <v>0.5</v>
      </c>
      <c r="C13824" s="1" t="str">
        <f t="shared" si="430"/>
        <v>28/02/2011 12:00:00</v>
      </c>
      <c r="D13824" t="s">
        <v>7869</v>
      </c>
      <c r="E13824" s="1">
        <f t="shared" si="431"/>
        <v>5054400</v>
      </c>
      <c r="F13824">
        <v>5054400</v>
      </c>
    </row>
    <row r="13825" spans="1:6" ht="15.75" x14ac:dyDescent="0.25">
      <c r="A13825" s="1" t="s">
        <v>51</v>
      </c>
      <c r="B13825" s="2">
        <v>0.50138888888888888</v>
      </c>
      <c r="C13825" s="1" t="str">
        <f t="shared" si="430"/>
        <v>28/02/2011 12:02:00</v>
      </c>
      <c r="D13825" t="s">
        <v>7874</v>
      </c>
      <c r="E13825" s="1">
        <f t="shared" si="431"/>
        <v>5054519.9999997625</v>
      </c>
      <c r="F13825">
        <v>5054519.9999997625</v>
      </c>
    </row>
    <row r="13826" spans="1:6" ht="15.75" x14ac:dyDescent="0.25">
      <c r="A13826" s="1" t="s">
        <v>51</v>
      </c>
      <c r="B13826" s="2">
        <v>0.50138888888888888</v>
      </c>
      <c r="C13826" s="1" t="str">
        <f t="shared" ref="C13826:C13889" si="432">CONCATENATE(TEXT(A13826,"dd/mm/yyyy")&amp;" "&amp;TEXT(B13826,"hh:mm:ss"))</f>
        <v>28/02/2011 12:02:00</v>
      </c>
      <c r="D13826" t="s">
        <v>7874</v>
      </c>
      <c r="E13826" s="1">
        <f t="shared" si="431"/>
        <v>5054519.9999997625</v>
      </c>
      <c r="F13826">
        <v>5054519.9999997625</v>
      </c>
    </row>
    <row r="13827" spans="1:6" ht="15.75" x14ac:dyDescent="0.25">
      <c r="A13827" s="1" t="s">
        <v>51</v>
      </c>
      <c r="B13827" s="2">
        <v>0.50138888888888888</v>
      </c>
      <c r="C13827" s="1" t="str">
        <f t="shared" si="432"/>
        <v>28/02/2011 12:02:00</v>
      </c>
      <c r="D13827" t="s">
        <v>7874</v>
      </c>
      <c r="E13827" s="1">
        <f t="shared" ref="E13827:E13890" si="433">(D13827-DATE(2011,1,1))*86400</f>
        <v>5054519.9999997625</v>
      </c>
      <c r="F13827">
        <v>5054519.9999997625</v>
      </c>
    </row>
    <row r="13828" spans="1:6" ht="15.75" x14ac:dyDescent="0.25">
      <c r="A13828" s="1" t="s">
        <v>51</v>
      </c>
      <c r="B13828" s="2">
        <v>0.50138888888888888</v>
      </c>
      <c r="C13828" s="1" t="str">
        <f t="shared" si="432"/>
        <v>28/02/2011 12:02:00</v>
      </c>
      <c r="D13828" t="s">
        <v>7874</v>
      </c>
      <c r="E13828" s="1">
        <f t="shared" si="433"/>
        <v>5054519.9999997625</v>
      </c>
      <c r="F13828">
        <v>5054519.9999997625</v>
      </c>
    </row>
    <row r="13829" spans="1:6" ht="15.75" x14ac:dyDescent="0.25">
      <c r="A13829" s="1" t="s">
        <v>51</v>
      </c>
      <c r="B13829" s="2">
        <v>0.50138888888888888</v>
      </c>
      <c r="C13829" s="1" t="str">
        <f t="shared" si="432"/>
        <v>28/02/2011 12:02:00</v>
      </c>
      <c r="D13829" t="s">
        <v>7874</v>
      </c>
      <c r="E13829" s="1">
        <f t="shared" si="433"/>
        <v>5054519.9999997625</v>
      </c>
      <c r="F13829">
        <v>5054519.9999997625</v>
      </c>
    </row>
    <row r="13830" spans="1:6" ht="15.75" x14ac:dyDescent="0.25">
      <c r="A13830" s="1" t="s">
        <v>51</v>
      </c>
      <c r="B13830" s="2">
        <v>0.5083333333333333</v>
      </c>
      <c r="C13830" s="1" t="str">
        <f t="shared" si="432"/>
        <v>28/02/2011 12:12:00</v>
      </c>
      <c r="D13830" t="s">
        <v>7880</v>
      </c>
      <c r="E13830" s="1">
        <f t="shared" si="433"/>
        <v>5055119.9999998324</v>
      </c>
      <c r="F13830">
        <v>5055119.9999998324</v>
      </c>
    </row>
    <row r="13831" spans="1:6" ht="15.75" x14ac:dyDescent="0.25">
      <c r="A13831" s="1" t="s">
        <v>51</v>
      </c>
      <c r="B13831" s="2">
        <v>0.5083333333333333</v>
      </c>
      <c r="C13831" s="1" t="str">
        <f t="shared" si="432"/>
        <v>28/02/2011 12:12:00</v>
      </c>
      <c r="D13831" t="s">
        <v>7880</v>
      </c>
      <c r="E13831" s="1">
        <f t="shared" si="433"/>
        <v>5055119.9999998324</v>
      </c>
      <c r="F13831">
        <v>5055119.9999998324</v>
      </c>
    </row>
    <row r="13832" spans="1:6" ht="15.75" x14ac:dyDescent="0.25">
      <c r="A13832" s="1" t="s">
        <v>51</v>
      </c>
      <c r="B13832" s="2">
        <v>0.51527777777777783</v>
      </c>
      <c r="C13832" s="1" t="str">
        <f t="shared" si="432"/>
        <v>28/02/2011 12:22:00</v>
      </c>
      <c r="D13832" t="s">
        <v>7878</v>
      </c>
      <c r="E13832" s="1">
        <f t="shared" si="433"/>
        <v>5055719.9999999022</v>
      </c>
      <c r="F13832">
        <v>5055719.9999999022</v>
      </c>
    </row>
    <row r="13833" spans="1:6" ht="15.75" x14ac:dyDescent="0.25">
      <c r="A13833" s="1" t="s">
        <v>51</v>
      </c>
      <c r="B13833" s="2">
        <v>0.51527777777777783</v>
      </c>
      <c r="C13833" s="1" t="str">
        <f t="shared" si="432"/>
        <v>28/02/2011 12:22:00</v>
      </c>
      <c r="D13833" t="s">
        <v>7878</v>
      </c>
      <c r="E13833" s="1">
        <f t="shared" si="433"/>
        <v>5055719.9999999022</v>
      </c>
      <c r="F13833">
        <v>5055719.9999999022</v>
      </c>
    </row>
    <row r="13834" spans="1:6" ht="15.75" x14ac:dyDescent="0.25">
      <c r="A13834" s="1" t="s">
        <v>51</v>
      </c>
      <c r="B13834" s="2">
        <v>0.5229166666666667</v>
      </c>
      <c r="C13834" s="1" t="str">
        <f t="shared" si="432"/>
        <v>28/02/2011 12:33:00</v>
      </c>
      <c r="D13834" t="s">
        <v>7879</v>
      </c>
      <c r="E13834" s="1">
        <f t="shared" si="433"/>
        <v>5056380.0000001676</v>
      </c>
      <c r="F13834">
        <v>5056380.0000001676</v>
      </c>
    </row>
    <row r="13835" spans="1:6" ht="15.75" x14ac:dyDescent="0.25">
      <c r="A13835" s="1" t="s">
        <v>51</v>
      </c>
      <c r="B13835" s="2">
        <v>0.53333333333333333</v>
      </c>
      <c r="C13835" s="1" t="str">
        <f t="shared" si="432"/>
        <v>28/02/2011 12:48:00</v>
      </c>
      <c r="D13835" t="s">
        <v>7876</v>
      </c>
      <c r="E13835" s="1">
        <f t="shared" si="433"/>
        <v>5057279.9999999581</v>
      </c>
      <c r="F13835">
        <v>5057279.9999999581</v>
      </c>
    </row>
    <row r="13836" spans="1:6" ht="15.75" x14ac:dyDescent="0.25">
      <c r="A13836" s="1" t="s">
        <v>51</v>
      </c>
      <c r="B13836" s="2">
        <v>0.53333333333333333</v>
      </c>
      <c r="C13836" s="1" t="str">
        <f t="shared" si="432"/>
        <v>28/02/2011 12:48:00</v>
      </c>
      <c r="D13836" t="s">
        <v>7876</v>
      </c>
      <c r="E13836" s="1">
        <f t="shared" si="433"/>
        <v>5057279.9999999581</v>
      </c>
      <c r="F13836">
        <v>5057279.9999999581</v>
      </c>
    </row>
    <row r="13837" spans="1:6" ht="15.75" x14ac:dyDescent="0.25">
      <c r="A13837" s="1" t="s">
        <v>51</v>
      </c>
      <c r="B13837" s="2">
        <v>0.54166666666666663</v>
      </c>
      <c r="C13837" s="1" t="str">
        <f t="shared" si="432"/>
        <v>28/02/2011 13:00:00</v>
      </c>
      <c r="D13837" t="s">
        <v>7881</v>
      </c>
      <c r="E13837" s="1">
        <f t="shared" si="433"/>
        <v>5057999.9999997905</v>
      </c>
      <c r="F13837">
        <v>5057999.9999997905</v>
      </c>
    </row>
    <row r="13838" spans="1:6" ht="15.75" x14ac:dyDescent="0.25">
      <c r="A13838" s="1" t="s">
        <v>51</v>
      </c>
      <c r="B13838" s="2">
        <v>0.54166666666666663</v>
      </c>
      <c r="C13838" s="1" t="str">
        <f t="shared" si="432"/>
        <v>28/02/2011 13:00:00</v>
      </c>
      <c r="D13838" t="s">
        <v>7881</v>
      </c>
      <c r="E13838" s="1">
        <f t="shared" si="433"/>
        <v>5057999.9999997905</v>
      </c>
      <c r="F13838">
        <v>5057999.9999997905</v>
      </c>
    </row>
    <row r="13839" spans="1:6" ht="15.75" x14ac:dyDescent="0.25">
      <c r="A13839" s="1" t="s">
        <v>51</v>
      </c>
      <c r="B13839" s="2">
        <v>0.54166666666666663</v>
      </c>
      <c r="C13839" s="1" t="str">
        <f t="shared" si="432"/>
        <v>28/02/2011 13:00:00</v>
      </c>
      <c r="D13839" t="s">
        <v>7881</v>
      </c>
      <c r="E13839" s="1">
        <f t="shared" si="433"/>
        <v>5057999.9999997905</v>
      </c>
      <c r="F13839">
        <v>5057999.9999997905</v>
      </c>
    </row>
    <row r="13840" spans="1:6" ht="15.75" x14ac:dyDescent="0.25">
      <c r="A13840" s="1" t="s">
        <v>51</v>
      </c>
      <c r="B13840" s="2">
        <v>0.54166666666666663</v>
      </c>
      <c r="C13840" s="1" t="str">
        <f t="shared" si="432"/>
        <v>28/02/2011 13:00:00</v>
      </c>
      <c r="D13840" t="s">
        <v>7881</v>
      </c>
      <c r="E13840" s="1">
        <f t="shared" si="433"/>
        <v>5057999.9999997905</v>
      </c>
      <c r="F13840">
        <v>5057999.9999997905</v>
      </c>
    </row>
    <row r="13841" spans="1:6" ht="15.75" x14ac:dyDescent="0.25">
      <c r="A13841" s="1" t="s">
        <v>51</v>
      </c>
      <c r="B13841" s="2">
        <v>0.54513888888888895</v>
      </c>
      <c r="C13841" s="1" t="str">
        <f t="shared" si="432"/>
        <v>28/02/2011 13:05:00</v>
      </c>
      <c r="D13841" t="s">
        <v>7882</v>
      </c>
      <c r="E13841" s="1">
        <f t="shared" si="433"/>
        <v>5058300.0000001397</v>
      </c>
      <c r="F13841">
        <v>5058300.0000001397</v>
      </c>
    </row>
    <row r="13842" spans="1:6" ht="15.75" x14ac:dyDescent="0.25">
      <c r="A13842" s="1" t="s">
        <v>51</v>
      </c>
      <c r="B13842" s="2">
        <v>0.54513888888888895</v>
      </c>
      <c r="C13842" s="1" t="str">
        <f t="shared" si="432"/>
        <v>28/02/2011 13:05:00</v>
      </c>
      <c r="D13842" t="s">
        <v>7882</v>
      </c>
      <c r="E13842" s="1">
        <f t="shared" si="433"/>
        <v>5058300.0000001397</v>
      </c>
      <c r="F13842">
        <v>5058300.0000001397</v>
      </c>
    </row>
    <row r="13843" spans="1:6" ht="15.75" x14ac:dyDescent="0.25">
      <c r="A13843" s="1" t="s">
        <v>51</v>
      </c>
      <c r="B13843" s="2">
        <v>0.55069444444444449</v>
      </c>
      <c r="C13843" s="1" t="str">
        <f t="shared" si="432"/>
        <v>28/02/2011 13:13:00</v>
      </c>
      <c r="D13843" t="s">
        <v>7886</v>
      </c>
      <c r="E13843" s="1">
        <f t="shared" si="433"/>
        <v>5058779.9999998184</v>
      </c>
      <c r="F13843">
        <v>5058779.9999998184</v>
      </c>
    </row>
    <row r="13844" spans="1:6" ht="15.75" x14ac:dyDescent="0.25">
      <c r="A13844" s="1" t="s">
        <v>51</v>
      </c>
      <c r="B13844" s="2">
        <v>0.55069444444444449</v>
      </c>
      <c r="C13844" s="1" t="str">
        <f t="shared" si="432"/>
        <v>28/02/2011 13:13:00</v>
      </c>
      <c r="D13844" t="s">
        <v>7886</v>
      </c>
      <c r="E13844" s="1">
        <f t="shared" si="433"/>
        <v>5058779.9999998184</v>
      </c>
      <c r="F13844">
        <v>5058779.9999998184</v>
      </c>
    </row>
    <row r="13845" spans="1:6" ht="15.75" x14ac:dyDescent="0.25">
      <c r="A13845" s="1" t="s">
        <v>51</v>
      </c>
      <c r="B13845" s="2">
        <v>0.55069444444444449</v>
      </c>
      <c r="C13845" s="1" t="str">
        <f t="shared" si="432"/>
        <v>28/02/2011 13:13:00</v>
      </c>
      <c r="D13845" t="s">
        <v>7886</v>
      </c>
      <c r="E13845" s="1">
        <f t="shared" si="433"/>
        <v>5058779.9999998184</v>
      </c>
      <c r="F13845">
        <v>5058779.9999998184</v>
      </c>
    </row>
    <row r="13846" spans="1:6" ht="15.75" x14ac:dyDescent="0.25">
      <c r="A13846" s="1" t="s">
        <v>51</v>
      </c>
      <c r="B13846" s="2">
        <v>0.55069444444444449</v>
      </c>
      <c r="C13846" s="1" t="str">
        <f t="shared" si="432"/>
        <v>28/02/2011 13:13:00</v>
      </c>
      <c r="D13846" t="s">
        <v>7886</v>
      </c>
      <c r="E13846" s="1">
        <f t="shared" si="433"/>
        <v>5058779.9999998184</v>
      </c>
      <c r="F13846">
        <v>5058779.9999998184</v>
      </c>
    </row>
    <row r="13847" spans="1:6" ht="15.75" x14ac:dyDescent="0.25">
      <c r="A13847" s="1" t="s">
        <v>51</v>
      </c>
      <c r="B13847" s="2">
        <v>0.55069444444444449</v>
      </c>
      <c r="C13847" s="1" t="str">
        <f t="shared" si="432"/>
        <v>28/02/2011 13:13:00</v>
      </c>
      <c r="D13847" t="s">
        <v>7886</v>
      </c>
      <c r="E13847" s="1">
        <f t="shared" si="433"/>
        <v>5058779.9999998184</v>
      </c>
      <c r="F13847">
        <v>5058779.9999998184</v>
      </c>
    </row>
    <row r="13848" spans="1:6" ht="15.75" x14ac:dyDescent="0.25">
      <c r="A13848" s="1" t="s">
        <v>51</v>
      </c>
      <c r="B13848" s="2">
        <v>0.55069444444444449</v>
      </c>
      <c r="C13848" s="1" t="str">
        <f t="shared" si="432"/>
        <v>28/02/2011 13:13:00</v>
      </c>
      <c r="D13848" t="s">
        <v>7886</v>
      </c>
      <c r="E13848" s="1">
        <f t="shared" si="433"/>
        <v>5058779.9999998184</v>
      </c>
      <c r="F13848">
        <v>5058779.9999998184</v>
      </c>
    </row>
    <row r="13849" spans="1:6" ht="15.75" x14ac:dyDescent="0.25">
      <c r="A13849" s="1" t="s">
        <v>51</v>
      </c>
      <c r="B13849" s="2">
        <v>0.55625000000000002</v>
      </c>
      <c r="C13849" s="1" t="str">
        <f t="shared" si="432"/>
        <v>28/02/2011 13:21:00</v>
      </c>
      <c r="D13849" t="s">
        <v>7887</v>
      </c>
      <c r="E13849" s="1">
        <f t="shared" si="433"/>
        <v>5059260.0000001257</v>
      </c>
      <c r="F13849">
        <v>5059260.0000001257</v>
      </c>
    </row>
    <row r="13850" spans="1:6" ht="15.75" x14ac:dyDescent="0.25">
      <c r="A13850" s="1" t="s">
        <v>51</v>
      </c>
      <c r="B13850" s="2">
        <v>0.55625000000000002</v>
      </c>
      <c r="C13850" s="1" t="str">
        <f t="shared" si="432"/>
        <v>28/02/2011 13:21:00</v>
      </c>
      <c r="D13850" t="s">
        <v>7887</v>
      </c>
      <c r="E13850" s="1">
        <f t="shared" si="433"/>
        <v>5059260.0000001257</v>
      </c>
      <c r="F13850">
        <v>5059260.0000001257</v>
      </c>
    </row>
    <row r="13851" spans="1:6" ht="15.75" x14ac:dyDescent="0.25">
      <c r="A13851" s="1" t="s">
        <v>51</v>
      </c>
      <c r="B13851" s="2">
        <v>0.58333333333333337</v>
      </c>
      <c r="C13851" s="1" t="str">
        <f t="shared" si="432"/>
        <v>28/02/2011 14:00:00</v>
      </c>
      <c r="D13851" t="s">
        <v>7903</v>
      </c>
      <c r="E13851" s="1">
        <f t="shared" si="433"/>
        <v>5061600.0000002095</v>
      </c>
      <c r="F13851">
        <v>5061600.0000002095</v>
      </c>
    </row>
    <row r="13852" spans="1:6" ht="15.75" x14ac:dyDescent="0.25">
      <c r="A13852" s="1" t="s">
        <v>51</v>
      </c>
      <c r="B13852" s="2">
        <v>0.58333333333333337</v>
      </c>
      <c r="C13852" s="1" t="str">
        <f t="shared" si="432"/>
        <v>28/02/2011 14:00:00</v>
      </c>
      <c r="D13852" t="s">
        <v>7903</v>
      </c>
      <c r="E13852" s="1">
        <f t="shared" si="433"/>
        <v>5061600.0000002095</v>
      </c>
      <c r="F13852">
        <v>5061600.0000002095</v>
      </c>
    </row>
    <row r="13853" spans="1:6" ht="15.75" x14ac:dyDescent="0.25">
      <c r="A13853" s="1" t="s">
        <v>51</v>
      </c>
      <c r="B13853" s="2">
        <v>0.58333333333333337</v>
      </c>
      <c r="C13853" s="1" t="str">
        <f t="shared" si="432"/>
        <v>28/02/2011 14:00:00</v>
      </c>
      <c r="D13853" t="s">
        <v>7903</v>
      </c>
      <c r="E13853" s="1">
        <f t="shared" si="433"/>
        <v>5061600.0000002095</v>
      </c>
      <c r="F13853">
        <v>5061600.0000002095</v>
      </c>
    </row>
    <row r="13854" spans="1:6" ht="15.75" x14ac:dyDescent="0.25">
      <c r="A13854" s="1" t="s">
        <v>51</v>
      </c>
      <c r="B13854" s="2">
        <v>0.59097222222222223</v>
      </c>
      <c r="C13854" s="1" t="str">
        <f t="shared" si="432"/>
        <v>28/02/2011 14:11:00</v>
      </c>
      <c r="D13854" t="s">
        <v>7895</v>
      </c>
      <c r="E13854" s="1">
        <f t="shared" si="433"/>
        <v>5062259.9999998463</v>
      </c>
      <c r="F13854">
        <v>5062259.9999998463</v>
      </c>
    </row>
    <row r="13855" spans="1:6" ht="15.75" x14ac:dyDescent="0.25">
      <c r="A13855" s="1" t="s">
        <v>51</v>
      </c>
      <c r="B13855" s="2">
        <v>0.59375</v>
      </c>
      <c r="C13855" s="1" t="str">
        <f t="shared" si="432"/>
        <v>28/02/2011 14:15:00</v>
      </c>
      <c r="D13855" t="s">
        <v>7883</v>
      </c>
      <c r="E13855" s="1">
        <f t="shared" si="433"/>
        <v>5062500</v>
      </c>
      <c r="F13855">
        <v>5062500</v>
      </c>
    </row>
    <row r="13856" spans="1:6" ht="15.75" x14ac:dyDescent="0.25">
      <c r="A13856" s="1" t="s">
        <v>51</v>
      </c>
      <c r="B13856" s="2">
        <v>0.59375</v>
      </c>
      <c r="C13856" s="1" t="str">
        <f t="shared" si="432"/>
        <v>28/02/2011 14:15:00</v>
      </c>
      <c r="D13856" t="s">
        <v>7883</v>
      </c>
      <c r="E13856" s="1">
        <f t="shared" si="433"/>
        <v>5062500</v>
      </c>
      <c r="F13856">
        <v>5062500</v>
      </c>
    </row>
    <row r="13857" spans="1:6" ht="15.75" x14ac:dyDescent="0.25">
      <c r="A13857" s="1" t="s">
        <v>51</v>
      </c>
      <c r="B13857" s="2">
        <v>0.59375</v>
      </c>
      <c r="C13857" s="1" t="str">
        <f t="shared" si="432"/>
        <v>28/02/2011 14:15:00</v>
      </c>
      <c r="D13857" t="s">
        <v>7883</v>
      </c>
      <c r="E13857" s="1">
        <f t="shared" si="433"/>
        <v>5062500</v>
      </c>
      <c r="F13857">
        <v>5062500</v>
      </c>
    </row>
    <row r="13858" spans="1:6" ht="15.75" x14ac:dyDescent="0.25">
      <c r="A13858" s="1" t="s">
        <v>51</v>
      </c>
      <c r="B13858" s="2">
        <v>0.59375</v>
      </c>
      <c r="C13858" s="1" t="str">
        <f t="shared" si="432"/>
        <v>28/02/2011 14:15:00</v>
      </c>
      <c r="D13858" t="s">
        <v>7883</v>
      </c>
      <c r="E13858" s="1">
        <f t="shared" si="433"/>
        <v>5062500</v>
      </c>
      <c r="F13858">
        <v>5062500</v>
      </c>
    </row>
    <row r="13859" spans="1:6" ht="15.75" x14ac:dyDescent="0.25">
      <c r="A13859" s="1" t="s">
        <v>51</v>
      </c>
      <c r="B13859" s="2">
        <v>0.59513888888888888</v>
      </c>
      <c r="C13859" s="1" t="str">
        <f t="shared" si="432"/>
        <v>28/02/2011 14:17:00</v>
      </c>
      <c r="D13859" t="s">
        <v>7898</v>
      </c>
      <c r="E13859" s="1">
        <f t="shared" si="433"/>
        <v>5062619.9999997625</v>
      </c>
      <c r="F13859">
        <v>5062619.9999997625</v>
      </c>
    </row>
    <row r="13860" spans="1:6" ht="15.75" x14ac:dyDescent="0.25">
      <c r="A13860" s="1" t="s">
        <v>51</v>
      </c>
      <c r="B13860" s="2">
        <v>0.59513888888888888</v>
      </c>
      <c r="C13860" s="1" t="str">
        <f t="shared" si="432"/>
        <v>28/02/2011 14:17:00</v>
      </c>
      <c r="D13860" t="s">
        <v>7898</v>
      </c>
      <c r="E13860" s="1">
        <f t="shared" si="433"/>
        <v>5062619.9999997625</v>
      </c>
      <c r="F13860">
        <v>5062619.9999997625</v>
      </c>
    </row>
    <row r="13861" spans="1:6" ht="15.75" x14ac:dyDescent="0.25">
      <c r="A13861" s="1" t="s">
        <v>51</v>
      </c>
      <c r="B13861" s="2">
        <v>0.59861111111111109</v>
      </c>
      <c r="C13861" s="1" t="str">
        <f t="shared" si="432"/>
        <v>28/02/2011 14:22:00</v>
      </c>
      <c r="D13861" t="s">
        <v>7896</v>
      </c>
      <c r="E13861" s="1">
        <f t="shared" si="433"/>
        <v>5062920.0000001118</v>
      </c>
      <c r="F13861">
        <v>5062920.0000001118</v>
      </c>
    </row>
    <row r="13862" spans="1:6" ht="15.75" x14ac:dyDescent="0.25">
      <c r="A13862" s="1" t="s">
        <v>51</v>
      </c>
      <c r="B13862" s="2">
        <v>0.59861111111111109</v>
      </c>
      <c r="C13862" s="1" t="str">
        <f t="shared" si="432"/>
        <v>28/02/2011 14:22:00</v>
      </c>
      <c r="D13862" t="s">
        <v>7896</v>
      </c>
      <c r="E13862" s="1">
        <f t="shared" si="433"/>
        <v>5062920.0000001118</v>
      </c>
      <c r="F13862">
        <v>5062920.0000001118</v>
      </c>
    </row>
    <row r="13863" spans="1:6" ht="15.75" x14ac:dyDescent="0.25">
      <c r="A13863" s="1" t="s">
        <v>51</v>
      </c>
      <c r="B13863" s="2">
        <v>0.59930555555555554</v>
      </c>
      <c r="C13863" s="1" t="str">
        <f t="shared" si="432"/>
        <v>28/02/2011 14:23:00</v>
      </c>
      <c r="D13863" t="s">
        <v>7897</v>
      </c>
      <c r="E13863" s="1">
        <f t="shared" si="433"/>
        <v>5062980.0000003073</v>
      </c>
      <c r="F13863">
        <v>5062980.0000003073</v>
      </c>
    </row>
    <row r="13864" spans="1:6" ht="15.75" x14ac:dyDescent="0.25">
      <c r="A13864" s="1" t="s">
        <v>51</v>
      </c>
      <c r="B13864" s="2">
        <v>0.60138888888888886</v>
      </c>
      <c r="C13864" s="1" t="str">
        <f t="shared" si="432"/>
        <v>28/02/2011 14:26:00</v>
      </c>
      <c r="D13864" t="s">
        <v>7893</v>
      </c>
      <c r="E13864" s="1">
        <f t="shared" si="433"/>
        <v>5063160.0000002654</v>
      </c>
      <c r="F13864">
        <v>5063160.0000002654</v>
      </c>
    </row>
    <row r="13865" spans="1:6" ht="15.75" x14ac:dyDescent="0.25">
      <c r="A13865" s="1" t="s">
        <v>51</v>
      </c>
      <c r="B13865" s="2">
        <v>0.60138888888888886</v>
      </c>
      <c r="C13865" s="1" t="str">
        <f t="shared" si="432"/>
        <v>28/02/2011 14:26:00</v>
      </c>
      <c r="D13865" t="s">
        <v>7893</v>
      </c>
      <c r="E13865" s="1">
        <f t="shared" si="433"/>
        <v>5063160.0000002654</v>
      </c>
      <c r="F13865">
        <v>5063160.0000002654</v>
      </c>
    </row>
    <row r="13866" spans="1:6" ht="15.75" x14ac:dyDescent="0.25">
      <c r="A13866" s="1" t="s">
        <v>51</v>
      </c>
      <c r="B13866" s="2">
        <v>0.60138888888888886</v>
      </c>
      <c r="C13866" s="1" t="str">
        <f t="shared" si="432"/>
        <v>28/02/2011 14:26:00</v>
      </c>
      <c r="D13866" t="s">
        <v>7893</v>
      </c>
      <c r="E13866" s="1">
        <f t="shared" si="433"/>
        <v>5063160.0000002654</v>
      </c>
      <c r="F13866">
        <v>5063160.0000002654</v>
      </c>
    </row>
    <row r="13867" spans="1:6" ht="15.75" x14ac:dyDescent="0.25">
      <c r="A13867" s="1" t="s">
        <v>51</v>
      </c>
      <c r="B13867" s="2">
        <v>0.60138888888888886</v>
      </c>
      <c r="C13867" s="1" t="str">
        <f t="shared" si="432"/>
        <v>28/02/2011 14:26:00</v>
      </c>
      <c r="D13867" t="s">
        <v>7893</v>
      </c>
      <c r="E13867" s="1">
        <f t="shared" si="433"/>
        <v>5063160.0000002654</v>
      </c>
      <c r="F13867">
        <v>5063160.0000002654</v>
      </c>
    </row>
    <row r="13868" spans="1:6" ht="15.75" x14ac:dyDescent="0.25">
      <c r="A13868" s="1" t="s">
        <v>51</v>
      </c>
      <c r="B13868" s="2">
        <v>0.6118055555555556</v>
      </c>
      <c r="C13868" s="1" t="str">
        <f t="shared" si="432"/>
        <v>28/02/2011 14:41:00</v>
      </c>
      <c r="D13868" t="s">
        <v>7889</v>
      </c>
      <c r="E13868" s="1">
        <f t="shared" si="433"/>
        <v>5064060.0000000559</v>
      </c>
      <c r="F13868">
        <v>5064060.0000000559</v>
      </c>
    </row>
    <row r="13869" spans="1:6" ht="15.75" x14ac:dyDescent="0.25">
      <c r="A13869" s="1" t="s">
        <v>51</v>
      </c>
      <c r="B13869" s="2">
        <v>0.6118055555555556</v>
      </c>
      <c r="C13869" s="1" t="str">
        <f t="shared" si="432"/>
        <v>28/02/2011 14:41:00</v>
      </c>
      <c r="D13869" t="s">
        <v>7889</v>
      </c>
      <c r="E13869" s="1">
        <f t="shared" si="433"/>
        <v>5064060.0000000559</v>
      </c>
      <c r="F13869">
        <v>5064060.0000000559</v>
      </c>
    </row>
    <row r="13870" spans="1:6" ht="15.75" x14ac:dyDescent="0.25">
      <c r="A13870" s="1" t="s">
        <v>51</v>
      </c>
      <c r="B13870" s="2">
        <v>0.61597222222222225</v>
      </c>
      <c r="C13870" s="1" t="str">
        <f t="shared" si="432"/>
        <v>28/02/2011 14:47:00</v>
      </c>
      <c r="D13870" t="s">
        <v>7894</v>
      </c>
      <c r="E13870" s="1">
        <f t="shared" si="433"/>
        <v>5064419.9999999721</v>
      </c>
      <c r="F13870">
        <v>5064419.9999999721</v>
      </c>
    </row>
    <row r="13871" spans="1:6" ht="15.75" x14ac:dyDescent="0.25">
      <c r="A13871" s="1" t="s">
        <v>51</v>
      </c>
      <c r="B13871" s="2">
        <v>0.61736111111111114</v>
      </c>
      <c r="C13871" s="1" t="str">
        <f t="shared" si="432"/>
        <v>28/02/2011 14:49:00</v>
      </c>
      <c r="D13871" t="s">
        <v>7890</v>
      </c>
      <c r="E13871" s="1">
        <f t="shared" si="433"/>
        <v>5064539.9999997346</v>
      </c>
      <c r="F13871">
        <v>5064539.9999997346</v>
      </c>
    </row>
    <row r="13872" spans="1:6" ht="15.75" x14ac:dyDescent="0.25">
      <c r="A13872" s="1" t="s">
        <v>51</v>
      </c>
      <c r="B13872" s="2">
        <v>0.61805555555555558</v>
      </c>
      <c r="C13872" s="1" t="str">
        <f t="shared" si="432"/>
        <v>28/02/2011 14:50:00</v>
      </c>
      <c r="D13872" t="s">
        <v>7909</v>
      </c>
      <c r="E13872" s="1">
        <f t="shared" si="433"/>
        <v>5064599.9999999302</v>
      </c>
      <c r="F13872">
        <v>5064599.9999999302</v>
      </c>
    </row>
    <row r="13873" spans="1:6" ht="15.75" x14ac:dyDescent="0.25">
      <c r="A13873" s="1" t="s">
        <v>51</v>
      </c>
      <c r="B13873" s="2">
        <v>0.625</v>
      </c>
      <c r="C13873" s="1" t="str">
        <f t="shared" si="432"/>
        <v>28/02/2011 15:00:00</v>
      </c>
      <c r="D13873" t="s">
        <v>7906</v>
      </c>
      <c r="E13873" s="1">
        <f t="shared" si="433"/>
        <v>5065200</v>
      </c>
      <c r="F13873">
        <v>5065200</v>
      </c>
    </row>
    <row r="13874" spans="1:6" ht="15.75" x14ac:dyDescent="0.25">
      <c r="A13874" s="1" t="s">
        <v>51</v>
      </c>
      <c r="B13874" s="2">
        <v>0.63541666666666663</v>
      </c>
      <c r="C13874" s="1" t="str">
        <f t="shared" si="432"/>
        <v>28/02/2011 15:15:00</v>
      </c>
      <c r="D13874" t="s">
        <v>7900</v>
      </c>
      <c r="E13874" s="1">
        <f t="shared" si="433"/>
        <v>5066099.9999997905</v>
      </c>
      <c r="F13874">
        <v>5066099.9999997905</v>
      </c>
    </row>
    <row r="13875" spans="1:6" ht="15.75" x14ac:dyDescent="0.25">
      <c r="A13875" s="1" t="s">
        <v>51</v>
      </c>
      <c r="B13875" s="2">
        <v>0.64236111111111105</v>
      </c>
      <c r="C13875" s="1" t="str">
        <f t="shared" si="432"/>
        <v>28/02/2011 15:25:00</v>
      </c>
      <c r="D13875" t="s">
        <v>7899</v>
      </c>
      <c r="E13875" s="1">
        <f t="shared" si="433"/>
        <v>5066699.9999998603</v>
      </c>
      <c r="F13875">
        <v>5066699.9999998603</v>
      </c>
    </row>
    <row r="13876" spans="1:6" ht="15.75" x14ac:dyDescent="0.25">
      <c r="A13876" s="1" t="s">
        <v>51</v>
      </c>
      <c r="B13876" s="2">
        <v>0.64374999999999993</v>
      </c>
      <c r="C13876" s="1" t="str">
        <f t="shared" si="432"/>
        <v>28/02/2011 15:27:00</v>
      </c>
      <c r="D13876" t="s">
        <v>7905</v>
      </c>
      <c r="E13876" s="1">
        <f t="shared" si="433"/>
        <v>5066820.0000002515</v>
      </c>
      <c r="F13876">
        <v>5066820.0000002515</v>
      </c>
    </row>
    <row r="13877" spans="1:6" ht="15.75" x14ac:dyDescent="0.25">
      <c r="A13877" s="1" t="s">
        <v>51</v>
      </c>
      <c r="B13877" s="2">
        <v>0.64374999999999993</v>
      </c>
      <c r="C13877" s="1" t="str">
        <f t="shared" si="432"/>
        <v>28/02/2011 15:27:00</v>
      </c>
      <c r="D13877" t="s">
        <v>7905</v>
      </c>
      <c r="E13877" s="1">
        <f t="shared" si="433"/>
        <v>5066820.0000002515</v>
      </c>
      <c r="F13877">
        <v>5066820.0000002515</v>
      </c>
    </row>
    <row r="13878" spans="1:6" ht="15.75" x14ac:dyDescent="0.25">
      <c r="A13878" s="1" t="s">
        <v>51</v>
      </c>
      <c r="B13878" s="2">
        <v>0.66041666666666665</v>
      </c>
      <c r="C13878" s="1" t="str">
        <f t="shared" si="432"/>
        <v>28/02/2011 15:51:00</v>
      </c>
      <c r="D13878" t="s">
        <v>7908</v>
      </c>
      <c r="E13878" s="1">
        <f t="shared" si="433"/>
        <v>5068259.9999999162</v>
      </c>
      <c r="F13878">
        <v>5068259.9999999162</v>
      </c>
    </row>
    <row r="13879" spans="1:6" ht="15.75" x14ac:dyDescent="0.25">
      <c r="A13879" s="1" t="s">
        <v>51</v>
      </c>
      <c r="B13879" s="2">
        <v>0.66041666666666665</v>
      </c>
      <c r="C13879" s="1" t="str">
        <f t="shared" si="432"/>
        <v>28/02/2011 15:51:00</v>
      </c>
      <c r="D13879" t="s">
        <v>7908</v>
      </c>
      <c r="E13879" s="1">
        <f t="shared" si="433"/>
        <v>5068259.9999999162</v>
      </c>
      <c r="F13879">
        <v>5068259.9999999162</v>
      </c>
    </row>
    <row r="13880" spans="1:6" ht="15.75" x14ac:dyDescent="0.25">
      <c r="A13880" s="1" t="s">
        <v>51</v>
      </c>
      <c r="B13880" s="2">
        <v>0.6645833333333333</v>
      </c>
      <c r="C13880" s="1" t="str">
        <f t="shared" si="432"/>
        <v>28/02/2011 15:57:00</v>
      </c>
      <c r="D13880" t="s">
        <v>7901</v>
      </c>
      <c r="E13880" s="1">
        <f t="shared" si="433"/>
        <v>5068619.9999998324</v>
      </c>
      <c r="F13880">
        <v>5068619.9999998324</v>
      </c>
    </row>
    <row r="13881" spans="1:6" ht="15.75" x14ac:dyDescent="0.25">
      <c r="A13881" s="1" t="s">
        <v>51</v>
      </c>
      <c r="B13881" s="2">
        <v>0.6645833333333333</v>
      </c>
      <c r="C13881" s="1" t="str">
        <f t="shared" si="432"/>
        <v>28/02/2011 15:57:00</v>
      </c>
      <c r="D13881" t="s">
        <v>7901</v>
      </c>
      <c r="E13881" s="1">
        <f t="shared" si="433"/>
        <v>5068619.9999998324</v>
      </c>
      <c r="F13881">
        <v>5068619.9999998324</v>
      </c>
    </row>
    <row r="13882" spans="1:6" ht="15.75" x14ac:dyDescent="0.25">
      <c r="A13882" s="1" t="s">
        <v>51</v>
      </c>
      <c r="B13882" s="2">
        <v>0.67361111111111116</v>
      </c>
      <c r="C13882" s="1" t="str">
        <f t="shared" si="432"/>
        <v>28/02/2011 16:10:00</v>
      </c>
      <c r="D13882" t="s">
        <v>7907</v>
      </c>
      <c r="E13882" s="1">
        <f t="shared" si="433"/>
        <v>5069399.9999998603</v>
      </c>
      <c r="F13882">
        <v>5069399.9999998603</v>
      </c>
    </row>
    <row r="13883" spans="1:6" ht="15.75" x14ac:dyDescent="0.25">
      <c r="A13883" s="1" t="s">
        <v>51</v>
      </c>
      <c r="B13883" s="2">
        <v>0.67361111111111116</v>
      </c>
      <c r="C13883" s="1" t="str">
        <f t="shared" si="432"/>
        <v>28/02/2011 16:10:00</v>
      </c>
      <c r="D13883" t="s">
        <v>7907</v>
      </c>
      <c r="E13883" s="1">
        <f t="shared" si="433"/>
        <v>5069399.9999998603</v>
      </c>
      <c r="F13883">
        <v>5069399.9999998603</v>
      </c>
    </row>
    <row r="13884" spans="1:6" ht="15.75" x14ac:dyDescent="0.25">
      <c r="A13884" s="1" t="s">
        <v>51</v>
      </c>
      <c r="B13884" s="2">
        <v>0.69861111111111107</v>
      </c>
      <c r="C13884" s="1" t="str">
        <f t="shared" si="432"/>
        <v>28/02/2011 16:46:00</v>
      </c>
      <c r="D13884" t="s">
        <v>7917</v>
      </c>
      <c r="E13884" s="1">
        <f t="shared" si="433"/>
        <v>5071559.999999986</v>
      </c>
      <c r="F13884">
        <v>5071559.999999986</v>
      </c>
    </row>
    <row r="13885" spans="1:6" ht="15.75" x14ac:dyDescent="0.25">
      <c r="A13885" s="1" t="s">
        <v>51</v>
      </c>
      <c r="B13885" s="2">
        <v>0.69861111111111107</v>
      </c>
      <c r="C13885" s="1" t="str">
        <f t="shared" si="432"/>
        <v>28/02/2011 16:46:00</v>
      </c>
      <c r="D13885" t="s">
        <v>7917</v>
      </c>
      <c r="E13885" s="1">
        <f t="shared" si="433"/>
        <v>5071559.999999986</v>
      </c>
      <c r="F13885">
        <v>5071559.999999986</v>
      </c>
    </row>
    <row r="13886" spans="1:6" ht="15.75" x14ac:dyDescent="0.25">
      <c r="A13886" s="1" t="s">
        <v>51</v>
      </c>
      <c r="B13886" s="2">
        <v>0.70208333333333339</v>
      </c>
      <c r="C13886" s="1" t="str">
        <f t="shared" si="432"/>
        <v>28/02/2011 16:51:00</v>
      </c>
      <c r="D13886" t="s">
        <v>7911</v>
      </c>
      <c r="E13886" s="1">
        <f t="shared" si="433"/>
        <v>5071859.9999997066</v>
      </c>
      <c r="F13886">
        <v>5071859.9999997066</v>
      </c>
    </row>
    <row r="13887" spans="1:6" ht="15.75" x14ac:dyDescent="0.25">
      <c r="A13887" s="1" t="s">
        <v>51</v>
      </c>
      <c r="B13887" s="2">
        <v>0.70208333333333339</v>
      </c>
      <c r="C13887" s="1" t="str">
        <f t="shared" si="432"/>
        <v>28/02/2011 16:51:00</v>
      </c>
      <c r="D13887" t="s">
        <v>7911</v>
      </c>
      <c r="E13887" s="1">
        <f t="shared" si="433"/>
        <v>5071859.9999997066</v>
      </c>
      <c r="F13887">
        <v>5071859.9999997066</v>
      </c>
    </row>
    <row r="13888" spans="1:6" ht="15.75" x14ac:dyDescent="0.25">
      <c r="A13888" s="1" t="s">
        <v>51</v>
      </c>
      <c r="B13888" s="2">
        <v>0.70208333333333339</v>
      </c>
      <c r="C13888" s="1" t="str">
        <f t="shared" si="432"/>
        <v>28/02/2011 16:51:00</v>
      </c>
      <c r="D13888" t="s">
        <v>7911</v>
      </c>
      <c r="E13888" s="1">
        <f t="shared" si="433"/>
        <v>5071859.9999997066</v>
      </c>
      <c r="F13888">
        <v>5071859.9999997066</v>
      </c>
    </row>
    <row r="13889" spans="1:6" ht="15.75" x14ac:dyDescent="0.25">
      <c r="A13889" s="1" t="s">
        <v>51</v>
      </c>
      <c r="B13889" s="2">
        <v>0.70347222222222217</v>
      </c>
      <c r="C13889" s="1" t="str">
        <f t="shared" si="432"/>
        <v>28/02/2011 16:53:00</v>
      </c>
      <c r="D13889" t="s">
        <v>7913</v>
      </c>
      <c r="E13889" s="1">
        <f t="shared" si="433"/>
        <v>5071980.0000000978</v>
      </c>
      <c r="F13889">
        <v>5071980.0000000978</v>
      </c>
    </row>
    <row r="13890" spans="1:6" ht="15.75" x14ac:dyDescent="0.25">
      <c r="A13890" s="1" t="s">
        <v>51</v>
      </c>
      <c r="B13890" s="2">
        <v>0.70347222222222217</v>
      </c>
      <c r="C13890" s="1" t="str">
        <f t="shared" ref="C13890:C13953" si="434">CONCATENATE(TEXT(A13890,"dd/mm/yyyy")&amp;" "&amp;TEXT(B13890,"hh:mm:ss"))</f>
        <v>28/02/2011 16:53:00</v>
      </c>
      <c r="D13890" t="s">
        <v>7913</v>
      </c>
      <c r="E13890" s="1">
        <f t="shared" si="433"/>
        <v>5071980.0000000978</v>
      </c>
      <c r="F13890">
        <v>5071980.0000000978</v>
      </c>
    </row>
    <row r="13891" spans="1:6" ht="15.75" x14ac:dyDescent="0.25">
      <c r="A13891" s="1" t="s">
        <v>51</v>
      </c>
      <c r="B13891" s="2">
        <v>0.70347222222222217</v>
      </c>
      <c r="C13891" s="1" t="str">
        <f t="shared" si="434"/>
        <v>28/02/2011 16:53:00</v>
      </c>
      <c r="D13891" t="s">
        <v>7913</v>
      </c>
      <c r="E13891" s="1">
        <f t="shared" ref="E13891:E13954" si="435">(D13891-DATE(2011,1,1))*86400</f>
        <v>5071980.0000000978</v>
      </c>
      <c r="F13891">
        <v>5071980.0000000978</v>
      </c>
    </row>
    <row r="13892" spans="1:6" ht="15.75" x14ac:dyDescent="0.25">
      <c r="A13892" s="1" t="s">
        <v>51</v>
      </c>
      <c r="B13892" s="2">
        <v>0.70347222222222217</v>
      </c>
      <c r="C13892" s="1" t="str">
        <f t="shared" si="434"/>
        <v>28/02/2011 16:53:00</v>
      </c>
      <c r="D13892" t="s">
        <v>7913</v>
      </c>
      <c r="E13892" s="1">
        <f t="shared" si="435"/>
        <v>5071980.0000000978</v>
      </c>
      <c r="F13892">
        <v>5071980.0000000978</v>
      </c>
    </row>
    <row r="13893" spans="1:6" ht="15.75" x14ac:dyDescent="0.25">
      <c r="A13893" s="1" t="s">
        <v>51</v>
      </c>
      <c r="B13893" s="2">
        <v>0.7090277777777777</v>
      </c>
      <c r="C13893" s="1" t="str">
        <f t="shared" si="434"/>
        <v>28/02/2011 17:01:00</v>
      </c>
      <c r="D13893" t="s">
        <v>7914</v>
      </c>
      <c r="E13893" s="1">
        <f t="shared" si="435"/>
        <v>5072459.9999997765</v>
      </c>
      <c r="F13893">
        <v>5072459.9999997765</v>
      </c>
    </row>
    <row r="13894" spans="1:6" ht="15.75" x14ac:dyDescent="0.25">
      <c r="A13894" s="1" t="s">
        <v>51</v>
      </c>
      <c r="B13894" s="2">
        <v>0.71111111111111114</v>
      </c>
      <c r="C13894" s="1" t="str">
        <f t="shared" si="434"/>
        <v>28/02/2011 17:04:00</v>
      </c>
      <c r="D13894" t="s">
        <v>7918</v>
      </c>
      <c r="E13894" s="1">
        <f t="shared" si="435"/>
        <v>5072639.9999997346</v>
      </c>
      <c r="F13894">
        <v>5072639.9999997346</v>
      </c>
    </row>
    <row r="13895" spans="1:6" ht="15.75" x14ac:dyDescent="0.25">
      <c r="A13895" s="1" t="s">
        <v>51</v>
      </c>
      <c r="B13895" s="2">
        <v>0.71111111111111114</v>
      </c>
      <c r="C13895" s="1" t="str">
        <f t="shared" si="434"/>
        <v>28/02/2011 17:04:00</v>
      </c>
      <c r="D13895" t="s">
        <v>7918</v>
      </c>
      <c r="E13895" s="1">
        <f t="shared" si="435"/>
        <v>5072639.9999997346</v>
      </c>
      <c r="F13895">
        <v>5072639.9999997346</v>
      </c>
    </row>
    <row r="13896" spans="1:6" ht="15.75" x14ac:dyDescent="0.25">
      <c r="A13896" s="1" t="s">
        <v>51</v>
      </c>
      <c r="B13896" s="2">
        <v>0.71875</v>
      </c>
      <c r="C13896" s="1" t="str">
        <f t="shared" si="434"/>
        <v>28/02/2011 17:15:00</v>
      </c>
      <c r="D13896" t="s">
        <v>7919</v>
      </c>
      <c r="E13896" s="1">
        <f t="shared" si="435"/>
        <v>5073300</v>
      </c>
      <c r="F13896">
        <v>5073300</v>
      </c>
    </row>
    <row r="13897" spans="1:6" ht="15.75" x14ac:dyDescent="0.25">
      <c r="A13897" s="1" t="s">
        <v>51</v>
      </c>
      <c r="B13897" s="2">
        <v>0.71875</v>
      </c>
      <c r="C13897" s="1" t="str">
        <f t="shared" si="434"/>
        <v>28/02/2011 17:15:00</v>
      </c>
      <c r="D13897" t="s">
        <v>7919</v>
      </c>
      <c r="E13897" s="1">
        <f t="shared" si="435"/>
        <v>5073300</v>
      </c>
      <c r="F13897">
        <v>5073300</v>
      </c>
    </row>
    <row r="13898" spans="1:6" ht="15.75" x14ac:dyDescent="0.25">
      <c r="A13898" s="1" t="s">
        <v>51</v>
      </c>
      <c r="B13898" s="2">
        <v>0.71875</v>
      </c>
      <c r="C13898" s="1" t="str">
        <f t="shared" si="434"/>
        <v>28/02/2011 17:15:00</v>
      </c>
      <c r="D13898" t="s">
        <v>7919</v>
      </c>
      <c r="E13898" s="1">
        <f t="shared" si="435"/>
        <v>5073300</v>
      </c>
      <c r="F13898">
        <v>5073300</v>
      </c>
    </row>
    <row r="13899" spans="1:6" ht="15.75" x14ac:dyDescent="0.25">
      <c r="A13899" s="1" t="s">
        <v>51</v>
      </c>
      <c r="B13899" s="2">
        <v>0.72222222222222221</v>
      </c>
      <c r="C13899" s="1" t="str">
        <f t="shared" si="434"/>
        <v>28/02/2011 17:20:00</v>
      </c>
      <c r="D13899" t="s">
        <v>7910</v>
      </c>
      <c r="E13899" s="1">
        <f t="shared" si="435"/>
        <v>5073599.9999997206</v>
      </c>
      <c r="F13899">
        <v>5073599.9999997206</v>
      </c>
    </row>
    <row r="13900" spans="1:6" ht="15.75" x14ac:dyDescent="0.25">
      <c r="A13900" s="1" t="s">
        <v>51</v>
      </c>
      <c r="B13900" s="2">
        <v>0.72222222222222221</v>
      </c>
      <c r="C13900" s="1" t="str">
        <f t="shared" si="434"/>
        <v>28/02/2011 17:20:00</v>
      </c>
      <c r="D13900" t="s">
        <v>7910</v>
      </c>
      <c r="E13900" s="1">
        <f t="shared" si="435"/>
        <v>5073599.9999997206</v>
      </c>
      <c r="F13900">
        <v>5073599.9999997206</v>
      </c>
    </row>
    <row r="13901" spans="1:6" ht="15.75" x14ac:dyDescent="0.25">
      <c r="A13901" s="1" t="s">
        <v>51</v>
      </c>
      <c r="B13901" s="2">
        <v>0.72222222222222221</v>
      </c>
      <c r="C13901" s="1" t="str">
        <f t="shared" si="434"/>
        <v>28/02/2011 17:20:00</v>
      </c>
      <c r="D13901" t="s">
        <v>7910</v>
      </c>
      <c r="E13901" s="1">
        <f t="shared" si="435"/>
        <v>5073599.9999997206</v>
      </c>
      <c r="F13901">
        <v>5073599.9999997206</v>
      </c>
    </row>
    <row r="13902" spans="1:6" ht="15.75" x14ac:dyDescent="0.25">
      <c r="A13902" s="1" t="s">
        <v>51</v>
      </c>
      <c r="B13902" s="2">
        <v>0.7284722222222223</v>
      </c>
      <c r="C13902" s="1" t="str">
        <f t="shared" si="434"/>
        <v>28/02/2011 17:29:00</v>
      </c>
      <c r="D13902" t="s">
        <v>857</v>
      </c>
      <c r="E13902" s="1">
        <f t="shared" si="435"/>
        <v>5074140.0000002235</v>
      </c>
      <c r="F13902">
        <v>5074140.0000002235</v>
      </c>
    </row>
    <row r="13903" spans="1:6" ht="15.75" x14ac:dyDescent="0.25">
      <c r="A13903" s="1" t="s">
        <v>51</v>
      </c>
      <c r="B13903" s="2">
        <v>0.7284722222222223</v>
      </c>
      <c r="C13903" s="1" t="str">
        <f t="shared" si="434"/>
        <v>28/02/2011 17:29:00</v>
      </c>
      <c r="D13903" t="s">
        <v>857</v>
      </c>
      <c r="E13903" s="1">
        <f t="shared" si="435"/>
        <v>5074140.0000002235</v>
      </c>
      <c r="F13903">
        <v>5074140.0000002235</v>
      </c>
    </row>
    <row r="13904" spans="1:6" ht="15.75" x14ac:dyDescent="0.25">
      <c r="A13904" s="1" t="s">
        <v>51</v>
      </c>
      <c r="B13904" s="2">
        <v>0.72916666666666663</v>
      </c>
      <c r="C13904" s="1" t="str">
        <f t="shared" si="434"/>
        <v>28/02/2011 17:30:00</v>
      </c>
      <c r="D13904" t="s">
        <v>7912</v>
      </c>
      <c r="E13904" s="1">
        <f t="shared" si="435"/>
        <v>5074199.9999997905</v>
      </c>
      <c r="F13904">
        <v>5074199.9999997905</v>
      </c>
    </row>
    <row r="13905" spans="1:6" ht="15.75" x14ac:dyDescent="0.25">
      <c r="A13905" s="1" t="s">
        <v>51</v>
      </c>
      <c r="B13905" s="2">
        <v>0.72916666666666663</v>
      </c>
      <c r="C13905" s="1" t="str">
        <f t="shared" si="434"/>
        <v>28/02/2011 17:30:00</v>
      </c>
      <c r="D13905" t="s">
        <v>7912</v>
      </c>
      <c r="E13905" s="1">
        <f t="shared" si="435"/>
        <v>5074199.9999997905</v>
      </c>
      <c r="F13905">
        <v>5074199.9999997905</v>
      </c>
    </row>
    <row r="13906" spans="1:6" ht="15.75" x14ac:dyDescent="0.25">
      <c r="A13906" s="1" t="s">
        <v>51</v>
      </c>
      <c r="B13906" s="2">
        <v>0.73055555555555562</v>
      </c>
      <c r="C13906" s="1" t="str">
        <f t="shared" si="434"/>
        <v>28/02/2011 17:32:00</v>
      </c>
      <c r="D13906" t="s">
        <v>7934</v>
      </c>
      <c r="E13906" s="1">
        <f t="shared" si="435"/>
        <v>5074320.0000001816</v>
      </c>
      <c r="F13906">
        <v>5074320.0000001816</v>
      </c>
    </row>
    <row r="13907" spans="1:6" ht="15.75" x14ac:dyDescent="0.25">
      <c r="A13907" s="1" t="s">
        <v>51</v>
      </c>
      <c r="B13907" s="2">
        <v>0.73263888888888884</v>
      </c>
      <c r="C13907" s="1" t="str">
        <f t="shared" si="434"/>
        <v>28/02/2011 17:35:00</v>
      </c>
      <c r="D13907" t="s">
        <v>7924</v>
      </c>
      <c r="E13907" s="1">
        <f t="shared" si="435"/>
        <v>5074500.0000001397</v>
      </c>
      <c r="F13907">
        <v>5074500.0000001397</v>
      </c>
    </row>
    <row r="13908" spans="1:6" ht="15.75" x14ac:dyDescent="0.25">
      <c r="A13908" s="1" t="s">
        <v>51</v>
      </c>
      <c r="B13908" s="2">
        <v>0.73263888888888884</v>
      </c>
      <c r="C13908" s="1" t="str">
        <f t="shared" si="434"/>
        <v>28/02/2011 17:35:00</v>
      </c>
      <c r="D13908" t="s">
        <v>7924</v>
      </c>
      <c r="E13908" s="1">
        <f t="shared" si="435"/>
        <v>5074500.0000001397</v>
      </c>
      <c r="F13908">
        <v>5074500.0000001397</v>
      </c>
    </row>
    <row r="13909" spans="1:6" ht="15.75" x14ac:dyDescent="0.25">
      <c r="A13909" s="1" t="s">
        <v>51</v>
      </c>
      <c r="B13909" s="2">
        <v>0.73333333333333339</v>
      </c>
      <c r="C13909" s="1" t="str">
        <f t="shared" si="434"/>
        <v>28/02/2011 17:36:00</v>
      </c>
      <c r="D13909" t="s">
        <v>7915</v>
      </c>
      <c r="E13909" s="1">
        <f t="shared" si="435"/>
        <v>5074559.9999997066</v>
      </c>
      <c r="F13909">
        <v>5074559.9999997066</v>
      </c>
    </row>
    <row r="13910" spans="1:6" ht="15.75" x14ac:dyDescent="0.25">
      <c r="A13910" s="1" t="s">
        <v>51</v>
      </c>
      <c r="B13910" s="2">
        <v>0.73888888888888893</v>
      </c>
      <c r="C13910" s="1" t="str">
        <f t="shared" si="434"/>
        <v>28/02/2011 17:44:00</v>
      </c>
      <c r="D13910" t="s">
        <v>7923</v>
      </c>
      <c r="E13910" s="1">
        <f t="shared" si="435"/>
        <v>5075040.000000014</v>
      </c>
      <c r="F13910">
        <v>5075040.000000014</v>
      </c>
    </row>
    <row r="13911" spans="1:6" ht="15.75" x14ac:dyDescent="0.25">
      <c r="A13911" s="1" t="s">
        <v>51</v>
      </c>
      <c r="B13911" s="2">
        <v>0.73888888888888893</v>
      </c>
      <c r="C13911" s="1" t="str">
        <f t="shared" si="434"/>
        <v>28/02/2011 17:44:00</v>
      </c>
      <c r="D13911" t="s">
        <v>7923</v>
      </c>
      <c r="E13911" s="1">
        <f t="shared" si="435"/>
        <v>5075040.000000014</v>
      </c>
      <c r="F13911">
        <v>5075040.000000014</v>
      </c>
    </row>
    <row r="13912" spans="1:6" ht="15.75" x14ac:dyDescent="0.25">
      <c r="A13912" s="1" t="s">
        <v>51</v>
      </c>
      <c r="B13912" s="2">
        <v>0.7416666666666667</v>
      </c>
      <c r="C13912" s="1" t="str">
        <f t="shared" si="434"/>
        <v>28/02/2011 17:48:00</v>
      </c>
      <c r="D13912" t="s">
        <v>7921</v>
      </c>
      <c r="E13912" s="1">
        <f t="shared" si="435"/>
        <v>5075280.0000001676</v>
      </c>
      <c r="F13912">
        <v>5075280.0000001676</v>
      </c>
    </row>
    <row r="13913" spans="1:6" ht="15.75" x14ac:dyDescent="0.25">
      <c r="A13913" s="1" t="s">
        <v>51</v>
      </c>
      <c r="B13913" s="2">
        <v>0.7416666666666667</v>
      </c>
      <c r="C13913" s="1" t="str">
        <f t="shared" si="434"/>
        <v>28/02/2011 17:48:00</v>
      </c>
      <c r="D13913" t="s">
        <v>7921</v>
      </c>
      <c r="E13913" s="1">
        <f t="shared" si="435"/>
        <v>5075280.0000001676</v>
      </c>
      <c r="F13913">
        <v>5075280.0000001676</v>
      </c>
    </row>
    <row r="13914" spans="1:6" ht="15.75" x14ac:dyDescent="0.25">
      <c r="A13914" s="1" t="s">
        <v>51</v>
      </c>
      <c r="B13914" s="2">
        <v>0.7416666666666667</v>
      </c>
      <c r="C13914" s="1" t="str">
        <f t="shared" si="434"/>
        <v>28/02/2011 17:48:00</v>
      </c>
      <c r="D13914" t="s">
        <v>7921</v>
      </c>
      <c r="E13914" s="1">
        <f t="shared" si="435"/>
        <v>5075280.0000001676</v>
      </c>
      <c r="F13914">
        <v>5075280.0000001676</v>
      </c>
    </row>
    <row r="13915" spans="1:6" ht="15.75" x14ac:dyDescent="0.25">
      <c r="A13915" s="1" t="s">
        <v>51</v>
      </c>
      <c r="B13915" s="2">
        <v>0.7416666666666667</v>
      </c>
      <c r="C13915" s="1" t="str">
        <f t="shared" si="434"/>
        <v>28/02/2011 17:48:00</v>
      </c>
      <c r="D13915" t="s">
        <v>7921</v>
      </c>
      <c r="E13915" s="1">
        <f t="shared" si="435"/>
        <v>5075280.0000001676</v>
      </c>
      <c r="F13915">
        <v>5075280.0000001676</v>
      </c>
    </row>
    <row r="13916" spans="1:6" ht="15.75" x14ac:dyDescent="0.25">
      <c r="A13916" s="1" t="s">
        <v>51</v>
      </c>
      <c r="B13916" s="2">
        <v>0.7416666666666667</v>
      </c>
      <c r="C13916" s="1" t="str">
        <f t="shared" si="434"/>
        <v>28/02/2011 17:48:00</v>
      </c>
      <c r="D13916" t="s">
        <v>7921</v>
      </c>
      <c r="E13916" s="1">
        <f t="shared" si="435"/>
        <v>5075280.0000001676</v>
      </c>
      <c r="F13916">
        <v>5075280.0000001676</v>
      </c>
    </row>
    <row r="13917" spans="1:6" ht="15.75" x14ac:dyDescent="0.25">
      <c r="A13917" s="1" t="s">
        <v>51</v>
      </c>
      <c r="B13917" s="2">
        <v>0.74513888888888891</v>
      </c>
      <c r="C13917" s="1" t="str">
        <f t="shared" si="434"/>
        <v>28/02/2011 17:53:00</v>
      </c>
      <c r="D13917" t="s">
        <v>7916</v>
      </c>
      <c r="E13917" s="1">
        <f t="shared" si="435"/>
        <v>5075579.9999998882</v>
      </c>
      <c r="F13917">
        <v>5075579.9999998882</v>
      </c>
    </row>
    <row r="13918" spans="1:6" ht="15.75" x14ac:dyDescent="0.25">
      <c r="A13918" s="1" t="s">
        <v>51</v>
      </c>
      <c r="B13918" s="2">
        <v>0.74513888888888891</v>
      </c>
      <c r="C13918" s="1" t="str">
        <f t="shared" si="434"/>
        <v>28/02/2011 17:53:00</v>
      </c>
      <c r="D13918" t="s">
        <v>7916</v>
      </c>
      <c r="E13918" s="1">
        <f t="shared" si="435"/>
        <v>5075579.9999998882</v>
      </c>
      <c r="F13918">
        <v>5075579.9999998882</v>
      </c>
    </row>
    <row r="13919" spans="1:6" ht="15.75" x14ac:dyDescent="0.25">
      <c r="A13919" s="1" t="s">
        <v>51</v>
      </c>
      <c r="B13919" s="2">
        <v>0.74722222222222223</v>
      </c>
      <c r="C13919" s="1" t="str">
        <f t="shared" si="434"/>
        <v>28/02/2011 17:56:00</v>
      </c>
      <c r="D13919" t="s">
        <v>7929</v>
      </c>
      <c r="E13919" s="1">
        <f t="shared" si="435"/>
        <v>5075759.9999998463</v>
      </c>
      <c r="F13919">
        <v>5075759.9999998463</v>
      </c>
    </row>
    <row r="13920" spans="1:6" ht="15.75" x14ac:dyDescent="0.25">
      <c r="A13920" s="1" t="s">
        <v>51</v>
      </c>
      <c r="B13920" s="2">
        <v>0.74722222222222223</v>
      </c>
      <c r="C13920" s="1" t="str">
        <f t="shared" si="434"/>
        <v>28/02/2011 17:56:00</v>
      </c>
      <c r="D13920" t="s">
        <v>7929</v>
      </c>
      <c r="E13920" s="1">
        <f t="shared" si="435"/>
        <v>5075759.9999998463</v>
      </c>
      <c r="F13920">
        <v>5075759.9999998463</v>
      </c>
    </row>
    <row r="13921" spans="1:6" ht="15.75" x14ac:dyDescent="0.25">
      <c r="A13921" s="1" t="s">
        <v>51</v>
      </c>
      <c r="B13921" s="2">
        <v>0.75416666666666676</v>
      </c>
      <c r="C13921" s="1" t="str">
        <f t="shared" si="434"/>
        <v>28/02/2011 18:06:00</v>
      </c>
      <c r="D13921" t="s">
        <v>7922</v>
      </c>
      <c r="E13921" s="1">
        <f t="shared" si="435"/>
        <v>5076359.9999999162</v>
      </c>
      <c r="F13921">
        <v>5076359.9999999162</v>
      </c>
    </row>
    <row r="13922" spans="1:6" ht="15.75" x14ac:dyDescent="0.25">
      <c r="A13922" s="1" t="s">
        <v>51</v>
      </c>
      <c r="B13922" s="2">
        <v>0.75416666666666676</v>
      </c>
      <c r="C13922" s="1" t="str">
        <f t="shared" si="434"/>
        <v>28/02/2011 18:06:00</v>
      </c>
      <c r="D13922" t="s">
        <v>7922</v>
      </c>
      <c r="E13922" s="1">
        <f t="shared" si="435"/>
        <v>5076359.9999999162</v>
      </c>
      <c r="F13922">
        <v>5076359.9999999162</v>
      </c>
    </row>
    <row r="13923" spans="1:6" ht="15.75" x14ac:dyDescent="0.25">
      <c r="A13923" s="1" t="s">
        <v>51</v>
      </c>
      <c r="B13923" s="2">
        <v>0.75416666666666676</v>
      </c>
      <c r="C13923" s="1" t="str">
        <f t="shared" si="434"/>
        <v>28/02/2011 18:06:00</v>
      </c>
      <c r="D13923" t="s">
        <v>7922</v>
      </c>
      <c r="E13923" s="1">
        <f t="shared" si="435"/>
        <v>5076359.9999999162</v>
      </c>
      <c r="F13923">
        <v>5076359.9999999162</v>
      </c>
    </row>
    <row r="13924" spans="1:6" ht="15.75" x14ac:dyDescent="0.25">
      <c r="A13924" s="1" t="s">
        <v>51</v>
      </c>
      <c r="B13924" s="2">
        <v>0.7631944444444444</v>
      </c>
      <c r="C13924" s="1" t="str">
        <f t="shared" si="434"/>
        <v>28/02/2011 18:19:00</v>
      </c>
      <c r="D13924" t="s">
        <v>7932</v>
      </c>
      <c r="E13924" s="1">
        <f t="shared" si="435"/>
        <v>5077139.9999999441</v>
      </c>
      <c r="F13924">
        <v>5077139.9999999441</v>
      </c>
    </row>
    <row r="13925" spans="1:6" ht="15.75" x14ac:dyDescent="0.25">
      <c r="A13925" s="1" t="s">
        <v>51</v>
      </c>
      <c r="B13925" s="2">
        <v>0.76944444444444438</v>
      </c>
      <c r="C13925" s="1" t="str">
        <f t="shared" si="434"/>
        <v>28/02/2011 18:28:00</v>
      </c>
      <c r="D13925" t="s">
        <v>7936</v>
      </c>
      <c r="E13925" s="1">
        <f t="shared" si="435"/>
        <v>5077679.9999998184</v>
      </c>
      <c r="F13925">
        <v>5077679.9999998184</v>
      </c>
    </row>
    <row r="13926" spans="1:6" ht="15.75" x14ac:dyDescent="0.25">
      <c r="A13926" s="1" t="s">
        <v>51</v>
      </c>
      <c r="B13926" s="2">
        <v>0.76944444444444438</v>
      </c>
      <c r="C13926" s="1" t="str">
        <f t="shared" si="434"/>
        <v>28/02/2011 18:28:00</v>
      </c>
      <c r="D13926" t="s">
        <v>7936</v>
      </c>
      <c r="E13926" s="1">
        <f t="shared" si="435"/>
        <v>5077679.9999998184</v>
      </c>
      <c r="F13926">
        <v>5077679.9999998184</v>
      </c>
    </row>
    <row r="13927" spans="1:6" ht="15.75" x14ac:dyDescent="0.25">
      <c r="A13927" s="1" t="s">
        <v>51</v>
      </c>
      <c r="B13927" s="2">
        <v>0.77638888888888891</v>
      </c>
      <c r="C13927" s="1" t="str">
        <f t="shared" si="434"/>
        <v>28/02/2011 18:38:00</v>
      </c>
      <c r="D13927" t="s">
        <v>7920</v>
      </c>
      <c r="E13927" s="1">
        <f t="shared" si="435"/>
        <v>5078279.9999998882</v>
      </c>
      <c r="F13927">
        <v>5078279.9999998882</v>
      </c>
    </row>
    <row r="13928" spans="1:6" ht="15.75" x14ac:dyDescent="0.25">
      <c r="A13928" s="1" t="s">
        <v>51</v>
      </c>
      <c r="B13928" s="2">
        <v>0.77638888888888891</v>
      </c>
      <c r="C13928" s="1" t="str">
        <f t="shared" si="434"/>
        <v>28/02/2011 18:38:00</v>
      </c>
      <c r="D13928" t="s">
        <v>7920</v>
      </c>
      <c r="E13928" s="1">
        <f t="shared" si="435"/>
        <v>5078279.9999998882</v>
      </c>
      <c r="F13928">
        <v>5078279.9999998882</v>
      </c>
    </row>
    <row r="13929" spans="1:6" ht="15.75" x14ac:dyDescent="0.25">
      <c r="A13929" s="1" t="s">
        <v>51</v>
      </c>
      <c r="B13929" s="2">
        <v>0.78263888888888899</v>
      </c>
      <c r="C13929" s="1" t="str">
        <f t="shared" si="434"/>
        <v>28/02/2011 18:47:00</v>
      </c>
      <c r="D13929" t="s">
        <v>7926</v>
      </c>
      <c r="E13929" s="1">
        <f t="shared" si="435"/>
        <v>5078819.9999997625</v>
      </c>
      <c r="F13929">
        <v>5078819.9999997625</v>
      </c>
    </row>
    <row r="13930" spans="1:6" ht="15.75" x14ac:dyDescent="0.25">
      <c r="A13930" s="1" t="s">
        <v>51</v>
      </c>
      <c r="B13930" s="2">
        <v>0.78263888888888899</v>
      </c>
      <c r="C13930" s="1" t="str">
        <f t="shared" si="434"/>
        <v>28/02/2011 18:47:00</v>
      </c>
      <c r="D13930" t="s">
        <v>7926</v>
      </c>
      <c r="E13930" s="1">
        <f t="shared" si="435"/>
        <v>5078819.9999997625</v>
      </c>
      <c r="F13930">
        <v>5078819.9999997625</v>
      </c>
    </row>
    <row r="13931" spans="1:6" ht="15.75" x14ac:dyDescent="0.25">
      <c r="A13931" s="1" t="s">
        <v>51</v>
      </c>
      <c r="B13931" s="2">
        <v>0.78263888888888899</v>
      </c>
      <c r="C13931" s="1" t="str">
        <f t="shared" si="434"/>
        <v>28/02/2011 18:47:00</v>
      </c>
      <c r="D13931" t="s">
        <v>7926</v>
      </c>
      <c r="E13931" s="1">
        <f t="shared" si="435"/>
        <v>5078819.9999997625</v>
      </c>
      <c r="F13931">
        <v>5078819.9999997625</v>
      </c>
    </row>
    <row r="13932" spans="1:6" ht="15.75" x14ac:dyDescent="0.25">
      <c r="A13932" s="1" t="s">
        <v>51</v>
      </c>
      <c r="B13932" s="2">
        <v>0.78263888888888899</v>
      </c>
      <c r="C13932" s="1" t="str">
        <f t="shared" si="434"/>
        <v>28/02/2011 18:47:00</v>
      </c>
      <c r="D13932" t="s">
        <v>7926</v>
      </c>
      <c r="E13932" s="1">
        <f t="shared" si="435"/>
        <v>5078819.9999997625</v>
      </c>
      <c r="F13932">
        <v>5078819.9999997625</v>
      </c>
    </row>
    <row r="13933" spans="1:6" ht="15.75" x14ac:dyDescent="0.25">
      <c r="A13933" s="1" t="s">
        <v>51</v>
      </c>
      <c r="B13933" s="2">
        <v>0.78263888888888899</v>
      </c>
      <c r="C13933" s="1" t="str">
        <f t="shared" si="434"/>
        <v>28/02/2011 18:47:00</v>
      </c>
      <c r="D13933" t="s">
        <v>7926</v>
      </c>
      <c r="E13933" s="1">
        <f t="shared" si="435"/>
        <v>5078819.9999997625</v>
      </c>
      <c r="F13933">
        <v>5078819.9999997625</v>
      </c>
    </row>
    <row r="13934" spans="1:6" ht="15.75" x14ac:dyDescent="0.25">
      <c r="A13934" s="1" t="s">
        <v>51</v>
      </c>
      <c r="B13934" s="2">
        <v>0.78263888888888899</v>
      </c>
      <c r="C13934" s="1" t="str">
        <f t="shared" si="434"/>
        <v>28/02/2011 18:47:00</v>
      </c>
      <c r="D13934" t="s">
        <v>7926</v>
      </c>
      <c r="E13934" s="1">
        <f t="shared" si="435"/>
        <v>5078819.9999997625</v>
      </c>
      <c r="F13934">
        <v>5078819.9999997625</v>
      </c>
    </row>
    <row r="13935" spans="1:6" ht="15.75" x14ac:dyDescent="0.25">
      <c r="A13935" s="1" t="s">
        <v>51</v>
      </c>
      <c r="B13935" s="2">
        <v>0.78611111111111109</v>
      </c>
      <c r="C13935" s="1" t="str">
        <f t="shared" si="434"/>
        <v>28/02/2011 18:52:00</v>
      </c>
      <c r="D13935" t="s">
        <v>7931</v>
      </c>
      <c r="E13935" s="1">
        <f t="shared" si="435"/>
        <v>5079120.0000001118</v>
      </c>
      <c r="F13935">
        <v>5079120.0000001118</v>
      </c>
    </row>
    <row r="13936" spans="1:6" ht="15.75" x14ac:dyDescent="0.25">
      <c r="A13936" s="1" t="s">
        <v>51</v>
      </c>
      <c r="B13936" s="2">
        <v>0.78611111111111109</v>
      </c>
      <c r="C13936" s="1" t="str">
        <f t="shared" si="434"/>
        <v>28/02/2011 18:52:00</v>
      </c>
      <c r="D13936" t="s">
        <v>7931</v>
      </c>
      <c r="E13936" s="1">
        <f t="shared" si="435"/>
        <v>5079120.0000001118</v>
      </c>
      <c r="F13936">
        <v>5079120.0000001118</v>
      </c>
    </row>
    <row r="13937" spans="1:6" ht="15.75" x14ac:dyDescent="0.25">
      <c r="A13937" s="1" t="s">
        <v>51</v>
      </c>
      <c r="B13937" s="2">
        <v>0.79791666666666661</v>
      </c>
      <c r="C13937" s="1" t="str">
        <f t="shared" si="434"/>
        <v>28/02/2011 19:09:00</v>
      </c>
      <c r="D13937" t="s">
        <v>7933</v>
      </c>
      <c r="E13937" s="1">
        <f t="shared" si="435"/>
        <v>5080140.0000002934</v>
      </c>
      <c r="F13937">
        <v>5080140.0000002934</v>
      </c>
    </row>
    <row r="13938" spans="1:6" ht="15.75" x14ac:dyDescent="0.25">
      <c r="A13938" s="1" t="s">
        <v>51</v>
      </c>
      <c r="B13938" s="2">
        <v>0.7993055555555556</v>
      </c>
      <c r="C13938" s="1" t="str">
        <f t="shared" si="434"/>
        <v>28/02/2011 19:11:00</v>
      </c>
      <c r="D13938" t="s">
        <v>7925</v>
      </c>
      <c r="E13938" s="1">
        <f t="shared" si="435"/>
        <v>5080260.0000000559</v>
      </c>
      <c r="F13938">
        <v>5080260.0000000559</v>
      </c>
    </row>
    <row r="13939" spans="1:6" ht="15.75" x14ac:dyDescent="0.25">
      <c r="A13939" s="1" t="s">
        <v>51</v>
      </c>
      <c r="B13939" s="2">
        <v>0.7993055555555556</v>
      </c>
      <c r="C13939" s="1" t="str">
        <f t="shared" si="434"/>
        <v>28/02/2011 19:11:00</v>
      </c>
      <c r="D13939" t="s">
        <v>7925</v>
      </c>
      <c r="E13939" s="1">
        <f t="shared" si="435"/>
        <v>5080260.0000000559</v>
      </c>
      <c r="F13939">
        <v>5080260.0000000559</v>
      </c>
    </row>
    <row r="13940" spans="1:6" ht="15.75" x14ac:dyDescent="0.25">
      <c r="A13940" s="1" t="s">
        <v>51</v>
      </c>
      <c r="B13940" s="2">
        <v>0.80555555555555547</v>
      </c>
      <c r="C13940" s="1" t="str">
        <f t="shared" si="434"/>
        <v>28/02/2011 19:20:00</v>
      </c>
      <c r="D13940" t="s">
        <v>7939</v>
      </c>
      <c r="E13940" s="1">
        <f t="shared" si="435"/>
        <v>5080799.9999999302</v>
      </c>
      <c r="F13940">
        <v>5080799.9999999302</v>
      </c>
    </row>
    <row r="13941" spans="1:6" ht="15.75" x14ac:dyDescent="0.25">
      <c r="A13941" s="1" t="s">
        <v>51</v>
      </c>
      <c r="B13941" s="2">
        <v>0.80555555555555547</v>
      </c>
      <c r="C13941" s="1" t="str">
        <f t="shared" si="434"/>
        <v>28/02/2011 19:20:00</v>
      </c>
      <c r="D13941" t="s">
        <v>7939</v>
      </c>
      <c r="E13941" s="1">
        <f t="shared" si="435"/>
        <v>5080799.9999999302</v>
      </c>
      <c r="F13941">
        <v>5080799.9999999302</v>
      </c>
    </row>
    <row r="13942" spans="1:6" ht="15.75" x14ac:dyDescent="0.25">
      <c r="A13942" s="1" t="s">
        <v>51</v>
      </c>
      <c r="B13942" s="2">
        <v>0.80694444444444446</v>
      </c>
      <c r="C13942" s="1" t="str">
        <f t="shared" si="434"/>
        <v>28/02/2011 19:22:00</v>
      </c>
      <c r="D13942" t="s">
        <v>7927</v>
      </c>
      <c r="E13942" s="1">
        <f t="shared" si="435"/>
        <v>5080919.9999996927</v>
      </c>
      <c r="F13942">
        <v>5080919.9999996927</v>
      </c>
    </row>
    <row r="13943" spans="1:6" ht="15.75" x14ac:dyDescent="0.25">
      <c r="A13943" s="1" t="s">
        <v>51</v>
      </c>
      <c r="B13943" s="2">
        <v>0.80694444444444446</v>
      </c>
      <c r="C13943" s="1" t="str">
        <f t="shared" si="434"/>
        <v>28/02/2011 19:22:00</v>
      </c>
      <c r="D13943" t="s">
        <v>7927</v>
      </c>
      <c r="E13943" s="1">
        <f t="shared" si="435"/>
        <v>5080919.9999996927</v>
      </c>
      <c r="F13943">
        <v>5080919.9999996927</v>
      </c>
    </row>
    <row r="13944" spans="1:6" ht="15.75" x14ac:dyDescent="0.25">
      <c r="A13944" s="1" t="s">
        <v>51</v>
      </c>
      <c r="B13944" s="2">
        <v>0.8125</v>
      </c>
      <c r="C13944" s="1" t="str">
        <f t="shared" si="434"/>
        <v>28/02/2011 19:30:00</v>
      </c>
      <c r="D13944" t="s">
        <v>7928</v>
      </c>
      <c r="E13944" s="1">
        <f t="shared" si="435"/>
        <v>5081400</v>
      </c>
      <c r="F13944">
        <v>5081400</v>
      </c>
    </row>
    <row r="13945" spans="1:6" ht="15.75" x14ac:dyDescent="0.25">
      <c r="A13945" s="1" t="s">
        <v>51</v>
      </c>
      <c r="B13945" s="2">
        <v>0.8305555555555556</v>
      </c>
      <c r="C13945" s="1" t="str">
        <f t="shared" si="434"/>
        <v>28/02/2011 19:56:00</v>
      </c>
      <c r="D13945" t="s">
        <v>7941</v>
      </c>
      <c r="E13945" s="1">
        <f t="shared" si="435"/>
        <v>5082960.0000000559</v>
      </c>
      <c r="F13945">
        <v>5082960.0000000559</v>
      </c>
    </row>
    <row r="13946" spans="1:6" ht="15.75" x14ac:dyDescent="0.25">
      <c r="A13946" s="1" t="s">
        <v>51</v>
      </c>
      <c r="B13946" s="2">
        <v>0.8305555555555556</v>
      </c>
      <c r="C13946" s="1" t="str">
        <f t="shared" si="434"/>
        <v>28/02/2011 19:56:00</v>
      </c>
      <c r="D13946" t="s">
        <v>7941</v>
      </c>
      <c r="E13946" s="1">
        <f t="shared" si="435"/>
        <v>5082960.0000000559</v>
      </c>
      <c r="F13946">
        <v>5082960.0000000559</v>
      </c>
    </row>
    <row r="13947" spans="1:6" ht="15.75" x14ac:dyDescent="0.25">
      <c r="A13947" s="1" t="s">
        <v>51</v>
      </c>
      <c r="B13947" s="2">
        <v>0.83750000000000002</v>
      </c>
      <c r="C13947" s="1" t="str">
        <f t="shared" si="434"/>
        <v>28/02/2011 20:06:00</v>
      </c>
      <c r="D13947" t="s">
        <v>7937</v>
      </c>
      <c r="E13947" s="1">
        <f t="shared" si="435"/>
        <v>5083560.0000001257</v>
      </c>
      <c r="F13947">
        <v>5083560.0000001257</v>
      </c>
    </row>
    <row r="13948" spans="1:6" ht="15.75" x14ac:dyDescent="0.25">
      <c r="A13948" s="1" t="s">
        <v>51</v>
      </c>
      <c r="B13948" s="2">
        <v>0.83750000000000002</v>
      </c>
      <c r="C13948" s="1" t="str">
        <f t="shared" si="434"/>
        <v>28/02/2011 20:06:00</v>
      </c>
      <c r="D13948" t="s">
        <v>7937</v>
      </c>
      <c r="E13948" s="1">
        <f t="shared" si="435"/>
        <v>5083560.0000001257</v>
      </c>
      <c r="F13948">
        <v>5083560.0000001257</v>
      </c>
    </row>
    <row r="13949" spans="1:6" ht="15.75" x14ac:dyDescent="0.25">
      <c r="A13949" s="1" t="s">
        <v>51</v>
      </c>
      <c r="B13949" s="2">
        <v>0.84305555555555556</v>
      </c>
      <c r="C13949" s="1" t="str">
        <f t="shared" si="434"/>
        <v>28/02/2011 20:14:00</v>
      </c>
      <c r="D13949" t="s">
        <v>7943</v>
      </c>
      <c r="E13949" s="1">
        <f t="shared" si="435"/>
        <v>5084039.9999998044</v>
      </c>
      <c r="F13949">
        <v>5084039.9999998044</v>
      </c>
    </row>
    <row r="13950" spans="1:6" ht="15.75" x14ac:dyDescent="0.25">
      <c r="A13950" s="1" t="s">
        <v>51</v>
      </c>
      <c r="B13950" s="2">
        <v>0.85763888888888884</v>
      </c>
      <c r="C13950" s="1" t="str">
        <f t="shared" si="434"/>
        <v>28/02/2011 20:35:00</v>
      </c>
      <c r="D13950" t="s">
        <v>7940</v>
      </c>
      <c r="E13950" s="1">
        <f t="shared" si="435"/>
        <v>5085300.0000001397</v>
      </c>
      <c r="F13950">
        <v>5085300.0000001397</v>
      </c>
    </row>
    <row r="13951" spans="1:6" ht="15.75" x14ac:dyDescent="0.25">
      <c r="A13951" s="1" t="s">
        <v>51</v>
      </c>
      <c r="B13951" s="2">
        <v>0.85763888888888884</v>
      </c>
      <c r="C13951" s="1" t="str">
        <f t="shared" si="434"/>
        <v>28/02/2011 20:35:00</v>
      </c>
      <c r="D13951" t="s">
        <v>7940</v>
      </c>
      <c r="E13951" s="1">
        <f t="shared" si="435"/>
        <v>5085300.0000001397</v>
      </c>
      <c r="F13951">
        <v>5085300.0000001397</v>
      </c>
    </row>
    <row r="13952" spans="1:6" ht="15.75" x14ac:dyDescent="0.25">
      <c r="A13952" s="1" t="s">
        <v>51</v>
      </c>
      <c r="B13952" s="2">
        <v>0.87083333333333324</v>
      </c>
      <c r="C13952" s="1" t="str">
        <f t="shared" si="434"/>
        <v>28/02/2011 20:54:00</v>
      </c>
      <c r="D13952" t="s">
        <v>7935</v>
      </c>
      <c r="E13952" s="1">
        <f t="shared" si="435"/>
        <v>5086440.0000000838</v>
      </c>
      <c r="F13952">
        <v>5086440.0000000838</v>
      </c>
    </row>
    <row r="13953" spans="1:6" ht="15.75" x14ac:dyDescent="0.25">
      <c r="A13953" s="1" t="s">
        <v>51</v>
      </c>
      <c r="B13953" s="2">
        <v>0.87083333333333324</v>
      </c>
      <c r="C13953" s="1" t="str">
        <f t="shared" si="434"/>
        <v>28/02/2011 20:54:00</v>
      </c>
      <c r="D13953" t="s">
        <v>7935</v>
      </c>
      <c r="E13953" s="1">
        <f t="shared" si="435"/>
        <v>5086440.0000000838</v>
      </c>
      <c r="F13953">
        <v>5086440.0000000838</v>
      </c>
    </row>
    <row r="13954" spans="1:6" ht="15.75" x14ac:dyDescent="0.25">
      <c r="A13954" s="1" t="s">
        <v>51</v>
      </c>
      <c r="B13954" s="2">
        <v>0.87083333333333324</v>
      </c>
      <c r="C13954" s="1" t="str">
        <f t="shared" ref="C13954:C14017" si="436">CONCATENATE(TEXT(A13954,"dd/mm/yyyy")&amp;" "&amp;TEXT(B13954,"hh:mm:ss"))</f>
        <v>28/02/2011 20:54:00</v>
      </c>
      <c r="D13954" t="s">
        <v>7935</v>
      </c>
      <c r="E13954" s="1">
        <f t="shared" si="435"/>
        <v>5086440.0000000838</v>
      </c>
      <c r="F13954">
        <v>5086440.0000000838</v>
      </c>
    </row>
    <row r="13955" spans="1:6" ht="15.75" x14ac:dyDescent="0.25">
      <c r="A13955" s="1" t="s">
        <v>51</v>
      </c>
      <c r="B13955" s="2">
        <v>0.87083333333333324</v>
      </c>
      <c r="C13955" s="1" t="str">
        <f t="shared" si="436"/>
        <v>28/02/2011 20:54:00</v>
      </c>
      <c r="D13955" t="s">
        <v>7935</v>
      </c>
      <c r="E13955" s="1">
        <f t="shared" ref="E13955:E14018" si="437">(D13955-DATE(2011,1,1))*86400</f>
        <v>5086440.0000000838</v>
      </c>
      <c r="F13955">
        <v>5086440.0000000838</v>
      </c>
    </row>
    <row r="13956" spans="1:6" ht="15.75" x14ac:dyDescent="0.25">
      <c r="A13956" s="1" t="s">
        <v>51</v>
      </c>
      <c r="B13956" s="2">
        <v>0.87083333333333324</v>
      </c>
      <c r="C13956" s="1" t="str">
        <f t="shared" si="436"/>
        <v>28/02/2011 20:54:00</v>
      </c>
      <c r="D13956" t="s">
        <v>7935</v>
      </c>
      <c r="E13956" s="1">
        <f t="shared" si="437"/>
        <v>5086440.0000000838</v>
      </c>
      <c r="F13956">
        <v>5086440.0000000838</v>
      </c>
    </row>
    <row r="13957" spans="1:6" ht="15.75" x14ac:dyDescent="0.25">
      <c r="A13957" s="1" t="s">
        <v>51</v>
      </c>
      <c r="B13957" s="2">
        <v>0.87916666666666676</v>
      </c>
      <c r="C13957" s="1" t="str">
        <f t="shared" si="436"/>
        <v>28/02/2011 21:06:00</v>
      </c>
      <c r="D13957" t="s">
        <v>7956</v>
      </c>
      <c r="E13957" s="1">
        <f t="shared" si="437"/>
        <v>5087159.9999999162</v>
      </c>
      <c r="F13957">
        <v>5087159.9999999162</v>
      </c>
    </row>
    <row r="13958" spans="1:6" ht="15.75" x14ac:dyDescent="0.25">
      <c r="A13958" s="1" t="s">
        <v>51</v>
      </c>
      <c r="B13958" s="2">
        <v>0.87916666666666676</v>
      </c>
      <c r="C13958" s="1" t="str">
        <f t="shared" si="436"/>
        <v>28/02/2011 21:06:00</v>
      </c>
      <c r="D13958" t="s">
        <v>7956</v>
      </c>
      <c r="E13958" s="1">
        <f t="shared" si="437"/>
        <v>5087159.9999999162</v>
      </c>
      <c r="F13958">
        <v>5087159.9999999162</v>
      </c>
    </row>
    <row r="13959" spans="1:6" ht="15.75" x14ac:dyDescent="0.25">
      <c r="A13959" s="1" t="s">
        <v>51</v>
      </c>
      <c r="B13959" s="2">
        <v>0.88055555555555554</v>
      </c>
      <c r="C13959" s="1" t="str">
        <f t="shared" si="436"/>
        <v>28/02/2011 21:08:00</v>
      </c>
      <c r="D13959" t="s">
        <v>7938</v>
      </c>
      <c r="E13959" s="1">
        <f t="shared" si="437"/>
        <v>5087280.0000003073</v>
      </c>
      <c r="F13959">
        <v>5087280.0000003073</v>
      </c>
    </row>
    <row r="13960" spans="1:6" ht="15.75" x14ac:dyDescent="0.25">
      <c r="A13960" s="1" t="s">
        <v>51</v>
      </c>
      <c r="B13960" s="2">
        <v>0.88055555555555554</v>
      </c>
      <c r="C13960" s="1" t="str">
        <f t="shared" si="436"/>
        <v>28/02/2011 21:08:00</v>
      </c>
      <c r="D13960" t="s">
        <v>7938</v>
      </c>
      <c r="E13960" s="1">
        <f t="shared" si="437"/>
        <v>5087280.0000003073</v>
      </c>
      <c r="F13960">
        <v>5087280.0000003073</v>
      </c>
    </row>
    <row r="13961" spans="1:6" ht="15.75" x14ac:dyDescent="0.25">
      <c r="A13961" s="1" t="s">
        <v>51</v>
      </c>
      <c r="B13961" s="2">
        <v>0.89374999999999993</v>
      </c>
      <c r="C13961" s="1" t="str">
        <f t="shared" si="436"/>
        <v>28/02/2011 21:27:00</v>
      </c>
      <c r="D13961" t="s">
        <v>7955</v>
      </c>
      <c r="E13961" s="1">
        <f t="shared" si="437"/>
        <v>5088420.0000002515</v>
      </c>
      <c r="F13961">
        <v>5088420.0000002515</v>
      </c>
    </row>
    <row r="13962" spans="1:6" ht="15.75" x14ac:dyDescent="0.25">
      <c r="A13962" s="1" t="s">
        <v>51</v>
      </c>
      <c r="B13962" s="2">
        <v>0.89374999999999993</v>
      </c>
      <c r="C13962" s="1" t="str">
        <f t="shared" si="436"/>
        <v>28/02/2011 21:27:00</v>
      </c>
      <c r="D13962" t="s">
        <v>7955</v>
      </c>
      <c r="E13962" s="1">
        <f t="shared" si="437"/>
        <v>5088420.0000002515</v>
      </c>
      <c r="F13962">
        <v>5088420.0000002515</v>
      </c>
    </row>
    <row r="13963" spans="1:6" ht="15.75" x14ac:dyDescent="0.25">
      <c r="A13963" s="1" t="s">
        <v>51</v>
      </c>
      <c r="B13963" s="2">
        <v>0.89444444444444438</v>
      </c>
      <c r="C13963" s="1" t="str">
        <f t="shared" si="436"/>
        <v>28/02/2011 21:28:00</v>
      </c>
      <c r="D13963" t="s">
        <v>7942</v>
      </c>
      <c r="E13963" s="1">
        <f t="shared" si="437"/>
        <v>5088479.9999998184</v>
      </c>
      <c r="F13963">
        <v>5088479.9999998184</v>
      </c>
    </row>
    <row r="13964" spans="1:6" ht="15.75" x14ac:dyDescent="0.25">
      <c r="A13964" s="1" t="s">
        <v>51</v>
      </c>
      <c r="B13964" s="2">
        <v>0.89444444444444438</v>
      </c>
      <c r="C13964" s="1" t="str">
        <f t="shared" si="436"/>
        <v>28/02/2011 21:28:00</v>
      </c>
      <c r="D13964" t="s">
        <v>7942</v>
      </c>
      <c r="E13964" s="1">
        <f t="shared" si="437"/>
        <v>5088479.9999998184</v>
      </c>
      <c r="F13964">
        <v>5088479.9999998184</v>
      </c>
    </row>
    <row r="13965" spans="1:6" ht="15.75" x14ac:dyDescent="0.25">
      <c r="A13965" s="1" t="s">
        <v>51</v>
      </c>
      <c r="B13965" s="2">
        <v>0.8965277777777777</v>
      </c>
      <c r="C13965" s="1" t="str">
        <f t="shared" si="436"/>
        <v>28/02/2011 21:31:00</v>
      </c>
      <c r="D13965" t="s">
        <v>7945</v>
      </c>
      <c r="E13965" s="1">
        <f t="shared" si="437"/>
        <v>5088659.9999997765</v>
      </c>
      <c r="F13965">
        <v>5088659.9999997765</v>
      </c>
    </row>
    <row r="13966" spans="1:6" ht="15.75" x14ac:dyDescent="0.25">
      <c r="A13966" s="1" t="s">
        <v>51</v>
      </c>
      <c r="B13966" s="2">
        <v>0.8965277777777777</v>
      </c>
      <c r="C13966" s="1" t="str">
        <f t="shared" si="436"/>
        <v>28/02/2011 21:31:00</v>
      </c>
      <c r="D13966" t="s">
        <v>7945</v>
      </c>
      <c r="E13966" s="1">
        <f t="shared" si="437"/>
        <v>5088659.9999997765</v>
      </c>
      <c r="F13966">
        <v>5088659.9999997765</v>
      </c>
    </row>
    <row r="13967" spans="1:6" ht="15.75" x14ac:dyDescent="0.25">
      <c r="A13967" s="1" t="s">
        <v>51</v>
      </c>
      <c r="B13967" s="2">
        <v>0.89722222222222225</v>
      </c>
      <c r="C13967" s="1" t="str">
        <f t="shared" si="436"/>
        <v>28/02/2011 21:32:00</v>
      </c>
      <c r="D13967" t="s">
        <v>7949</v>
      </c>
      <c r="E13967" s="1">
        <f t="shared" si="437"/>
        <v>5088719.9999999721</v>
      </c>
      <c r="F13967">
        <v>5088719.9999999721</v>
      </c>
    </row>
    <row r="13968" spans="1:6" ht="15.75" x14ac:dyDescent="0.25">
      <c r="A13968" s="1" t="s">
        <v>51</v>
      </c>
      <c r="B13968" s="2">
        <v>0.89722222222222225</v>
      </c>
      <c r="C13968" s="1" t="str">
        <f t="shared" si="436"/>
        <v>28/02/2011 21:32:00</v>
      </c>
      <c r="D13968" t="s">
        <v>7949</v>
      </c>
      <c r="E13968" s="1">
        <f t="shared" si="437"/>
        <v>5088719.9999999721</v>
      </c>
      <c r="F13968">
        <v>5088719.9999999721</v>
      </c>
    </row>
    <row r="13969" spans="1:6" ht="15.75" x14ac:dyDescent="0.25">
      <c r="A13969" s="1" t="s">
        <v>51</v>
      </c>
      <c r="B13969" s="2">
        <v>0.91527777777777775</v>
      </c>
      <c r="C13969" s="1" t="str">
        <f t="shared" si="436"/>
        <v>28/02/2011 21:58:00</v>
      </c>
      <c r="D13969" t="s">
        <v>7944</v>
      </c>
      <c r="E13969" s="1">
        <f t="shared" si="437"/>
        <v>5090280.0000000279</v>
      </c>
      <c r="F13969">
        <v>5090280.0000000279</v>
      </c>
    </row>
    <row r="13970" spans="1:6" ht="15.75" x14ac:dyDescent="0.25">
      <c r="A13970" s="1" t="s">
        <v>51</v>
      </c>
      <c r="B13970" s="2">
        <v>0.91527777777777775</v>
      </c>
      <c r="C13970" s="1" t="str">
        <f t="shared" si="436"/>
        <v>28/02/2011 21:58:00</v>
      </c>
      <c r="D13970" t="s">
        <v>7944</v>
      </c>
      <c r="E13970" s="1">
        <f t="shared" si="437"/>
        <v>5090280.0000000279</v>
      </c>
      <c r="F13970">
        <v>5090280.0000000279</v>
      </c>
    </row>
    <row r="13971" spans="1:6" ht="15.75" x14ac:dyDescent="0.25">
      <c r="A13971" s="1" t="s">
        <v>51</v>
      </c>
      <c r="B13971" s="2">
        <v>0.91527777777777775</v>
      </c>
      <c r="C13971" s="1" t="str">
        <f t="shared" si="436"/>
        <v>28/02/2011 21:58:00</v>
      </c>
      <c r="D13971" t="s">
        <v>7944</v>
      </c>
      <c r="E13971" s="1">
        <f t="shared" si="437"/>
        <v>5090280.0000000279</v>
      </c>
      <c r="F13971">
        <v>5090280.0000000279</v>
      </c>
    </row>
    <row r="13972" spans="1:6" ht="15.75" x14ac:dyDescent="0.25">
      <c r="A13972" s="1" t="s">
        <v>51</v>
      </c>
      <c r="B13972" s="2">
        <v>0.91527777777777775</v>
      </c>
      <c r="C13972" s="1" t="str">
        <f t="shared" si="436"/>
        <v>28/02/2011 21:58:00</v>
      </c>
      <c r="D13972" t="s">
        <v>7944</v>
      </c>
      <c r="E13972" s="1">
        <f t="shared" si="437"/>
        <v>5090280.0000000279</v>
      </c>
      <c r="F13972">
        <v>5090280.0000000279</v>
      </c>
    </row>
    <row r="13973" spans="1:6" ht="15.75" x14ac:dyDescent="0.25">
      <c r="A13973" s="1" t="s">
        <v>51</v>
      </c>
      <c r="B13973" s="2">
        <v>0.91805555555555562</v>
      </c>
      <c r="C13973" s="1" t="str">
        <f t="shared" si="436"/>
        <v>28/02/2011 22:02:00</v>
      </c>
      <c r="D13973" t="s">
        <v>7959</v>
      </c>
      <c r="E13973" s="1">
        <f t="shared" si="437"/>
        <v>5090520.0000001816</v>
      </c>
      <c r="F13973">
        <v>5090520.0000001816</v>
      </c>
    </row>
    <row r="13974" spans="1:6" ht="15.75" x14ac:dyDescent="0.25">
      <c r="A13974" s="1" t="s">
        <v>51</v>
      </c>
      <c r="B13974" s="2">
        <v>0.91805555555555562</v>
      </c>
      <c r="C13974" s="1" t="str">
        <f t="shared" si="436"/>
        <v>28/02/2011 22:02:00</v>
      </c>
      <c r="D13974" t="s">
        <v>7959</v>
      </c>
      <c r="E13974" s="1">
        <f t="shared" si="437"/>
        <v>5090520.0000001816</v>
      </c>
      <c r="F13974">
        <v>5090520.0000001816</v>
      </c>
    </row>
    <row r="13975" spans="1:6" ht="15.75" x14ac:dyDescent="0.25">
      <c r="A13975" s="1" t="s">
        <v>51</v>
      </c>
      <c r="B13975" s="2">
        <v>0.91875000000000007</v>
      </c>
      <c r="C13975" s="1" t="str">
        <f t="shared" si="436"/>
        <v>28/02/2011 22:03:00</v>
      </c>
      <c r="D13975" t="s">
        <v>7951</v>
      </c>
      <c r="E13975" s="1">
        <f t="shared" si="437"/>
        <v>5090579.9999997485</v>
      </c>
      <c r="F13975">
        <v>5090579.9999997485</v>
      </c>
    </row>
    <row r="13976" spans="1:6" ht="15.75" x14ac:dyDescent="0.25">
      <c r="A13976" s="1" t="s">
        <v>51</v>
      </c>
      <c r="B13976" s="2">
        <v>0.9243055555555556</v>
      </c>
      <c r="C13976" s="1" t="str">
        <f t="shared" si="436"/>
        <v>28/02/2011 22:11:00</v>
      </c>
      <c r="D13976" t="s">
        <v>7948</v>
      </c>
      <c r="E13976" s="1">
        <f t="shared" si="437"/>
        <v>5091060.0000000559</v>
      </c>
      <c r="F13976">
        <v>5091060.0000000559</v>
      </c>
    </row>
    <row r="13977" spans="1:6" ht="15.75" x14ac:dyDescent="0.25">
      <c r="A13977" s="1" t="s">
        <v>51</v>
      </c>
      <c r="B13977" s="2">
        <v>0.92638888888888893</v>
      </c>
      <c r="C13977" s="1" t="str">
        <f t="shared" si="436"/>
        <v>28/02/2011 22:14:00</v>
      </c>
      <c r="D13977" t="s">
        <v>7950</v>
      </c>
      <c r="E13977" s="1">
        <f t="shared" si="437"/>
        <v>5091240.000000014</v>
      </c>
      <c r="F13977">
        <v>5091240.000000014</v>
      </c>
    </row>
    <row r="13978" spans="1:6" ht="15.75" x14ac:dyDescent="0.25">
      <c r="A13978" s="1" t="s">
        <v>51</v>
      </c>
      <c r="B13978" s="2">
        <v>0.9277777777777777</v>
      </c>
      <c r="C13978" s="1" t="str">
        <f t="shared" si="436"/>
        <v>28/02/2011 22:16:00</v>
      </c>
      <c r="D13978" t="s">
        <v>7953</v>
      </c>
      <c r="E13978" s="1">
        <f t="shared" si="437"/>
        <v>5091359.9999997765</v>
      </c>
      <c r="F13978">
        <v>5091359.9999997765</v>
      </c>
    </row>
    <row r="13979" spans="1:6" ht="15.75" x14ac:dyDescent="0.25">
      <c r="A13979" s="1" t="s">
        <v>51</v>
      </c>
      <c r="B13979" s="2">
        <v>0.93819444444444444</v>
      </c>
      <c r="C13979" s="1" t="str">
        <f t="shared" si="436"/>
        <v>28/02/2011 22:31:00</v>
      </c>
      <c r="D13979" t="s">
        <v>7954</v>
      </c>
      <c r="E13979" s="1">
        <f t="shared" si="437"/>
        <v>5092260.0000001956</v>
      </c>
      <c r="F13979">
        <v>5092260.0000001956</v>
      </c>
    </row>
    <row r="13980" spans="1:6" ht="15.75" x14ac:dyDescent="0.25">
      <c r="A13980" s="1" t="s">
        <v>51</v>
      </c>
      <c r="B13980" s="2">
        <v>0.94374999999999998</v>
      </c>
      <c r="C13980" s="1" t="str">
        <f t="shared" si="436"/>
        <v>28/02/2011 22:39:00</v>
      </c>
      <c r="D13980" t="s">
        <v>7952</v>
      </c>
      <c r="E13980" s="1">
        <f t="shared" si="437"/>
        <v>5092739.9999998743</v>
      </c>
      <c r="F13980">
        <v>5092739.9999998743</v>
      </c>
    </row>
    <row r="13981" spans="1:6" ht="15.75" x14ac:dyDescent="0.25">
      <c r="A13981" s="1" t="s">
        <v>51</v>
      </c>
      <c r="B13981" s="2">
        <v>0.95000000000000007</v>
      </c>
      <c r="C13981" s="1" t="str">
        <f t="shared" si="436"/>
        <v>28/02/2011 22:48:00</v>
      </c>
      <c r="D13981" t="s">
        <v>7961</v>
      </c>
      <c r="E13981" s="1">
        <f t="shared" si="437"/>
        <v>5093279.9999997485</v>
      </c>
      <c r="F13981">
        <v>5093279.9999997485</v>
      </c>
    </row>
    <row r="13982" spans="1:6" ht="15.75" x14ac:dyDescent="0.25">
      <c r="A13982" s="1" t="s">
        <v>51</v>
      </c>
      <c r="B13982" s="2">
        <v>0.9555555555555556</v>
      </c>
      <c r="C13982" s="1" t="str">
        <f t="shared" si="436"/>
        <v>28/02/2011 22:56:00</v>
      </c>
      <c r="D13982" t="s">
        <v>7962</v>
      </c>
      <c r="E13982" s="1">
        <f t="shared" si="437"/>
        <v>5093760.0000000559</v>
      </c>
      <c r="F13982">
        <v>5093760.0000000559</v>
      </c>
    </row>
    <row r="13983" spans="1:6" ht="15.75" x14ac:dyDescent="0.25">
      <c r="A13983" s="1" t="s">
        <v>51</v>
      </c>
      <c r="B13983" s="2">
        <v>0.9555555555555556</v>
      </c>
      <c r="C13983" s="1" t="str">
        <f t="shared" si="436"/>
        <v>28/02/2011 22:56:00</v>
      </c>
      <c r="D13983" t="s">
        <v>7962</v>
      </c>
      <c r="E13983" s="1">
        <f t="shared" si="437"/>
        <v>5093760.0000000559</v>
      </c>
      <c r="F13983">
        <v>5093760.0000000559</v>
      </c>
    </row>
    <row r="13984" spans="1:6" ht="15.75" x14ac:dyDescent="0.25">
      <c r="A13984" s="1" t="s">
        <v>51</v>
      </c>
      <c r="B13984" s="2">
        <v>0.95833333333333337</v>
      </c>
      <c r="C13984" s="1" t="str">
        <f t="shared" si="436"/>
        <v>28/02/2011 23:00:00</v>
      </c>
      <c r="D13984" t="s">
        <v>7969</v>
      </c>
      <c r="E13984" s="1">
        <f t="shared" si="437"/>
        <v>5094000.0000002095</v>
      </c>
      <c r="F13984">
        <v>5094000.0000002095</v>
      </c>
    </row>
    <row r="13985" spans="1:6" ht="15.75" x14ac:dyDescent="0.25">
      <c r="A13985" s="1" t="s">
        <v>51</v>
      </c>
      <c r="B13985" s="2">
        <v>0.95833333333333337</v>
      </c>
      <c r="C13985" s="1" t="str">
        <f t="shared" si="436"/>
        <v>28/02/2011 23:00:00</v>
      </c>
      <c r="D13985" t="s">
        <v>7969</v>
      </c>
      <c r="E13985" s="1">
        <f t="shared" si="437"/>
        <v>5094000.0000002095</v>
      </c>
      <c r="F13985">
        <v>5094000.0000002095</v>
      </c>
    </row>
    <row r="13986" spans="1:6" ht="15.75" x14ac:dyDescent="0.25">
      <c r="A13986" s="1" t="s">
        <v>51</v>
      </c>
      <c r="B13986" s="2">
        <v>0.95833333333333337</v>
      </c>
      <c r="C13986" s="1" t="str">
        <f t="shared" si="436"/>
        <v>28/02/2011 23:00:00</v>
      </c>
      <c r="D13986" t="s">
        <v>7969</v>
      </c>
      <c r="E13986" s="1">
        <f t="shared" si="437"/>
        <v>5094000.0000002095</v>
      </c>
      <c r="F13986">
        <v>5094000.0000002095</v>
      </c>
    </row>
    <row r="13987" spans="1:6" ht="15.75" x14ac:dyDescent="0.25">
      <c r="A13987" s="1" t="s">
        <v>51</v>
      </c>
      <c r="B13987" s="2">
        <v>0.9590277777777777</v>
      </c>
      <c r="C13987" s="1" t="str">
        <f t="shared" si="436"/>
        <v>28/02/2011 23:01:00</v>
      </c>
      <c r="D13987" t="s">
        <v>7958</v>
      </c>
      <c r="E13987" s="1">
        <f t="shared" si="437"/>
        <v>5094059.9999997765</v>
      </c>
      <c r="F13987">
        <v>5094059.9999997765</v>
      </c>
    </row>
    <row r="13988" spans="1:6" ht="15.75" x14ac:dyDescent="0.25">
      <c r="A13988" s="1" t="s">
        <v>51</v>
      </c>
      <c r="B13988" s="2">
        <v>0.9590277777777777</v>
      </c>
      <c r="C13988" s="1" t="str">
        <f t="shared" si="436"/>
        <v>28/02/2011 23:01:00</v>
      </c>
      <c r="D13988" t="s">
        <v>7958</v>
      </c>
      <c r="E13988" s="1">
        <f t="shared" si="437"/>
        <v>5094059.9999997765</v>
      </c>
      <c r="F13988">
        <v>5094059.9999997765</v>
      </c>
    </row>
    <row r="13989" spans="1:6" ht="15.75" x14ac:dyDescent="0.25">
      <c r="A13989" s="1" t="s">
        <v>51</v>
      </c>
      <c r="B13989" s="2">
        <v>0.9590277777777777</v>
      </c>
      <c r="C13989" s="1" t="str">
        <f t="shared" si="436"/>
        <v>28/02/2011 23:01:00</v>
      </c>
      <c r="D13989" t="s">
        <v>7958</v>
      </c>
      <c r="E13989" s="1">
        <f t="shared" si="437"/>
        <v>5094059.9999997765</v>
      </c>
      <c r="F13989">
        <v>5094059.9999997765</v>
      </c>
    </row>
    <row r="13990" spans="1:6" ht="15.75" x14ac:dyDescent="0.25">
      <c r="A13990" s="1" t="s">
        <v>51</v>
      </c>
      <c r="B13990" s="2">
        <v>0.9590277777777777</v>
      </c>
      <c r="C13990" s="1" t="str">
        <f t="shared" si="436"/>
        <v>28/02/2011 23:01:00</v>
      </c>
      <c r="D13990" t="s">
        <v>7958</v>
      </c>
      <c r="E13990" s="1">
        <f t="shared" si="437"/>
        <v>5094059.9999997765</v>
      </c>
      <c r="F13990">
        <v>5094059.9999997765</v>
      </c>
    </row>
    <row r="13991" spans="1:6" ht="15.75" x14ac:dyDescent="0.25">
      <c r="A13991" s="1" t="s">
        <v>51</v>
      </c>
      <c r="B13991" s="2">
        <v>0.9590277777777777</v>
      </c>
      <c r="C13991" s="1" t="str">
        <f t="shared" si="436"/>
        <v>28/02/2011 23:01:00</v>
      </c>
      <c r="D13991" t="s">
        <v>7958</v>
      </c>
      <c r="E13991" s="1">
        <f t="shared" si="437"/>
        <v>5094059.9999997765</v>
      </c>
      <c r="F13991">
        <v>5094059.9999997765</v>
      </c>
    </row>
    <row r="13992" spans="1:6" ht="15.75" x14ac:dyDescent="0.25">
      <c r="A13992" s="1" t="s">
        <v>51</v>
      </c>
      <c r="B13992" s="2">
        <v>0.96597222222222223</v>
      </c>
      <c r="C13992" s="1" t="str">
        <f t="shared" si="436"/>
        <v>28/02/2011 23:11:00</v>
      </c>
      <c r="D13992" t="s">
        <v>7965</v>
      </c>
      <c r="E13992" s="1">
        <f t="shared" si="437"/>
        <v>5094659.9999998463</v>
      </c>
      <c r="F13992">
        <v>5094659.9999998463</v>
      </c>
    </row>
    <row r="13993" spans="1:6" ht="15.75" x14ac:dyDescent="0.25">
      <c r="A13993" s="1" t="s">
        <v>51</v>
      </c>
      <c r="B13993" s="2">
        <v>0.9770833333333333</v>
      </c>
      <c r="C13993" s="1" t="str">
        <f t="shared" si="436"/>
        <v>28/02/2011 23:27:00</v>
      </c>
      <c r="D13993" t="s">
        <v>7960</v>
      </c>
      <c r="E13993" s="1">
        <f t="shared" si="437"/>
        <v>5095619.9999998324</v>
      </c>
      <c r="F13993">
        <v>5095619.9999998324</v>
      </c>
    </row>
    <row r="13994" spans="1:6" ht="15.75" x14ac:dyDescent="0.25">
      <c r="A13994" s="1" t="s">
        <v>51</v>
      </c>
      <c r="B13994" s="2">
        <v>0.9770833333333333</v>
      </c>
      <c r="C13994" s="1" t="str">
        <f t="shared" si="436"/>
        <v>28/02/2011 23:27:00</v>
      </c>
      <c r="D13994" t="s">
        <v>7960</v>
      </c>
      <c r="E13994" s="1">
        <f t="shared" si="437"/>
        <v>5095619.9999998324</v>
      </c>
      <c r="F13994">
        <v>5095619.9999998324</v>
      </c>
    </row>
    <row r="13995" spans="1:6" ht="15.75" x14ac:dyDescent="0.25">
      <c r="A13995" s="1" t="s">
        <v>51</v>
      </c>
      <c r="B13995" s="2">
        <v>0.97986111111111107</v>
      </c>
      <c r="C13995" s="1" t="str">
        <f t="shared" si="436"/>
        <v>28/02/2011 23:31:00</v>
      </c>
      <c r="D13995" t="s">
        <v>7957</v>
      </c>
      <c r="E13995" s="1">
        <f t="shared" si="437"/>
        <v>5095859.999999986</v>
      </c>
      <c r="F13995">
        <v>5095859.999999986</v>
      </c>
    </row>
    <row r="13996" spans="1:6" ht="15.75" x14ac:dyDescent="0.25">
      <c r="A13996" s="1" t="s">
        <v>51</v>
      </c>
      <c r="B13996" s="2">
        <v>0.9819444444444444</v>
      </c>
      <c r="C13996" s="1" t="str">
        <f t="shared" si="436"/>
        <v>28/02/2011 23:34:00</v>
      </c>
      <c r="D13996" t="s">
        <v>7964</v>
      </c>
      <c r="E13996" s="1">
        <f t="shared" si="437"/>
        <v>5096039.9999999441</v>
      </c>
      <c r="F13996">
        <v>5096039.9999999441</v>
      </c>
    </row>
    <row r="13997" spans="1:6" ht="15.75" x14ac:dyDescent="0.25">
      <c r="A13997" s="1" t="s">
        <v>51</v>
      </c>
      <c r="B13997" s="2">
        <v>0.9819444444444444</v>
      </c>
      <c r="C13997" s="1" t="str">
        <f t="shared" si="436"/>
        <v>28/02/2011 23:34:00</v>
      </c>
      <c r="D13997" t="s">
        <v>7964</v>
      </c>
      <c r="E13997" s="1">
        <f t="shared" si="437"/>
        <v>5096039.9999999441</v>
      </c>
      <c r="F13997">
        <v>5096039.9999999441</v>
      </c>
    </row>
    <row r="13998" spans="1:6" ht="15.75" x14ac:dyDescent="0.25">
      <c r="A13998" s="1" t="s">
        <v>150</v>
      </c>
      <c r="B13998" s="2">
        <v>1.1111111111111112E-2</v>
      </c>
      <c r="C13998" s="1" t="str">
        <f t="shared" si="436"/>
        <v>01/03/2011 00:16:00</v>
      </c>
      <c r="D13998" t="s">
        <v>7967</v>
      </c>
      <c r="E13998" s="1">
        <f t="shared" si="437"/>
        <v>5098559.999999986</v>
      </c>
      <c r="F13998">
        <v>5098559.999999986</v>
      </c>
    </row>
    <row r="13999" spans="1:6" ht="15.75" x14ac:dyDescent="0.25">
      <c r="A13999" s="1" t="s">
        <v>150</v>
      </c>
      <c r="B13999" s="2">
        <v>1.1111111111111112E-2</v>
      </c>
      <c r="C13999" s="1" t="str">
        <f t="shared" si="436"/>
        <v>01/03/2011 00:16:00</v>
      </c>
      <c r="D13999" t="s">
        <v>7967</v>
      </c>
      <c r="E13999" s="1">
        <f t="shared" si="437"/>
        <v>5098559.999999986</v>
      </c>
      <c r="F13999">
        <v>5098559.999999986</v>
      </c>
    </row>
    <row r="14000" spans="1:6" ht="15.75" x14ac:dyDescent="0.25">
      <c r="A14000" s="1" t="s">
        <v>150</v>
      </c>
      <c r="B14000" s="2">
        <v>1.1111111111111112E-2</v>
      </c>
      <c r="C14000" s="1" t="str">
        <f t="shared" si="436"/>
        <v>01/03/2011 00:16:00</v>
      </c>
      <c r="D14000" t="s">
        <v>7967</v>
      </c>
      <c r="E14000" s="1">
        <f t="shared" si="437"/>
        <v>5098559.999999986</v>
      </c>
      <c r="F14000">
        <v>5098559.999999986</v>
      </c>
    </row>
    <row r="14001" spans="1:6" ht="15.75" x14ac:dyDescent="0.25">
      <c r="A14001" s="1" t="s">
        <v>150</v>
      </c>
      <c r="B14001" s="2">
        <v>2.0833333333333332E-2</v>
      </c>
      <c r="C14001" s="1" t="str">
        <f t="shared" si="436"/>
        <v>01/03/2011 00:30:00</v>
      </c>
      <c r="D14001" t="s">
        <v>2931</v>
      </c>
      <c r="E14001" s="1">
        <f t="shared" si="437"/>
        <v>5099400.0000002095</v>
      </c>
      <c r="F14001">
        <v>5099400.0000002095</v>
      </c>
    </row>
    <row r="14002" spans="1:6" ht="15.75" x14ac:dyDescent="0.25">
      <c r="A14002" s="1" t="s">
        <v>150</v>
      </c>
      <c r="B14002" s="2">
        <v>2.0833333333333332E-2</v>
      </c>
      <c r="C14002" s="1" t="str">
        <f t="shared" si="436"/>
        <v>01/03/2011 00:30:00</v>
      </c>
      <c r="D14002" t="s">
        <v>2931</v>
      </c>
      <c r="E14002" s="1">
        <f t="shared" si="437"/>
        <v>5099400.0000002095</v>
      </c>
      <c r="F14002">
        <v>5099400.0000002095</v>
      </c>
    </row>
    <row r="14003" spans="1:6" ht="15.75" x14ac:dyDescent="0.25">
      <c r="A14003" s="1" t="s">
        <v>150</v>
      </c>
      <c r="B14003" s="2">
        <v>2.0833333333333332E-2</v>
      </c>
      <c r="C14003" s="1" t="str">
        <f t="shared" si="436"/>
        <v>01/03/2011 00:30:00</v>
      </c>
      <c r="D14003" t="s">
        <v>2931</v>
      </c>
      <c r="E14003" s="1">
        <f t="shared" si="437"/>
        <v>5099400.0000002095</v>
      </c>
      <c r="F14003">
        <v>5099400.0000002095</v>
      </c>
    </row>
    <row r="14004" spans="1:6" ht="15.75" x14ac:dyDescent="0.25">
      <c r="A14004" s="1" t="s">
        <v>150</v>
      </c>
      <c r="B14004" s="2">
        <v>2.0833333333333332E-2</v>
      </c>
      <c r="C14004" s="1" t="str">
        <f t="shared" si="436"/>
        <v>01/03/2011 00:30:00</v>
      </c>
      <c r="D14004" t="s">
        <v>2931</v>
      </c>
      <c r="E14004" s="1">
        <f t="shared" si="437"/>
        <v>5099400.0000002095</v>
      </c>
      <c r="F14004">
        <v>5099400.0000002095</v>
      </c>
    </row>
    <row r="14005" spans="1:6" ht="15.75" x14ac:dyDescent="0.25">
      <c r="A14005" s="1" t="s">
        <v>150</v>
      </c>
      <c r="B14005" s="2">
        <v>2.0833333333333332E-2</v>
      </c>
      <c r="C14005" s="1" t="str">
        <f t="shared" si="436"/>
        <v>01/03/2011 00:30:00</v>
      </c>
      <c r="D14005" t="s">
        <v>2931</v>
      </c>
      <c r="E14005" s="1">
        <f t="shared" si="437"/>
        <v>5099400.0000002095</v>
      </c>
      <c r="F14005">
        <v>5099400.0000002095</v>
      </c>
    </row>
    <row r="14006" spans="1:6" ht="15.75" x14ac:dyDescent="0.25">
      <c r="A14006" s="1" t="s">
        <v>150</v>
      </c>
      <c r="B14006" s="2">
        <v>2.0833333333333332E-2</v>
      </c>
      <c r="C14006" s="1" t="str">
        <f t="shared" si="436"/>
        <v>01/03/2011 00:30:00</v>
      </c>
      <c r="D14006" t="s">
        <v>2931</v>
      </c>
      <c r="E14006" s="1">
        <f t="shared" si="437"/>
        <v>5099400.0000002095</v>
      </c>
      <c r="F14006">
        <v>5099400.0000002095</v>
      </c>
    </row>
    <row r="14007" spans="1:6" ht="15.75" x14ac:dyDescent="0.25">
      <c r="A14007" s="1" t="s">
        <v>150</v>
      </c>
      <c r="B14007" s="2">
        <v>2.0833333333333332E-2</v>
      </c>
      <c r="C14007" s="1" t="str">
        <f t="shared" si="436"/>
        <v>01/03/2011 00:30:00</v>
      </c>
      <c r="D14007" t="s">
        <v>2931</v>
      </c>
      <c r="E14007" s="1">
        <f t="shared" si="437"/>
        <v>5099400.0000002095</v>
      </c>
      <c r="F14007">
        <v>5099400.0000002095</v>
      </c>
    </row>
    <row r="14008" spans="1:6" ht="15.75" x14ac:dyDescent="0.25">
      <c r="A14008" s="1" t="s">
        <v>150</v>
      </c>
      <c r="B14008" s="2">
        <v>2.0833333333333332E-2</v>
      </c>
      <c r="C14008" s="1" t="str">
        <f t="shared" si="436"/>
        <v>01/03/2011 00:30:00</v>
      </c>
      <c r="D14008" t="s">
        <v>2931</v>
      </c>
      <c r="E14008" s="1">
        <f t="shared" si="437"/>
        <v>5099400.0000002095</v>
      </c>
      <c r="F14008">
        <v>5099400.0000002095</v>
      </c>
    </row>
    <row r="14009" spans="1:6" ht="15.75" x14ac:dyDescent="0.25">
      <c r="A14009" s="1" t="s">
        <v>150</v>
      </c>
      <c r="B14009" s="2">
        <v>3.125E-2</v>
      </c>
      <c r="C14009" s="1" t="str">
        <f t="shared" si="436"/>
        <v>01/03/2011 00:45:00</v>
      </c>
      <c r="D14009" t="s">
        <v>7970</v>
      </c>
      <c r="E14009" s="1">
        <f t="shared" si="437"/>
        <v>5100300</v>
      </c>
      <c r="F14009">
        <v>5100300</v>
      </c>
    </row>
    <row r="14010" spans="1:6" ht="15.75" x14ac:dyDescent="0.25">
      <c r="A14010" s="1" t="s">
        <v>150</v>
      </c>
      <c r="B14010" s="2">
        <v>7.7777777777777779E-2</v>
      </c>
      <c r="C14010" s="1" t="str">
        <f t="shared" si="436"/>
        <v>01/03/2011 01:52:00</v>
      </c>
      <c r="D14010" t="s">
        <v>7966</v>
      </c>
      <c r="E14010" s="1">
        <f t="shared" si="437"/>
        <v>5104319.9999999022</v>
      </c>
      <c r="F14010">
        <v>5104319.9999999022</v>
      </c>
    </row>
    <row r="14011" spans="1:6" ht="15.75" x14ac:dyDescent="0.25">
      <c r="A14011" s="1" t="s">
        <v>150</v>
      </c>
      <c r="B14011" s="2">
        <v>7.7777777777777779E-2</v>
      </c>
      <c r="C14011" s="1" t="str">
        <f t="shared" si="436"/>
        <v>01/03/2011 01:52:00</v>
      </c>
      <c r="D14011" t="s">
        <v>7966</v>
      </c>
      <c r="E14011" s="1">
        <f t="shared" si="437"/>
        <v>5104319.9999999022</v>
      </c>
      <c r="F14011">
        <v>5104319.9999999022</v>
      </c>
    </row>
    <row r="14012" spans="1:6" ht="15.75" x14ac:dyDescent="0.25">
      <c r="A14012" s="1" t="s">
        <v>150</v>
      </c>
      <c r="B14012" s="2">
        <v>7.7777777777777779E-2</v>
      </c>
      <c r="C14012" s="1" t="str">
        <f t="shared" si="436"/>
        <v>01/03/2011 01:52:00</v>
      </c>
      <c r="D14012" t="s">
        <v>7966</v>
      </c>
      <c r="E14012" s="1">
        <f t="shared" si="437"/>
        <v>5104319.9999999022</v>
      </c>
      <c r="F14012">
        <v>5104319.9999999022</v>
      </c>
    </row>
    <row r="14013" spans="1:6" ht="15.75" x14ac:dyDescent="0.25">
      <c r="A14013" s="1" t="s">
        <v>150</v>
      </c>
      <c r="B14013" s="2">
        <v>8.0555555555555561E-2</v>
      </c>
      <c r="C14013" s="1" t="str">
        <f t="shared" si="436"/>
        <v>01/03/2011 01:56:00</v>
      </c>
      <c r="D14013" t="s">
        <v>7968</v>
      </c>
      <c r="E14013" s="1">
        <f t="shared" si="437"/>
        <v>5104560.0000000559</v>
      </c>
      <c r="F14013">
        <v>5104560.0000000559</v>
      </c>
    </row>
    <row r="14014" spans="1:6" ht="15.75" x14ac:dyDescent="0.25">
      <c r="A14014" s="1" t="s">
        <v>150</v>
      </c>
      <c r="B14014" s="2">
        <v>8.0555555555555561E-2</v>
      </c>
      <c r="C14014" s="1" t="str">
        <f t="shared" si="436"/>
        <v>01/03/2011 01:56:00</v>
      </c>
      <c r="D14014" t="s">
        <v>7968</v>
      </c>
      <c r="E14014" s="1">
        <f t="shared" si="437"/>
        <v>5104560.0000000559</v>
      </c>
      <c r="F14014">
        <v>5104560.0000000559</v>
      </c>
    </row>
    <row r="14015" spans="1:6" ht="15.75" x14ac:dyDescent="0.25">
      <c r="A14015" s="1" t="s">
        <v>150</v>
      </c>
      <c r="B14015" s="2">
        <v>8.1944444444444445E-2</v>
      </c>
      <c r="C14015" s="1" t="str">
        <f t="shared" si="436"/>
        <v>01/03/2011 01:58:00</v>
      </c>
      <c r="D14015" t="s">
        <v>7979</v>
      </c>
      <c r="E14015" s="1">
        <f t="shared" si="437"/>
        <v>5104679.9999998184</v>
      </c>
      <c r="F14015">
        <v>5104679.9999998184</v>
      </c>
    </row>
    <row r="14016" spans="1:6" ht="15.75" x14ac:dyDescent="0.25">
      <c r="A14016" s="1" t="s">
        <v>150</v>
      </c>
      <c r="B14016" s="2">
        <v>9.3055555555555558E-2</v>
      </c>
      <c r="C14016" s="1" t="str">
        <f t="shared" si="436"/>
        <v>01/03/2011 02:14:00</v>
      </c>
      <c r="D14016" t="s">
        <v>514</v>
      </c>
      <c r="E14016" s="1">
        <f t="shared" si="437"/>
        <v>5105639.9999998044</v>
      </c>
      <c r="F14016">
        <v>5105639.9999998044</v>
      </c>
    </row>
    <row r="14017" spans="1:6" ht="15.75" x14ac:dyDescent="0.25">
      <c r="A14017" s="1" t="s">
        <v>150</v>
      </c>
      <c r="B14017" s="2">
        <v>0.12222222222222223</v>
      </c>
      <c r="C14017" s="1" t="str">
        <f t="shared" si="436"/>
        <v>01/03/2011 02:56:00</v>
      </c>
      <c r="D14017" t="s">
        <v>7972</v>
      </c>
      <c r="E14017" s="1">
        <f t="shared" si="437"/>
        <v>5108159.9999998463</v>
      </c>
      <c r="F14017">
        <v>5108159.9999998463</v>
      </c>
    </row>
    <row r="14018" spans="1:6" ht="15.75" x14ac:dyDescent="0.25">
      <c r="A14018" s="1" t="s">
        <v>150</v>
      </c>
      <c r="B14018" s="2">
        <v>0.12222222222222223</v>
      </c>
      <c r="C14018" s="1" t="str">
        <f t="shared" ref="C14018:C14081" si="438">CONCATENATE(TEXT(A14018,"dd/mm/yyyy")&amp;" "&amp;TEXT(B14018,"hh:mm:ss"))</f>
        <v>01/03/2011 02:56:00</v>
      </c>
      <c r="D14018" t="s">
        <v>7972</v>
      </c>
      <c r="E14018" s="1">
        <f t="shared" si="437"/>
        <v>5108159.9999998463</v>
      </c>
      <c r="F14018">
        <v>5108159.9999998463</v>
      </c>
    </row>
    <row r="14019" spans="1:6" ht="15.75" x14ac:dyDescent="0.25">
      <c r="A14019" s="1" t="s">
        <v>150</v>
      </c>
      <c r="B14019" s="2">
        <v>0.12430555555555556</v>
      </c>
      <c r="C14019" s="1" t="str">
        <f t="shared" si="438"/>
        <v>01/03/2011 02:59:00</v>
      </c>
      <c r="D14019" t="s">
        <v>7971</v>
      </c>
      <c r="E14019" s="1">
        <f t="shared" ref="E14019:E14082" si="439">(D14019-DATE(2011,1,1))*86400</f>
        <v>5108339.9999998044</v>
      </c>
      <c r="F14019">
        <v>5108339.9999998044</v>
      </c>
    </row>
    <row r="14020" spans="1:6" ht="15.75" x14ac:dyDescent="0.25">
      <c r="A14020" s="1" t="s">
        <v>150</v>
      </c>
      <c r="B14020" s="2">
        <v>0.12430555555555556</v>
      </c>
      <c r="C14020" s="1" t="str">
        <f t="shared" si="438"/>
        <v>01/03/2011 02:59:00</v>
      </c>
      <c r="D14020" t="s">
        <v>7971</v>
      </c>
      <c r="E14020" s="1">
        <f t="shared" si="439"/>
        <v>5108339.9999998044</v>
      </c>
      <c r="F14020">
        <v>5108339.9999998044</v>
      </c>
    </row>
    <row r="14021" spans="1:6" ht="15.75" x14ac:dyDescent="0.25">
      <c r="A14021" s="1" t="s">
        <v>150</v>
      </c>
      <c r="B14021" s="2">
        <v>0.12986111111111112</v>
      </c>
      <c r="C14021" s="1" t="str">
        <f t="shared" si="438"/>
        <v>01/03/2011 03:07:00</v>
      </c>
      <c r="D14021" t="s">
        <v>7978</v>
      </c>
      <c r="E14021" s="1">
        <f t="shared" si="439"/>
        <v>5108820.0000001118</v>
      </c>
      <c r="F14021">
        <v>5108820.0000001118</v>
      </c>
    </row>
    <row r="14022" spans="1:6" ht="15.75" x14ac:dyDescent="0.25">
      <c r="A14022" s="1" t="s">
        <v>150</v>
      </c>
      <c r="B14022" s="2">
        <v>0.22500000000000001</v>
      </c>
      <c r="C14022" s="1" t="str">
        <f t="shared" si="438"/>
        <v>01/03/2011 05:24:00</v>
      </c>
      <c r="D14022" t="s">
        <v>7974</v>
      </c>
      <c r="E14022" s="1">
        <f t="shared" si="439"/>
        <v>5117039.9999998743</v>
      </c>
      <c r="F14022">
        <v>5117039.9999998743</v>
      </c>
    </row>
    <row r="14023" spans="1:6" ht="15.75" x14ac:dyDescent="0.25">
      <c r="A14023" s="1" t="s">
        <v>150</v>
      </c>
      <c r="B14023" s="2">
        <v>0.22500000000000001</v>
      </c>
      <c r="C14023" s="1" t="str">
        <f t="shared" si="438"/>
        <v>01/03/2011 05:24:00</v>
      </c>
      <c r="D14023" t="s">
        <v>7974</v>
      </c>
      <c r="E14023" s="1">
        <f t="shared" si="439"/>
        <v>5117039.9999998743</v>
      </c>
      <c r="F14023">
        <v>5117039.9999998743</v>
      </c>
    </row>
    <row r="14024" spans="1:6" ht="15.75" x14ac:dyDescent="0.25">
      <c r="A14024" s="1" t="s">
        <v>150</v>
      </c>
      <c r="B14024" s="2">
        <v>0.22500000000000001</v>
      </c>
      <c r="C14024" s="1" t="str">
        <f t="shared" si="438"/>
        <v>01/03/2011 05:24:00</v>
      </c>
      <c r="D14024" t="s">
        <v>7974</v>
      </c>
      <c r="E14024" s="1">
        <f t="shared" si="439"/>
        <v>5117039.9999998743</v>
      </c>
      <c r="F14024">
        <v>5117039.9999998743</v>
      </c>
    </row>
    <row r="14025" spans="1:6" ht="15.75" x14ac:dyDescent="0.25">
      <c r="A14025" s="1" t="s">
        <v>150</v>
      </c>
      <c r="B14025" s="2">
        <v>0.22500000000000001</v>
      </c>
      <c r="C14025" s="1" t="str">
        <f t="shared" si="438"/>
        <v>01/03/2011 05:24:00</v>
      </c>
      <c r="D14025" t="s">
        <v>7974</v>
      </c>
      <c r="E14025" s="1">
        <f t="shared" si="439"/>
        <v>5117039.9999998743</v>
      </c>
      <c r="F14025">
        <v>5117039.9999998743</v>
      </c>
    </row>
    <row r="14026" spans="1:6" ht="15.75" x14ac:dyDescent="0.25">
      <c r="A14026" s="1" t="s">
        <v>150</v>
      </c>
      <c r="B14026" s="2">
        <v>0.25138888888888888</v>
      </c>
      <c r="C14026" s="1" t="str">
        <f t="shared" si="438"/>
        <v>01/03/2011 06:02:00</v>
      </c>
      <c r="D14026" t="s">
        <v>7977</v>
      </c>
      <c r="E14026" s="1">
        <f t="shared" si="439"/>
        <v>5119319.9999997625</v>
      </c>
      <c r="F14026">
        <v>5119319.9999997625</v>
      </c>
    </row>
    <row r="14027" spans="1:6" ht="15.75" x14ac:dyDescent="0.25">
      <c r="A14027" s="1" t="s">
        <v>150</v>
      </c>
      <c r="B14027" s="2">
        <v>0.29375000000000001</v>
      </c>
      <c r="C14027" s="1" t="str">
        <f t="shared" si="438"/>
        <v>01/03/2011 07:03:00</v>
      </c>
      <c r="D14027" t="s">
        <v>7777</v>
      </c>
      <c r="E14027" s="1">
        <f t="shared" si="439"/>
        <v>5122979.9999997485</v>
      </c>
      <c r="F14027">
        <v>5122979.9999997485</v>
      </c>
    </row>
    <row r="14028" spans="1:6" ht="15.75" x14ac:dyDescent="0.25">
      <c r="A14028" s="1" t="s">
        <v>150</v>
      </c>
      <c r="B14028" s="2">
        <v>0.31319444444444444</v>
      </c>
      <c r="C14028" s="1" t="str">
        <f t="shared" si="438"/>
        <v>01/03/2011 07:31:00</v>
      </c>
      <c r="D14028" t="s">
        <v>7975</v>
      </c>
      <c r="E14028" s="1">
        <f t="shared" si="439"/>
        <v>5124660.0000001956</v>
      </c>
      <c r="F14028">
        <v>5124660.0000001956</v>
      </c>
    </row>
    <row r="14029" spans="1:6" ht="15.75" x14ac:dyDescent="0.25">
      <c r="A14029" s="1" t="s">
        <v>150</v>
      </c>
      <c r="B14029" s="2">
        <v>0.31319444444444444</v>
      </c>
      <c r="C14029" s="1" t="str">
        <f t="shared" si="438"/>
        <v>01/03/2011 07:31:00</v>
      </c>
      <c r="D14029" t="s">
        <v>7975</v>
      </c>
      <c r="E14029" s="1">
        <f t="shared" si="439"/>
        <v>5124660.0000001956</v>
      </c>
      <c r="F14029">
        <v>5124660.0000001956</v>
      </c>
    </row>
    <row r="14030" spans="1:6" ht="15.75" x14ac:dyDescent="0.25">
      <c r="A14030" s="1" t="s">
        <v>150</v>
      </c>
      <c r="B14030" s="2">
        <v>0.31805555555555554</v>
      </c>
      <c r="C14030" s="1" t="str">
        <f t="shared" si="438"/>
        <v>01/03/2011 07:38:00</v>
      </c>
      <c r="D14030" t="s">
        <v>7981</v>
      </c>
      <c r="E14030" s="1">
        <f t="shared" si="439"/>
        <v>5125080.0000003073</v>
      </c>
      <c r="F14030">
        <v>5125080.0000003073</v>
      </c>
    </row>
    <row r="14031" spans="1:6" ht="15.75" x14ac:dyDescent="0.25">
      <c r="A14031" s="1" t="s">
        <v>150</v>
      </c>
      <c r="B14031" s="2">
        <v>0.31805555555555554</v>
      </c>
      <c r="C14031" s="1" t="str">
        <f t="shared" si="438"/>
        <v>01/03/2011 07:38:00</v>
      </c>
      <c r="D14031" t="s">
        <v>7981</v>
      </c>
      <c r="E14031" s="1">
        <f t="shared" si="439"/>
        <v>5125080.0000003073</v>
      </c>
      <c r="F14031">
        <v>5125080.0000003073</v>
      </c>
    </row>
    <row r="14032" spans="1:6" ht="15.75" x14ac:dyDescent="0.25">
      <c r="A14032" s="1" t="s">
        <v>150</v>
      </c>
      <c r="B14032" s="2">
        <v>0.31805555555555554</v>
      </c>
      <c r="C14032" s="1" t="str">
        <f t="shared" si="438"/>
        <v>01/03/2011 07:38:00</v>
      </c>
      <c r="D14032" t="s">
        <v>7981</v>
      </c>
      <c r="E14032" s="1">
        <f t="shared" si="439"/>
        <v>5125080.0000003073</v>
      </c>
      <c r="F14032">
        <v>5125080.0000003073</v>
      </c>
    </row>
    <row r="14033" spans="1:6" ht="15.75" x14ac:dyDescent="0.25">
      <c r="A14033" s="1" t="s">
        <v>150</v>
      </c>
      <c r="B14033" s="2">
        <v>0.31805555555555554</v>
      </c>
      <c r="C14033" s="1" t="str">
        <f t="shared" si="438"/>
        <v>01/03/2011 07:38:00</v>
      </c>
      <c r="D14033" t="s">
        <v>7981</v>
      </c>
      <c r="E14033" s="1">
        <f t="shared" si="439"/>
        <v>5125080.0000003073</v>
      </c>
      <c r="F14033">
        <v>5125080.0000003073</v>
      </c>
    </row>
    <row r="14034" spans="1:6" ht="15.75" x14ac:dyDescent="0.25">
      <c r="A14034" s="1" t="s">
        <v>150</v>
      </c>
      <c r="B14034" s="2">
        <v>0.32291666666666669</v>
      </c>
      <c r="C14034" s="1" t="str">
        <f t="shared" si="438"/>
        <v>01/03/2011 07:45:00</v>
      </c>
      <c r="D14034" t="s">
        <v>7963</v>
      </c>
      <c r="E14034" s="1">
        <f t="shared" si="439"/>
        <v>5125499.9999997905</v>
      </c>
      <c r="F14034">
        <v>5125499.9999997905</v>
      </c>
    </row>
    <row r="14035" spans="1:6" ht="15.75" x14ac:dyDescent="0.25">
      <c r="A14035" s="1" t="s">
        <v>150</v>
      </c>
      <c r="B14035" s="2">
        <v>0.32291666666666669</v>
      </c>
      <c r="C14035" s="1" t="str">
        <f t="shared" si="438"/>
        <v>01/03/2011 07:45:00</v>
      </c>
      <c r="D14035" t="s">
        <v>7963</v>
      </c>
      <c r="E14035" s="1">
        <f t="shared" si="439"/>
        <v>5125499.9999997905</v>
      </c>
      <c r="F14035">
        <v>5125499.9999997905</v>
      </c>
    </row>
    <row r="14036" spans="1:6" ht="15.75" x14ac:dyDescent="0.25">
      <c r="A14036" s="1" t="s">
        <v>150</v>
      </c>
      <c r="B14036" s="2">
        <v>0.32430555555555557</v>
      </c>
      <c r="C14036" s="1" t="str">
        <f t="shared" si="438"/>
        <v>01/03/2011 07:47:00</v>
      </c>
      <c r="D14036" t="s">
        <v>7973</v>
      </c>
      <c r="E14036" s="1">
        <f t="shared" si="439"/>
        <v>5125620.0000001816</v>
      </c>
      <c r="F14036">
        <v>5125620.0000001816</v>
      </c>
    </row>
    <row r="14037" spans="1:6" ht="15.75" x14ac:dyDescent="0.25">
      <c r="A14037" s="1" t="s">
        <v>150</v>
      </c>
      <c r="B14037" s="2">
        <v>0.32430555555555557</v>
      </c>
      <c r="C14037" s="1" t="str">
        <f t="shared" si="438"/>
        <v>01/03/2011 07:47:00</v>
      </c>
      <c r="D14037" t="s">
        <v>7973</v>
      </c>
      <c r="E14037" s="1">
        <f t="shared" si="439"/>
        <v>5125620.0000001816</v>
      </c>
      <c r="F14037">
        <v>5125620.0000001816</v>
      </c>
    </row>
    <row r="14038" spans="1:6" ht="15.75" x14ac:dyDescent="0.25">
      <c r="A14038" s="1" t="s">
        <v>150</v>
      </c>
      <c r="B14038" s="2">
        <v>0.33263888888888887</v>
      </c>
      <c r="C14038" s="1" t="str">
        <f t="shared" si="438"/>
        <v>01/03/2011 07:59:00</v>
      </c>
      <c r="D14038" t="s">
        <v>7980</v>
      </c>
      <c r="E14038" s="1">
        <f t="shared" si="439"/>
        <v>5126340.000000014</v>
      </c>
      <c r="F14038">
        <v>5126340.000000014</v>
      </c>
    </row>
    <row r="14039" spans="1:6" ht="15.75" x14ac:dyDescent="0.25">
      <c r="A14039" s="1" t="s">
        <v>150</v>
      </c>
      <c r="B14039" s="2">
        <v>0.34375</v>
      </c>
      <c r="C14039" s="1" t="str">
        <f t="shared" si="438"/>
        <v>01/03/2011 08:15:00</v>
      </c>
      <c r="D14039" t="s">
        <v>7983</v>
      </c>
      <c r="E14039" s="1">
        <f t="shared" si="439"/>
        <v>5127300</v>
      </c>
      <c r="F14039">
        <v>5127300</v>
      </c>
    </row>
    <row r="14040" spans="1:6" ht="15.75" x14ac:dyDescent="0.25">
      <c r="A14040" s="1" t="s">
        <v>150</v>
      </c>
      <c r="B14040" s="2">
        <v>0.34375</v>
      </c>
      <c r="C14040" s="1" t="str">
        <f t="shared" si="438"/>
        <v>01/03/2011 08:15:00</v>
      </c>
      <c r="D14040" t="s">
        <v>7983</v>
      </c>
      <c r="E14040" s="1">
        <f t="shared" si="439"/>
        <v>5127300</v>
      </c>
      <c r="F14040">
        <v>5127300</v>
      </c>
    </row>
    <row r="14041" spans="1:6" ht="15.75" x14ac:dyDescent="0.25">
      <c r="A14041" s="1" t="s">
        <v>150</v>
      </c>
      <c r="B14041" s="2">
        <v>0.34375</v>
      </c>
      <c r="C14041" s="1" t="str">
        <f t="shared" si="438"/>
        <v>01/03/2011 08:15:00</v>
      </c>
      <c r="D14041" t="s">
        <v>7983</v>
      </c>
      <c r="E14041" s="1">
        <f t="shared" si="439"/>
        <v>5127300</v>
      </c>
      <c r="F14041">
        <v>5127300</v>
      </c>
    </row>
    <row r="14042" spans="1:6" ht="15.75" x14ac:dyDescent="0.25">
      <c r="A14042" s="1" t="s">
        <v>150</v>
      </c>
      <c r="B14042" s="2">
        <v>0.35347222222222219</v>
      </c>
      <c r="C14042" s="1" t="str">
        <f t="shared" si="438"/>
        <v>01/03/2011 08:29:00</v>
      </c>
      <c r="D14042" t="s">
        <v>7985</v>
      </c>
      <c r="E14042" s="1">
        <f t="shared" si="439"/>
        <v>5128140.0000002235</v>
      </c>
      <c r="F14042">
        <v>5128140.0000002235</v>
      </c>
    </row>
    <row r="14043" spans="1:6" ht="15.75" x14ac:dyDescent="0.25">
      <c r="A14043" s="1" t="s">
        <v>150</v>
      </c>
      <c r="B14043" s="2">
        <v>0.35416666666666669</v>
      </c>
      <c r="C14043" s="1" t="str">
        <f t="shared" si="438"/>
        <v>01/03/2011 08:30:00</v>
      </c>
      <c r="D14043" t="s">
        <v>7987</v>
      </c>
      <c r="E14043" s="1">
        <f t="shared" si="439"/>
        <v>5128199.9999997905</v>
      </c>
      <c r="F14043">
        <v>5128199.9999997905</v>
      </c>
    </row>
    <row r="14044" spans="1:6" ht="15.75" x14ac:dyDescent="0.25">
      <c r="A14044" s="1" t="s">
        <v>150</v>
      </c>
      <c r="B14044" s="2">
        <v>0.36319444444444443</v>
      </c>
      <c r="C14044" s="1" t="str">
        <f t="shared" si="438"/>
        <v>01/03/2011 08:43:00</v>
      </c>
      <c r="D14044" t="s">
        <v>7986</v>
      </c>
      <c r="E14044" s="1">
        <f t="shared" si="439"/>
        <v>5128979.9999998184</v>
      </c>
      <c r="F14044">
        <v>5128979.9999998184</v>
      </c>
    </row>
    <row r="14045" spans="1:6" ht="15.75" x14ac:dyDescent="0.25">
      <c r="A14045" s="1" t="s">
        <v>150</v>
      </c>
      <c r="B14045" s="2">
        <v>0.36319444444444443</v>
      </c>
      <c r="C14045" s="1" t="str">
        <f t="shared" si="438"/>
        <v>01/03/2011 08:43:00</v>
      </c>
      <c r="D14045" t="s">
        <v>7986</v>
      </c>
      <c r="E14045" s="1">
        <f t="shared" si="439"/>
        <v>5128979.9999998184</v>
      </c>
      <c r="F14045">
        <v>5128979.9999998184</v>
      </c>
    </row>
    <row r="14046" spans="1:6" ht="15.75" x14ac:dyDescent="0.25">
      <c r="A14046" s="1" t="s">
        <v>150</v>
      </c>
      <c r="B14046" s="2">
        <v>0.36388888888888887</v>
      </c>
      <c r="C14046" s="1" t="str">
        <f t="shared" si="438"/>
        <v>01/03/2011 08:44:00</v>
      </c>
      <c r="D14046" t="s">
        <v>7984</v>
      </c>
      <c r="E14046" s="1">
        <f t="shared" si="439"/>
        <v>5129040.000000014</v>
      </c>
      <c r="F14046">
        <v>5129040.000000014</v>
      </c>
    </row>
    <row r="14047" spans="1:6" ht="15.75" x14ac:dyDescent="0.25">
      <c r="A14047" s="1" t="s">
        <v>150</v>
      </c>
      <c r="B14047" s="2">
        <v>0.375</v>
      </c>
      <c r="C14047" s="1" t="str">
        <f t="shared" si="438"/>
        <v>01/03/2011 09:00:00</v>
      </c>
      <c r="D14047" t="s">
        <v>506</v>
      </c>
      <c r="E14047" s="1">
        <f t="shared" si="439"/>
        <v>5130000</v>
      </c>
      <c r="F14047">
        <v>5130000</v>
      </c>
    </row>
    <row r="14048" spans="1:6" ht="15.75" x14ac:dyDescent="0.25">
      <c r="A14048" s="1" t="s">
        <v>150</v>
      </c>
      <c r="B14048" s="2">
        <v>0.375</v>
      </c>
      <c r="C14048" s="1" t="str">
        <f t="shared" si="438"/>
        <v>01/03/2011 09:00:00</v>
      </c>
      <c r="D14048" t="s">
        <v>506</v>
      </c>
      <c r="E14048" s="1">
        <f t="shared" si="439"/>
        <v>5130000</v>
      </c>
      <c r="F14048">
        <v>5130000</v>
      </c>
    </row>
    <row r="14049" spans="1:6" ht="15.75" x14ac:dyDescent="0.25">
      <c r="A14049" s="1" t="s">
        <v>150</v>
      </c>
      <c r="B14049" s="2">
        <v>0.37916666666666665</v>
      </c>
      <c r="C14049" s="1" t="str">
        <f t="shared" si="438"/>
        <v>01/03/2011 09:06:00</v>
      </c>
      <c r="D14049" t="s">
        <v>7995</v>
      </c>
      <c r="E14049" s="1">
        <f t="shared" si="439"/>
        <v>5130359.9999999162</v>
      </c>
      <c r="F14049">
        <v>5130359.9999999162</v>
      </c>
    </row>
    <row r="14050" spans="1:6" ht="15.75" x14ac:dyDescent="0.25">
      <c r="A14050" s="1" t="s">
        <v>150</v>
      </c>
      <c r="B14050" s="2">
        <v>0.37916666666666665</v>
      </c>
      <c r="C14050" s="1" t="str">
        <f t="shared" si="438"/>
        <v>01/03/2011 09:06:00</v>
      </c>
      <c r="D14050" t="s">
        <v>7995</v>
      </c>
      <c r="E14050" s="1">
        <f t="shared" si="439"/>
        <v>5130359.9999999162</v>
      </c>
      <c r="F14050">
        <v>5130359.9999999162</v>
      </c>
    </row>
    <row r="14051" spans="1:6" ht="15.75" x14ac:dyDescent="0.25">
      <c r="A14051" s="1" t="s">
        <v>150</v>
      </c>
      <c r="B14051" s="2">
        <v>0.39374999999999999</v>
      </c>
      <c r="C14051" s="1" t="str">
        <f t="shared" si="438"/>
        <v>01/03/2011 09:27:00</v>
      </c>
      <c r="D14051" t="s">
        <v>7988</v>
      </c>
      <c r="E14051" s="1">
        <f t="shared" si="439"/>
        <v>5131620.0000002515</v>
      </c>
      <c r="F14051">
        <v>5131620.0000002515</v>
      </c>
    </row>
    <row r="14052" spans="1:6" ht="15.75" x14ac:dyDescent="0.25">
      <c r="A14052" s="1" t="s">
        <v>150</v>
      </c>
      <c r="B14052" s="2">
        <v>0.39374999999999999</v>
      </c>
      <c r="C14052" s="1" t="str">
        <f t="shared" si="438"/>
        <v>01/03/2011 09:27:00</v>
      </c>
      <c r="D14052" t="s">
        <v>7988</v>
      </c>
      <c r="E14052" s="1">
        <f t="shared" si="439"/>
        <v>5131620.0000002515</v>
      </c>
      <c r="F14052">
        <v>5131620.0000002515</v>
      </c>
    </row>
    <row r="14053" spans="1:6" ht="15.75" x14ac:dyDescent="0.25">
      <c r="A14053" s="1" t="s">
        <v>150</v>
      </c>
      <c r="B14053" s="2">
        <v>0.39999999999999997</v>
      </c>
      <c r="C14053" s="1" t="str">
        <f t="shared" si="438"/>
        <v>01/03/2011 09:36:00</v>
      </c>
      <c r="D14053" t="s">
        <v>515</v>
      </c>
      <c r="E14053" s="1">
        <f t="shared" si="439"/>
        <v>5132160.0000001257</v>
      </c>
      <c r="F14053">
        <v>5132160.0000001257</v>
      </c>
    </row>
    <row r="14054" spans="1:6" ht="15.75" x14ac:dyDescent="0.25">
      <c r="A14054" s="1" t="s">
        <v>150</v>
      </c>
      <c r="B14054" s="2">
        <v>0.40625</v>
      </c>
      <c r="C14054" s="1" t="str">
        <f t="shared" si="438"/>
        <v>01/03/2011 09:45:00</v>
      </c>
      <c r="D14054" t="s">
        <v>7989</v>
      </c>
      <c r="E14054" s="1">
        <f t="shared" si="439"/>
        <v>5132700</v>
      </c>
      <c r="F14054">
        <v>5132700</v>
      </c>
    </row>
    <row r="14055" spans="1:6" ht="15.75" x14ac:dyDescent="0.25">
      <c r="A14055" s="1" t="s">
        <v>150</v>
      </c>
      <c r="B14055" s="2">
        <v>0.40625</v>
      </c>
      <c r="C14055" s="1" t="str">
        <f t="shared" si="438"/>
        <v>01/03/2011 09:45:00</v>
      </c>
      <c r="D14055" t="s">
        <v>7989</v>
      </c>
      <c r="E14055" s="1">
        <f t="shared" si="439"/>
        <v>5132700</v>
      </c>
      <c r="F14055">
        <v>5132700</v>
      </c>
    </row>
    <row r="14056" spans="1:6" ht="15.75" x14ac:dyDescent="0.25">
      <c r="A14056" s="1" t="s">
        <v>150</v>
      </c>
      <c r="B14056" s="2">
        <v>0.42222222222222222</v>
      </c>
      <c r="C14056" s="1" t="str">
        <f t="shared" si="438"/>
        <v>01/03/2011 10:08:00</v>
      </c>
      <c r="D14056" t="s">
        <v>7992</v>
      </c>
      <c r="E14056" s="1">
        <f t="shared" si="439"/>
        <v>5134080.0000000978</v>
      </c>
      <c r="F14056">
        <v>5134080.0000000978</v>
      </c>
    </row>
    <row r="14057" spans="1:6" ht="15.75" x14ac:dyDescent="0.25">
      <c r="A14057" s="1" t="s">
        <v>150</v>
      </c>
      <c r="B14057" s="2">
        <v>0.42222222222222222</v>
      </c>
      <c r="C14057" s="1" t="str">
        <f t="shared" si="438"/>
        <v>01/03/2011 10:08:00</v>
      </c>
      <c r="D14057" t="s">
        <v>7992</v>
      </c>
      <c r="E14057" s="1">
        <f t="shared" si="439"/>
        <v>5134080.0000000978</v>
      </c>
      <c r="F14057">
        <v>5134080.0000000978</v>
      </c>
    </row>
    <row r="14058" spans="1:6" ht="15.75" x14ac:dyDescent="0.25">
      <c r="A14058" s="1" t="s">
        <v>150</v>
      </c>
      <c r="B14058" s="2">
        <v>0.42291666666666666</v>
      </c>
      <c r="C14058" s="1" t="str">
        <f t="shared" si="438"/>
        <v>01/03/2011 10:09:00</v>
      </c>
      <c r="D14058" t="s">
        <v>7997</v>
      </c>
      <c r="E14058" s="1">
        <f t="shared" si="439"/>
        <v>5134140.0000002934</v>
      </c>
      <c r="F14058">
        <v>5134140.0000002934</v>
      </c>
    </row>
    <row r="14059" spans="1:6" ht="15.75" x14ac:dyDescent="0.25">
      <c r="A14059" s="1" t="s">
        <v>150</v>
      </c>
      <c r="B14059" s="2">
        <v>0.42708333333333331</v>
      </c>
      <c r="C14059" s="1" t="str">
        <f t="shared" si="438"/>
        <v>01/03/2011 10:15:00</v>
      </c>
      <c r="D14059" t="s">
        <v>7994</v>
      </c>
      <c r="E14059" s="1">
        <f t="shared" si="439"/>
        <v>5134500.0000002095</v>
      </c>
      <c r="F14059">
        <v>5134500.0000002095</v>
      </c>
    </row>
    <row r="14060" spans="1:6" ht="15.75" x14ac:dyDescent="0.25">
      <c r="A14060" s="1" t="s">
        <v>150</v>
      </c>
      <c r="B14060" s="2">
        <v>0.42986111111111108</v>
      </c>
      <c r="C14060" s="1" t="str">
        <f t="shared" si="438"/>
        <v>01/03/2011 10:19:00</v>
      </c>
      <c r="D14060" t="s">
        <v>7993</v>
      </c>
      <c r="E14060" s="1">
        <f t="shared" si="439"/>
        <v>5134739.9999997346</v>
      </c>
      <c r="F14060">
        <v>5134739.9999997346</v>
      </c>
    </row>
    <row r="14061" spans="1:6" ht="15.75" x14ac:dyDescent="0.25">
      <c r="A14061" s="1" t="s">
        <v>150</v>
      </c>
      <c r="B14061" s="2">
        <v>0.42986111111111108</v>
      </c>
      <c r="C14061" s="1" t="str">
        <f t="shared" si="438"/>
        <v>01/03/2011 10:19:00</v>
      </c>
      <c r="D14061" t="s">
        <v>7993</v>
      </c>
      <c r="E14061" s="1">
        <f t="shared" si="439"/>
        <v>5134739.9999997346</v>
      </c>
      <c r="F14061">
        <v>5134739.9999997346</v>
      </c>
    </row>
    <row r="14062" spans="1:6" ht="15.75" x14ac:dyDescent="0.25">
      <c r="A14062" s="1" t="s">
        <v>150</v>
      </c>
      <c r="B14062" s="2">
        <v>0.43472222222222223</v>
      </c>
      <c r="C14062" s="1" t="str">
        <f t="shared" si="438"/>
        <v>01/03/2011 10:26:00</v>
      </c>
      <c r="D14062" t="s">
        <v>7999</v>
      </c>
      <c r="E14062" s="1">
        <f t="shared" si="439"/>
        <v>5135159.9999998463</v>
      </c>
      <c r="F14062">
        <v>5135159.9999998463</v>
      </c>
    </row>
    <row r="14063" spans="1:6" ht="15.75" x14ac:dyDescent="0.25">
      <c r="A14063" s="1" t="s">
        <v>150</v>
      </c>
      <c r="B14063" s="2">
        <v>0.43472222222222223</v>
      </c>
      <c r="C14063" s="1" t="str">
        <f t="shared" si="438"/>
        <v>01/03/2011 10:26:00</v>
      </c>
      <c r="D14063" t="s">
        <v>7999</v>
      </c>
      <c r="E14063" s="1">
        <f t="shared" si="439"/>
        <v>5135159.9999998463</v>
      </c>
      <c r="F14063">
        <v>5135159.9999998463</v>
      </c>
    </row>
    <row r="14064" spans="1:6" ht="15.75" x14ac:dyDescent="0.25">
      <c r="A14064" s="1" t="s">
        <v>150</v>
      </c>
      <c r="B14064" s="2">
        <v>0.4368055555555555</v>
      </c>
      <c r="C14064" s="1" t="str">
        <f t="shared" si="438"/>
        <v>01/03/2011 10:29:00</v>
      </c>
      <c r="D14064" t="s">
        <v>7991</v>
      </c>
      <c r="E14064" s="1">
        <f t="shared" si="439"/>
        <v>5135339.9999998044</v>
      </c>
      <c r="F14064">
        <v>5135339.9999998044</v>
      </c>
    </row>
    <row r="14065" spans="1:6" ht="15.75" x14ac:dyDescent="0.25">
      <c r="A14065" s="1" t="s">
        <v>150</v>
      </c>
      <c r="B14065" s="2">
        <v>0.4368055555555555</v>
      </c>
      <c r="C14065" s="1" t="str">
        <f t="shared" si="438"/>
        <v>01/03/2011 10:29:00</v>
      </c>
      <c r="D14065" t="s">
        <v>7991</v>
      </c>
      <c r="E14065" s="1">
        <f t="shared" si="439"/>
        <v>5135339.9999998044</v>
      </c>
      <c r="F14065">
        <v>5135339.9999998044</v>
      </c>
    </row>
    <row r="14066" spans="1:6" ht="15.75" x14ac:dyDescent="0.25">
      <c r="A14066" s="1" t="s">
        <v>150</v>
      </c>
      <c r="B14066" s="2">
        <v>0.4375</v>
      </c>
      <c r="C14066" s="1" t="str">
        <f t="shared" si="438"/>
        <v>01/03/2011 10:30:00</v>
      </c>
      <c r="D14066" t="s">
        <v>7996</v>
      </c>
      <c r="E14066" s="1">
        <f t="shared" si="439"/>
        <v>5135400</v>
      </c>
      <c r="F14066">
        <v>5135400</v>
      </c>
    </row>
    <row r="14067" spans="1:6" ht="15.75" x14ac:dyDescent="0.25">
      <c r="A14067" s="1" t="s">
        <v>150</v>
      </c>
      <c r="B14067" s="2">
        <v>0.44861111111111113</v>
      </c>
      <c r="C14067" s="1" t="str">
        <f t="shared" si="438"/>
        <v>01/03/2011 10:46:00</v>
      </c>
      <c r="D14067" t="s">
        <v>7998</v>
      </c>
      <c r="E14067" s="1">
        <f t="shared" si="439"/>
        <v>5136359.999999986</v>
      </c>
      <c r="F14067">
        <v>5136359.999999986</v>
      </c>
    </row>
    <row r="14068" spans="1:6" ht="15.75" x14ac:dyDescent="0.25">
      <c r="A14068" s="1" t="s">
        <v>150</v>
      </c>
      <c r="B14068" s="2">
        <v>0.44861111111111113</v>
      </c>
      <c r="C14068" s="1" t="str">
        <f t="shared" si="438"/>
        <v>01/03/2011 10:46:00</v>
      </c>
      <c r="D14068" t="s">
        <v>7998</v>
      </c>
      <c r="E14068" s="1">
        <f t="shared" si="439"/>
        <v>5136359.999999986</v>
      </c>
      <c r="F14068">
        <v>5136359.999999986</v>
      </c>
    </row>
    <row r="14069" spans="1:6" ht="15.75" x14ac:dyDescent="0.25">
      <c r="A14069" s="1" t="s">
        <v>150</v>
      </c>
      <c r="B14069" s="2">
        <v>0.45347222222222222</v>
      </c>
      <c r="C14069" s="1" t="str">
        <f t="shared" si="438"/>
        <v>01/03/2011 10:53:00</v>
      </c>
      <c r="D14069" t="s">
        <v>8000</v>
      </c>
      <c r="E14069" s="1">
        <f t="shared" si="439"/>
        <v>5136780.0000000978</v>
      </c>
      <c r="F14069">
        <v>5136780.0000000978</v>
      </c>
    </row>
    <row r="14070" spans="1:6" ht="15.75" x14ac:dyDescent="0.25">
      <c r="A14070" s="1" t="s">
        <v>150</v>
      </c>
      <c r="B14070" s="2">
        <v>0.45347222222222222</v>
      </c>
      <c r="C14070" s="1" t="str">
        <f t="shared" si="438"/>
        <v>01/03/2011 10:53:00</v>
      </c>
      <c r="D14070" t="s">
        <v>8000</v>
      </c>
      <c r="E14070" s="1">
        <f t="shared" si="439"/>
        <v>5136780.0000000978</v>
      </c>
      <c r="F14070">
        <v>5136780.0000000978</v>
      </c>
    </row>
    <row r="14071" spans="1:6" ht="15.75" x14ac:dyDescent="0.25">
      <c r="A14071" s="1" t="s">
        <v>150</v>
      </c>
      <c r="B14071" s="2">
        <v>0.46458333333333335</v>
      </c>
      <c r="C14071" s="1" t="str">
        <f t="shared" si="438"/>
        <v>01/03/2011 11:09:00</v>
      </c>
      <c r="D14071" t="s">
        <v>8004</v>
      </c>
      <c r="E14071" s="1">
        <f t="shared" si="439"/>
        <v>5137740.0000000838</v>
      </c>
      <c r="F14071">
        <v>5137740.0000000838</v>
      </c>
    </row>
    <row r="14072" spans="1:6" ht="15.75" x14ac:dyDescent="0.25">
      <c r="A14072" s="1" t="s">
        <v>150</v>
      </c>
      <c r="B14072" s="2">
        <v>0.46458333333333335</v>
      </c>
      <c r="C14072" s="1" t="str">
        <f t="shared" si="438"/>
        <v>01/03/2011 11:09:00</v>
      </c>
      <c r="D14072" t="s">
        <v>8004</v>
      </c>
      <c r="E14072" s="1">
        <f t="shared" si="439"/>
        <v>5137740.0000000838</v>
      </c>
      <c r="F14072">
        <v>5137740.0000000838</v>
      </c>
    </row>
    <row r="14073" spans="1:6" ht="15.75" x14ac:dyDescent="0.25">
      <c r="A14073" s="1" t="s">
        <v>150</v>
      </c>
      <c r="B14073" s="2">
        <v>0.46527777777777773</v>
      </c>
      <c r="C14073" s="1" t="str">
        <f t="shared" si="438"/>
        <v>01/03/2011 11:10:00</v>
      </c>
      <c r="D14073" t="s">
        <v>8006</v>
      </c>
      <c r="E14073" s="1">
        <f t="shared" si="439"/>
        <v>5137800.0000002794</v>
      </c>
      <c r="F14073">
        <v>5137800.0000002794</v>
      </c>
    </row>
    <row r="14074" spans="1:6" ht="15.75" x14ac:dyDescent="0.25">
      <c r="A14074" s="1" t="s">
        <v>150</v>
      </c>
      <c r="B14074" s="2">
        <v>0.46527777777777773</v>
      </c>
      <c r="C14074" s="1" t="str">
        <f t="shared" si="438"/>
        <v>01/03/2011 11:10:00</v>
      </c>
      <c r="D14074" t="s">
        <v>8006</v>
      </c>
      <c r="E14074" s="1">
        <f t="shared" si="439"/>
        <v>5137800.0000002794</v>
      </c>
      <c r="F14074">
        <v>5137800.0000002794</v>
      </c>
    </row>
    <row r="14075" spans="1:6" ht="15.75" x14ac:dyDescent="0.25">
      <c r="A14075" s="1" t="s">
        <v>150</v>
      </c>
      <c r="B14075" s="2">
        <v>0.47847222222222219</v>
      </c>
      <c r="C14075" s="1" t="str">
        <f t="shared" si="438"/>
        <v>01/03/2011 11:29:00</v>
      </c>
      <c r="D14075" t="s">
        <v>516</v>
      </c>
      <c r="E14075" s="1">
        <f t="shared" si="439"/>
        <v>5138940.0000002235</v>
      </c>
      <c r="F14075">
        <v>5138940.0000002235</v>
      </c>
    </row>
    <row r="14076" spans="1:6" ht="15.75" x14ac:dyDescent="0.25">
      <c r="A14076" s="1" t="s">
        <v>150</v>
      </c>
      <c r="B14076" s="2">
        <v>0.47847222222222219</v>
      </c>
      <c r="C14076" s="1" t="str">
        <f t="shared" si="438"/>
        <v>01/03/2011 11:29:00</v>
      </c>
      <c r="D14076" t="s">
        <v>516</v>
      </c>
      <c r="E14076" s="1">
        <f t="shared" si="439"/>
        <v>5138940.0000002235</v>
      </c>
      <c r="F14076">
        <v>5138940.0000002235</v>
      </c>
    </row>
    <row r="14077" spans="1:6" ht="15.75" x14ac:dyDescent="0.25">
      <c r="A14077" s="1" t="s">
        <v>150</v>
      </c>
      <c r="B14077" s="2">
        <v>0.47986111111111113</v>
      </c>
      <c r="C14077" s="1" t="str">
        <f t="shared" si="438"/>
        <v>01/03/2011 11:31:00</v>
      </c>
      <c r="D14077" t="s">
        <v>8001</v>
      </c>
      <c r="E14077" s="1">
        <f t="shared" si="439"/>
        <v>5139059.999999986</v>
      </c>
      <c r="F14077">
        <v>5139059.999999986</v>
      </c>
    </row>
    <row r="14078" spans="1:6" ht="15.75" x14ac:dyDescent="0.25">
      <c r="A14078" s="1" t="s">
        <v>150</v>
      </c>
      <c r="B14078" s="2">
        <v>0.47986111111111113</v>
      </c>
      <c r="C14078" s="1" t="str">
        <f t="shared" si="438"/>
        <v>01/03/2011 11:31:00</v>
      </c>
      <c r="D14078" t="s">
        <v>8001</v>
      </c>
      <c r="E14078" s="1">
        <f t="shared" si="439"/>
        <v>5139059.999999986</v>
      </c>
      <c r="F14078">
        <v>5139059.999999986</v>
      </c>
    </row>
    <row r="14079" spans="1:6" ht="15.75" x14ac:dyDescent="0.25">
      <c r="A14079" s="1" t="s">
        <v>150</v>
      </c>
      <c r="B14079" s="2">
        <v>0.48194444444444445</v>
      </c>
      <c r="C14079" s="1" t="str">
        <f t="shared" si="438"/>
        <v>01/03/2011 11:34:00</v>
      </c>
      <c r="D14079" t="s">
        <v>8003</v>
      </c>
      <c r="E14079" s="1">
        <f t="shared" si="439"/>
        <v>5139239.9999999441</v>
      </c>
      <c r="F14079">
        <v>5139239.9999999441</v>
      </c>
    </row>
    <row r="14080" spans="1:6" ht="15.75" x14ac:dyDescent="0.25">
      <c r="A14080" s="1" t="s">
        <v>150</v>
      </c>
      <c r="B14080" s="2">
        <v>0.48472222222222222</v>
      </c>
      <c r="C14080" s="1" t="str">
        <f t="shared" si="438"/>
        <v>01/03/2011 11:38:00</v>
      </c>
      <c r="D14080" t="s">
        <v>8007</v>
      </c>
      <c r="E14080" s="1">
        <f t="shared" si="439"/>
        <v>5139480.0000000978</v>
      </c>
      <c r="F14080">
        <v>5139480.0000000978</v>
      </c>
    </row>
    <row r="14081" spans="1:6" ht="15.75" x14ac:dyDescent="0.25">
      <c r="A14081" s="1" t="s">
        <v>150</v>
      </c>
      <c r="B14081" s="2">
        <v>0.48472222222222222</v>
      </c>
      <c r="C14081" s="1" t="str">
        <f t="shared" si="438"/>
        <v>01/03/2011 11:38:00</v>
      </c>
      <c r="D14081" t="s">
        <v>8007</v>
      </c>
      <c r="E14081" s="1">
        <f t="shared" si="439"/>
        <v>5139480.0000000978</v>
      </c>
      <c r="F14081">
        <v>5139480.0000000978</v>
      </c>
    </row>
    <row r="14082" spans="1:6" ht="15.75" x14ac:dyDescent="0.25">
      <c r="A14082" s="1" t="s">
        <v>150</v>
      </c>
      <c r="B14082" s="2">
        <v>0.49027777777777781</v>
      </c>
      <c r="C14082" s="1" t="str">
        <f t="shared" ref="C14082:C14145" si="440">CONCATENATE(TEXT(A14082,"dd/mm/yyyy")&amp;" "&amp;TEXT(B14082,"hh:mm:ss"))</f>
        <v>01/03/2011 11:46:00</v>
      </c>
      <c r="D14082" t="s">
        <v>7536</v>
      </c>
      <c r="E14082" s="1">
        <f t="shared" si="439"/>
        <v>5139959.9999997765</v>
      </c>
      <c r="F14082">
        <v>5139959.9999997765</v>
      </c>
    </row>
    <row r="14083" spans="1:6" ht="15.75" x14ac:dyDescent="0.25">
      <c r="A14083" s="1" t="s">
        <v>150</v>
      </c>
      <c r="B14083" s="2">
        <v>0.49027777777777781</v>
      </c>
      <c r="C14083" s="1" t="str">
        <f t="shared" si="440"/>
        <v>01/03/2011 11:46:00</v>
      </c>
      <c r="D14083" t="s">
        <v>7536</v>
      </c>
      <c r="E14083" s="1">
        <f t="shared" ref="E14083:E14146" si="441">(D14083-DATE(2011,1,1))*86400</f>
        <v>5139959.9999997765</v>
      </c>
      <c r="F14083">
        <v>5139959.9999997765</v>
      </c>
    </row>
    <row r="14084" spans="1:6" ht="15.75" x14ac:dyDescent="0.25">
      <c r="A14084" s="1" t="s">
        <v>150</v>
      </c>
      <c r="B14084" s="2">
        <v>0.51597222222222217</v>
      </c>
      <c r="C14084" s="1" t="str">
        <f t="shared" si="440"/>
        <v>01/03/2011 12:23:00</v>
      </c>
      <c r="D14084" t="s">
        <v>8005</v>
      </c>
      <c r="E14084" s="1">
        <f t="shared" si="441"/>
        <v>5142180.0000000978</v>
      </c>
      <c r="F14084">
        <v>5142180.0000000978</v>
      </c>
    </row>
    <row r="14085" spans="1:6" ht="15.75" x14ac:dyDescent="0.25">
      <c r="A14085" s="1" t="s">
        <v>150</v>
      </c>
      <c r="B14085" s="2">
        <v>0.51597222222222217</v>
      </c>
      <c r="C14085" s="1" t="str">
        <f t="shared" si="440"/>
        <v>01/03/2011 12:23:00</v>
      </c>
      <c r="D14085" t="s">
        <v>8005</v>
      </c>
      <c r="E14085" s="1">
        <f t="shared" si="441"/>
        <v>5142180.0000000978</v>
      </c>
      <c r="F14085">
        <v>5142180.0000000978</v>
      </c>
    </row>
    <row r="14086" spans="1:6" ht="15.75" x14ac:dyDescent="0.25">
      <c r="A14086" s="1" t="s">
        <v>150</v>
      </c>
      <c r="B14086" s="2">
        <v>0.51666666666666672</v>
      </c>
      <c r="C14086" s="1" t="str">
        <f t="shared" si="440"/>
        <v>01/03/2011 12:24:00</v>
      </c>
      <c r="D14086" t="s">
        <v>8008</v>
      </c>
      <c r="E14086" s="1">
        <f t="shared" si="441"/>
        <v>5142240.0000002934</v>
      </c>
      <c r="F14086">
        <v>5142240.0000002934</v>
      </c>
    </row>
    <row r="14087" spans="1:6" ht="15.75" x14ac:dyDescent="0.25">
      <c r="A14087" s="1" t="s">
        <v>150</v>
      </c>
      <c r="B14087" s="2">
        <v>0.52013888888888882</v>
      </c>
      <c r="C14087" s="1" t="str">
        <f t="shared" si="440"/>
        <v>01/03/2011 12:29:00</v>
      </c>
      <c r="D14087" t="s">
        <v>8015</v>
      </c>
      <c r="E14087" s="1">
        <f t="shared" si="441"/>
        <v>5142540.000000014</v>
      </c>
      <c r="F14087">
        <v>5142540.000000014</v>
      </c>
    </row>
    <row r="14088" spans="1:6" ht="15.75" x14ac:dyDescent="0.25">
      <c r="A14088" s="1" t="s">
        <v>150</v>
      </c>
      <c r="B14088" s="2">
        <v>0.52013888888888882</v>
      </c>
      <c r="C14088" s="1" t="str">
        <f t="shared" si="440"/>
        <v>01/03/2011 12:29:00</v>
      </c>
      <c r="D14088" t="s">
        <v>8015</v>
      </c>
      <c r="E14088" s="1">
        <f t="shared" si="441"/>
        <v>5142540.000000014</v>
      </c>
      <c r="F14088">
        <v>5142540.000000014</v>
      </c>
    </row>
    <row r="14089" spans="1:6" ht="15.75" x14ac:dyDescent="0.25">
      <c r="A14089" s="1" t="s">
        <v>150</v>
      </c>
      <c r="B14089" s="2">
        <v>0.52083333333333337</v>
      </c>
      <c r="C14089" s="1" t="str">
        <f t="shared" si="440"/>
        <v>01/03/2011 12:30:00</v>
      </c>
      <c r="D14089" t="s">
        <v>8020</v>
      </c>
      <c r="E14089" s="1">
        <f t="shared" si="441"/>
        <v>5142600.0000002095</v>
      </c>
      <c r="F14089">
        <v>5142600.0000002095</v>
      </c>
    </row>
    <row r="14090" spans="1:6" ht="15.75" x14ac:dyDescent="0.25">
      <c r="A14090" s="1" t="s">
        <v>150</v>
      </c>
      <c r="B14090" s="2">
        <v>0.52083333333333337</v>
      </c>
      <c r="C14090" s="1" t="str">
        <f t="shared" si="440"/>
        <v>01/03/2011 12:30:00</v>
      </c>
      <c r="D14090" t="s">
        <v>8020</v>
      </c>
      <c r="E14090" s="1">
        <f t="shared" si="441"/>
        <v>5142600.0000002095</v>
      </c>
      <c r="F14090">
        <v>5142600.0000002095</v>
      </c>
    </row>
    <row r="14091" spans="1:6" ht="15.75" x14ac:dyDescent="0.25">
      <c r="A14091" s="1" t="s">
        <v>150</v>
      </c>
      <c r="B14091" s="2">
        <v>0.52916666666666667</v>
      </c>
      <c r="C14091" s="1" t="str">
        <f t="shared" si="440"/>
        <v>01/03/2011 12:42:00</v>
      </c>
      <c r="D14091" t="s">
        <v>8002</v>
      </c>
      <c r="E14091" s="1">
        <f t="shared" si="441"/>
        <v>5143320.0000000419</v>
      </c>
      <c r="F14091">
        <v>5143320.0000000419</v>
      </c>
    </row>
    <row r="14092" spans="1:6" ht="15.75" x14ac:dyDescent="0.25">
      <c r="A14092" s="1" t="s">
        <v>150</v>
      </c>
      <c r="B14092" s="2">
        <v>0.52916666666666667</v>
      </c>
      <c r="C14092" s="1" t="str">
        <f t="shared" si="440"/>
        <v>01/03/2011 12:42:00</v>
      </c>
      <c r="D14092" t="s">
        <v>8002</v>
      </c>
      <c r="E14092" s="1">
        <f t="shared" si="441"/>
        <v>5143320.0000000419</v>
      </c>
      <c r="F14092">
        <v>5143320.0000000419</v>
      </c>
    </row>
    <row r="14093" spans="1:6" ht="15.75" x14ac:dyDescent="0.25">
      <c r="A14093" s="1" t="s">
        <v>150</v>
      </c>
      <c r="B14093" s="2">
        <v>0.53055555555555556</v>
      </c>
      <c r="C14093" s="1" t="str">
        <f t="shared" si="440"/>
        <v>01/03/2011 12:44:00</v>
      </c>
      <c r="D14093" t="s">
        <v>517</v>
      </c>
      <c r="E14093" s="1">
        <f t="shared" si="441"/>
        <v>5143439.9999998044</v>
      </c>
      <c r="F14093">
        <v>5143439.9999998044</v>
      </c>
    </row>
    <row r="14094" spans="1:6" ht="15.75" x14ac:dyDescent="0.25">
      <c r="A14094" s="1" t="s">
        <v>150</v>
      </c>
      <c r="B14094" s="2">
        <v>0.53055555555555556</v>
      </c>
      <c r="C14094" s="1" t="str">
        <f t="shared" si="440"/>
        <v>01/03/2011 12:44:00</v>
      </c>
      <c r="D14094" t="s">
        <v>517</v>
      </c>
      <c r="E14094" s="1">
        <f t="shared" si="441"/>
        <v>5143439.9999998044</v>
      </c>
      <c r="F14094">
        <v>5143439.9999998044</v>
      </c>
    </row>
    <row r="14095" spans="1:6" ht="15.75" x14ac:dyDescent="0.25">
      <c r="A14095" s="1" t="s">
        <v>150</v>
      </c>
      <c r="B14095" s="2">
        <v>0.53055555555555556</v>
      </c>
      <c r="C14095" s="1" t="str">
        <f t="shared" si="440"/>
        <v>01/03/2011 12:44:00</v>
      </c>
      <c r="D14095" t="s">
        <v>517</v>
      </c>
      <c r="E14095" s="1">
        <f t="shared" si="441"/>
        <v>5143439.9999998044</v>
      </c>
      <c r="F14095">
        <v>5143439.9999998044</v>
      </c>
    </row>
    <row r="14096" spans="1:6" ht="15.75" x14ac:dyDescent="0.25">
      <c r="A14096" s="1" t="s">
        <v>150</v>
      </c>
      <c r="B14096" s="2">
        <v>0.53333333333333333</v>
      </c>
      <c r="C14096" s="1" t="str">
        <f t="shared" si="440"/>
        <v>01/03/2011 12:48:00</v>
      </c>
      <c r="D14096" t="s">
        <v>8014</v>
      </c>
      <c r="E14096" s="1">
        <f t="shared" si="441"/>
        <v>5143679.9999999581</v>
      </c>
      <c r="F14096">
        <v>5143679.9999999581</v>
      </c>
    </row>
    <row r="14097" spans="1:6" ht="15.75" x14ac:dyDescent="0.25">
      <c r="A14097" s="1" t="s">
        <v>150</v>
      </c>
      <c r="B14097" s="2">
        <v>0.5444444444444444</v>
      </c>
      <c r="C14097" s="1" t="str">
        <f t="shared" si="440"/>
        <v>01/03/2011 13:04:00</v>
      </c>
      <c r="D14097" t="s">
        <v>8009</v>
      </c>
      <c r="E14097" s="1">
        <f t="shared" si="441"/>
        <v>5144639.9999999441</v>
      </c>
      <c r="F14097">
        <v>5144639.9999999441</v>
      </c>
    </row>
    <row r="14098" spans="1:6" ht="15.75" x14ac:dyDescent="0.25">
      <c r="A14098" s="1" t="s">
        <v>150</v>
      </c>
      <c r="B14098" s="2">
        <v>0.5444444444444444</v>
      </c>
      <c r="C14098" s="1" t="str">
        <f t="shared" si="440"/>
        <v>01/03/2011 13:04:00</v>
      </c>
      <c r="D14098" t="s">
        <v>8009</v>
      </c>
      <c r="E14098" s="1">
        <f t="shared" si="441"/>
        <v>5144639.9999999441</v>
      </c>
      <c r="F14098">
        <v>5144639.9999999441</v>
      </c>
    </row>
    <row r="14099" spans="1:6" ht="15.75" x14ac:dyDescent="0.25">
      <c r="A14099" s="1" t="s">
        <v>150</v>
      </c>
      <c r="B14099" s="2">
        <v>0.56597222222222221</v>
      </c>
      <c r="C14099" s="1" t="str">
        <f t="shared" si="440"/>
        <v>01/03/2011 13:35:00</v>
      </c>
      <c r="D14099" t="s">
        <v>8013</v>
      </c>
      <c r="E14099" s="1">
        <f t="shared" si="441"/>
        <v>5146499.9999997206</v>
      </c>
      <c r="F14099">
        <v>5146499.9999997206</v>
      </c>
    </row>
    <row r="14100" spans="1:6" ht="15.75" x14ac:dyDescent="0.25">
      <c r="A14100" s="1" t="s">
        <v>150</v>
      </c>
      <c r="B14100" s="2">
        <v>0.56597222222222221</v>
      </c>
      <c r="C14100" s="1" t="str">
        <f t="shared" si="440"/>
        <v>01/03/2011 13:35:00</v>
      </c>
      <c r="D14100" t="s">
        <v>8013</v>
      </c>
      <c r="E14100" s="1">
        <f t="shared" si="441"/>
        <v>5146499.9999997206</v>
      </c>
      <c r="F14100">
        <v>5146499.9999997206</v>
      </c>
    </row>
    <row r="14101" spans="1:6" ht="15.75" x14ac:dyDescent="0.25">
      <c r="A14101" s="1" t="s">
        <v>150</v>
      </c>
      <c r="B14101" s="2">
        <v>0.57986111111111105</v>
      </c>
      <c r="C14101" s="1" t="str">
        <f t="shared" si="440"/>
        <v>01/03/2011 13:55:00</v>
      </c>
      <c r="D14101" t="s">
        <v>8011</v>
      </c>
      <c r="E14101" s="1">
        <f t="shared" si="441"/>
        <v>5147699.9999998603</v>
      </c>
      <c r="F14101">
        <v>5147699.9999998603</v>
      </c>
    </row>
    <row r="14102" spans="1:6" ht="15.75" x14ac:dyDescent="0.25">
      <c r="A14102" s="1" t="s">
        <v>150</v>
      </c>
      <c r="B14102" s="2">
        <v>0.58263888888888882</v>
      </c>
      <c r="C14102" s="1" t="str">
        <f t="shared" si="440"/>
        <v>01/03/2011 13:59:00</v>
      </c>
      <c r="D14102" t="s">
        <v>8010</v>
      </c>
      <c r="E14102" s="1">
        <f t="shared" si="441"/>
        <v>5147940.000000014</v>
      </c>
      <c r="F14102">
        <v>5147940.000000014</v>
      </c>
    </row>
    <row r="14103" spans="1:6" ht="15.75" x14ac:dyDescent="0.25">
      <c r="A14103" s="1" t="s">
        <v>150</v>
      </c>
      <c r="B14103" s="2">
        <v>0.58263888888888882</v>
      </c>
      <c r="C14103" s="1" t="str">
        <f t="shared" si="440"/>
        <v>01/03/2011 13:59:00</v>
      </c>
      <c r="D14103" t="s">
        <v>8010</v>
      </c>
      <c r="E14103" s="1">
        <f t="shared" si="441"/>
        <v>5147940.000000014</v>
      </c>
      <c r="F14103">
        <v>5147940.000000014</v>
      </c>
    </row>
    <row r="14104" spans="1:6" ht="15.75" x14ac:dyDescent="0.25">
      <c r="A14104" s="1" t="s">
        <v>150</v>
      </c>
      <c r="B14104" s="2">
        <v>0.58263888888888882</v>
      </c>
      <c r="C14104" s="1" t="str">
        <f t="shared" si="440"/>
        <v>01/03/2011 13:59:00</v>
      </c>
      <c r="D14104" t="s">
        <v>8010</v>
      </c>
      <c r="E14104" s="1">
        <f t="shared" si="441"/>
        <v>5147940.000000014</v>
      </c>
      <c r="F14104">
        <v>5147940.000000014</v>
      </c>
    </row>
    <row r="14105" spans="1:6" ht="15.75" x14ac:dyDescent="0.25">
      <c r="A14105" s="1" t="s">
        <v>150</v>
      </c>
      <c r="B14105" s="2">
        <v>0.58263888888888882</v>
      </c>
      <c r="C14105" s="1" t="str">
        <f t="shared" si="440"/>
        <v>01/03/2011 13:59:00</v>
      </c>
      <c r="D14105" t="s">
        <v>8010</v>
      </c>
      <c r="E14105" s="1">
        <f t="shared" si="441"/>
        <v>5147940.000000014</v>
      </c>
      <c r="F14105">
        <v>5147940.000000014</v>
      </c>
    </row>
    <row r="14106" spans="1:6" ht="15.75" x14ac:dyDescent="0.25">
      <c r="A14106" s="1" t="s">
        <v>150</v>
      </c>
      <c r="B14106" s="2">
        <v>0.5854166666666667</v>
      </c>
      <c r="C14106" s="1" t="str">
        <f t="shared" si="440"/>
        <v>01/03/2011 14:03:00</v>
      </c>
      <c r="D14106" t="s">
        <v>7292</v>
      </c>
      <c r="E14106" s="1">
        <f t="shared" si="441"/>
        <v>5148180.0000001676</v>
      </c>
      <c r="F14106">
        <v>5148180.0000001676</v>
      </c>
    </row>
    <row r="14107" spans="1:6" ht="15.75" x14ac:dyDescent="0.25">
      <c r="A14107" s="1" t="s">
        <v>150</v>
      </c>
      <c r="B14107" s="2">
        <v>0.5854166666666667</v>
      </c>
      <c r="C14107" s="1" t="str">
        <f t="shared" si="440"/>
        <v>01/03/2011 14:03:00</v>
      </c>
      <c r="D14107" t="s">
        <v>7292</v>
      </c>
      <c r="E14107" s="1">
        <f t="shared" si="441"/>
        <v>5148180.0000001676</v>
      </c>
      <c r="F14107">
        <v>5148180.0000001676</v>
      </c>
    </row>
    <row r="14108" spans="1:6" ht="15.75" x14ac:dyDescent="0.25">
      <c r="A14108" s="1" t="s">
        <v>150</v>
      </c>
      <c r="B14108" s="2">
        <v>0.5854166666666667</v>
      </c>
      <c r="C14108" s="1" t="str">
        <f t="shared" si="440"/>
        <v>01/03/2011 14:03:00</v>
      </c>
      <c r="D14108" t="s">
        <v>7292</v>
      </c>
      <c r="E14108" s="1">
        <f t="shared" si="441"/>
        <v>5148180.0000001676</v>
      </c>
      <c r="F14108">
        <v>5148180.0000001676</v>
      </c>
    </row>
    <row r="14109" spans="1:6" ht="15.75" x14ac:dyDescent="0.25">
      <c r="A14109" s="1" t="s">
        <v>150</v>
      </c>
      <c r="B14109" s="2">
        <v>0.5854166666666667</v>
      </c>
      <c r="C14109" s="1" t="str">
        <f t="shared" si="440"/>
        <v>01/03/2011 14:03:00</v>
      </c>
      <c r="D14109" t="s">
        <v>7292</v>
      </c>
      <c r="E14109" s="1">
        <f t="shared" si="441"/>
        <v>5148180.0000001676</v>
      </c>
      <c r="F14109">
        <v>5148180.0000001676</v>
      </c>
    </row>
    <row r="14110" spans="1:6" ht="15.75" x14ac:dyDescent="0.25">
      <c r="A14110" s="1" t="s">
        <v>150</v>
      </c>
      <c r="B14110" s="2">
        <v>0.58888888888888891</v>
      </c>
      <c r="C14110" s="1" t="str">
        <f t="shared" si="440"/>
        <v>01/03/2011 14:08:00</v>
      </c>
      <c r="D14110" t="s">
        <v>519</v>
      </c>
      <c r="E14110" s="1">
        <f t="shared" si="441"/>
        <v>5148479.9999998882</v>
      </c>
      <c r="F14110">
        <v>5148479.9999998882</v>
      </c>
    </row>
    <row r="14111" spans="1:6" ht="15.75" x14ac:dyDescent="0.25">
      <c r="A14111" s="1" t="s">
        <v>150</v>
      </c>
      <c r="B14111" s="2">
        <v>0.58888888888888891</v>
      </c>
      <c r="C14111" s="1" t="str">
        <f t="shared" si="440"/>
        <v>01/03/2011 14:08:00</v>
      </c>
      <c r="D14111" t="s">
        <v>519</v>
      </c>
      <c r="E14111" s="1">
        <f t="shared" si="441"/>
        <v>5148479.9999998882</v>
      </c>
      <c r="F14111">
        <v>5148479.9999998882</v>
      </c>
    </row>
    <row r="14112" spans="1:6" ht="15.75" x14ac:dyDescent="0.25">
      <c r="A14112" s="1" t="s">
        <v>150</v>
      </c>
      <c r="B14112" s="2">
        <v>0.58888888888888891</v>
      </c>
      <c r="C14112" s="1" t="str">
        <f t="shared" si="440"/>
        <v>01/03/2011 14:08:00</v>
      </c>
      <c r="D14112" t="s">
        <v>519</v>
      </c>
      <c r="E14112" s="1">
        <f t="shared" si="441"/>
        <v>5148479.9999998882</v>
      </c>
      <c r="F14112">
        <v>5148479.9999998882</v>
      </c>
    </row>
    <row r="14113" spans="1:6" ht="15.75" x14ac:dyDescent="0.25">
      <c r="A14113" s="1" t="s">
        <v>150</v>
      </c>
      <c r="B14113" s="2">
        <v>0.59236111111111112</v>
      </c>
      <c r="C14113" s="1" t="str">
        <f t="shared" si="440"/>
        <v>01/03/2011 14:13:00</v>
      </c>
      <c r="D14113" t="s">
        <v>8023</v>
      </c>
      <c r="E14113" s="1">
        <f t="shared" si="441"/>
        <v>5148780.0000002375</v>
      </c>
      <c r="F14113">
        <v>5148780.0000002375</v>
      </c>
    </row>
    <row r="14114" spans="1:6" ht="15.75" x14ac:dyDescent="0.25">
      <c r="A14114" s="1" t="s">
        <v>150</v>
      </c>
      <c r="B14114" s="2">
        <v>0.59375</v>
      </c>
      <c r="C14114" s="1" t="str">
        <f t="shared" si="440"/>
        <v>01/03/2011 14:15:00</v>
      </c>
      <c r="D14114" t="s">
        <v>548</v>
      </c>
      <c r="E14114" s="1">
        <f t="shared" si="441"/>
        <v>5148900</v>
      </c>
      <c r="F14114">
        <v>5148900</v>
      </c>
    </row>
    <row r="14115" spans="1:6" ht="15.75" x14ac:dyDescent="0.25">
      <c r="A14115" s="1" t="s">
        <v>150</v>
      </c>
      <c r="B14115" s="2">
        <v>0.59375</v>
      </c>
      <c r="C14115" s="1" t="str">
        <f t="shared" si="440"/>
        <v>01/03/2011 14:15:00</v>
      </c>
      <c r="D14115" t="s">
        <v>548</v>
      </c>
      <c r="E14115" s="1">
        <f t="shared" si="441"/>
        <v>5148900</v>
      </c>
      <c r="F14115">
        <v>5148900</v>
      </c>
    </row>
    <row r="14116" spans="1:6" ht="15.75" x14ac:dyDescent="0.25">
      <c r="A14116" s="1" t="s">
        <v>150</v>
      </c>
      <c r="B14116" s="2">
        <v>0.59583333333333333</v>
      </c>
      <c r="C14116" s="1" t="str">
        <f t="shared" si="440"/>
        <v>01/03/2011 14:18:00</v>
      </c>
      <c r="D14116" t="s">
        <v>8021</v>
      </c>
      <c r="E14116" s="1">
        <f t="shared" si="441"/>
        <v>5149079.9999999581</v>
      </c>
      <c r="F14116">
        <v>5149079.9999999581</v>
      </c>
    </row>
    <row r="14117" spans="1:6" ht="15.75" x14ac:dyDescent="0.25">
      <c r="A14117" s="1" t="s">
        <v>150</v>
      </c>
      <c r="B14117" s="2">
        <v>0.59583333333333333</v>
      </c>
      <c r="C14117" s="1" t="str">
        <f t="shared" si="440"/>
        <v>01/03/2011 14:18:00</v>
      </c>
      <c r="D14117" t="s">
        <v>8021</v>
      </c>
      <c r="E14117" s="1">
        <f t="shared" si="441"/>
        <v>5149079.9999999581</v>
      </c>
      <c r="F14117">
        <v>5149079.9999999581</v>
      </c>
    </row>
    <row r="14118" spans="1:6" ht="15.75" x14ac:dyDescent="0.25">
      <c r="A14118" s="1" t="s">
        <v>150</v>
      </c>
      <c r="B14118" s="2">
        <v>0.59722222222222221</v>
      </c>
      <c r="C14118" s="1" t="str">
        <f t="shared" si="440"/>
        <v>01/03/2011 14:20:00</v>
      </c>
      <c r="D14118" t="s">
        <v>518</v>
      </c>
      <c r="E14118" s="1">
        <f t="shared" si="441"/>
        <v>5149199.9999997206</v>
      </c>
      <c r="F14118">
        <v>5149199.9999997206</v>
      </c>
    </row>
    <row r="14119" spans="1:6" ht="15.75" x14ac:dyDescent="0.25">
      <c r="A14119" s="1" t="s">
        <v>150</v>
      </c>
      <c r="B14119" s="2">
        <v>0.60347222222222219</v>
      </c>
      <c r="C14119" s="1" t="str">
        <f t="shared" si="440"/>
        <v>01/03/2011 14:29:00</v>
      </c>
      <c r="D14119" t="s">
        <v>8019</v>
      </c>
      <c r="E14119" s="1">
        <f t="shared" si="441"/>
        <v>5149740.0000002235</v>
      </c>
      <c r="F14119">
        <v>5149740.0000002235</v>
      </c>
    </row>
    <row r="14120" spans="1:6" ht="15.75" x14ac:dyDescent="0.25">
      <c r="A14120" s="1" t="s">
        <v>150</v>
      </c>
      <c r="B14120" s="2">
        <v>0.60902777777777783</v>
      </c>
      <c r="C14120" s="1" t="str">
        <f t="shared" si="440"/>
        <v>01/03/2011 14:37:00</v>
      </c>
      <c r="D14120" t="s">
        <v>8016</v>
      </c>
      <c r="E14120" s="1">
        <f t="shared" si="441"/>
        <v>5150219.9999999022</v>
      </c>
      <c r="F14120">
        <v>5150219.9999999022</v>
      </c>
    </row>
    <row r="14121" spans="1:6" ht="15.75" x14ac:dyDescent="0.25">
      <c r="A14121" s="1" t="s">
        <v>150</v>
      </c>
      <c r="B14121" s="2">
        <v>0.60902777777777783</v>
      </c>
      <c r="C14121" s="1" t="str">
        <f t="shared" si="440"/>
        <v>01/03/2011 14:37:00</v>
      </c>
      <c r="D14121" t="s">
        <v>8016</v>
      </c>
      <c r="E14121" s="1">
        <f t="shared" si="441"/>
        <v>5150219.9999999022</v>
      </c>
      <c r="F14121">
        <v>5150219.9999999022</v>
      </c>
    </row>
    <row r="14122" spans="1:6" ht="15.75" x14ac:dyDescent="0.25">
      <c r="A14122" s="1" t="s">
        <v>150</v>
      </c>
      <c r="B14122" s="2">
        <v>0.60902777777777783</v>
      </c>
      <c r="C14122" s="1" t="str">
        <f t="shared" si="440"/>
        <v>01/03/2011 14:37:00</v>
      </c>
      <c r="D14122" t="s">
        <v>8016</v>
      </c>
      <c r="E14122" s="1">
        <f t="shared" si="441"/>
        <v>5150219.9999999022</v>
      </c>
      <c r="F14122">
        <v>5150219.9999999022</v>
      </c>
    </row>
    <row r="14123" spans="1:6" ht="15.75" x14ac:dyDescent="0.25">
      <c r="A14123" s="1" t="s">
        <v>150</v>
      </c>
      <c r="B14123" s="2">
        <v>0.61875000000000002</v>
      </c>
      <c r="C14123" s="1" t="str">
        <f t="shared" si="440"/>
        <v>01/03/2011 14:51:00</v>
      </c>
      <c r="D14123" t="s">
        <v>8028</v>
      </c>
      <c r="E14123" s="1">
        <f t="shared" si="441"/>
        <v>5151060.0000001257</v>
      </c>
      <c r="F14123">
        <v>5151060.0000001257</v>
      </c>
    </row>
    <row r="14124" spans="1:6" ht="15.75" x14ac:dyDescent="0.25">
      <c r="A14124" s="1" t="s">
        <v>150</v>
      </c>
      <c r="B14124" s="2">
        <v>0.62083333333333335</v>
      </c>
      <c r="C14124" s="1" t="str">
        <f t="shared" si="440"/>
        <v>01/03/2011 14:54:00</v>
      </c>
      <c r="D14124" t="s">
        <v>8022</v>
      </c>
      <c r="E14124" s="1">
        <f t="shared" si="441"/>
        <v>5151240.0000000838</v>
      </c>
      <c r="F14124">
        <v>5151240.0000000838</v>
      </c>
    </row>
    <row r="14125" spans="1:6" ht="15.75" x14ac:dyDescent="0.25">
      <c r="A14125" s="1" t="s">
        <v>150</v>
      </c>
      <c r="B14125" s="2">
        <v>0.62083333333333335</v>
      </c>
      <c r="C14125" s="1" t="str">
        <f t="shared" si="440"/>
        <v>01/03/2011 14:54:00</v>
      </c>
      <c r="D14125" t="s">
        <v>8022</v>
      </c>
      <c r="E14125" s="1">
        <f t="shared" si="441"/>
        <v>5151240.0000000838</v>
      </c>
      <c r="F14125">
        <v>5151240.0000000838</v>
      </c>
    </row>
    <row r="14126" spans="1:6" ht="15.75" x14ac:dyDescent="0.25">
      <c r="A14126" s="1" t="s">
        <v>150</v>
      </c>
      <c r="B14126" s="2">
        <v>0.63194444444444442</v>
      </c>
      <c r="C14126" s="1" t="str">
        <f t="shared" si="440"/>
        <v>01/03/2011 15:10:00</v>
      </c>
      <c r="D14126" t="s">
        <v>8018</v>
      </c>
      <c r="E14126" s="1">
        <f t="shared" si="441"/>
        <v>5152200.0000000698</v>
      </c>
      <c r="F14126">
        <v>5152200.0000000698</v>
      </c>
    </row>
    <row r="14127" spans="1:6" ht="15.75" x14ac:dyDescent="0.25">
      <c r="A14127" s="1" t="s">
        <v>150</v>
      </c>
      <c r="B14127" s="2">
        <v>0.63194444444444442</v>
      </c>
      <c r="C14127" s="1" t="str">
        <f t="shared" si="440"/>
        <v>01/03/2011 15:10:00</v>
      </c>
      <c r="D14127" t="s">
        <v>8018</v>
      </c>
      <c r="E14127" s="1">
        <f t="shared" si="441"/>
        <v>5152200.0000000698</v>
      </c>
      <c r="F14127">
        <v>5152200.0000000698</v>
      </c>
    </row>
    <row r="14128" spans="1:6" ht="15.75" x14ac:dyDescent="0.25">
      <c r="A14128" s="1" t="s">
        <v>150</v>
      </c>
      <c r="B14128" s="2">
        <v>0.63263888888888886</v>
      </c>
      <c r="C14128" s="1" t="str">
        <f t="shared" si="440"/>
        <v>01/03/2011 15:11:00</v>
      </c>
      <c r="D14128" t="s">
        <v>8031</v>
      </c>
      <c r="E14128" s="1">
        <f t="shared" si="441"/>
        <v>5152260.0000002654</v>
      </c>
      <c r="F14128">
        <v>5152260.0000002654</v>
      </c>
    </row>
    <row r="14129" spans="1:6" ht="15.75" x14ac:dyDescent="0.25">
      <c r="A14129" s="1" t="s">
        <v>150</v>
      </c>
      <c r="B14129" s="2">
        <v>0.63263888888888886</v>
      </c>
      <c r="C14129" s="1" t="str">
        <f t="shared" si="440"/>
        <v>01/03/2011 15:11:00</v>
      </c>
      <c r="D14129" t="s">
        <v>8031</v>
      </c>
      <c r="E14129" s="1">
        <f t="shared" si="441"/>
        <v>5152260.0000002654</v>
      </c>
      <c r="F14129">
        <v>5152260.0000002654</v>
      </c>
    </row>
    <row r="14130" spans="1:6" ht="15.75" x14ac:dyDescent="0.25">
      <c r="A14130" s="1" t="s">
        <v>150</v>
      </c>
      <c r="B14130" s="2">
        <v>0.63402777777777775</v>
      </c>
      <c r="C14130" s="1" t="str">
        <f t="shared" si="440"/>
        <v>01/03/2011 15:13:00</v>
      </c>
      <c r="D14130" t="s">
        <v>1490</v>
      </c>
      <c r="E14130" s="1">
        <f t="shared" si="441"/>
        <v>5152380.0000000279</v>
      </c>
      <c r="F14130">
        <v>5152380.0000000279</v>
      </c>
    </row>
    <row r="14131" spans="1:6" ht="15.75" x14ac:dyDescent="0.25">
      <c r="A14131" s="1" t="s">
        <v>150</v>
      </c>
      <c r="B14131" s="2">
        <v>0.63402777777777775</v>
      </c>
      <c r="C14131" s="1" t="str">
        <f t="shared" si="440"/>
        <v>01/03/2011 15:13:00</v>
      </c>
      <c r="D14131" t="s">
        <v>1490</v>
      </c>
      <c r="E14131" s="1">
        <f t="shared" si="441"/>
        <v>5152380.0000000279</v>
      </c>
      <c r="F14131">
        <v>5152380.0000000279</v>
      </c>
    </row>
    <row r="14132" spans="1:6" ht="15.75" x14ac:dyDescent="0.25">
      <c r="A14132" s="1" t="s">
        <v>150</v>
      </c>
      <c r="B14132" s="2">
        <v>0.63541666666666663</v>
      </c>
      <c r="C14132" s="1" t="str">
        <f t="shared" si="440"/>
        <v>01/03/2011 15:15:00</v>
      </c>
      <c r="D14132" t="s">
        <v>8027</v>
      </c>
      <c r="E14132" s="1">
        <f t="shared" si="441"/>
        <v>5152499.9999997905</v>
      </c>
      <c r="F14132">
        <v>5152499.9999997905</v>
      </c>
    </row>
    <row r="14133" spans="1:6" ht="15.75" x14ac:dyDescent="0.25">
      <c r="A14133" s="1" t="s">
        <v>150</v>
      </c>
      <c r="B14133" s="2">
        <v>0.63541666666666663</v>
      </c>
      <c r="C14133" s="1" t="str">
        <f t="shared" si="440"/>
        <v>01/03/2011 15:15:00</v>
      </c>
      <c r="D14133" t="s">
        <v>8027</v>
      </c>
      <c r="E14133" s="1">
        <f t="shared" si="441"/>
        <v>5152499.9999997905</v>
      </c>
      <c r="F14133">
        <v>5152499.9999997905</v>
      </c>
    </row>
    <row r="14134" spans="1:6" ht="15.75" x14ac:dyDescent="0.25">
      <c r="A14134" s="1" t="s">
        <v>150</v>
      </c>
      <c r="B14134" s="2">
        <v>0.63680555555555551</v>
      </c>
      <c r="C14134" s="1" t="str">
        <f t="shared" si="440"/>
        <v>01/03/2011 15:17:00</v>
      </c>
      <c r="D14134" t="s">
        <v>8025</v>
      </c>
      <c r="E14134" s="1">
        <f t="shared" si="441"/>
        <v>5152620.0000001816</v>
      </c>
      <c r="F14134">
        <v>5152620.0000001816</v>
      </c>
    </row>
    <row r="14135" spans="1:6" ht="15.75" x14ac:dyDescent="0.25">
      <c r="A14135" s="1" t="s">
        <v>150</v>
      </c>
      <c r="B14135" s="2">
        <v>0.63680555555555551</v>
      </c>
      <c r="C14135" s="1" t="str">
        <f t="shared" si="440"/>
        <v>01/03/2011 15:17:00</v>
      </c>
      <c r="D14135" t="s">
        <v>8025</v>
      </c>
      <c r="E14135" s="1">
        <f t="shared" si="441"/>
        <v>5152620.0000001816</v>
      </c>
      <c r="F14135">
        <v>5152620.0000001816</v>
      </c>
    </row>
    <row r="14136" spans="1:6" ht="15.75" x14ac:dyDescent="0.25">
      <c r="A14136" s="1" t="s">
        <v>150</v>
      </c>
      <c r="B14136" s="2">
        <v>0.63680555555555551</v>
      </c>
      <c r="C14136" s="1" t="str">
        <f t="shared" si="440"/>
        <v>01/03/2011 15:17:00</v>
      </c>
      <c r="D14136" t="s">
        <v>8025</v>
      </c>
      <c r="E14136" s="1">
        <f t="shared" si="441"/>
        <v>5152620.0000001816</v>
      </c>
      <c r="F14136">
        <v>5152620.0000001816</v>
      </c>
    </row>
    <row r="14137" spans="1:6" ht="15.75" x14ac:dyDescent="0.25">
      <c r="A14137" s="1" t="s">
        <v>150</v>
      </c>
      <c r="B14137" s="2">
        <v>0.6381944444444444</v>
      </c>
      <c r="C14137" s="1" t="str">
        <f t="shared" si="440"/>
        <v>01/03/2011 15:19:00</v>
      </c>
      <c r="D14137" t="s">
        <v>530</v>
      </c>
      <c r="E14137" s="1">
        <f t="shared" si="441"/>
        <v>5152739.9999999441</v>
      </c>
      <c r="F14137">
        <v>5152739.9999999441</v>
      </c>
    </row>
    <row r="14138" spans="1:6" ht="15.75" x14ac:dyDescent="0.25">
      <c r="A14138" s="1" t="s">
        <v>150</v>
      </c>
      <c r="B14138" s="2">
        <v>0.6381944444444444</v>
      </c>
      <c r="C14138" s="1" t="str">
        <f t="shared" si="440"/>
        <v>01/03/2011 15:19:00</v>
      </c>
      <c r="D14138" t="s">
        <v>530</v>
      </c>
      <c r="E14138" s="1">
        <f t="shared" si="441"/>
        <v>5152739.9999999441</v>
      </c>
      <c r="F14138">
        <v>5152739.9999999441</v>
      </c>
    </row>
    <row r="14139" spans="1:6" ht="15.75" x14ac:dyDescent="0.25">
      <c r="A14139" s="1" t="s">
        <v>150</v>
      </c>
      <c r="B14139" s="2">
        <v>0.6381944444444444</v>
      </c>
      <c r="C14139" s="1" t="str">
        <f t="shared" si="440"/>
        <v>01/03/2011 15:19:00</v>
      </c>
      <c r="D14139" t="s">
        <v>530</v>
      </c>
      <c r="E14139" s="1">
        <f t="shared" si="441"/>
        <v>5152739.9999999441</v>
      </c>
      <c r="F14139">
        <v>5152739.9999999441</v>
      </c>
    </row>
    <row r="14140" spans="1:6" ht="15.75" x14ac:dyDescent="0.25">
      <c r="A14140" s="1" t="s">
        <v>150</v>
      </c>
      <c r="B14140" s="2">
        <v>0.6381944444444444</v>
      </c>
      <c r="C14140" s="1" t="str">
        <f t="shared" si="440"/>
        <v>01/03/2011 15:19:00</v>
      </c>
      <c r="D14140" t="s">
        <v>530</v>
      </c>
      <c r="E14140" s="1">
        <f t="shared" si="441"/>
        <v>5152739.9999999441</v>
      </c>
      <c r="F14140">
        <v>5152739.9999999441</v>
      </c>
    </row>
    <row r="14141" spans="1:6" ht="15.75" x14ac:dyDescent="0.25">
      <c r="A14141" s="1" t="s">
        <v>150</v>
      </c>
      <c r="B14141" s="2">
        <v>0.64027777777777783</v>
      </c>
      <c r="C14141" s="1" t="str">
        <f t="shared" si="440"/>
        <v>01/03/2011 15:22:00</v>
      </c>
      <c r="D14141" t="s">
        <v>520</v>
      </c>
      <c r="E14141" s="1">
        <f t="shared" si="441"/>
        <v>5152919.9999999022</v>
      </c>
      <c r="F14141">
        <v>5152919.9999999022</v>
      </c>
    </row>
    <row r="14142" spans="1:6" ht="15.75" x14ac:dyDescent="0.25">
      <c r="A14142" s="1" t="s">
        <v>150</v>
      </c>
      <c r="B14142" s="2">
        <v>0.64027777777777783</v>
      </c>
      <c r="C14142" s="1" t="str">
        <f t="shared" si="440"/>
        <v>01/03/2011 15:22:00</v>
      </c>
      <c r="D14142" t="s">
        <v>520</v>
      </c>
      <c r="E14142" s="1">
        <f t="shared" si="441"/>
        <v>5152919.9999999022</v>
      </c>
      <c r="F14142">
        <v>5152919.9999999022</v>
      </c>
    </row>
    <row r="14143" spans="1:6" ht="15.75" x14ac:dyDescent="0.25">
      <c r="A14143" s="1" t="s">
        <v>150</v>
      </c>
      <c r="B14143" s="2">
        <v>0.64236111111111105</v>
      </c>
      <c r="C14143" s="1" t="str">
        <f t="shared" si="440"/>
        <v>01/03/2011 15:25:00</v>
      </c>
      <c r="D14143" t="s">
        <v>522</v>
      </c>
      <c r="E14143" s="1">
        <f t="shared" si="441"/>
        <v>5153099.9999998603</v>
      </c>
      <c r="F14143">
        <v>5153099.9999998603</v>
      </c>
    </row>
    <row r="14144" spans="1:6" ht="15.75" x14ac:dyDescent="0.25">
      <c r="A14144" s="1" t="s">
        <v>150</v>
      </c>
      <c r="B14144" s="2">
        <v>0.64236111111111105</v>
      </c>
      <c r="C14144" s="1" t="str">
        <f t="shared" si="440"/>
        <v>01/03/2011 15:25:00</v>
      </c>
      <c r="D14144" t="s">
        <v>522</v>
      </c>
      <c r="E14144" s="1">
        <f t="shared" si="441"/>
        <v>5153099.9999998603</v>
      </c>
      <c r="F14144">
        <v>5153099.9999998603</v>
      </c>
    </row>
    <row r="14145" spans="1:6" ht="15.75" x14ac:dyDescent="0.25">
      <c r="A14145" s="1" t="s">
        <v>150</v>
      </c>
      <c r="B14145" s="2">
        <v>0.64236111111111105</v>
      </c>
      <c r="C14145" s="1" t="str">
        <f t="shared" si="440"/>
        <v>01/03/2011 15:25:00</v>
      </c>
      <c r="D14145" t="s">
        <v>522</v>
      </c>
      <c r="E14145" s="1">
        <f t="shared" si="441"/>
        <v>5153099.9999998603</v>
      </c>
      <c r="F14145">
        <v>5153099.9999998603</v>
      </c>
    </row>
    <row r="14146" spans="1:6" ht="15.75" x14ac:dyDescent="0.25">
      <c r="A14146" s="1" t="s">
        <v>150</v>
      </c>
      <c r="B14146" s="2">
        <v>0.64236111111111105</v>
      </c>
      <c r="C14146" s="1" t="str">
        <f t="shared" ref="C14146:C14209" si="442">CONCATENATE(TEXT(A14146,"dd/mm/yyyy")&amp;" "&amp;TEXT(B14146,"hh:mm:ss"))</f>
        <v>01/03/2011 15:25:00</v>
      </c>
      <c r="D14146" t="s">
        <v>522</v>
      </c>
      <c r="E14146" s="1">
        <f t="shared" si="441"/>
        <v>5153099.9999998603</v>
      </c>
      <c r="F14146">
        <v>5153099.9999998603</v>
      </c>
    </row>
    <row r="14147" spans="1:6" ht="15.75" x14ac:dyDescent="0.25">
      <c r="A14147" s="1" t="s">
        <v>150</v>
      </c>
      <c r="B14147" s="2">
        <v>0.64374999999999993</v>
      </c>
      <c r="C14147" s="1" t="str">
        <f t="shared" si="442"/>
        <v>01/03/2011 15:27:00</v>
      </c>
      <c r="D14147" t="s">
        <v>8026</v>
      </c>
      <c r="E14147" s="1">
        <f t="shared" ref="E14147:E14210" si="443">(D14147-DATE(2011,1,1))*86400</f>
        <v>5153220.0000002515</v>
      </c>
      <c r="F14147">
        <v>5153220.0000002515</v>
      </c>
    </row>
    <row r="14148" spans="1:6" ht="15.75" x14ac:dyDescent="0.25">
      <c r="A14148" s="1" t="s">
        <v>150</v>
      </c>
      <c r="B14148" s="2">
        <v>0.64374999999999993</v>
      </c>
      <c r="C14148" s="1" t="str">
        <f t="shared" si="442"/>
        <v>01/03/2011 15:27:00</v>
      </c>
      <c r="D14148" t="s">
        <v>8026</v>
      </c>
      <c r="E14148" s="1">
        <f t="shared" si="443"/>
        <v>5153220.0000002515</v>
      </c>
      <c r="F14148">
        <v>5153220.0000002515</v>
      </c>
    </row>
    <row r="14149" spans="1:6" ht="15.75" x14ac:dyDescent="0.25">
      <c r="A14149" s="1" t="s">
        <v>150</v>
      </c>
      <c r="B14149" s="2">
        <v>0.65069444444444446</v>
      </c>
      <c r="C14149" s="1" t="str">
        <f t="shared" si="442"/>
        <v>01/03/2011 15:37:00</v>
      </c>
      <c r="D14149" t="s">
        <v>8039</v>
      </c>
      <c r="E14149" s="1">
        <f t="shared" si="443"/>
        <v>5153819.9999996927</v>
      </c>
      <c r="F14149">
        <v>5153819.9999996927</v>
      </c>
    </row>
    <row r="14150" spans="1:6" ht="15.75" x14ac:dyDescent="0.25">
      <c r="A14150" s="1" t="s">
        <v>150</v>
      </c>
      <c r="B14150" s="2">
        <v>0.65069444444444446</v>
      </c>
      <c r="C14150" s="1" t="str">
        <f t="shared" si="442"/>
        <v>01/03/2011 15:37:00</v>
      </c>
      <c r="D14150" t="s">
        <v>8039</v>
      </c>
      <c r="E14150" s="1">
        <f t="shared" si="443"/>
        <v>5153819.9999996927</v>
      </c>
      <c r="F14150">
        <v>5153819.9999996927</v>
      </c>
    </row>
    <row r="14151" spans="1:6" ht="15.75" x14ac:dyDescent="0.25">
      <c r="A14151" s="1" t="s">
        <v>150</v>
      </c>
      <c r="B14151" s="2">
        <v>0.65069444444444446</v>
      </c>
      <c r="C14151" s="1" t="str">
        <f t="shared" si="442"/>
        <v>01/03/2011 15:37:00</v>
      </c>
      <c r="D14151" t="s">
        <v>8039</v>
      </c>
      <c r="E14151" s="1">
        <f t="shared" si="443"/>
        <v>5153819.9999996927</v>
      </c>
      <c r="F14151">
        <v>5153819.9999996927</v>
      </c>
    </row>
    <row r="14152" spans="1:6" ht="15.75" x14ac:dyDescent="0.25">
      <c r="A14152" s="1" t="s">
        <v>150</v>
      </c>
      <c r="B14152" s="2">
        <v>0.65347222222222223</v>
      </c>
      <c r="C14152" s="1" t="str">
        <f t="shared" si="442"/>
        <v>01/03/2011 15:41:00</v>
      </c>
      <c r="D14152" t="s">
        <v>8032</v>
      </c>
      <c r="E14152" s="1">
        <f t="shared" si="443"/>
        <v>5154059.9999998463</v>
      </c>
      <c r="F14152">
        <v>5154059.9999998463</v>
      </c>
    </row>
    <row r="14153" spans="1:6" ht="15.75" x14ac:dyDescent="0.25">
      <c r="A14153" s="1" t="s">
        <v>150</v>
      </c>
      <c r="B14153" s="2">
        <v>0.65555555555555556</v>
      </c>
      <c r="C14153" s="1" t="str">
        <f t="shared" si="442"/>
        <v>01/03/2011 15:44:00</v>
      </c>
      <c r="D14153" t="s">
        <v>8033</v>
      </c>
      <c r="E14153" s="1">
        <f t="shared" si="443"/>
        <v>5154239.9999998044</v>
      </c>
      <c r="F14153">
        <v>5154239.9999998044</v>
      </c>
    </row>
    <row r="14154" spans="1:6" ht="15.75" x14ac:dyDescent="0.25">
      <c r="A14154" s="1" t="s">
        <v>150</v>
      </c>
      <c r="B14154" s="2">
        <v>0.67708333333333337</v>
      </c>
      <c r="C14154" s="1" t="str">
        <f t="shared" si="442"/>
        <v>01/03/2011 16:15:00</v>
      </c>
      <c r="D14154" t="s">
        <v>521</v>
      </c>
      <c r="E14154" s="1">
        <f t="shared" si="443"/>
        <v>5156100.0000002095</v>
      </c>
      <c r="F14154">
        <v>5156100.0000002095</v>
      </c>
    </row>
    <row r="14155" spans="1:6" ht="15.75" x14ac:dyDescent="0.25">
      <c r="A14155" s="1" t="s">
        <v>150</v>
      </c>
      <c r="B14155" s="2">
        <v>0.67708333333333337</v>
      </c>
      <c r="C14155" s="1" t="str">
        <f t="shared" si="442"/>
        <v>01/03/2011 16:15:00</v>
      </c>
      <c r="D14155" t="s">
        <v>521</v>
      </c>
      <c r="E14155" s="1">
        <f t="shared" si="443"/>
        <v>5156100.0000002095</v>
      </c>
      <c r="F14155">
        <v>5156100.0000002095</v>
      </c>
    </row>
    <row r="14156" spans="1:6" ht="15.75" x14ac:dyDescent="0.25">
      <c r="A14156" s="1" t="s">
        <v>150</v>
      </c>
      <c r="B14156" s="2">
        <v>0.68888888888888899</v>
      </c>
      <c r="C14156" s="1" t="str">
        <f t="shared" si="442"/>
        <v>01/03/2011 16:32:00</v>
      </c>
      <c r="D14156" t="s">
        <v>8034</v>
      </c>
      <c r="E14156" s="1">
        <f t="shared" si="443"/>
        <v>5157119.9999997625</v>
      </c>
      <c r="F14156">
        <v>5157119.9999997625</v>
      </c>
    </row>
    <row r="14157" spans="1:6" ht="15.75" x14ac:dyDescent="0.25">
      <c r="A14157" s="1" t="s">
        <v>150</v>
      </c>
      <c r="B14157" s="2">
        <v>0.68888888888888899</v>
      </c>
      <c r="C14157" s="1" t="str">
        <f t="shared" si="442"/>
        <v>01/03/2011 16:32:00</v>
      </c>
      <c r="D14157" t="s">
        <v>8034</v>
      </c>
      <c r="E14157" s="1">
        <f t="shared" si="443"/>
        <v>5157119.9999997625</v>
      </c>
      <c r="F14157">
        <v>5157119.9999997625</v>
      </c>
    </row>
    <row r="14158" spans="1:6" ht="15.75" x14ac:dyDescent="0.25">
      <c r="A14158" s="1" t="s">
        <v>150</v>
      </c>
      <c r="B14158" s="2">
        <v>0.68958333333333333</v>
      </c>
      <c r="C14158" s="1" t="str">
        <f t="shared" si="442"/>
        <v>01/03/2011 16:33:00</v>
      </c>
      <c r="D14158" t="s">
        <v>8030</v>
      </c>
      <c r="E14158" s="1">
        <f t="shared" si="443"/>
        <v>5157179.9999999581</v>
      </c>
      <c r="F14158">
        <v>5157179.9999999581</v>
      </c>
    </row>
    <row r="14159" spans="1:6" ht="15.75" x14ac:dyDescent="0.25">
      <c r="A14159" s="1" t="s">
        <v>150</v>
      </c>
      <c r="B14159" s="2">
        <v>0.69097222222222221</v>
      </c>
      <c r="C14159" s="1" t="str">
        <f t="shared" si="442"/>
        <v>01/03/2011 16:35:00</v>
      </c>
      <c r="D14159" t="s">
        <v>8029</v>
      </c>
      <c r="E14159" s="1">
        <f t="shared" si="443"/>
        <v>5157299.9999997206</v>
      </c>
      <c r="F14159">
        <v>5157299.9999997206</v>
      </c>
    </row>
    <row r="14160" spans="1:6" ht="15.75" x14ac:dyDescent="0.25">
      <c r="A14160" s="1" t="s">
        <v>150</v>
      </c>
      <c r="B14160" s="2">
        <v>0.69097222222222221</v>
      </c>
      <c r="C14160" s="1" t="str">
        <f t="shared" si="442"/>
        <v>01/03/2011 16:35:00</v>
      </c>
      <c r="D14160" t="s">
        <v>8029</v>
      </c>
      <c r="E14160" s="1">
        <f t="shared" si="443"/>
        <v>5157299.9999997206</v>
      </c>
      <c r="F14160">
        <v>5157299.9999997206</v>
      </c>
    </row>
    <row r="14161" spans="1:6" ht="15.75" x14ac:dyDescent="0.25">
      <c r="A14161" s="1" t="s">
        <v>150</v>
      </c>
      <c r="B14161" s="2">
        <v>0.69305555555555554</v>
      </c>
      <c r="C14161" s="1" t="str">
        <f t="shared" si="442"/>
        <v>01/03/2011 16:38:00</v>
      </c>
      <c r="D14161" t="s">
        <v>8041</v>
      </c>
      <c r="E14161" s="1">
        <f t="shared" si="443"/>
        <v>5157480.0000003073</v>
      </c>
      <c r="F14161">
        <v>5157480.0000003073</v>
      </c>
    </row>
    <row r="14162" spans="1:6" ht="15.75" x14ac:dyDescent="0.25">
      <c r="A14162" s="1" t="s">
        <v>150</v>
      </c>
      <c r="B14162" s="2">
        <v>0.69305555555555554</v>
      </c>
      <c r="C14162" s="1" t="str">
        <f t="shared" si="442"/>
        <v>01/03/2011 16:38:00</v>
      </c>
      <c r="D14162" t="s">
        <v>8041</v>
      </c>
      <c r="E14162" s="1">
        <f t="shared" si="443"/>
        <v>5157480.0000003073</v>
      </c>
      <c r="F14162">
        <v>5157480.0000003073</v>
      </c>
    </row>
    <row r="14163" spans="1:6" ht="15.75" x14ac:dyDescent="0.25">
      <c r="A14163" s="1" t="s">
        <v>150</v>
      </c>
      <c r="B14163" s="2">
        <v>0.69305555555555554</v>
      </c>
      <c r="C14163" s="1" t="str">
        <f t="shared" si="442"/>
        <v>01/03/2011 16:38:00</v>
      </c>
      <c r="D14163" t="s">
        <v>8041</v>
      </c>
      <c r="E14163" s="1">
        <f t="shared" si="443"/>
        <v>5157480.0000003073</v>
      </c>
      <c r="F14163">
        <v>5157480.0000003073</v>
      </c>
    </row>
    <row r="14164" spans="1:6" ht="15.75" x14ac:dyDescent="0.25">
      <c r="A14164" s="1" t="s">
        <v>150</v>
      </c>
      <c r="B14164" s="2">
        <v>0.69444444444444453</v>
      </c>
      <c r="C14164" s="1" t="str">
        <f t="shared" si="442"/>
        <v>01/03/2011 16:40:00</v>
      </c>
      <c r="D14164" t="s">
        <v>523</v>
      </c>
      <c r="E14164" s="1">
        <f t="shared" si="443"/>
        <v>5157600.0000000698</v>
      </c>
      <c r="F14164">
        <v>5157600.0000000698</v>
      </c>
    </row>
    <row r="14165" spans="1:6" ht="15.75" x14ac:dyDescent="0.25">
      <c r="A14165" s="1" t="s">
        <v>150</v>
      </c>
      <c r="B14165" s="2">
        <v>0.69444444444444453</v>
      </c>
      <c r="C14165" s="1" t="str">
        <f t="shared" si="442"/>
        <v>01/03/2011 16:40:00</v>
      </c>
      <c r="D14165" t="s">
        <v>523</v>
      </c>
      <c r="E14165" s="1">
        <f t="shared" si="443"/>
        <v>5157600.0000000698</v>
      </c>
      <c r="F14165">
        <v>5157600.0000000698</v>
      </c>
    </row>
    <row r="14166" spans="1:6" ht="15.75" x14ac:dyDescent="0.25">
      <c r="A14166" s="1" t="s">
        <v>150</v>
      </c>
      <c r="B14166" s="2">
        <v>0.69444444444444453</v>
      </c>
      <c r="C14166" s="1" t="str">
        <f t="shared" si="442"/>
        <v>01/03/2011 16:40:00</v>
      </c>
      <c r="D14166" t="s">
        <v>523</v>
      </c>
      <c r="E14166" s="1">
        <f t="shared" si="443"/>
        <v>5157600.0000000698</v>
      </c>
      <c r="F14166">
        <v>5157600.0000000698</v>
      </c>
    </row>
    <row r="14167" spans="1:6" ht="15.75" x14ac:dyDescent="0.25">
      <c r="A14167" s="1" t="s">
        <v>150</v>
      </c>
      <c r="B14167" s="2">
        <v>0.69444444444444453</v>
      </c>
      <c r="C14167" s="1" t="str">
        <f t="shared" si="442"/>
        <v>01/03/2011 16:40:00</v>
      </c>
      <c r="D14167" t="s">
        <v>523</v>
      </c>
      <c r="E14167" s="1">
        <f t="shared" si="443"/>
        <v>5157600.0000000698</v>
      </c>
      <c r="F14167">
        <v>5157600.0000000698</v>
      </c>
    </row>
    <row r="14168" spans="1:6" ht="15.75" x14ac:dyDescent="0.25">
      <c r="A14168" s="1" t="s">
        <v>150</v>
      </c>
      <c r="B14168" s="2">
        <v>0.7006944444444444</v>
      </c>
      <c r="C14168" s="1" t="str">
        <f t="shared" si="442"/>
        <v>01/03/2011 16:49:00</v>
      </c>
      <c r="D14168" t="s">
        <v>8038</v>
      </c>
      <c r="E14168" s="1">
        <f t="shared" si="443"/>
        <v>5158139.9999999441</v>
      </c>
      <c r="F14168">
        <v>5158139.9999999441</v>
      </c>
    </row>
    <row r="14169" spans="1:6" ht="15.75" x14ac:dyDescent="0.25">
      <c r="A14169" s="1" t="s">
        <v>150</v>
      </c>
      <c r="B14169" s="2">
        <v>0.7006944444444444</v>
      </c>
      <c r="C14169" s="1" t="str">
        <f t="shared" si="442"/>
        <v>01/03/2011 16:49:00</v>
      </c>
      <c r="D14169" t="s">
        <v>8038</v>
      </c>
      <c r="E14169" s="1">
        <f t="shared" si="443"/>
        <v>5158139.9999999441</v>
      </c>
      <c r="F14169">
        <v>5158139.9999999441</v>
      </c>
    </row>
    <row r="14170" spans="1:6" ht="15.75" x14ac:dyDescent="0.25">
      <c r="A14170" s="1" t="s">
        <v>150</v>
      </c>
      <c r="B14170" s="2">
        <v>0.7055555555555556</v>
      </c>
      <c r="C14170" s="1" t="str">
        <f t="shared" si="442"/>
        <v>01/03/2011 16:56:00</v>
      </c>
      <c r="D14170" t="s">
        <v>8035</v>
      </c>
      <c r="E14170" s="1">
        <f t="shared" si="443"/>
        <v>5158560.0000000559</v>
      </c>
      <c r="F14170">
        <v>5158560.0000000559</v>
      </c>
    </row>
    <row r="14171" spans="1:6" ht="15.75" x14ac:dyDescent="0.25">
      <c r="A14171" s="1" t="s">
        <v>150</v>
      </c>
      <c r="B14171" s="2">
        <v>0.7055555555555556</v>
      </c>
      <c r="C14171" s="1" t="str">
        <f t="shared" si="442"/>
        <v>01/03/2011 16:56:00</v>
      </c>
      <c r="D14171" t="s">
        <v>8035</v>
      </c>
      <c r="E14171" s="1">
        <f t="shared" si="443"/>
        <v>5158560.0000000559</v>
      </c>
      <c r="F14171">
        <v>5158560.0000000559</v>
      </c>
    </row>
    <row r="14172" spans="1:6" ht="15.75" x14ac:dyDescent="0.25">
      <c r="A14172" s="1" t="s">
        <v>150</v>
      </c>
      <c r="B14172" s="2">
        <v>0.7055555555555556</v>
      </c>
      <c r="C14172" s="1" t="str">
        <f t="shared" si="442"/>
        <v>01/03/2011 16:56:00</v>
      </c>
      <c r="D14172" t="s">
        <v>8035</v>
      </c>
      <c r="E14172" s="1">
        <f t="shared" si="443"/>
        <v>5158560.0000000559</v>
      </c>
      <c r="F14172">
        <v>5158560.0000000559</v>
      </c>
    </row>
    <row r="14173" spans="1:6" ht="15.75" x14ac:dyDescent="0.25">
      <c r="A14173" s="1" t="s">
        <v>150</v>
      </c>
      <c r="B14173" s="2">
        <v>0.7055555555555556</v>
      </c>
      <c r="C14173" s="1" t="str">
        <f t="shared" si="442"/>
        <v>01/03/2011 16:56:00</v>
      </c>
      <c r="D14173" t="s">
        <v>8035</v>
      </c>
      <c r="E14173" s="1">
        <f t="shared" si="443"/>
        <v>5158560.0000000559</v>
      </c>
      <c r="F14173">
        <v>5158560.0000000559</v>
      </c>
    </row>
    <row r="14174" spans="1:6" ht="15.75" x14ac:dyDescent="0.25">
      <c r="A14174" s="1" t="s">
        <v>150</v>
      </c>
      <c r="B14174" s="2">
        <v>0.7055555555555556</v>
      </c>
      <c r="C14174" s="1" t="str">
        <f t="shared" si="442"/>
        <v>01/03/2011 16:56:00</v>
      </c>
      <c r="D14174" t="s">
        <v>8035</v>
      </c>
      <c r="E14174" s="1">
        <f t="shared" si="443"/>
        <v>5158560.0000000559</v>
      </c>
      <c r="F14174">
        <v>5158560.0000000559</v>
      </c>
    </row>
    <row r="14175" spans="1:6" ht="15.75" x14ac:dyDescent="0.25">
      <c r="A14175" s="1" t="s">
        <v>150</v>
      </c>
      <c r="B14175" s="2">
        <v>0.7055555555555556</v>
      </c>
      <c r="C14175" s="1" t="str">
        <f t="shared" si="442"/>
        <v>01/03/2011 16:56:00</v>
      </c>
      <c r="D14175" t="s">
        <v>8035</v>
      </c>
      <c r="E14175" s="1">
        <f t="shared" si="443"/>
        <v>5158560.0000000559</v>
      </c>
      <c r="F14175">
        <v>5158560.0000000559</v>
      </c>
    </row>
    <row r="14176" spans="1:6" ht="15.75" x14ac:dyDescent="0.25">
      <c r="A14176" s="1" t="s">
        <v>150</v>
      </c>
      <c r="B14176" s="2">
        <v>0.7055555555555556</v>
      </c>
      <c r="C14176" s="1" t="str">
        <f t="shared" si="442"/>
        <v>01/03/2011 16:56:00</v>
      </c>
      <c r="D14176" t="s">
        <v>8035</v>
      </c>
      <c r="E14176" s="1">
        <f t="shared" si="443"/>
        <v>5158560.0000000559</v>
      </c>
      <c r="F14176">
        <v>5158560.0000000559</v>
      </c>
    </row>
    <row r="14177" spans="1:6" ht="15.75" x14ac:dyDescent="0.25">
      <c r="A14177" s="1" t="s">
        <v>150</v>
      </c>
      <c r="B14177" s="2">
        <v>0.7055555555555556</v>
      </c>
      <c r="C14177" s="1" t="str">
        <f t="shared" si="442"/>
        <v>01/03/2011 16:56:00</v>
      </c>
      <c r="D14177" t="s">
        <v>8035</v>
      </c>
      <c r="E14177" s="1">
        <f t="shared" si="443"/>
        <v>5158560.0000000559</v>
      </c>
      <c r="F14177">
        <v>5158560.0000000559</v>
      </c>
    </row>
    <row r="14178" spans="1:6" ht="15.75" x14ac:dyDescent="0.25">
      <c r="A14178" s="1" t="s">
        <v>150</v>
      </c>
      <c r="B14178" s="2">
        <v>0.7055555555555556</v>
      </c>
      <c r="C14178" s="1" t="str">
        <f t="shared" si="442"/>
        <v>01/03/2011 16:56:00</v>
      </c>
      <c r="D14178" t="s">
        <v>8035</v>
      </c>
      <c r="E14178" s="1">
        <f t="shared" si="443"/>
        <v>5158560.0000000559</v>
      </c>
      <c r="F14178">
        <v>5158560.0000000559</v>
      </c>
    </row>
    <row r="14179" spans="1:6" ht="15.75" x14ac:dyDescent="0.25">
      <c r="A14179" s="1" t="s">
        <v>150</v>
      </c>
      <c r="B14179" s="2">
        <v>0.70694444444444438</v>
      </c>
      <c r="C14179" s="1" t="str">
        <f t="shared" si="442"/>
        <v>01/03/2011 16:58:00</v>
      </c>
      <c r="D14179" t="s">
        <v>524</v>
      </c>
      <c r="E14179" s="1">
        <f t="shared" si="443"/>
        <v>5158679.9999998184</v>
      </c>
      <c r="F14179">
        <v>5158679.9999998184</v>
      </c>
    </row>
    <row r="14180" spans="1:6" ht="15.75" x14ac:dyDescent="0.25">
      <c r="A14180" s="1" t="s">
        <v>150</v>
      </c>
      <c r="B14180" s="2">
        <v>0.70694444444444438</v>
      </c>
      <c r="C14180" s="1" t="str">
        <f t="shared" si="442"/>
        <v>01/03/2011 16:58:00</v>
      </c>
      <c r="D14180" t="s">
        <v>524</v>
      </c>
      <c r="E14180" s="1">
        <f t="shared" si="443"/>
        <v>5158679.9999998184</v>
      </c>
      <c r="F14180">
        <v>5158679.9999998184</v>
      </c>
    </row>
    <row r="14181" spans="1:6" ht="15.75" x14ac:dyDescent="0.25">
      <c r="A14181" s="1" t="s">
        <v>150</v>
      </c>
      <c r="B14181" s="2">
        <v>0.70694444444444438</v>
      </c>
      <c r="C14181" s="1" t="str">
        <f t="shared" si="442"/>
        <v>01/03/2011 16:58:00</v>
      </c>
      <c r="D14181" t="s">
        <v>524</v>
      </c>
      <c r="E14181" s="1">
        <f t="shared" si="443"/>
        <v>5158679.9999998184</v>
      </c>
      <c r="F14181">
        <v>5158679.9999998184</v>
      </c>
    </row>
    <row r="14182" spans="1:6" ht="15.75" x14ac:dyDescent="0.25">
      <c r="A14182" s="1" t="s">
        <v>150</v>
      </c>
      <c r="B14182" s="2">
        <v>0.7104166666666667</v>
      </c>
      <c r="C14182" s="1" t="str">
        <f t="shared" si="442"/>
        <v>01/03/2011 17:03:00</v>
      </c>
      <c r="D14182" t="s">
        <v>8036</v>
      </c>
      <c r="E14182" s="1">
        <f t="shared" si="443"/>
        <v>5158980.0000001676</v>
      </c>
      <c r="F14182">
        <v>5158980.0000001676</v>
      </c>
    </row>
    <row r="14183" spans="1:6" ht="15.75" x14ac:dyDescent="0.25">
      <c r="A14183" s="1" t="s">
        <v>150</v>
      </c>
      <c r="B14183" s="2">
        <v>0.7104166666666667</v>
      </c>
      <c r="C14183" s="1" t="str">
        <f t="shared" si="442"/>
        <v>01/03/2011 17:03:00</v>
      </c>
      <c r="D14183" t="s">
        <v>8036</v>
      </c>
      <c r="E14183" s="1">
        <f t="shared" si="443"/>
        <v>5158980.0000001676</v>
      </c>
      <c r="F14183">
        <v>5158980.0000001676</v>
      </c>
    </row>
    <row r="14184" spans="1:6" ht="15.75" x14ac:dyDescent="0.25">
      <c r="A14184" s="1" t="s">
        <v>150</v>
      </c>
      <c r="B14184" s="2">
        <v>0.71319444444444446</v>
      </c>
      <c r="C14184" s="1" t="str">
        <f t="shared" si="442"/>
        <v>01/03/2011 17:07:00</v>
      </c>
      <c r="D14184" t="s">
        <v>525</v>
      </c>
      <c r="E14184" s="1">
        <f t="shared" si="443"/>
        <v>5159219.9999996927</v>
      </c>
      <c r="F14184">
        <v>5159219.9999996927</v>
      </c>
    </row>
    <row r="14185" spans="1:6" ht="15.75" x14ac:dyDescent="0.25">
      <c r="A14185" s="1" t="s">
        <v>150</v>
      </c>
      <c r="B14185" s="2">
        <v>0.71319444444444446</v>
      </c>
      <c r="C14185" s="1" t="str">
        <f t="shared" si="442"/>
        <v>01/03/2011 17:07:00</v>
      </c>
      <c r="D14185" t="s">
        <v>525</v>
      </c>
      <c r="E14185" s="1">
        <f t="shared" si="443"/>
        <v>5159219.9999996927</v>
      </c>
      <c r="F14185">
        <v>5159219.9999996927</v>
      </c>
    </row>
    <row r="14186" spans="1:6" ht="15.75" x14ac:dyDescent="0.25">
      <c r="A14186" s="1" t="s">
        <v>150</v>
      </c>
      <c r="B14186" s="2">
        <v>0.72152777777777777</v>
      </c>
      <c r="C14186" s="1" t="str">
        <f t="shared" si="442"/>
        <v>01/03/2011 17:19:00</v>
      </c>
      <c r="D14186" t="s">
        <v>8040</v>
      </c>
      <c r="E14186" s="1">
        <f t="shared" si="443"/>
        <v>5159940.0000001537</v>
      </c>
      <c r="F14186">
        <v>5159940.0000001537</v>
      </c>
    </row>
    <row r="14187" spans="1:6" ht="15.75" x14ac:dyDescent="0.25">
      <c r="A14187" s="1" t="s">
        <v>150</v>
      </c>
      <c r="B14187" s="2">
        <v>0.72152777777777777</v>
      </c>
      <c r="C14187" s="1" t="str">
        <f t="shared" si="442"/>
        <v>01/03/2011 17:19:00</v>
      </c>
      <c r="D14187" t="s">
        <v>8040</v>
      </c>
      <c r="E14187" s="1">
        <f t="shared" si="443"/>
        <v>5159940.0000001537</v>
      </c>
      <c r="F14187">
        <v>5159940.0000001537</v>
      </c>
    </row>
    <row r="14188" spans="1:6" ht="15.75" x14ac:dyDescent="0.25">
      <c r="A14188" s="1" t="s">
        <v>150</v>
      </c>
      <c r="B14188" s="2">
        <v>0.72638888888888886</v>
      </c>
      <c r="C14188" s="1" t="str">
        <f t="shared" si="442"/>
        <v>01/03/2011 17:26:00</v>
      </c>
      <c r="D14188" t="s">
        <v>8058</v>
      </c>
      <c r="E14188" s="1">
        <f t="shared" si="443"/>
        <v>5160360.0000002654</v>
      </c>
      <c r="F14188">
        <v>5160360.0000002654</v>
      </c>
    </row>
    <row r="14189" spans="1:6" ht="15.75" x14ac:dyDescent="0.25">
      <c r="A14189" s="1" t="s">
        <v>150</v>
      </c>
      <c r="B14189" s="2">
        <v>0.72986111111111107</v>
      </c>
      <c r="C14189" s="1" t="str">
        <f t="shared" si="442"/>
        <v>01/03/2011 17:31:00</v>
      </c>
      <c r="D14189" t="s">
        <v>8037</v>
      </c>
      <c r="E14189" s="1">
        <f t="shared" si="443"/>
        <v>5160659.999999986</v>
      </c>
      <c r="F14189">
        <v>5160659.999999986</v>
      </c>
    </row>
    <row r="14190" spans="1:6" ht="15.75" x14ac:dyDescent="0.25">
      <c r="A14190" s="1" t="s">
        <v>150</v>
      </c>
      <c r="B14190" s="2">
        <v>0.72986111111111107</v>
      </c>
      <c r="C14190" s="1" t="str">
        <f t="shared" si="442"/>
        <v>01/03/2011 17:31:00</v>
      </c>
      <c r="D14190" t="s">
        <v>8037</v>
      </c>
      <c r="E14190" s="1">
        <f t="shared" si="443"/>
        <v>5160659.999999986</v>
      </c>
      <c r="F14190">
        <v>5160659.999999986</v>
      </c>
    </row>
    <row r="14191" spans="1:6" ht="15.75" x14ac:dyDescent="0.25">
      <c r="A14191" s="1" t="s">
        <v>150</v>
      </c>
      <c r="B14191" s="2">
        <v>0.73263888888888884</v>
      </c>
      <c r="C14191" s="1" t="str">
        <f t="shared" si="442"/>
        <v>01/03/2011 17:35:00</v>
      </c>
      <c r="D14191" t="s">
        <v>526</v>
      </c>
      <c r="E14191" s="1">
        <f t="shared" si="443"/>
        <v>5160900.0000001397</v>
      </c>
      <c r="F14191">
        <v>5160900.0000001397</v>
      </c>
    </row>
    <row r="14192" spans="1:6" ht="15.75" x14ac:dyDescent="0.25">
      <c r="A14192" s="1" t="s">
        <v>150</v>
      </c>
      <c r="B14192" s="2">
        <v>0.73611111111111116</v>
      </c>
      <c r="C14192" s="1" t="str">
        <f t="shared" si="442"/>
        <v>01/03/2011 17:40:00</v>
      </c>
      <c r="D14192" t="s">
        <v>8043</v>
      </c>
      <c r="E14192" s="1">
        <f t="shared" si="443"/>
        <v>5161199.9999998603</v>
      </c>
      <c r="F14192">
        <v>5161199.9999998603</v>
      </c>
    </row>
    <row r="14193" spans="1:6" ht="15.75" x14ac:dyDescent="0.25">
      <c r="A14193" s="1" t="s">
        <v>150</v>
      </c>
      <c r="B14193" s="2">
        <v>0.73611111111111116</v>
      </c>
      <c r="C14193" s="1" t="str">
        <f t="shared" si="442"/>
        <v>01/03/2011 17:40:00</v>
      </c>
      <c r="D14193" t="s">
        <v>8043</v>
      </c>
      <c r="E14193" s="1">
        <f t="shared" si="443"/>
        <v>5161199.9999998603</v>
      </c>
      <c r="F14193">
        <v>5161199.9999998603</v>
      </c>
    </row>
    <row r="14194" spans="1:6" ht="15.75" x14ac:dyDescent="0.25">
      <c r="A14194" s="1" t="s">
        <v>150</v>
      </c>
      <c r="B14194" s="2">
        <v>0.73611111111111116</v>
      </c>
      <c r="C14194" s="1" t="str">
        <f t="shared" si="442"/>
        <v>01/03/2011 17:40:00</v>
      </c>
      <c r="D14194" t="s">
        <v>8043</v>
      </c>
      <c r="E14194" s="1">
        <f t="shared" si="443"/>
        <v>5161199.9999998603</v>
      </c>
      <c r="F14194">
        <v>5161199.9999998603</v>
      </c>
    </row>
    <row r="14195" spans="1:6" ht="15.75" x14ac:dyDescent="0.25">
      <c r="A14195" s="1" t="s">
        <v>150</v>
      </c>
      <c r="B14195" s="2">
        <v>0.73611111111111116</v>
      </c>
      <c r="C14195" s="1" t="str">
        <f t="shared" si="442"/>
        <v>01/03/2011 17:40:00</v>
      </c>
      <c r="D14195" t="s">
        <v>8043</v>
      </c>
      <c r="E14195" s="1">
        <f t="shared" si="443"/>
        <v>5161199.9999998603</v>
      </c>
      <c r="F14195">
        <v>5161199.9999998603</v>
      </c>
    </row>
    <row r="14196" spans="1:6" ht="15.75" x14ac:dyDescent="0.25">
      <c r="A14196" s="1" t="s">
        <v>150</v>
      </c>
      <c r="B14196" s="2">
        <v>0.73958333333333337</v>
      </c>
      <c r="C14196" s="1" t="str">
        <f t="shared" si="442"/>
        <v>01/03/2011 17:45:00</v>
      </c>
      <c r="D14196" t="s">
        <v>634</v>
      </c>
      <c r="E14196" s="1">
        <f t="shared" si="443"/>
        <v>5161500.0000002095</v>
      </c>
      <c r="F14196">
        <v>5161500.0000002095</v>
      </c>
    </row>
    <row r="14197" spans="1:6" ht="15.75" x14ac:dyDescent="0.25">
      <c r="A14197" s="1" t="s">
        <v>150</v>
      </c>
      <c r="B14197" s="2">
        <v>0.73958333333333337</v>
      </c>
      <c r="C14197" s="1" t="str">
        <f t="shared" si="442"/>
        <v>01/03/2011 17:45:00</v>
      </c>
      <c r="D14197" t="s">
        <v>634</v>
      </c>
      <c r="E14197" s="1">
        <f t="shared" si="443"/>
        <v>5161500.0000002095</v>
      </c>
      <c r="F14197">
        <v>5161500.0000002095</v>
      </c>
    </row>
    <row r="14198" spans="1:6" ht="15.75" x14ac:dyDescent="0.25">
      <c r="A14198" s="1" t="s">
        <v>150</v>
      </c>
      <c r="B14198" s="2">
        <v>0.74236111111111114</v>
      </c>
      <c r="C14198" s="1" t="str">
        <f t="shared" si="442"/>
        <v>01/03/2011 17:49:00</v>
      </c>
      <c r="D14198" t="s">
        <v>8042</v>
      </c>
      <c r="E14198" s="1">
        <f t="shared" si="443"/>
        <v>5161739.9999997346</v>
      </c>
      <c r="F14198">
        <v>5161739.9999997346</v>
      </c>
    </row>
    <row r="14199" spans="1:6" ht="15.75" x14ac:dyDescent="0.25">
      <c r="A14199" s="1" t="s">
        <v>150</v>
      </c>
      <c r="B14199" s="2">
        <v>0.74236111111111114</v>
      </c>
      <c r="C14199" s="1" t="str">
        <f t="shared" si="442"/>
        <v>01/03/2011 17:49:00</v>
      </c>
      <c r="D14199" t="s">
        <v>8042</v>
      </c>
      <c r="E14199" s="1">
        <f t="shared" si="443"/>
        <v>5161739.9999997346</v>
      </c>
      <c r="F14199">
        <v>5161739.9999997346</v>
      </c>
    </row>
    <row r="14200" spans="1:6" ht="15.75" x14ac:dyDescent="0.25">
      <c r="A14200" s="1" t="s">
        <v>150</v>
      </c>
      <c r="B14200" s="2">
        <v>0.75416666666666676</v>
      </c>
      <c r="C14200" s="1" t="str">
        <f t="shared" si="442"/>
        <v>01/03/2011 18:06:00</v>
      </c>
      <c r="D14200" t="s">
        <v>8045</v>
      </c>
      <c r="E14200" s="1">
        <f t="shared" si="443"/>
        <v>5162759.9999999162</v>
      </c>
      <c r="F14200">
        <v>5162759.9999999162</v>
      </c>
    </row>
    <row r="14201" spans="1:6" ht="15.75" x14ac:dyDescent="0.25">
      <c r="A14201" s="1" t="s">
        <v>150</v>
      </c>
      <c r="B14201" s="2">
        <v>0.75416666666666676</v>
      </c>
      <c r="C14201" s="1" t="str">
        <f t="shared" si="442"/>
        <v>01/03/2011 18:06:00</v>
      </c>
      <c r="D14201" t="s">
        <v>8045</v>
      </c>
      <c r="E14201" s="1">
        <f t="shared" si="443"/>
        <v>5162759.9999999162</v>
      </c>
      <c r="F14201">
        <v>5162759.9999999162</v>
      </c>
    </row>
    <row r="14202" spans="1:6" ht="15.75" x14ac:dyDescent="0.25">
      <c r="A14202" s="1" t="s">
        <v>150</v>
      </c>
      <c r="B14202" s="2">
        <v>0.7597222222222223</v>
      </c>
      <c r="C14202" s="1" t="str">
        <f t="shared" si="442"/>
        <v>01/03/2011 18:14:00</v>
      </c>
      <c r="D14202" t="s">
        <v>8044</v>
      </c>
      <c r="E14202" s="1">
        <f t="shared" si="443"/>
        <v>5163240.0000002235</v>
      </c>
      <c r="F14202">
        <v>5163240.0000002235</v>
      </c>
    </row>
    <row r="14203" spans="1:6" ht="15.75" x14ac:dyDescent="0.25">
      <c r="A14203" s="1" t="s">
        <v>150</v>
      </c>
      <c r="B14203" s="2">
        <v>0.7597222222222223</v>
      </c>
      <c r="C14203" s="1" t="str">
        <f t="shared" si="442"/>
        <v>01/03/2011 18:14:00</v>
      </c>
      <c r="D14203" t="s">
        <v>8044</v>
      </c>
      <c r="E14203" s="1">
        <f t="shared" si="443"/>
        <v>5163240.0000002235</v>
      </c>
      <c r="F14203">
        <v>5163240.0000002235</v>
      </c>
    </row>
    <row r="14204" spans="1:6" ht="15.75" x14ac:dyDescent="0.25">
      <c r="A14204" s="1" t="s">
        <v>150</v>
      </c>
      <c r="B14204" s="2">
        <v>0.76666666666666661</v>
      </c>
      <c r="C14204" s="1" t="str">
        <f t="shared" si="442"/>
        <v>01/03/2011 18:24:00</v>
      </c>
      <c r="D14204" t="s">
        <v>8046</v>
      </c>
      <c r="E14204" s="1">
        <f t="shared" si="443"/>
        <v>5163840.0000002934</v>
      </c>
      <c r="F14204">
        <v>5163840.0000002934</v>
      </c>
    </row>
    <row r="14205" spans="1:6" ht="15.75" x14ac:dyDescent="0.25">
      <c r="A14205" s="1" t="s">
        <v>150</v>
      </c>
      <c r="B14205" s="2">
        <v>0.77916666666666667</v>
      </c>
      <c r="C14205" s="1" t="str">
        <f t="shared" si="442"/>
        <v>01/03/2011 18:42:00</v>
      </c>
      <c r="D14205" t="s">
        <v>8047</v>
      </c>
      <c r="E14205" s="1">
        <f t="shared" si="443"/>
        <v>5164920.0000000419</v>
      </c>
      <c r="F14205">
        <v>5164920.0000000419</v>
      </c>
    </row>
    <row r="14206" spans="1:6" ht="15.75" x14ac:dyDescent="0.25">
      <c r="A14206" s="1" t="s">
        <v>150</v>
      </c>
      <c r="B14206" s="2">
        <v>0.77916666666666667</v>
      </c>
      <c r="C14206" s="1" t="str">
        <f t="shared" si="442"/>
        <v>01/03/2011 18:42:00</v>
      </c>
      <c r="D14206" t="s">
        <v>8047</v>
      </c>
      <c r="E14206" s="1">
        <f t="shared" si="443"/>
        <v>5164920.0000000419</v>
      </c>
      <c r="F14206">
        <v>5164920.0000000419</v>
      </c>
    </row>
    <row r="14207" spans="1:6" ht="15.75" x14ac:dyDescent="0.25">
      <c r="A14207" s="1" t="s">
        <v>150</v>
      </c>
      <c r="B14207" s="2">
        <v>0.7909722222222223</v>
      </c>
      <c r="C14207" s="1" t="str">
        <f t="shared" si="442"/>
        <v>01/03/2011 18:59:00</v>
      </c>
      <c r="D14207" t="s">
        <v>8050</v>
      </c>
      <c r="E14207" s="1">
        <f t="shared" si="443"/>
        <v>5165940.0000002235</v>
      </c>
      <c r="F14207">
        <v>5165940.0000002235</v>
      </c>
    </row>
    <row r="14208" spans="1:6" ht="15.75" x14ac:dyDescent="0.25">
      <c r="A14208" s="1" t="s">
        <v>150</v>
      </c>
      <c r="B14208" s="2">
        <v>0.80138888888888893</v>
      </c>
      <c r="C14208" s="1" t="str">
        <f t="shared" si="442"/>
        <v>01/03/2011 19:14:00</v>
      </c>
      <c r="D14208" t="s">
        <v>8049</v>
      </c>
      <c r="E14208" s="1">
        <f t="shared" si="443"/>
        <v>5166840.000000014</v>
      </c>
      <c r="F14208">
        <v>5166840.000000014</v>
      </c>
    </row>
    <row r="14209" spans="1:6" ht="15.75" x14ac:dyDescent="0.25">
      <c r="A14209" s="1" t="s">
        <v>150</v>
      </c>
      <c r="B14209" s="2">
        <v>0.80138888888888893</v>
      </c>
      <c r="C14209" s="1" t="str">
        <f t="shared" si="442"/>
        <v>01/03/2011 19:14:00</v>
      </c>
      <c r="D14209" t="s">
        <v>8049</v>
      </c>
      <c r="E14209" s="1">
        <f t="shared" si="443"/>
        <v>5166840.000000014</v>
      </c>
      <c r="F14209">
        <v>5166840.000000014</v>
      </c>
    </row>
    <row r="14210" spans="1:6" ht="15.75" x14ac:dyDescent="0.25">
      <c r="A14210" s="1" t="s">
        <v>150</v>
      </c>
      <c r="B14210" s="2">
        <v>0.8027777777777777</v>
      </c>
      <c r="C14210" s="1" t="str">
        <f t="shared" ref="C14210:C14273" si="444">CONCATENATE(TEXT(A14210,"dd/mm/yyyy")&amp;" "&amp;TEXT(B14210,"hh:mm:ss"))</f>
        <v>01/03/2011 19:16:00</v>
      </c>
      <c r="D14210" t="s">
        <v>8057</v>
      </c>
      <c r="E14210" s="1">
        <f t="shared" si="443"/>
        <v>5166959.9999997765</v>
      </c>
      <c r="F14210">
        <v>5166959.9999997765</v>
      </c>
    </row>
    <row r="14211" spans="1:6" ht="15.75" x14ac:dyDescent="0.25">
      <c r="A14211" s="1" t="s">
        <v>150</v>
      </c>
      <c r="B14211" s="2">
        <v>0.8027777777777777</v>
      </c>
      <c r="C14211" s="1" t="str">
        <f t="shared" si="444"/>
        <v>01/03/2011 19:16:00</v>
      </c>
      <c r="D14211" t="s">
        <v>8057</v>
      </c>
      <c r="E14211" s="1">
        <f t="shared" ref="E14211:E14274" si="445">(D14211-DATE(2011,1,1))*86400</f>
        <v>5166959.9999997765</v>
      </c>
      <c r="F14211">
        <v>5166959.9999997765</v>
      </c>
    </row>
    <row r="14212" spans="1:6" ht="15.75" x14ac:dyDescent="0.25">
      <c r="A14212" s="1" t="s">
        <v>150</v>
      </c>
      <c r="B14212" s="2">
        <v>0.8041666666666667</v>
      </c>
      <c r="C14212" s="1" t="str">
        <f t="shared" si="444"/>
        <v>01/03/2011 19:18:00</v>
      </c>
      <c r="D14212" t="s">
        <v>8074</v>
      </c>
      <c r="E14212" s="1">
        <f t="shared" si="445"/>
        <v>5167080.0000001676</v>
      </c>
      <c r="F14212">
        <v>5167080.0000001676</v>
      </c>
    </row>
    <row r="14213" spans="1:6" ht="15.75" x14ac:dyDescent="0.25">
      <c r="A14213" s="1" t="s">
        <v>150</v>
      </c>
      <c r="B14213" s="2">
        <v>0.8041666666666667</v>
      </c>
      <c r="C14213" s="1" t="str">
        <f t="shared" si="444"/>
        <v>01/03/2011 19:18:00</v>
      </c>
      <c r="D14213" t="s">
        <v>8074</v>
      </c>
      <c r="E14213" s="1">
        <f t="shared" si="445"/>
        <v>5167080.0000001676</v>
      </c>
      <c r="F14213">
        <v>5167080.0000001676</v>
      </c>
    </row>
    <row r="14214" spans="1:6" ht="15.75" x14ac:dyDescent="0.25">
      <c r="A14214" s="1" t="s">
        <v>150</v>
      </c>
      <c r="B14214" s="2">
        <v>0.80625000000000002</v>
      </c>
      <c r="C14214" s="1" t="str">
        <f t="shared" si="444"/>
        <v>01/03/2011 19:21:00</v>
      </c>
      <c r="D14214" t="s">
        <v>8051</v>
      </c>
      <c r="E14214" s="1">
        <f t="shared" si="445"/>
        <v>5167260.0000001257</v>
      </c>
      <c r="F14214">
        <v>5167260.0000001257</v>
      </c>
    </row>
    <row r="14215" spans="1:6" ht="15.75" x14ac:dyDescent="0.25">
      <c r="A14215" s="1" t="s">
        <v>150</v>
      </c>
      <c r="B14215" s="2">
        <v>0.81180555555555556</v>
      </c>
      <c r="C14215" s="1" t="str">
        <f t="shared" si="444"/>
        <v>01/03/2011 19:29:00</v>
      </c>
      <c r="D14215" t="s">
        <v>8048</v>
      </c>
      <c r="E14215" s="1">
        <f t="shared" si="445"/>
        <v>5167739.9999998044</v>
      </c>
      <c r="F14215">
        <v>5167739.9999998044</v>
      </c>
    </row>
    <row r="14216" spans="1:6" ht="15.75" x14ac:dyDescent="0.25">
      <c r="A14216" s="1" t="s">
        <v>150</v>
      </c>
      <c r="B14216" s="2">
        <v>0.81180555555555556</v>
      </c>
      <c r="C14216" s="1" t="str">
        <f t="shared" si="444"/>
        <v>01/03/2011 19:29:00</v>
      </c>
      <c r="D14216" t="s">
        <v>8048</v>
      </c>
      <c r="E14216" s="1">
        <f t="shared" si="445"/>
        <v>5167739.9999998044</v>
      </c>
      <c r="F14216">
        <v>5167739.9999998044</v>
      </c>
    </row>
    <row r="14217" spans="1:6" ht="15.75" x14ac:dyDescent="0.25">
      <c r="A14217" s="1" t="s">
        <v>150</v>
      </c>
      <c r="B14217" s="2">
        <v>0.81944444444444453</v>
      </c>
      <c r="C14217" s="1" t="str">
        <f t="shared" si="444"/>
        <v>01/03/2011 19:40:00</v>
      </c>
      <c r="D14217" t="s">
        <v>528</v>
      </c>
      <c r="E14217" s="1">
        <f t="shared" si="445"/>
        <v>5168400.0000000698</v>
      </c>
      <c r="F14217">
        <v>5168400.0000000698</v>
      </c>
    </row>
    <row r="14218" spans="1:6" ht="15.75" x14ac:dyDescent="0.25">
      <c r="A14218" s="1" t="s">
        <v>150</v>
      </c>
      <c r="B14218" s="2">
        <v>0.81944444444444453</v>
      </c>
      <c r="C14218" s="1" t="str">
        <f t="shared" si="444"/>
        <v>01/03/2011 19:40:00</v>
      </c>
      <c r="D14218" t="s">
        <v>528</v>
      </c>
      <c r="E14218" s="1">
        <f t="shared" si="445"/>
        <v>5168400.0000000698</v>
      </c>
      <c r="F14218">
        <v>5168400.0000000698</v>
      </c>
    </row>
    <row r="14219" spans="1:6" ht="15.75" x14ac:dyDescent="0.25">
      <c r="A14219" s="1" t="s">
        <v>150</v>
      </c>
      <c r="B14219" s="2">
        <v>0.81944444444444453</v>
      </c>
      <c r="C14219" s="1" t="str">
        <f t="shared" si="444"/>
        <v>01/03/2011 19:40:00</v>
      </c>
      <c r="D14219" t="s">
        <v>528</v>
      </c>
      <c r="E14219" s="1">
        <f t="shared" si="445"/>
        <v>5168400.0000000698</v>
      </c>
      <c r="F14219">
        <v>5168400.0000000698</v>
      </c>
    </row>
    <row r="14220" spans="1:6" ht="15.75" x14ac:dyDescent="0.25">
      <c r="A14220" s="1" t="s">
        <v>150</v>
      </c>
      <c r="B14220" s="2">
        <v>0.82777777777777783</v>
      </c>
      <c r="C14220" s="1" t="str">
        <f t="shared" si="444"/>
        <v>01/03/2011 19:52:00</v>
      </c>
      <c r="D14220" t="s">
        <v>527</v>
      </c>
      <c r="E14220" s="1">
        <f t="shared" si="445"/>
        <v>5169119.9999999022</v>
      </c>
      <c r="F14220">
        <v>5169119.9999999022</v>
      </c>
    </row>
    <row r="14221" spans="1:6" ht="15.75" x14ac:dyDescent="0.25">
      <c r="A14221" s="1" t="s">
        <v>150</v>
      </c>
      <c r="B14221" s="2">
        <v>0.82777777777777783</v>
      </c>
      <c r="C14221" s="1" t="str">
        <f t="shared" si="444"/>
        <v>01/03/2011 19:52:00</v>
      </c>
      <c r="D14221" t="s">
        <v>527</v>
      </c>
      <c r="E14221" s="1">
        <f t="shared" si="445"/>
        <v>5169119.9999999022</v>
      </c>
      <c r="F14221">
        <v>5169119.9999999022</v>
      </c>
    </row>
    <row r="14222" spans="1:6" ht="15.75" x14ac:dyDescent="0.25">
      <c r="A14222" s="1" t="s">
        <v>150</v>
      </c>
      <c r="B14222" s="2">
        <v>0.83263888888888893</v>
      </c>
      <c r="C14222" s="1" t="str">
        <f t="shared" si="444"/>
        <v>01/03/2011 19:59:00</v>
      </c>
      <c r="D14222" t="s">
        <v>8055</v>
      </c>
      <c r="E14222" s="1">
        <f t="shared" si="445"/>
        <v>5169540.000000014</v>
      </c>
      <c r="F14222">
        <v>5169540.000000014</v>
      </c>
    </row>
    <row r="14223" spans="1:6" ht="15.75" x14ac:dyDescent="0.25">
      <c r="A14223" s="1" t="s">
        <v>150</v>
      </c>
      <c r="B14223" s="2">
        <v>0.83333333333333337</v>
      </c>
      <c r="C14223" s="1" t="str">
        <f t="shared" si="444"/>
        <v>01/03/2011 20:00:00</v>
      </c>
      <c r="D14223" t="s">
        <v>529</v>
      </c>
      <c r="E14223" s="1">
        <f t="shared" si="445"/>
        <v>5169600.0000002095</v>
      </c>
      <c r="F14223">
        <v>5169600.0000002095</v>
      </c>
    </row>
    <row r="14224" spans="1:6" ht="15.75" x14ac:dyDescent="0.25">
      <c r="A14224" s="1" t="s">
        <v>150</v>
      </c>
      <c r="B14224" s="2">
        <v>0.83611111111111114</v>
      </c>
      <c r="C14224" s="1" t="str">
        <f t="shared" si="444"/>
        <v>01/03/2011 20:04:00</v>
      </c>
      <c r="D14224" t="s">
        <v>8052</v>
      </c>
      <c r="E14224" s="1">
        <f t="shared" si="445"/>
        <v>5169839.9999997346</v>
      </c>
      <c r="F14224">
        <v>5169839.9999997346</v>
      </c>
    </row>
    <row r="14225" spans="1:6" ht="15.75" x14ac:dyDescent="0.25">
      <c r="A14225" s="1" t="s">
        <v>150</v>
      </c>
      <c r="B14225" s="2">
        <v>0.84513888888888899</v>
      </c>
      <c r="C14225" s="1" t="str">
        <f t="shared" si="444"/>
        <v>01/03/2011 20:17:00</v>
      </c>
      <c r="D14225" t="s">
        <v>531</v>
      </c>
      <c r="E14225" s="1">
        <f t="shared" si="445"/>
        <v>5170619.9999997625</v>
      </c>
      <c r="F14225">
        <v>5170619.9999997625</v>
      </c>
    </row>
    <row r="14226" spans="1:6" ht="15.75" x14ac:dyDescent="0.25">
      <c r="A14226" s="1" t="s">
        <v>150</v>
      </c>
      <c r="B14226" s="2">
        <v>0.84722222222222221</v>
      </c>
      <c r="C14226" s="1" t="str">
        <f t="shared" si="444"/>
        <v>01/03/2011 20:20:00</v>
      </c>
      <c r="D14226" t="s">
        <v>8060</v>
      </c>
      <c r="E14226" s="1">
        <f t="shared" si="445"/>
        <v>5170799.9999997206</v>
      </c>
      <c r="F14226">
        <v>5170799.9999997206</v>
      </c>
    </row>
    <row r="14227" spans="1:6" ht="15.75" x14ac:dyDescent="0.25">
      <c r="A14227" s="1" t="s">
        <v>150</v>
      </c>
      <c r="B14227" s="2">
        <v>0.8520833333333333</v>
      </c>
      <c r="C14227" s="1" t="str">
        <f t="shared" si="444"/>
        <v>01/03/2011 20:27:00</v>
      </c>
      <c r="D14227" t="s">
        <v>8056</v>
      </c>
      <c r="E14227" s="1">
        <f t="shared" si="445"/>
        <v>5171219.9999998324</v>
      </c>
      <c r="F14227">
        <v>5171219.9999998324</v>
      </c>
    </row>
    <row r="14228" spans="1:6" ht="15.75" x14ac:dyDescent="0.25">
      <c r="A14228" s="1" t="s">
        <v>150</v>
      </c>
      <c r="B14228" s="2">
        <v>0.8520833333333333</v>
      </c>
      <c r="C14228" s="1" t="str">
        <f t="shared" si="444"/>
        <v>01/03/2011 20:27:00</v>
      </c>
      <c r="D14228" t="s">
        <v>8056</v>
      </c>
      <c r="E14228" s="1">
        <f t="shared" si="445"/>
        <v>5171219.9999998324</v>
      </c>
      <c r="F14228">
        <v>5171219.9999998324</v>
      </c>
    </row>
    <row r="14229" spans="1:6" ht="15.75" x14ac:dyDescent="0.25">
      <c r="A14229" s="1" t="s">
        <v>150</v>
      </c>
      <c r="B14229" s="2">
        <v>0.8520833333333333</v>
      </c>
      <c r="C14229" s="1" t="str">
        <f t="shared" si="444"/>
        <v>01/03/2011 20:27:00</v>
      </c>
      <c r="D14229" t="s">
        <v>8056</v>
      </c>
      <c r="E14229" s="1">
        <f t="shared" si="445"/>
        <v>5171219.9999998324</v>
      </c>
      <c r="F14229">
        <v>5171219.9999998324</v>
      </c>
    </row>
    <row r="14230" spans="1:6" ht="15.75" x14ac:dyDescent="0.25">
      <c r="A14230" s="1" t="s">
        <v>150</v>
      </c>
      <c r="B14230" s="2">
        <v>0.8520833333333333</v>
      </c>
      <c r="C14230" s="1" t="str">
        <f t="shared" si="444"/>
        <v>01/03/2011 20:27:00</v>
      </c>
      <c r="D14230" t="s">
        <v>8056</v>
      </c>
      <c r="E14230" s="1">
        <f t="shared" si="445"/>
        <v>5171219.9999998324</v>
      </c>
      <c r="F14230">
        <v>5171219.9999998324</v>
      </c>
    </row>
    <row r="14231" spans="1:6" ht="15.75" x14ac:dyDescent="0.25">
      <c r="A14231" s="1" t="s">
        <v>150</v>
      </c>
      <c r="B14231" s="2">
        <v>0.8520833333333333</v>
      </c>
      <c r="C14231" s="1" t="str">
        <f t="shared" si="444"/>
        <v>01/03/2011 20:27:00</v>
      </c>
      <c r="D14231" t="s">
        <v>8056</v>
      </c>
      <c r="E14231" s="1">
        <f t="shared" si="445"/>
        <v>5171219.9999998324</v>
      </c>
      <c r="F14231">
        <v>5171219.9999998324</v>
      </c>
    </row>
    <row r="14232" spans="1:6" ht="15.75" x14ac:dyDescent="0.25">
      <c r="A14232" s="1" t="s">
        <v>150</v>
      </c>
      <c r="B14232" s="2">
        <v>0.86458333333333337</v>
      </c>
      <c r="C14232" s="1" t="str">
        <f t="shared" si="444"/>
        <v>01/03/2011 20:45:00</v>
      </c>
      <c r="D14232" t="s">
        <v>8071</v>
      </c>
      <c r="E14232" s="1">
        <f t="shared" si="445"/>
        <v>5172300.0000002095</v>
      </c>
      <c r="F14232">
        <v>5172300.0000002095</v>
      </c>
    </row>
    <row r="14233" spans="1:6" ht="15.75" x14ac:dyDescent="0.25">
      <c r="A14233" s="1" t="s">
        <v>150</v>
      </c>
      <c r="B14233" s="2">
        <v>0.86458333333333337</v>
      </c>
      <c r="C14233" s="1" t="str">
        <f t="shared" si="444"/>
        <v>01/03/2011 20:45:00</v>
      </c>
      <c r="D14233" t="s">
        <v>8071</v>
      </c>
      <c r="E14233" s="1">
        <f t="shared" si="445"/>
        <v>5172300.0000002095</v>
      </c>
      <c r="F14233">
        <v>5172300.0000002095</v>
      </c>
    </row>
    <row r="14234" spans="1:6" ht="15.75" x14ac:dyDescent="0.25">
      <c r="A14234" s="1" t="s">
        <v>150</v>
      </c>
      <c r="B14234" s="2">
        <v>0.87361111111111101</v>
      </c>
      <c r="C14234" s="1" t="str">
        <f t="shared" si="444"/>
        <v>01/03/2011 20:58:00</v>
      </c>
      <c r="D14234" t="s">
        <v>8059</v>
      </c>
      <c r="E14234" s="1">
        <f t="shared" si="445"/>
        <v>5173080.0000002375</v>
      </c>
      <c r="F14234">
        <v>5173080.0000002375</v>
      </c>
    </row>
    <row r="14235" spans="1:6" ht="15.75" x14ac:dyDescent="0.25">
      <c r="A14235" s="1" t="s">
        <v>150</v>
      </c>
      <c r="B14235" s="2">
        <v>0.87847222222222221</v>
      </c>
      <c r="C14235" s="1" t="str">
        <f t="shared" si="444"/>
        <v>01/03/2011 21:05:00</v>
      </c>
      <c r="D14235" t="s">
        <v>8061</v>
      </c>
      <c r="E14235" s="1">
        <f t="shared" si="445"/>
        <v>5173499.9999997206</v>
      </c>
      <c r="F14235">
        <v>5173499.9999997206</v>
      </c>
    </row>
    <row r="14236" spans="1:6" ht="15.75" x14ac:dyDescent="0.25">
      <c r="A14236" s="1" t="s">
        <v>150</v>
      </c>
      <c r="B14236" s="2">
        <v>0.87847222222222221</v>
      </c>
      <c r="C14236" s="1" t="str">
        <f t="shared" si="444"/>
        <v>01/03/2011 21:05:00</v>
      </c>
      <c r="D14236" t="s">
        <v>8061</v>
      </c>
      <c r="E14236" s="1">
        <f t="shared" si="445"/>
        <v>5173499.9999997206</v>
      </c>
      <c r="F14236">
        <v>5173499.9999997206</v>
      </c>
    </row>
    <row r="14237" spans="1:6" ht="15.75" x14ac:dyDescent="0.25">
      <c r="A14237" s="1" t="s">
        <v>150</v>
      </c>
      <c r="B14237" s="2">
        <v>0.89166666666666661</v>
      </c>
      <c r="C14237" s="1" t="str">
        <f t="shared" si="444"/>
        <v>01/03/2011 21:24:00</v>
      </c>
      <c r="D14237" t="s">
        <v>8072</v>
      </c>
      <c r="E14237" s="1">
        <f t="shared" si="445"/>
        <v>5174640.0000002934</v>
      </c>
      <c r="F14237">
        <v>5174640.0000002934</v>
      </c>
    </row>
    <row r="14238" spans="1:6" ht="15.75" x14ac:dyDescent="0.25">
      <c r="A14238" s="1" t="s">
        <v>150</v>
      </c>
      <c r="B14238" s="2">
        <v>0.89236111111111116</v>
      </c>
      <c r="C14238" s="1" t="str">
        <f t="shared" si="444"/>
        <v>01/03/2011 21:25:00</v>
      </c>
      <c r="D14238" t="s">
        <v>8062</v>
      </c>
      <c r="E14238" s="1">
        <f t="shared" si="445"/>
        <v>5174699.9999998603</v>
      </c>
      <c r="F14238">
        <v>5174699.9999998603</v>
      </c>
    </row>
    <row r="14239" spans="1:6" ht="15.75" x14ac:dyDescent="0.25">
      <c r="A14239" s="1" t="s">
        <v>150</v>
      </c>
      <c r="B14239" s="2">
        <v>0.89236111111111116</v>
      </c>
      <c r="C14239" s="1" t="str">
        <f t="shared" si="444"/>
        <v>01/03/2011 21:25:00</v>
      </c>
      <c r="D14239" t="s">
        <v>8062</v>
      </c>
      <c r="E14239" s="1">
        <f t="shared" si="445"/>
        <v>5174699.9999998603</v>
      </c>
      <c r="F14239">
        <v>5174699.9999998603</v>
      </c>
    </row>
    <row r="14240" spans="1:6" ht="15.75" x14ac:dyDescent="0.25">
      <c r="A14240" s="1" t="s">
        <v>150</v>
      </c>
      <c r="B14240" s="2">
        <v>0.90277777777777779</v>
      </c>
      <c r="C14240" s="1" t="str">
        <f t="shared" si="444"/>
        <v>01/03/2011 21:40:00</v>
      </c>
      <c r="D14240" t="s">
        <v>8066</v>
      </c>
      <c r="E14240" s="1">
        <f t="shared" si="445"/>
        <v>5175600.0000002794</v>
      </c>
      <c r="F14240">
        <v>5175600.0000002794</v>
      </c>
    </row>
    <row r="14241" spans="1:6" ht="15.75" x14ac:dyDescent="0.25">
      <c r="A14241" s="1" t="s">
        <v>150</v>
      </c>
      <c r="B14241" s="2">
        <v>0.90277777777777779</v>
      </c>
      <c r="C14241" s="1" t="str">
        <f t="shared" si="444"/>
        <v>01/03/2011 21:40:00</v>
      </c>
      <c r="D14241" t="s">
        <v>8066</v>
      </c>
      <c r="E14241" s="1">
        <f t="shared" si="445"/>
        <v>5175600.0000002794</v>
      </c>
      <c r="F14241">
        <v>5175600.0000002794</v>
      </c>
    </row>
    <row r="14242" spans="1:6" ht="15.75" x14ac:dyDescent="0.25">
      <c r="A14242" s="1" t="s">
        <v>150</v>
      </c>
      <c r="B14242" s="2">
        <v>0.90277777777777779</v>
      </c>
      <c r="C14242" s="1" t="str">
        <f t="shared" si="444"/>
        <v>01/03/2011 21:40:00</v>
      </c>
      <c r="D14242" t="s">
        <v>8066</v>
      </c>
      <c r="E14242" s="1">
        <f t="shared" si="445"/>
        <v>5175600.0000002794</v>
      </c>
      <c r="F14242">
        <v>5175600.0000002794</v>
      </c>
    </row>
    <row r="14243" spans="1:6" ht="15.75" x14ac:dyDescent="0.25">
      <c r="A14243" s="1" t="s">
        <v>150</v>
      </c>
      <c r="B14243" s="2">
        <v>0.90277777777777779</v>
      </c>
      <c r="C14243" s="1" t="str">
        <f t="shared" si="444"/>
        <v>01/03/2011 21:40:00</v>
      </c>
      <c r="D14243" t="s">
        <v>8066</v>
      </c>
      <c r="E14243" s="1">
        <f t="shared" si="445"/>
        <v>5175600.0000002794</v>
      </c>
      <c r="F14243">
        <v>5175600.0000002794</v>
      </c>
    </row>
    <row r="14244" spans="1:6" ht="15.75" x14ac:dyDescent="0.25">
      <c r="A14244" s="1" t="s">
        <v>150</v>
      </c>
      <c r="B14244" s="2">
        <v>0.91875000000000007</v>
      </c>
      <c r="C14244" s="1" t="str">
        <f t="shared" si="444"/>
        <v>01/03/2011 22:03:00</v>
      </c>
      <c r="D14244" t="s">
        <v>8070</v>
      </c>
      <c r="E14244" s="1">
        <f t="shared" si="445"/>
        <v>5176979.9999997485</v>
      </c>
      <c r="F14244">
        <v>5176979.9999997485</v>
      </c>
    </row>
    <row r="14245" spans="1:6" ht="15.75" x14ac:dyDescent="0.25">
      <c r="A14245" s="1" t="s">
        <v>150</v>
      </c>
      <c r="B14245" s="2">
        <v>0.91875000000000007</v>
      </c>
      <c r="C14245" s="1" t="str">
        <f t="shared" si="444"/>
        <v>01/03/2011 22:03:00</v>
      </c>
      <c r="D14245" t="s">
        <v>8070</v>
      </c>
      <c r="E14245" s="1">
        <f t="shared" si="445"/>
        <v>5176979.9999997485</v>
      </c>
      <c r="F14245">
        <v>5176979.9999997485</v>
      </c>
    </row>
    <row r="14246" spans="1:6" ht="15.75" x14ac:dyDescent="0.25">
      <c r="A14246" s="1" t="s">
        <v>150</v>
      </c>
      <c r="B14246" s="2">
        <v>0.9194444444444444</v>
      </c>
      <c r="C14246" s="1" t="str">
        <f t="shared" si="444"/>
        <v>01/03/2011 22:04:00</v>
      </c>
      <c r="D14246" t="s">
        <v>8075</v>
      </c>
      <c r="E14246" s="1">
        <f t="shared" si="445"/>
        <v>5177039.9999999441</v>
      </c>
      <c r="F14246">
        <v>5177039.9999999441</v>
      </c>
    </row>
    <row r="14247" spans="1:6" ht="15.75" x14ac:dyDescent="0.25">
      <c r="A14247" s="1" t="s">
        <v>150</v>
      </c>
      <c r="B14247" s="2">
        <v>0.9194444444444444</v>
      </c>
      <c r="C14247" s="1" t="str">
        <f t="shared" si="444"/>
        <v>01/03/2011 22:04:00</v>
      </c>
      <c r="D14247" t="s">
        <v>8075</v>
      </c>
      <c r="E14247" s="1">
        <f t="shared" si="445"/>
        <v>5177039.9999999441</v>
      </c>
      <c r="F14247">
        <v>5177039.9999999441</v>
      </c>
    </row>
    <row r="14248" spans="1:6" ht="15.75" x14ac:dyDescent="0.25">
      <c r="A14248" s="1" t="s">
        <v>150</v>
      </c>
      <c r="B14248" s="2">
        <v>0.92569444444444438</v>
      </c>
      <c r="C14248" s="1" t="str">
        <f t="shared" si="444"/>
        <v>01/03/2011 22:13:00</v>
      </c>
      <c r="D14248" t="s">
        <v>8067</v>
      </c>
      <c r="E14248" s="1">
        <f t="shared" si="445"/>
        <v>5177579.9999998184</v>
      </c>
      <c r="F14248">
        <v>5177579.9999998184</v>
      </c>
    </row>
    <row r="14249" spans="1:6" ht="15.75" x14ac:dyDescent="0.25">
      <c r="A14249" s="1" t="s">
        <v>150</v>
      </c>
      <c r="B14249" s="2">
        <v>0.92569444444444438</v>
      </c>
      <c r="C14249" s="1" t="str">
        <f t="shared" si="444"/>
        <v>01/03/2011 22:13:00</v>
      </c>
      <c r="D14249" t="s">
        <v>8067</v>
      </c>
      <c r="E14249" s="1">
        <f t="shared" si="445"/>
        <v>5177579.9999998184</v>
      </c>
      <c r="F14249">
        <v>5177579.9999998184</v>
      </c>
    </row>
    <row r="14250" spans="1:6" ht="15.75" x14ac:dyDescent="0.25">
      <c r="A14250" s="1" t="s">
        <v>150</v>
      </c>
      <c r="B14250" s="2">
        <v>0.9291666666666667</v>
      </c>
      <c r="C14250" s="1" t="str">
        <f t="shared" si="444"/>
        <v>01/03/2011 22:18:00</v>
      </c>
      <c r="D14250" t="s">
        <v>8073</v>
      </c>
      <c r="E14250" s="1">
        <f t="shared" si="445"/>
        <v>5177880.0000001676</v>
      </c>
      <c r="F14250">
        <v>5177880.0000001676</v>
      </c>
    </row>
    <row r="14251" spans="1:6" ht="15.75" x14ac:dyDescent="0.25">
      <c r="A14251" s="1" t="s">
        <v>150</v>
      </c>
      <c r="B14251" s="2">
        <v>0.94097222222222221</v>
      </c>
      <c r="C14251" s="1" t="str">
        <f t="shared" si="444"/>
        <v>01/03/2011 22:35:00</v>
      </c>
      <c r="D14251" t="s">
        <v>8068</v>
      </c>
      <c r="E14251" s="1">
        <f t="shared" si="445"/>
        <v>5178899.9999997206</v>
      </c>
      <c r="F14251">
        <v>5178899.9999997206</v>
      </c>
    </row>
    <row r="14252" spans="1:6" ht="15.75" x14ac:dyDescent="0.25">
      <c r="A14252" s="1" t="s">
        <v>150</v>
      </c>
      <c r="B14252" s="2">
        <v>0.94374999999999998</v>
      </c>
      <c r="C14252" s="1" t="str">
        <f t="shared" si="444"/>
        <v>01/03/2011 22:39:00</v>
      </c>
      <c r="D14252" t="s">
        <v>8063</v>
      </c>
      <c r="E14252" s="1">
        <f t="shared" si="445"/>
        <v>5179139.9999998743</v>
      </c>
      <c r="F14252">
        <v>5179139.9999998743</v>
      </c>
    </row>
    <row r="14253" spans="1:6" ht="15.75" x14ac:dyDescent="0.25">
      <c r="A14253" s="1" t="s">
        <v>150</v>
      </c>
      <c r="B14253" s="2">
        <v>0.94374999999999998</v>
      </c>
      <c r="C14253" s="1" t="str">
        <f t="shared" si="444"/>
        <v>01/03/2011 22:39:00</v>
      </c>
      <c r="D14253" t="s">
        <v>8063</v>
      </c>
      <c r="E14253" s="1">
        <f t="shared" si="445"/>
        <v>5179139.9999998743</v>
      </c>
      <c r="F14253">
        <v>5179139.9999998743</v>
      </c>
    </row>
    <row r="14254" spans="1:6" ht="15.75" x14ac:dyDescent="0.25">
      <c r="A14254" s="1" t="s">
        <v>150</v>
      </c>
      <c r="B14254" s="2">
        <v>0.96319444444444446</v>
      </c>
      <c r="C14254" s="1" t="str">
        <f t="shared" si="444"/>
        <v>01/03/2011 23:07:00</v>
      </c>
      <c r="D14254" t="s">
        <v>8076</v>
      </c>
      <c r="E14254" s="1">
        <f t="shared" si="445"/>
        <v>5180819.9999996927</v>
      </c>
      <c r="F14254">
        <v>5180819.9999996927</v>
      </c>
    </row>
    <row r="14255" spans="1:6" ht="15.75" x14ac:dyDescent="0.25">
      <c r="A14255" s="1" t="s">
        <v>150</v>
      </c>
      <c r="B14255" s="2">
        <v>0.97430555555555554</v>
      </c>
      <c r="C14255" s="1" t="str">
        <f t="shared" si="444"/>
        <v>01/03/2011 23:23:00</v>
      </c>
      <c r="D14255" t="s">
        <v>8077</v>
      </c>
      <c r="E14255" s="1">
        <f t="shared" si="445"/>
        <v>5181780.0000003073</v>
      </c>
      <c r="F14255">
        <v>5181780.0000003073</v>
      </c>
    </row>
    <row r="14256" spans="1:6" ht="15.75" x14ac:dyDescent="0.25">
      <c r="A14256" s="1" t="s">
        <v>150</v>
      </c>
      <c r="B14256" s="2">
        <v>0.97430555555555554</v>
      </c>
      <c r="C14256" s="1" t="str">
        <f t="shared" si="444"/>
        <v>01/03/2011 23:23:00</v>
      </c>
      <c r="D14256" t="s">
        <v>8077</v>
      </c>
      <c r="E14256" s="1">
        <f t="shared" si="445"/>
        <v>5181780.0000003073</v>
      </c>
      <c r="F14256">
        <v>5181780.0000003073</v>
      </c>
    </row>
    <row r="14257" spans="1:6" ht="15.75" x14ac:dyDescent="0.25">
      <c r="A14257" s="1" t="s">
        <v>150</v>
      </c>
      <c r="B14257" s="2">
        <v>0.97430555555555554</v>
      </c>
      <c r="C14257" s="1" t="str">
        <f t="shared" si="444"/>
        <v>01/03/2011 23:23:00</v>
      </c>
      <c r="D14257" t="s">
        <v>8077</v>
      </c>
      <c r="E14257" s="1">
        <f t="shared" si="445"/>
        <v>5181780.0000003073</v>
      </c>
      <c r="F14257">
        <v>5181780.0000003073</v>
      </c>
    </row>
    <row r="14258" spans="1:6" ht="15.75" x14ac:dyDescent="0.25">
      <c r="A14258" s="1" t="s">
        <v>150</v>
      </c>
      <c r="B14258" s="2">
        <v>0.97430555555555554</v>
      </c>
      <c r="C14258" s="1" t="str">
        <f t="shared" si="444"/>
        <v>01/03/2011 23:23:00</v>
      </c>
      <c r="D14258" t="s">
        <v>8077</v>
      </c>
      <c r="E14258" s="1">
        <f t="shared" si="445"/>
        <v>5181780.0000003073</v>
      </c>
      <c r="F14258">
        <v>5181780.0000003073</v>
      </c>
    </row>
    <row r="14259" spans="1:6" ht="15.75" x14ac:dyDescent="0.25">
      <c r="A14259" s="1" t="s">
        <v>150</v>
      </c>
      <c r="B14259" s="2">
        <v>0.97430555555555554</v>
      </c>
      <c r="C14259" s="1" t="str">
        <f t="shared" si="444"/>
        <v>01/03/2011 23:23:00</v>
      </c>
      <c r="D14259" t="s">
        <v>8077</v>
      </c>
      <c r="E14259" s="1">
        <f t="shared" si="445"/>
        <v>5181780.0000003073</v>
      </c>
      <c r="F14259">
        <v>5181780.0000003073</v>
      </c>
    </row>
    <row r="14260" spans="1:6" ht="15.75" x14ac:dyDescent="0.25">
      <c r="A14260" s="1" t="s">
        <v>150</v>
      </c>
      <c r="B14260" s="2">
        <v>0.97430555555555554</v>
      </c>
      <c r="C14260" s="1" t="str">
        <f t="shared" si="444"/>
        <v>01/03/2011 23:23:00</v>
      </c>
      <c r="D14260" t="s">
        <v>8077</v>
      </c>
      <c r="E14260" s="1">
        <f t="shared" si="445"/>
        <v>5181780.0000003073</v>
      </c>
      <c r="F14260">
        <v>5181780.0000003073</v>
      </c>
    </row>
    <row r="14261" spans="1:6" ht="15.75" x14ac:dyDescent="0.25">
      <c r="A14261" s="1" t="s">
        <v>150</v>
      </c>
      <c r="B14261" s="2">
        <v>0.97430555555555554</v>
      </c>
      <c r="C14261" s="1" t="str">
        <f t="shared" si="444"/>
        <v>01/03/2011 23:23:00</v>
      </c>
      <c r="D14261" t="s">
        <v>8077</v>
      </c>
      <c r="E14261" s="1">
        <f t="shared" si="445"/>
        <v>5181780.0000003073</v>
      </c>
      <c r="F14261">
        <v>5181780.0000003073</v>
      </c>
    </row>
    <row r="14262" spans="1:6" ht="15.75" x14ac:dyDescent="0.25">
      <c r="A14262" s="1" t="s">
        <v>150</v>
      </c>
      <c r="B14262" s="2">
        <v>0.97777777777777775</v>
      </c>
      <c r="C14262" s="1" t="str">
        <f t="shared" si="444"/>
        <v>01/03/2011 23:28:00</v>
      </c>
      <c r="D14262" t="s">
        <v>8080</v>
      </c>
      <c r="E14262" s="1">
        <f t="shared" si="445"/>
        <v>5182080.0000000279</v>
      </c>
      <c r="F14262">
        <v>5182080.0000000279</v>
      </c>
    </row>
    <row r="14263" spans="1:6" ht="15.75" x14ac:dyDescent="0.25">
      <c r="A14263" s="1" t="s">
        <v>150</v>
      </c>
      <c r="B14263" s="2">
        <v>0.98333333333333339</v>
      </c>
      <c r="C14263" s="1" t="str">
        <f t="shared" si="444"/>
        <v>01/03/2011 23:36:00</v>
      </c>
      <c r="D14263" t="s">
        <v>8079</v>
      </c>
      <c r="E14263" s="1">
        <f t="shared" si="445"/>
        <v>5182559.9999997066</v>
      </c>
      <c r="F14263">
        <v>5182559.9999997066</v>
      </c>
    </row>
    <row r="14264" spans="1:6" ht="15.75" x14ac:dyDescent="0.25">
      <c r="A14264" s="1" t="s">
        <v>150</v>
      </c>
      <c r="B14264" s="2">
        <v>0.98333333333333339</v>
      </c>
      <c r="C14264" s="1" t="str">
        <f t="shared" si="444"/>
        <v>01/03/2011 23:36:00</v>
      </c>
      <c r="D14264" t="s">
        <v>8079</v>
      </c>
      <c r="E14264" s="1">
        <f t="shared" si="445"/>
        <v>5182559.9999997066</v>
      </c>
      <c r="F14264">
        <v>5182559.9999997066</v>
      </c>
    </row>
    <row r="14265" spans="1:6" ht="15.75" x14ac:dyDescent="0.25">
      <c r="A14265" s="1" t="s">
        <v>150</v>
      </c>
      <c r="B14265" s="2">
        <v>0.98402777777777783</v>
      </c>
      <c r="C14265" s="1" t="str">
        <f t="shared" si="444"/>
        <v>01/03/2011 23:37:00</v>
      </c>
      <c r="D14265" t="s">
        <v>3477</v>
      </c>
      <c r="E14265" s="1">
        <f t="shared" si="445"/>
        <v>5182619.9999999022</v>
      </c>
      <c r="F14265">
        <v>5182619.9999999022</v>
      </c>
    </row>
    <row r="14266" spans="1:6" ht="15.75" x14ac:dyDescent="0.25">
      <c r="A14266" s="1" t="s">
        <v>150</v>
      </c>
      <c r="B14266" s="2">
        <v>0.98402777777777783</v>
      </c>
      <c r="C14266" s="1" t="str">
        <f t="shared" si="444"/>
        <v>01/03/2011 23:37:00</v>
      </c>
      <c r="D14266" t="s">
        <v>3477</v>
      </c>
      <c r="E14266" s="1">
        <f t="shared" si="445"/>
        <v>5182619.9999999022</v>
      </c>
      <c r="F14266">
        <v>5182619.9999999022</v>
      </c>
    </row>
    <row r="14267" spans="1:6" ht="15.75" x14ac:dyDescent="0.25">
      <c r="A14267" s="1" t="s">
        <v>150</v>
      </c>
      <c r="B14267" s="2">
        <v>0.98541666666666661</v>
      </c>
      <c r="C14267" s="1" t="str">
        <f t="shared" si="444"/>
        <v>01/03/2011 23:39:00</v>
      </c>
      <c r="D14267" t="s">
        <v>8078</v>
      </c>
      <c r="E14267" s="1">
        <f t="shared" si="445"/>
        <v>5182740.0000002934</v>
      </c>
      <c r="F14267">
        <v>5182740.0000002934</v>
      </c>
    </row>
    <row r="14268" spans="1:6" ht="15.75" x14ac:dyDescent="0.25">
      <c r="A14268" s="1" t="s">
        <v>150</v>
      </c>
      <c r="B14268" s="2">
        <v>0.99236111111111114</v>
      </c>
      <c r="C14268" s="1" t="str">
        <f t="shared" si="444"/>
        <v>01/03/2011 23:49:00</v>
      </c>
      <c r="D14268" t="s">
        <v>8083</v>
      </c>
      <c r="E14268" s="1">
        <f t="shared" si="445"/>
        <v>5183339.9999997346</v>
      </c>
      <c r="F14268">
        <v>5183339.9999997346</v>
      </c>
    </row>
    <row r="14269" spans="1:6" ht="15.75" x14ac:dyDescent="0.25">
      <c r="A14269" s="1" t="s">
        <v>150</v>
      </c>
      <c r="B14269" s="2">
        <v>0.99236111111111114</v>
      </c>
      <c r="C14269" s="1" t="str">
        <f t="shared" si="444"/>
        <v>01/03/2011 23:49:00</v>
      </c>
      <c r="D14269" t="s">
        <v>8083</v>
      </c>
      <c r="E14269" s="1">
        <f t="shared" si="445"/>
        <v>5183339.9999997346</v>
      </c>
      <c r="F14269">
        <v>5183339.9999997346</v>
      </c>
    </row>
    <row r="14270" spans="1:6" ht="15.75" x14ac:dyDescent="0.25">
      <c r="A14270" s="1" t="s">
        <v>150</v>
      </c>
      <c r="B14270" s="2">
        <v>0.99305555555555547</v>
      </c>
      <c r="C14270" s="1" t="str">
        <f t="shared" si="444"/>
        <v>01/03/2011 23:50:00</v>
      </c>
      <c r="D14270" t="s">
        <v>8084</v>
      </c>
      <c r="E14270" s="1">
        <f t="shared" si="445"/>
        <v>5183399.9999999302</v>
      </c>
      <c r="F14270">
        <v>5183399.9999999302</v>
      </c>
    </row>
    <row r="14271" spans="1:6" ht="15.75" x14ac:dyDescent="0.25">
      <c r="A14271" s="1" t="s">
        <v>150</v>
      </c>
      <c r="B14271" s="2">
        <v>0.99305555555555547</v>
      </c>
      <c r="C14271" s="1" t="str">
        <f t="shared" si="444"/>
        <v>01/03/2011 23:50:00</v>
      </c>
      <c r="D14271" t="s">
        <v>8084</v>
      </c>
      <c r="E14271" s="1">
        <f t="shared" si="445"/>
        <v>5183399.9999999302</v>
      </c>
      <c r="F14271">
        <v>5183399.9999999302</v>
      </c>
    </row>
    <row r="14272" spans="1:6" ht="15.75" x14ac:dyDescent="0.25">
      <c r="A14272" s="1" t="s">
        <v>150</v>
      </c>
      <c r="B14272" s="2">
        <v>0.99305555555555547</v>
      </c>
      <c r="C14272" s="1" t="str">
        <f t="shared" si="444"/>
        <v>01/03/2011 23:50:00</v>
      </c>
      <c r="D14272" t="s">
        <v>8084</v>
      </c>
      <c r="E14272" s="1">
        <f t="shared" si="445"/>
        <v>5183399.9999999302</v>
      </c>
      <c r="F14272">
        <v>5183399.9999999302</v>
      </c>
    </row>
    <row r="14273" spans="1:6" ht="15.75" x14ac:dyDescent="0.25">
      <c r="A14273" s="1" t="s">
        <v>150</v>
      </c>
      <c r="B14273" s="2">
        <v>0.99305555555555547</v>
      </c>
      <c r="C14273" s="1" t="str">
        <f t="shared" si="444"/>
        <v>01/03/2011 23:50:00</v>
      </c>
      <c r="D14273" t="s">
        <v>8084</v>
      </c>
      <c r="E14273" s="1">
        <f t="shared" si="445"/>
        <v>5183399.9999999302</v>
      </c>
      <c r="F14273">
        <v>5183399.9999999302</v>
      </c>
    </row>
    <row r="14274" spans="1:6" ht="15.75" x14ac:dyDescent="0.25">
      <c r="A14274" s="1" t="s">
        <v>150</v>
      </c>
      <c r="B14274" s="2">
        <v>0.99930555555555556</v>
      </c>
      <c r="C14274" s="1" t="str">
        <f t="shared" ref="C14274:C14337" si="446">CONCATENATE(TEXT(A14274,"dd/mm/yyyy")&amp;" "&amp;TEXT(B14274,"hh:mm:ss"))</f>
        <v>01/03/2011 23:59:00</v>
      </c>
      <c r="D14274" t="s">
        <v>8094</v>
      </c>
      <c r="E14274" s="1">
        <f t="shared" si="445"/>
        <v>5183939.9999998044</v>
      </c>
      <c r="F14274">
        <v>5183939.9999998044</v>
      </c>
    </row>
    <row r="14275" spans="1:6" ht="15.75" x14ac:dyDescent="0.25">
      <c r="A14275" s="1" t="s">
        <v>150</v>
      </c>
      <c r="B14275" s="2">
        <v>0.99930555555555556</v>
      </c>
      <c r="C14275" s="1" t="str">
        <f t="shared" si="446"/>
        <v>01/03/2011 23:59:00</v>
      </c>
      <c r="D14275" t="s">
        <v>8094</v>
      </c>
      <c r="E14275" s="1">
        <f t="shared" ref="E14275:E14338" si="447">(D14275-DATE(2011,1,1))*86400</f>
        <v>5183939.9999998044</v>
      </c>
      <c r="F14275">
        <v>5183939.9999998044</v>
      </c>
    </row>
    <row r="14276" spans="1:6" ht="15.75" x14ac:dyDescent="0.25">
      <c r="A14276" s="1" t="s">
        <v>150</v>
      </c>
      <c r="B14276" s="2">
        <v>0.99930555555555556</v>
      </c>
      <c r="C14276" s="1" t="str">
        <f t="shared" si="446"/>
        <v>01/03/2011 23:59:00</v>
      </c>
      <c r="D14276" t="s">
        <v>8094</v>
      </c>
      <c r="E14276" s="1">
        <f t="shared" si="447"/>
        <v>5183939.9999998044</v>
      </c>
      <c r="F14276">
        <v>5183939.9999998044</v>
      </c>
    </row>
    <row r="14277" spans="1:6" ht="15.75" x14ac:dyDescent="0.25">
      <c r="A14277" s="1" t="s">
        <v>150</v>
      </c>
      <c r="B14277" s="2">
        <v>0.99930555555555556</v>
      </c>
      <c r="C14277" s="1" t="str">
        <f t="shared" si="446"/>
        <v>01/03/2011 23:59:00</v>
      </c>
      <c r="D14277" t="s">
        <v>8094</v>
      </c>
      <c r="E14277" s="1">
        <f t="shared" si="447"/>
        <v>5183939.9999998044</v>
      </c>
      <c r="F14277">
        <v>5183939.9999998044</v>
      </c>
    </row>
    <row r="14278" spans="1:6" ht="15.75" x14ac:dyDescent="0.25">
      <c r="A14278" s="1" t="s">
        <v>24</v>
      </c>
      <c r="B14278" s="2">
        <v>2.0833333333333333E-3</v>
      </c>
      <c r="C14278" s="1" t="str">
        <f t="shared" si="446"/>
        <v>02/03/2011 00:03:00</v>
      </c>
      <c r="D14278" t="s">
        <v>8086</v>
      </c>
      <c r="E14278" s="1">
        <f t="shared" si="447"/>
        <v>5184179.9999999581</v>
      </c>
      <c r="F14278">
        <v>5184179.9999999581</v>
      </c>
    </row>
    <row r="14279" spans="1:6" ht="15.75" x14ac:dyDescent="0.25">
      <c r="A14279" s="1" t="s">
        <v>24</v>
      </c>
      <c r="B14279" s="2">
        <v>2.0833333333333333E-3</v>
      </c>
      <c r="C14279" s="1" t="str">
        <f t="shared" si="446"/>
        <v>02/03/2011 00:03:00</v>
      </c>
      <c r="D14279" t="s">
        <v>8086</v>
      </c>
      <c r="E14279" s="1">
        <f t="shared" si="447"/>
        <v>5184179.9999999581</v>
      </c>
      <c r="F14279">
        <v>5184179.9999999581</v>
      </c>
    </row>
    <row r="14280" spans="1:6" ht="15.75" x14ac:dyDescent="0.25">
      <c r="A14280" s="1" t="s">
        <v>24</v>
      </c>
      <c r="B14280" s="2">
        <v>6.2499999999999995E-3</v>
      </c>
      <c r="C14280" s="1" t="str">
        <f t="shared" si="446"/>
        <v>02/03/2011 00:09:00</v>
      </c>
      <c r="D14280" t="s">
        <v>8081</v>
      </c>
      <c r="E14280" s="1">
        <f t="shared" si="447"/>
        <v>5184539.9999998743</v>
      </c>
      <c r="F14280">
        <v>5184539.9999998743</v>
      </c>
    </row>
    <row r="14281" spans="1:6" ht="15.75" x14ac:dyDescent="0.25">
      <c r="A14281" s="1" t="s">
        <v>24</v>
      </c>
      <c r="B14281" s="2">
        <v>1.3194444444444444E-2</v>
      </c>
      <c r="C14281" s="1" t="str">
        <f t="shared" si="446"/>
        <v>02/03/2011 00:19:00</v>
      </c>
      <c r="D14281" t="s">
        <v>8088</v>
      </c>
      <c r="E14281" s="1">
        <f t="shared" si="447"/>
        <v>5185139.9999999441</v>
      </c>
      <c r="F14281">
        <v>5185139.9999999441</v>
      </c>
    </row>
    <row r="14282" spans="1:6" ht="15.75" x14ac:dyDescent="0.25">
      <c r="A14282" s="1" t="s">
        <v>24</v>
      </c>
      <c r="B14282" s="2">
        <v>1.6666666666666666E-2</v>
      </c>
      <c r="C14282" s="1" t="str">
        <f t="shared" si="446"/>
        <v>02/03/2011 00:24:00</v>
      </c>
      <c r="D14282" t="s">
        <v>8082</v>
      </c>
      <c r="E14282" s="1">
        <f t="shared" si="447"/>
        <v>5185440.0000002934</v>
      </c>
      <c r="F14282">
        <v>5185440.0000002934</v>
      </c>
    </row>
    <row r="14283" spans="1:6" ht="15.75" x14ac:dyDescent="0.25">
      <c r="A14283" s="1" t="s">
        <v>24</v>
      </c>
      <c r="B14283" s="2">
        <v>1.6666666666666666E-2</v>
      </c>
      <c r="C14283" s="1" t="str">
        <f t="shared" si="446"/>
        <v>02/03/2011 00:24:00</v>
      </c>
      <c r="D14283" t="s">
        <v>8082</v>
      </c>
      <c r="E14283" s="1">
        <f t="shared" si="447"/>
        <v>5185440.0000002934</v>
      </c>
      <c r="F14283">
        <v>5185440.0000002934</v>
      </c>
    </row>
    <row r="14284" spans="1:6" ht="15.75" x14ac:dyDescent="0.25">
      <c r="A14284" s="1" t="s">
        <v>24</v>
      </c>
      <c r="B14284" s="2">
        <v>1.6666666666666666E-2</v>
      </c>
      <c r="C14284" s="1" t="str">
        <f t="shared" si="446"/>
        <v>02/03/2011 00:24:00</v>
      </c>
      <c r="D14284" t="s">
        <v>8082</v>
      </c>
      <c r="E14284" s="1">
        <f t="shared" si="447"/>
        <v>5185440.0000002934</v>
      </c>
      <c r="F14284">
        <v>5185440.0000002934</v>
      </c>
    </row>
    <row r="14285" spans="1:6" ht="15.75" x14ac:dyDescent="0.25">
      <c r="A14285" s="1" t="s">
        <v>24</v>
      </c>
      <c r="B14285" s="2">
        <v>1.6666666666666666E-2</v>
      </c>
      <c r="C14285" s="1" t="str">
        <f t="shared" si="446"/>
        <v>02/03/2011 00:24:00</v>
      </c>
      <c r="D14285" t="s">
        <v>8082</v>
      </c>
      <c r="E14285" s="1">
        <f t="shared" si="447"/>
        <v>5185440.0000002934</v>
      </c>
      <c r="F14285">
        <v>5185440.0000002934</v>
      </c>
    </row>
    <row r="14286" spans="1:6" ht="15.75" x14ac:dyDescent="0.25">
      <c r="A14286" s="1" t="s">
        <v>24</v>
      </c>
      <c r="B14286" s="2">
        <v>1.6666666666666666E-2</v>
      </c>
      <c r="C14286" s="1" t="str">
        <f t="shared" si="446"/>
        <v>02/03/2011 00:24:00</v>
      </c>
      <c r="D14286" t="s">
        <v>8082</v>
      </c>
      <c r="E14286" s="1">
        <f t="shared" si="447"/>
        <v>5185440.0000002934</v>
      </c>
      <c r="F14286">
        <v>5185440.0000002934</v>
      </c>
    </row>
    <row r="14287" spans="1:6" ht="15.75" x14ac:dyDescent="0.25">
      <c r="A14287" s="1" t="s">
        <v>24</v>
      </c>
      <c r="B14287" s="2">
        <v>1.6666666666666666E-2</v>
      </c>
      <c r="C14287" s="1" t="str">
        <f t="shared" si="446"/>
        <v>02/03/2011 00:24:00</v>
      </c>
      <c r="D14287" t="s">
        <v>8082</v>
      </c>
      <c r="E14287" s="1">
        <f t="shared" si="447"/>
        <v>5185440.0000002934</v>
      </c>
      <c r="F14287">
        <v>5185440.0000002934</v>
      </c>
    </row>
    <row r="14288" spans="1:6" ht="15.75" x14ac:dyDescent="0.25">
      <c r="A14288" s="1" t="s">
        <v>24</v>
      </c>
      <c r="B14288" s="2">
        <v>1.6666666666666666E-2</v>
      </c>
      <c r="C14288" s="1" t="str">
        <f t="shared" si="446"/>
        <v>02/03/2011 00:24:00</v>
      </c>
      <c r="D14288" t="s">
        <v>8082</v>
      </c>
      <c r="E14288" s="1">
        <f t="shared" si="447"/>
        <v>5185440.0000002934</v>
      </c>
      <c r="F14288">
        <v>5185440.0000002934</v>
      </c>
    </row>
    <row r="14289" spans="1:6" ht="15.75" x14ac:dyDescent="0.25">
      <c r="A14289" s="1" t="s">
        <v>24</v>
      </c>
      <c r="B14289" s="2">
        <v>1.6666666666666666E-2</v>
      </c>
      <c r="C14289" s="1" t="str">
        <f t="shared" si="446"/>
        <v>02/03/2011 00:24:00</v>
      </c>
      <c r="D14289" t="s">
        <v>8082</v>
      </c>
      <c r="E14289" s="1">
        <f t="shared" si="447"/>
        <v>5185440.0000002934</v>
      </c>
      <c r="F14289">
        <v>5185440.0000002934</v>
      </c>
    </row>
    <row r="14290" spans="1:6" ht="15.75" x14ac:dyDescent="0.25">
      <c r="A14290" s="1" t="s">
        <v>24</v>
      </c>
      <c r="B14290" s="2">
        <v>4.8611111111111112E-2</v>
      </c>
      <c r="C14290" s="1" t="str">
        <f t="shared" si="446"/>
        <v>02/03/2011 01:10:00</v>
      </c>
      <c r="D14290" t="s">
        <v>8085</v>
      </c>
      <c r="E14290" s="1">
        <f t="shared" si="447"/>
        <v>5188199.9999998603</v>
      </c>
      <c r="F14290">
        <v>5188199.9999998603</v>
      </c>
    </row>
    <row r="14291" spans="1:6" ht="15.75" x14ac:dyDescent="0.25">
      <c r="A14291" s="1" t="s">
        <v>24</v>
      </c>
      <c r="B14291" s="2">
        <v>4.8611111111111112E-2</v>
      </c>
      <c r="C14291" s="1" t="str">
        <f t="shared" si="446"/>
        <v>02/03/2011 01:10:00</v>
      </c>
      <c r="D14291" t="s">
        <v>8085</v>
      </c>
      <c r="E14291" s="1">
        <f t="shared" si="447"/>
        <v>5188199.9999998603</v>
      </c>
      <c r="F14291">
        <v>5188199.9999998603</v>
      </c>
    </row>
    <row r="14292" spans="1:6" ht="15.75" x14ac:dyDescent="0.25">
      <c r="A14292" s="1" t="s">
        <v>24</v>
      </c>
      <c r="B14292" s="2">
        <v>5.9722222222222225E-2</v>
      </c>
      <c r="C14292" s="1" t="str">
        <f t="shared" si="446"/>
        <v>02/03/2011 01:26:00</v>
      </c>
      <c r="D14292" t="s">
        <v>8090</v>
      </c>
      <c r="E14292" s="1">
        <f t="shared" si="447"/>
        <v>5189159.9999998463</v>
      </c>
      <c r="F14292">
        <v>5189159.9999998463</v>
      </c>
    </row>
    <row r="14293" spans="1:6" ht="15.75" x14ac:dyDescent="0.25">
      <c r="A14293" s="1" t="s">
        <v>24</v>
      </c>
      <c r="B14293" s="2">
        <v>7.4999999999999997E-2</v>
      </c>
      <c r="C14293" s="1" t="str">
        <f t="shared" si="446"/>
        <v>02/03/2011 01:48:00</v>
      </c>
      <c r="D14293" t="s">
        <v>8089</v>
      </c>
      <c r="E14293" s="1">
        <f t="shared" si="447"/>
        <v>5190479.9999997485</v>
      </c>
      <c r="F14293">
        <v>5190479.9999997485</v>
      </c>
    </row>
    <row r="14294" spans="1:6" ht="15.75" x14ac:dyDescent="0.25">
      <c r="A14294" s="1" t="s">
        <v>24</v>
      </c>
      <c r="B14294" s="2">
        <v>7.4999999999999997E-2</v>
      </c>
      <c r="C14294" s="1" t="str">
        <f t="shared" si="446"/>
        <v>02/03/2011 01:48:00</v>
      </c>
      <c r="D14294" t="s">
        <v>8089</v>
      </c>
      <c r="E14294" s="1">
        <f t="shared" si="447"/>
        <v>5190479.9999997485</v>
      </c>
      <c r="F14294">
        <v>5190479.9999997485</v>
      </c>
    </row>
    <row r="14295" spans="1:6" ht="15.75" x14ac:dyDescent="0.25">
      <c r="A14295" s="1" t="s">
        <v>24</v>
      </c>
      <c r="B14295" s="2">
        <v>7.4999999999999997E-2</v>
      </c>
      <c r="C14295" s="1" t="str">
        <f t="shared" si="446"/>
        <v>02/03/2011 01:48:00</v>
      </c>
      <c r="D14295" t="s">
        <v>8089</v>
      </c>
      <c r="E14295" s="1">
        <f t="shared" si="447"/>
        <v>5190479.9999997485</v>
      </c>
      <c r="F14295">
        <v>5190479.9999997485</v>
      </c>
    </row>
    <row r="14296" spans="1:6" ht="15.75" x14ac:dyDescent="0.25">
      <c r="A14296" s="1" t="s">
        <v>24</v>
      </c>
      <c r="B14296" s="2">
        <v>7.8472222222222221E-2</v>
      </c>
      <c r="C14296" s="1" t="str">
        <f t="shared" si="446"/>
        <v>02/03/2011 01:53:00</v>
      </c>
      <c r="D14296" t="s">
        <v>8087</v>
      </c>
      <c r="E14296" s="1">
        <f t="shared" si="447"/>
        <v>5190780.0000000978</v>
      </c>
      <c r="F14296">
        <v>5190780.0000000978</v>
      </c>
    </row>
    <row r="14297" spans="1:6" ht="15.75" x14ac:dyDescent="0.25">
      <c r="A14297" s="1" t="s">
        <v>24</v>
      </c>
      <c r="B14297" s="2">
        <v>7.8472222222222221E-2</v>
      </c>
      <c r="C14297" s="1" t="str">
        <f t="shared" si="446"/>
        <v>02/03/2011 01:53:00</v>
      </c>
      <c r="D14297" t="s">
        <v>8087</v>
      </c>
      <c r="E14297" s="1">
        <f t="shared" si="447"/>
        <v>5190780.0000000978</v>
      </c>
      <c r="F14297">
        <v>5190780.0000000978</v>
      </c>
    </row>
    <row r="14298" spans="1:6" ht="15.75" x14ac:dyDescent="0.25">
      <c r="A14298" s="1" t="s">
        <v>24</v>
      </c>
      <c r="B14298" s="2">
        <v>9.1666666666666674E-2</v>
      </c>
      <c r="C14298" s="1" t="str">
        <f t="shared" si="446"/>
        <v>02/03/2011 02:12:00</v>
      </c>
      <c r="D14298" t="s">
        <v>8098</v>
      </c>
      <c r="E14298" s="1">
        <f t="shared" si="447"/>
        <v>5191920.0000000419</v>
      </c>
      <c r="F14298">
        <v>5191920.0000000419</v>
      </c>
    </row>
    <row r="14299" spans="1:6" ht="15.75" x14ac:dyDescent="0.25">
      <c r="A14299" s="1" t="s">
        <v>24</v>
      </c>
      <c r="B14299" s="2">
        <v>0.12847222222222224</v>
      </c>
      <c r="C14299" s="1" t="str">
        <f t="shared" si="446"/>
        <v>02/03/2011 03:05:00</v>
      </c>
      <c r="D14299" t="s">
        <v>8093</v>
      </c>
      <c r="E14299" s="1">
        <f t="shared" si="447"/>
        <v>5195099.9999997206</v>
      </c>
      <c r="F14299">
        <v>5195099.9999997206</v>
      </c>
    </row>
    <row r="14300" spans="1:6" ht="15.75" x14ac:dyDescent="0.25">
      <c r="A14300" s="1" t="s">
        <v>24</v>
      </c>
      <c r="B14300" s="2">
        <v>0.12847222222222224</v>
      </c>
      <c r="C14300" s="1" t="str">
        <f t="shared" si="446"/>
        <v>02/03/2011 03:05:00</v>
      </c>
      <c r="D14300" t="s">
        <v>8093</v>
      </c>
      <c r="E14300" s="1">
        <f t="shared" si="447"/>
        <v>5195099.9999997206</v>
      </c>
      <c r="F14300">
        <v>5195099.9999997206</v>
      </c>
    </row>
    <row r="14301" spans="1:6" ht="15.75" x14ac:dyDescent="0.25">
      <c r="A14301" s="1" t="s">
        <v>24</v>
      </c>
      <c r="B14301" s="2">
        <v>0.13263888888888889</v>
      </c>
      <c r="C14301" s="1" t="str">
        <f t="shared" si="446"/>
        <v>02/03/2011 03:11:00</v>
      </c>
      <c r="D14301" t="s">
        <v>8095</v>
      </c>
      <c r="E14301" s="1">
        <f t="shared" si="447"/>
        <v>5195460.0000002654</v>
      </c>
      <c r="F14301">
        <v>5195460.0000002654</v>
      </c>
    </row>
    <row r="14302" spans="1:6" ht="15.75" x14ac:dyDescent="0.25">
      <c r="A14302" s="1" t="s">
        <v>24</v>
      </c>
      <c r="B14302" s="2">
        <v>0.13263888888888889</v>
      </c>
      <c r="C14302" s="1" t="str">
        <f t="shared" si="446"/>
        <v>02/03/2011 03:11:00</v>
      </c>
      <c r="D14302" t="s">
        <v>8095</v>
      </c>
      <c r="E14302" s="1">
        <f t="shared" si="447"/>
        <v>5195460.0000002654</v>
      </c>
      <c r="F14302">
        <v>5195460.0000002654</v>
      </c>
    </row>
    <row r="14303" spans="1:6" ht="15.75" x14ac:dyDescent="0.25">
      <c r="A14303" s="1" t="s">
        <v>24</v>
      </c>
      <c r="B14303" s="2">
        <v>0.13263888888888889</v>
      </c>
      <c r="C14303" s="1" t="str">
        <f t="shared" si="446"/>
        <v>02/03/2011 03:11:00</v>
      </c>
      <c r="D14303" t="s">
        <v>8095</v>
      </c>
      <c r="E14303" s="1">
        <f t="shared" si="447"/>
        <v>5195460.0000002654</v>
      </c>
      <c r="F14303">
        <v>5195460.0000002654</v>
      </c>
    </row>
    <row r="14304" spans="1:6" ht="15.75" x14ac:dyDescent="0.25">
      <c r="A14304" s="1" t="s">
        <v>24</v>
      </c>
      <c r="B14304" s="2">
        <v>0.13263888888888889</v>
      </c>
      <c r="C14304" s="1" t="str">
        <f t="shared" si="446"/>
        <v>02/03/2011 03:11:00</v>
      </c>
      <c r="D14304" t="s">
        <v>8095</v>
      </c>
      <c r="E14304" s="1">
        <f t="shared" si="447"/>
        <v>5195460.0000002654</v>
      </c>
      <c r="F14304">
        <v>5195460.0000002654</v>
      </c>
    </row>
    <row r="14305" spans="1:6" ht="15.75" x14ac:dyDescent="0.25">
      <c r="A14305" s="1" t="s">
        <v>24</v>
      </c>
      <c r="B14305" s="2">
        <v>0.18819444444444444</v>
      </c>
      <c r="C14305" s="1" t="str">
        <f t="shared" si="446"/>
        <v>02/03/2011 04:31:00</v>
      </c>
      <c r="D14305" t="s">
        <v>8096</v>
      </c>
      <c r="E14305" s="1">
        <f t="shared" si="447"/>
        <v>5200260.0000001956</v>
      </c>
      <c r="F14305">
        <v>5200260.0000001956</v>
      </c>
    </row>
    <row r="14306" spans="1:6" ht="15.75" x14ac:dyDescent="0.25">
      <c r="A14306" s="1" t="s">
        <v>24</v>
      </c>
      <c r="B14306" s="2">
        <v>0.18819444444444444</v>
      </c>
      <c r="C14306" s="1" t="str">
        <f t="shared" si="446"/>
        <v>02/03/2011 04:31:00</v>
      </c>
      <c r="D14306" t="s">
        <v>8096</v>
      </c>
      <c r="E14306" s="1">
        <f t="shared" si="447"/>
        <v>5200260.0000001956</v>
      </c>
      <c r="F14306">
        <v>5200260.0000001956</v>
      </c>
    </row>
    <row r="14307" spans="1:6" ht="15.75" x14ac:dyDescent="0.25">
      <c r="A14307" s="1" t="s">
        <v>24</v>
      </c>
      <c r="B14307" s="2">
        <v>0.2076388888888889</v>
      </c>
      <c r="C14307" s="1" t="str">
        <f t="shared" si="446"/>
        <v>02/03/2011 04:59:00</v>
      </c>
      <c r="D14307" t="s">
        <v>8100</v>
      </c>
      <c r="E14307" s="1">
        <f t="shared" si="447"/>
        <v>5201940.000000014</v>
      </c>
      <c r="F14307">
        <v>5201940.000000014</v>
      </c>
    </row>
    <row r="14308" spans="1:6" ht="15.75" x14ac:dyDescent="0.25">
      <c r="A14308" s="1" t="s">
        <v>24</v>
      </c>
      <c r="B14308" s="2">
        <v>0.23958333333333334</v>
      </c>
      <c r="C14308" s="1" t="str">
        <f t="shared" si="446"/>
        <v>02/03/2011 05:45:00</v>
      </c>
      <c r="D14308" t="s">
        <v>8099</v>
      </c>
      <c r="E14308" s="1">
        <f t="shared" si="447"/>
        <v>5204700.0000002095</v>
      </c>
      <c r="F14308">
        <v>5204700.0000002095</v>
      </c>
    </row>
    <row r="14309" spans="1:6" ht="15.75" x14ac:dyDescent="0.25">
      <c r="A14309" s="1" t="s">
        <v>24</v>
      </c>
      <c r="B14309" s="2">
        <v>0.23958333333333334</v>
      </c>
      <c r="C14309" s="1" t="str">
        <f t="shared" si="446"/>
        <v>02/03/2011 05:45:00</v>
      </c>
      <c r="D14309" t="s">
        <v>8099</v>
      </c>
      <c r="E14309" s="1">
        <f t="shared" si="447"/>
        <v>5204700.0000002095</v>
      </c>
      <c r="F14309">
        <v>5204700.0000002095</v>
      </c>
    </row>
    <row r="14310" spans="1:6" ht="15.75" x14ac:dyDescent="0.25">
      <c r="A14310" s="1" t="s">
        <v>24</v>
      </c>
      <c r="B14310" s="2">
        <v>0.23958333333333334</v>
      </c>
      <c r="C14310" s="1" t="str">
        <f t="shared" si="446"/>
        <v>02/03/2011 05:45:00</v>
      </c>
      <c r="D14310" t="s">
        <v>8099</v>
      </c>
      <c r="E14310" s="1">
        <f t="shared" si="447"/>
        <v>5204700.0000002095</v>
      </c>
      <c r="F14310">
        <v>5204700.0000002095</v>
      </c>
    </row>
    <row r="14311" spans="1:6" ht="15.75" x14ac:dyDescent="0.25">
      <c r="A14311" s="1" t="s">
        <v>24</v>
      </c>
      <c r="B14311" s="2">
        <v>0.26597222222222222</v>
      </c>
      <c r="C14311" s="1" t="str">
        <f t="shared" si="446"/>
        <v>02/03/2011 06:23:00</v>
      </c>
      <c r="D14311" t="s">
        <v>8113</v>
      </c>
      <c r="E14311" s="1">
        <f t="shared" si="447"/>
        <v>5206980.0000000978</v>
      </c>
      <c r="F14311">
        <v>5206980.0000000978</v>
      </c>
    </row>
    <row r="14312" spans="1:6" ht="15.75" x14ac:dyDescent="0.25">
      <c r="A14312" s="1" t="s">
        <v>24</v>
      </c>
      <c r="B14312" s="2">
        <v>0.26597222222222222</v>
      </c>
      <c r="C14312" s="1" t="str">
        <f t="shared" si="446"/>
        <v>02/03/2011 06:23:00</v>
      </c>
      <c r="D14312" t="s">
        <v>8113</v>
      </c>
      <c r="E14312" s="1">
        <f t="shared" si="447"/>
        <v>5206980.0000000978</v>
      </c>
      <c r="F14312">
        <v>5206980.0000000978</v>
      </c>
    </row>
    <row r="14313" spans="1:6" ht="15.75" x14ac:dyDescent="0.25">
      <c r="A14313" s="1" t="s">
        <v>24</v>
      </c>
      <c r="B14313" s="2">
        <v>0.28333333333333333</v>
      </c>
      <c r="C14313" s="1" t="str">
        <f t="shared" si="446"/>
        <v>02/03/2011 06:48:00</v>
      </c>
      <c r="D14313" t="s">
        <v>8103</v>
      </c>
      <c r="E14313" s="1">
        <f t="shared" si="447"/>
        <v>5208479.9999999581</v>
      </c>
      <c r="F14313">
        <v>5208479.9999999581</v>
      </c>
    </row>
    <row r="14314" spans="1:6" ht="15.75" x14ac:dyDescent="0.25">
      <c r="A14314" s="1" t="s">
        <v>24</v>
      </c>
      <c r="B14314" s="2">
        <v>0.28333333333333333</v>
      </c>
      <c r="C14314" s="1" t="str">
        <f t="shared" si="446"/>
        <v>02/03/2011 06:48:00</v>
      </c>
      <c r="D14314" t="s">
        <v>8103</v>
      </c>
      <c r="E14314" s="1">
        <f t="shared" si="447"/>
        <v>5208479.9999999581</v>
      </c>
      <c r="F14314">
        <v>5208479.9999999581</v>
      </c>
    </row>
    <row r="14315" spans="1:6" ht="15.75" x14ac:dyDescent="0.25">
      <c r="A14315" s="1" t="s">
        <v>24</v>
      </c>
      <c r="B14315" s="2">
        <v>0.30624999999999997</v>
      </c>
      <c r="C14315" s="1" t="str">
        <f t="shared" si="446"/>
        <v>02/03/2011 07:21:00</v>
      </c>
      <c r="D14315" t="s">
        <v>8105</v>
      </c>
      <c r="E14315" s="1">
        <f t="shared" si="447"/>
        <v>5210460.0000001257</v>
      </c>
      <c r="F14315">
        <v>5210460.0000001257</v>
      </c>
    </row>
    <row r="14316" spans="1:6" ht="15.75" x14ac:dyDescent="0.25">
      <c r="A14316" s="1" t="s">
        <v>24</v>
      </c>
      <c r="B14316" s="2">
        <v>0.31388888888888888</v>
      </c>
      <c r="C14316" s="1" t="str">
        <f t="shared" si="446"/>
        <v>02/03/2011 07:32:00</v>
      </c>
      <c r="D14316" t="s">
        <v>8107</v>
      </c>
      <c r="E14316" s="1">
        <f t="shared" si="447"/>
        <v>5211119.9999997625</v>
      </c>
      <c r="F14316">
        <v>5211119.9999997625</v>
      </c>
    </row>
    <row r="14317" spans="1:6" ht="15.75" x14ac:dyDescent="0.25">
      <c r="A14317" s="1" t="s">
        <v>24</v>
      </c>
      <c r="B14317" s="2">
        <v>0.31388888888888888</v>
      </c>
      <c r="C14317" s="1" t="str">
        <f t="shared" si="446"/>
        <v>02/03/2011 07:32:00</v>
      </c>
      <c r="D14317" t="s">
        <v>8107</v>
      </c>
      <c r="E14317" s="1">
        <f t="shared" si="447"/>
        <v>5211119.9999997625</v>
      </c>
      <c r="F14317">
        <v>5211119.9999997625</v>
      </c>
    </row>
    <row r="14318" spans="1:6" ht="15.75" x14ac:dyDescent="0.25">
      <c r="A14318" s="1" t="s">
        <v>24</v>
      </c>
      <c r="B14318" s="2">
        <v>0.31944444444444448</v>
      </c>
      <c r="C14318" s="1" t="str">
        <f t="shared" si="446"/>
        <v>02/03/2011 07:40:00</v>
      </c>
      <c r="D14318" t="s">
        <v>8108</v>
      </c>
      <c r="E14318" s="1">
        <f t="shared" si="447"/>
        <v>5211600.0000000698</v>
      </c>
      <c r="F14318">
        <v>5211600.0000000698</v>
      </c>
    </row>
    <row r="14319" spans="1:6" ht="15.75" x14ac:dyDescent="0.25">
      <c r="A14319" s="1" t="s">
        <v>24</v>
      </c>
      <c r="B14319" s="2">
        <v>0.31944444444444448</v>
      </c>
      <c r="C14319" s="1" t="str">
        <f t="shared" si="446"/>
        <v>02/03/2011 07:40:00</v>
      </c>
      <c r="D14319" t="s">
        <v>8108</v>
      </c>
      <c r="E14319" s="1">
        <f t="shared" si="447"/>
        <v>5211600.0000000698</v>
      </c>
      <c r="F14319">
        <v>5211600.0000000698</v>
      </c>
    </row>
    <row r="14320" spans="1:6" ht="15.75" x14ac:dyDescent="0.25">
      <c r="A14320" s="1" t="s">
        <v>24</v>
      </c>
      <c r="B14320" s="2">
        <v>0.32430555555555557</v>
      </c>
      <c r="C14320" s="1" t="str">
        <f t="shared" si="446"/>
        <v>02/03/2011 07:47:00</v>
      </c>
      <c r="D14320" t="s">
        <v>620</v>
      </c>
      <c r="E14320" s="1">
        <f t="shared" si="447"/>
        <v>5212020.0000001816</v>
      </c>
      <c r="F14320">
        <v>5212020.0000001816</v>
      </c>
    </row>
    <row r="14321" spans="1:6" ht="15.75" x14ac:dyDescent="0.25">
      <c r="A14321" s="1" t="s">
        <v>24</v>
      </c>
      <c r="B14321" s="2">
        <v>0.32430555555555557</v>
      </c>
      <c r="C14321" s="1" t="str">
        <f t="shared" si="446"/>
        <v>02/03/2011 07:47:00</v>
      </c>
      <c r="D14321" t="s">
        <v>620</v>
      </c>
      <c r="E14321" s="1">
        <f t="shared" si="447"/>
        <v>5212020.0000001816</v>
      </c>
      <c r="F14321">
        <v>5212020.0000001816</v>
      </c>
    </row>
    <row r="14322" spans="1:6" ht="15.75" x14ac:dyDescent="0.25">
      <c r="A14322" s="1" t="s">
        <v>24</v>
      </c>
      <c r="B14322" s="2">
        <v>0.3263888888888889</v>
      </c>
      <c r="C14322" s="1" t="str">
        <f t="shared" si="446"/>
        <v>02/03/2011 07:50:00</v>
      </c>
      <c r="D14322" t="s">
        <v>8110</v>
      </c>
      <c r="E14322" s="1">
        <f t="shared" si="447"/>
        <v>5212200.0000001397</v>
      </c>
      <c r="F14322">
        <v>5212200.0000001397</v>
      </c>
    </row>
    <row r="14323" spans="1:6" ht="15.75" x14ac:dyDescent="0.25">
      <c r="A14323" s="1" t="s">
        <v>24</v>
      </c>
      <c r="B14323" s="2">
        <v>0.3263888888888889</v>
      </c>
      <c r="C14323" s="1" t="str">
        <f t="shared" si="446"/>
        <v>02/03/2011 07:50:00</v>
      </c>
      <c r="D14323" t="s">
        <v>8110</v>
      </c>
      <c r="E14323" s="1">
        <f t="shared" si="447"/>
        <v>5212200.0000001397</v>
      </c>
      <c r="F14323">
        <v>5212200.0000001397</v>
      </c>
    </row>
    <row r="14324" spans="1:6" ht="15.75" x14ac:dyDescent="0.25">
      <c r="A14324" s="1" t="s">
        <v>24</v>
      </c>
      <c r="B14324" s="2">
        <v>0.33819444444444446</v>
      </c>
      <c r="C14324" s="1" t="str">
        <f t="shared" si="446"/>
        <v>02/03/2011 08:07:00</v>
      </c>
      <c r="D14324" t="s">
        <v>8104</v>
      </c>
      <c r="E14324" s="1">
        <f t="shared" si="447"/>
        <v>5213219.9999996927</v>
      </c>
      <c r="F14324">
        <v>5213219.9999996927</v>
      </c>
    </row>
    <row r="14325" spans="1:6" ht="15.75" x14ac:dyDescent="0.25">
      <c r="A14325" s="1" t="s">
        <v>24</v>
      </c>
      <c r="B14325" s="2">
        <v>0.33819444444444446</v>
      </c>
      <c r="C14325" s="1" t="str">
        <f t="shared" si="446"/>
        <v>02/03/2011 08:07:00</v>
      </c>
      <c r="D14325" t="s">
        <v>8104</v>
      </c>
      <c r="E14325" s="1">
        <f t="shared" si="447"/>
        <v>5213219.9999996927</v>
      </c>
      <c r="F14325">
        <v>5213219.9999996927</v>
      </c>
    </row>
    <row r="14326" spans="1:6" ht="15.75" x14ac:dyDescent="0.25">
      <c r="A14326" s="1" t="s">
        <v>24</v>
      </c>
      <c r="B14326" s="2">
        <v>0.34097222222222223</v>
      </c>
      <c r="C14326" s="1" t="str">
        <f t="shared" si="446"/>
        <v>02/03/2011 08:11:00</v>
      </c>
      <c r="D14326" t="s">
        <v>8114</v>
      </c>
      <c r="E14326" s="1">
        <f t="shared" si="447"/>
        <v>5213459.9999998463</v>
      </c>
      <c r="F14326">
        <v>5213459.9999998463</v>
      </c>
    </row>
    <row r="14327" spans="1:6" ht="15.75" x14ac:dyDescent="0.25">
      <c r="A14327" s="1" t="s">
        <v>24</v>
      </c>
      <c r="B14327" s="2">
        <v>0.34097222222222223</v>
      </c>
      <c r="C14327" s="1" t="str">
        <f t="shared" si="446"/>
        <v>02/03/2011 08:11:00</v>
      </c>
      <c r="D14327" t="s">
        <v>8114</v>
      </c>
      <c r="E14327" s="1">
        <f t="shared" si="447"/>
        <v>5213459.9999998463</v>
      </c>
      <c r="F14327">
        <v>5213459.9999998463</v>
      </c>
    </row>
    <row r="14328" spans="1:6" ht="15.75" x14ac:dyDescent="0.25">
      <c r="A14328" s="1" t="s">
        <v>24</v>
      </c>
      <c r="B14328" s="2">
        <v>0.34791666666666665</v>
      </c>
      <c r="C14328" s="1" t="str">
        <f t="shared" si="446"/>
        <v>02/03/2011 08:21:00</v>
      </c>
      <c r="D14328" t="s">
        <v>8106</v>
      </c>
      <c r="E14328" s="1">
        <f t="shared" si="447"/>
        <v>5214059.9999999162</v>
      </c>
      <c r="F14328">
        <v>5214059.9999999162</v>
      </c>
    </row>
    <row r="14329" spans="1:6" ht="15.75" x14ac:dyDescent="0.25">
      <c r="A14329" s="1" t="s">
        <v>24</v>
      </c>
      <c r="B14329" s="2">
        <v>0.34861111111111115</v>
      </c>
      <c r="C14329" s="1" t="str">
        <f t="shared" si="446"/>
        <v>02/03/2011 08:22:00</v>
      </c>
      <c r="D14329" t="s">
        <v>8102</v>
      </c>
      <c r="E14329" s="1">
        <f t="shared" si="447"/>
        <v>5214120.0000001118</v>
      </c>
      <c r="F14329">
        <v>5214120.0000001118</v>
      </c>
    </row>
    <row r="14330" spans="1:6" ht="15.75" x14ac:dyDescent="0.25">
      <c r="A14330" s="1" t="s">
        <v>24</v>
      </c>
      <c r="B14330" s="2">
        <v>0.36527777777777781</v>
      </c>
      <c r="C14330" s="1" t="str">
        <f t="shared" si="446"/>
        <v>02/03/2011 08:46:00</v>
      </c>
      <c r="D14330" t="s">
        <v>8109</v>
      </c>
      <c r="E14330" s="1">
        <f t="shared" si="447"/>
        <v>5215559.9999997765</v>
      </c>
      <c r="F14330">
        <v>5215559.9999997765</v>
      </c>
    </row>
    <row r="14331" spans="1:6" ht="15.75" x14ac:dyDescent="0.25">
      <c r="A14331" s="1" t="s">
        <v>24</v>
      </c>
      <c r="B14331" s="2">
        <v>0.36527777777777781</v>
      </c>
      <c r="C14331" s="1" t="str">
        <f t="shared" si="446"/>
        <v>02/03/2011 08:46:00</v>
      </c>
      <c r="D14331" t="s">
        <v>8109</v>
      </c>
      <c r="E14331" s="1">
        <f t="shared" si="447"/>
        <v>5215559.9999997765</v>
      </c>
      <c r="F14331">
        <v>5215559.9999997765</v>
      </c>
    </row>
    <row r="14332" spans="1:6" ht="15.75" x14ac:dyDescent="0.25">
      <c r="A14332" s="1" t="s">
        <v>24</v>
      </c>
      <c r="B14332" s="2">
        <v>0.36527777777777781</v>
      </c>
      <c r="C14332" s="1" t="str">
        <f t="shared" si="446"/>
        <v>02/03/2011 08:46:00</v>
      </c>
      <c r="D14332" t="s">
        <v>8109</v>
      </c>
      <c r="E14332" s="1">
        <f t="shared" si="447"/>
        <v>5215559.9999997765</v>
      </c>
      <c r="F14332">
        <v>5215559.9999997765</v>
      </c>
    </row>
    <row r="14333" spans="1:6" ht="15.75" x14ac:dyDescent="0.25">
      <c r="A14333" s="1" t="s">
        <v>24</v>
      </c>
      <c r="B14333" s="2">
        <v>0.36527777777777781</v>
      </c>
      <c r="C14333" s="1" t="str">
        <f t="shared" si="446"/>
        <v>02/03/2011 08:46:00</v>
      </c>
      <c r="D14333" t="s">
        <v>8109</v>
      </c>
      <c r="E14333" s="1">
        <f t="shared" si="447"/>
        <v>5215559.9999997765</v>
      </c>
      <c r="F14333">
        <v>5215559.9999997765</v>
      </c>
    </row>
    <row r="14334" spans="1:6" ht="15.75" x14ac:dyDescent="0.25">
      <c r="A14334" s="1" t="s">
        <v>24</v>
      </c>
      <c r="B14334" s="2">
        <v>0.36527777777777781</v>
      </c>
      <c r="C14334" s="1" t="str">
        <f t="shared" si="446"/>
        <v>02/03/2011 08:46:00</v>
      </c>
      <c r="D14334" t="s">
        <v>8109</v>
      </c>
      <c r="E14334" s="1">
        <f t="shared" si="447"/>
        <v>5215559.9999997765</v>
      </c>
      <c r="F14334">
        <v>5215559.9999997765</v>
      </c>
    </row>
    <row r="14335" spans="1:6" ht="15.75" x14ac:dyDescent="0.25">
      <c r="A14335" s="1" t="s">
        <v>24</v>
      </c>
      <c r="B14335" s="2">
        <v>0.36805555555555558</v>
      </c>
      <c r="C14335" s="1" t="str">
        <f t="shared" si="446"/>
        <v>02/03/2011 08:50:00</v>
      </c>
      <c r="D14335" t="s">
        <v>621</v>
      </c>
      <c r="E14335" s="1">
        <f t="shared" si="447"/>
        <v>5215799.9999999302</v>
      </c>
      <c r="F14335">
        <v>5215799.9999999302</v>
      </c>
    </row>
    <row r="14336" spans="1:6" ht="15.75" x14ac:dyDescent="0.25">
      <c r="A14336" s="1" t="s">
        <v>24</v>
      </c>
      <c r="B14336" s="2">
        <v>0.36805555555555558</v>
      </c>
      <c r="C14336" s="1" t="str">
        <f t="shared" si="446"/>
        <v>02/03/2011 08:50:00</v>
      </c>
      <c r="D14336" t="s">
        <v>621</v>
      </c>
      <c r="E14336" s="1">
        <f t="shared" si="447"/>
        <v>5215799.9999999302</v>
      </c>
      <c r="F14336">
        <v>5215799.9999999302</v>
      </c>
    </row>
    <row r="14337" spans="1:6" ht="15.75" x14ac:dyDescent="0.25">
      <c r="A14337" s="1" t="s">
        <v>24</v>
      </c>
      <c r="B14337" s="2">
        <v>0.375</v>
      </c>
      <c r="C14337" s="1" t="str">
        <f t="shared" si="446"/>
        <v>02/03/2011 09:00:00</v>
      </c>
      <c r="D14337" t="s">
        <v>8115</v>
      </c>
      <c r="E14337" s="1">
        <f t="shared" si="447"/>
        <v>5216400</v>
      </c>
      <c r="F14337">
        <v>5216400</v>
      </c>
    </row>
    <row r="14338" spans="1:6" ht="15.75" x14ac:dyDescent="0.25">
      <c r="A14338" s="1" t="s">
        <v>24</v>
      </c>
      <c r="B14338" s="2">
        <v>0.375</v>
      </c>
      <c r="C14338" s="1" t="str">
        <f t="shared" ref="C14338:C14401" si="448">CONCATENATE(TEXT(A14338,"dd/mm/yyyy")&amp;" "&amp;TEXT(B14338,"hh:mm:ss"))</f>
        <v>02/03/2011 09:00:00</v>
      </c>
      <c r="D14338" t="s">
        <v>8115</v>
      </c>
      <c r="E14338" s="1">
        <f t="shared" si="447"/>
        <v>5216400</v>
      </c>
      <c r="F14338">
        <v>5216400</v>
      </c>
    </row>
    <row r="14339" spans="1:6" ht="15.75" x14ac:dyDescent="0.25">
      <c r="A14339" s="1" t="s">
        <v>24</v>
      </c>
      <c r="B14339" s="2">
        <v>0.3833333333333333</v>
      </c>
      <c r="C14339" s="1" t="str">
        <f t="shared" si="448"/>
        <v>02/03/2011 09:12:00</v>
      </c>
      <c r="D14339" t="s">
        <v>8121</v>
      </c>
      <c r="E14339" s="1">
        <f t="shared" ref="E14339:E14402" si="449">(D14339-DATE(2011,1,1))*86400</f>
        <v>5217119.9999998324</v>
      </c>
      <c r="F14339">
        <v>5217119.9999998324</v>
      </c>
    </row>
    <row r="14340" spans="1:6" ht="15.75" x14ac:dyDescent="0.25">
      <c r="A14340" s="1" t="s">
        <v>24</v>
      </c>
      <c r="B14340" s="2">
        <v>0.3833333333333333</v>
      </c>
      <c r="C14340" s="1" t="str">
        <f t="shared" si="448"/>
        <v>02/03/2011 09:12:00</v>
      </c>
      <c r="D14340" t="s">
        <v>8121</v>
      </c>
      <c r="E14340" s="1">
        <f t="shared" si="449"/>
        <v>5217119.9999998324</v>
      </c>
      <c r="F14340">
        <v>5217119.9999998324</v>
      </c>
    </row>
    <row r="14341" spans="1:6" ht="15.75" x14ac:dyDescent="0.25">
      <c r="A14341" s="1" t="s">
        <v>24</v>
      </c>
      <c r="B14341" s="2">
        <v>0.38750000000000001</v>
      </c>
      <c r="C14341" s="1" t="str">
        <f t="shared" si="448"/>
        <v>02/03/2011 09:18:00</v>
      </c>
      <c r="D14341" t="s">
        <v>8124</v>
      </c>
      <c r="E14341" s="1">
        <f t="shared" si="449"/>
        <v>5217479.9999997485</v>
      </c>
      <c r="F14341">
        <v>5217479.9999997485</v>
      </c>
    </row>
    <row r="14342" spans="1:6" ht="15.75" x14ac:dyDescent="0.25">
      <c r="A14342" s="1" t="s">
        <v>24</v>
      </c>
      <c r="B14342" s="2">
        <v>0.38750000000000001</v>
      </c>
      <c r="C14342" s="1" t="str">
        <f t="shared" si="448"/>
        <v>02/03/2011 09:18:00</v>
      </c>
      <c r="D14342" t="s">
        <v>8124</v>
      </c>
      <c r="E14342" s="1">
        <f t="shared" si="449"/>
        <v>5217479.9999997485</v>
      </c>
      <c r="F14342">
        <v>5217479.9999997485</v>
      </c>
    </row>
    <row r="14343" spans="1:6" ht="15.75" x14ac:dyDescent="0.25">
      <c r="A14343" s="1" t="s">
        <v>24</v>
      </c>
      <c r="B14343" s="2">
        <v>0.3888888888888889</v>
      </c>
      <c r="C14343" s="1" t="str">
        <f t="shared" si="448"/>
        <v>02/03/2011 09:20:00</v>
      </c>
      <c r="D14343" t="s">
        <v>8112</v>
      </c>
      <c r="E14343" s="1">
        <f t="shared" si="449"/>
        <v>5217600.0000001397</v>
      </c>
      <c r="F14343">
        <v>5217600.0000001397</v>
      </c>
    </row>
    <row r="14344" spans="1:6" ht="15.75" x14ac:dyDescent="0.25">
      <c r="A14344" s="1" t="s">
        <v>24</v>
      </c>
      <c r="B14344" s="2">
        <v>0.3888888888888889</v>
      </c>
      <c r="C14344" s="1" t="str">
        <f t="shared" si="448"/>
        <v>02/03/2011 09:20:00</v>
      </c>
      <c r="D14344" t="s">
        <v>8112</v>
      </c>
      <c r="E14344" s="1">
        <f t="shared" si="449"/>
        <v>5217600.0000001397</v>
      </c>
      <c r="F14344">
        <v>5217600.0000001397</v>
      </c>
    </row>
    <row r="14345" spans="1:6" ht="15.75" x14ac:dyDescent="0.25">
      <c r="A14345" s="1" t="s">
        <v>24</v>
      </c>
      <c r="B14345" s="2">
        <v>0.3923611111111111</v>
      </c>
      <c r="C14345" s="1" t="str">
        <f t="shared" si="448"/>
        <v>02/03/2011 09:25:00</v>
      </c>
      <c r="D14345" t="s">
        <v>8120</v>
      </c>
      <c r="E14345" s="1">
        <f t="shared" si="449"/>
        <v>5217899.9999998603</v>
      </c>
      <c r="F14345">
        <v>5217899.9999998603</v>
      </c>
    </row>
    <row r="14346" spans="1:6" ht="15.75" x14ac:dyDescent="0.25">
      <c r="A14346" s="1" t="s">
        <v>24</v>
      </c>
      <c r="B14346" s="2">
        <v>0.3923611111111111</v>
      </c>
      <c r="C14346" s="1" t="str">
        <f t="shared" si="448"/>
        <v>02/03/2011 09:25:00</v>
      </c>
      <c r="D14346" t="s">
        <v>8120</v>
      </c>
      <c r="E14346" s="1">
        <f t="shared" si="449"/>
        <v>5217899.9999998603</v>
      </c>
      <c r="F14346">
        <v>5217899.9999998603</v>
      </c>
    </row>
    <row r="14347" spans="1:6" ht="15.75" x14ac:dyDescent="0.25">
      <c r="A14347" s="1" t="s">
        <v>24</v>
      </c>
      <c r="B14347" s="2">
        <v>0.39513888888888887</v>
      </c>
      <c r="C14347" s="1" t="str">
        <f t="shared" si="448"/>
        <v>02/03/2011 09:29:00</v>
      </c>
      <c r="D14347" t="s">
        <v>8116</v>
      </c>
      <c r="E14347" s="1">
        <f t="shared" si="449"/>
        <v>5218140.000000014</v>
      </c>
      <c r="F14347">
        <v>5218140.000000014</v>
      </c>
    </row>
    <row r="14348" spans="1:6" ht="15.75" x14ac:dyDescent="0.25">
      <c r="A14348" s="1" t="s">
        <v>24</v>
      </c>
      <c r="B14348" s="2">
        <v>0.39513888888888887</v>
      </c>
      <c r="C14348" s="1" t="str">
        <f t="shared" si="448"/>
        <v>02/03/2011 09:29:00</v>
      </c>
      <c r="D14348" t="s">
        <v>8116</v>
      </c>
      <c r="E14348" s="1">
        <f t="shared" si="449"/>
        <v>5218140.000000014</v>
      </c>
      <c r="F14348">
        <v>5218140.000000014</v>
      </c>
    </row>
    <row r="14349" spans="1:6" ht="15.75" x14ac:dyDescent="0.25">
      <c r="A14349" s="1" t="s">
        <v>24</v>
      </c>
      <c r="B14349" s="2">
        <v>0.3972222222222222</v>
      </c>
      <c r="C14349" s="1" t="str">
        <f t="shared" si="448"/>
        <v>02/03/2011 09:32:00</v>
      </c>
      <c r="D14349" t="s">
        <v>8122</v>
      </c>
      <c r="E14349" s="1">
        <f t="shared" si="449"/>
        <v>5218319.9999999721</v>
      </c>
      <c r="F14349">
        <v>5218319.9999999721</v>
      </c>
    </row>
    <row r="14350" spans="1:6" ht="15.75" x14ac:dyDescent="0.25">
      <c r="A14350" s="1" t="s">
        <v>24</v>
      </c>
      <c r="B14350" s="2">
        <v>0.40625</v>
      </c>
      <c r="C14350" s="1" t="str">
        <f t="shared" si="448"/>
        <v>02/03/2011 09:45:00</v>
      </c>
      <c r="D14350" t="s">
        <v>8123</v>
      </c>
      <c r="E14350" s="1">
        <f t="shared" si="449"/>
        <v>5219100</v>
      </c>
      <c r="F14350">
        <v>5219100</v>
      </c>
    </row>
    <row r="14351" spans="1:6" ht="15.75" x14ac:dyDescent="0.25">
      <c r="A14351" s="1" t="s">
        <v>24</v>
      </c>
      <c r="B14351" s="2">
        <v>0.40625</v>
      </c>
      <c r="C14351" s="1" t="str">
        <f t="shared" si="448"/>
        <v>02/03/2011 09:45:00</v>
      </c>
      <c r="D14351" t="s">
        <v>8123</v>
      </c>
      <c r="E14351" s="1">
        <f t="shared" si="449"/>
        <v>5219100</v>
      </c>
      <c r="F14351">
        <v>5219100</v>
      </c>
    </row>
    <row r="14352" spans="1:6" ht="15.75" x14ac:dyDescent="0.25">
      <c r="A14352" s="1" t="s">
        <v>24</v>
      </c>
      <c r="B14352" s="2">
        <v>0.41319444444444442</v>
      </c>
      <c r="C14352" s="1" t="str">
        <f t="shared" si="448"/>
        <v>02/03/2011 09:55:00</v>
      </c>
      <c r="D14352" t="s">
        <v>8118</v>
      </c>
      <c r="E14352" s="1">
        <f t="shared" si="449"/>
        <v>5219700.0000000698</v>
      </c>
      <c r="F14352">
        <v>5219700.0000000698</v>
      </c>
    </row>
    <row r="14353" spans="1:6" ht="15.75" x14ac:dyDescent="0.25">
      <c r="A14353" s="1" t="s">
        <v>24</v>
      </c>
      <c r="B14353" s="2">
        <v>0.41319444444444442</v>
      </c>
      <c r="C14353" s="1" t="str">
        <f t="shared" si="448"/>
        <v>02/03/2011 09:55:00</v>
      </c>
      <c r="D14353" t="s">
        <v>8118</v>
      </c>
      <c r="E14353" s="1">
        <f t="shared" si="449"/>
        <v>5219700.0000000698</v>
      </c>
      <c r="F14353">
        <v>5219700.0000000698</v>
      </c>
    </row>
    <row r="14354" spans="1:6" ht="15.75" x14ac:dyDescent="0.25">
      <c r="A14354" s="1" t="s">
        <v>24</v>
      </c>
      <c r="B14354" s="2">
        <v>0.41319444444444442</v>
      </c>
      <c r="C14354" s="1" t="str">
        <f t="shared" si="448"/>
        <v>02/03/2011 09:55:00</v>
      </c>
      <c r="D14354" t="s">
        <v>8118</v>
      </c>
      <c r="E14354" s="1">
        <f t="shared" si="449"/>
        <v>5219700.0000000698</v>
      </c>
      <c r="F14354">
        <v>5219700.0000000698</v>
      </c>
    </row>
    <row r="14355" spans="1:6" ht="15.75" x14ac:dyDescent="0.25">
      <c r="A14355" s="1" t="s">
        <v>24</v>
      </c>
      <c r="B14355" s="2">
        <v>0.41319444444444442</v>
      </c>
      <c r="C14355" s="1" t="str">
        <f t="shared" si="448"/>
        <v>02/03/2011 09:55:00</v>
      </c>
      <c r="D14355" t="s">
        <v>8118</v>
      </c>
      <c r="E14355" s="1">
        <f t="shared" si="449"/>
        <v>5219700.0000000698</v>
      </c>
      <c r="F14355">
        <v>5219700.0000000698</v>
      </c>
    </row>
    <row r="14356" spans="1:6" ht="15.75" x14ac:dyDescent="0.25">
      <c r="A14356" s="1" t="s">
        <v>24</v>
      </c>
      <c r="B14356" s="2">
        <v>0.41319444444444442</v>
      </c>
      <c r="C14356" s="1" t="str">
        <f t="shared" si="448"/>
        <v>02/03/2011 09:55:00</v>
      </c>
      <c r="D14356" t="s">
        <v>8118</v>
      </c>
      <c r="E14356" s="1">
        <f t="shared" si="449"/>
        <v>5219700.0000000698</v>
      </c>
      <c r="F14356">
        <v>5219700.0000000698</v>
      </c>
    </row>
    <row r="14357" spans="1:6" ht="15.75" x14ac:dyDescent="0.25">
      <c r="A14357" s="1" t="s">
        <v>24</v>
      </c>
      <c r="B14357" s="2">
        <v>0.41319444444444442</v>
      </c>
      <c r="C14357" s="1" t="str">
        <f t="shared" si="448"/>
        <v>02/03/2011 09:55:00</v>
      </c>
      <c r="D14357" t="s">
        <v>8118</v>
      </c>
      <c r="E14357" s="1">
        <f t="shared" si="449"/>
        <v>5219700.0000000698</v>
      </c>
      <c r="F14357">
        <v>5219700.0000000698</v>
      </c>
    </row>
    <row r="14358" spans="1:6" ht="15.75" x14ac:dyDescent="0.25">
      <c r="A14358" s="1" t="s">
        <v>24</v>
      </c>
      <c r="B14358" s="2">
        <v>0.41736111111111113</v>
      </c>
      <c r="C14358" s="1" t="str">
        <f t="shared" si="448"/>
        <v>02/03/2011 10:01:00</v>
      </c>
      <c r="D14358" t="s">
        <v>8117</v>
      </c>
      <c r="E14358" s="1">
        <f t="shared" si="449"/>
        <v>5220059.999999986</v>
      </c>
      <c r="F14358">
        <v>5220059.999999986</v>
      </c>
    </row>
    <row r="14359" spans="1:6" ht="15.75" x14ac:dyDescent="0.25">
      <c r="A14359" s="1" t="s">
        <v>24</v>
      </c>
      <c r="B14359" s="2">
        <v>0.41736111111111113</v>
      </c>
      <c r="C14359" s="1" t="str">
        <f t="shared" si="448"/>
        <v>02/03/2011 10:01:00</v>
      </c>
      <c r="D14359" t="s">
        <v>8117</v>
      </c>
      <c r="E14359" s="1">
        <f t="shared" si="449"/>
        <v>5220059.999999986</v>
      </c>
      <c r="F14359">
        <v>5220059.999999986</v>
      </c>
    </row>
    <row r="14360" spans="1:6" ht="15.75" x14ac:dyDescent="0.25">
      <c r="A14360" s="1" t="s">
        <v>24</v>
      </c>
      <c r="B14360" s="2">
        <v>0.42152777777777778</v>
      </c>
      <c r="C14360" s="1" t="str">
        <f t="shared" si="448"/>
        <v>02/03/2011 10:07:00</v>
      </c>
      <c r="D14360" t="s">
        <v>8119</v>
      </c>
      <c r="E14360" s="1">
        <f t="shared" si="449"/>
        <v>5220419.9999999022</v>
      </c>
      <c r="F14360">
        <v>5220419.9999999022</v>
      </c>
    </row>
    <row r="14361" spans="1:6" ht="15.75" x14ac:dyDescent="0.25">
      <c r="A14361" s="1" t="s">
        <v>24</v>
      </c>
      <c r="B14361" s="2">
        <v>0.42152777777777778</v>
      </c>
      <c r="C14361" s="1" t="str">
        <f t="shared" si="448"/>
        <v>02/03/2011 10:07:00</v>
      </c>
      <c r="D14361" t="s">
        <v>8119</v>
      </c>
      <c r="E14361" s="1">
        <f t="shared" si="449"/>
        <v>5220419.9999999022</v>
      </c>
      <c r="F14361">
        <v>5220419.9999999022</v>
      </c>
    </row>
    <row r="14362" spans="1:6" ht="15.75" x14ac:dyDescent="0.25">
      <c r="A14362" s="1" t="s">
        <v>24</v>
      </c>
      <c r="B14362" s="2">
        <v>0.42152777777777778</v>
      </c>
      <c r="C14362" s="1" t="str">
        <f t="shared" si="448"/>
        <v>02/03/2011 10:07:00</v>
      </c>
      <c r="D14362" t="s">
        <v>8119</v>
      </c>
      <c r="E14362" s="1">
        <f t="shared" si="449"/>
        <v>5220419.9999999022</v>
      </c>
      <c r="F14362">
        <v>5220419.9999999022</v>
      </c>
    </row>
    <row r="14363" spans="1:6" ht="15.75" x14ac:dyDescent="0.25">
      <c r="A14363" s="1" t="s">
        <v>24</v>
      </c>
      <c r="B14363" s="2">
        <v>0.42152777777777778</v>
      </c>
      <c r="C14363" s="1" t="str">
        <f t="shared" si="448"/>
        <v>02/03/2011 10:07:00</v>
      </c>
      <c r="D14363" t="s">
        <v>8119</v>
      </c>
      <c r="E14363" s="1">
        <f t="shared" si="449"/>
        <v>5220419.9999999022</v>
      </c>
      <c r="F14363">
        <v>5220419.9999999022</v>
      </c>
    </row>
    <row r="14364" spans="1:6" ht="15.75" x14ac:dyDescent="0.25">
      <c r="A14364" s="1" t="s">
        <v>24</v>
      </c>
      <c r="B14364" s="2">
        <v>0.42777777777777781</v>
      </c>
      <c r="C14364" s="1" t="str">
        <f t="shared" si="448"/>
        <v>02/03/2011 10:16:00</v>
      </c>
      <c r="D14364" t="s">
        <v>622</v>
      </c>
      <c r="E14364" s="1">
        <f t="shared" si="449"/>
        <v>5220959.9999997765</v>
      </c>
      <c r="F14364">
        <v>5220959.9999997765</v>
      </c>
    </row>
    <row r="14365" spans="1:6" ht="15.75" x14ac:dyDescent="0.25">
      <c r="A14365" s="1" t="s">
        <v>24</v>
      </c>
      <c r="B14365" s="2">
        <v>0.42777777777777781</v>
      </c>
      <c r="C14365" s="1" t="str">
        <f t="shared" si="448"/>
        <v>02/03/2011 10:16:00</v>
      </c>
      <c r="D14365" t="s">
        <v>622</v>
      </c>
      <c r="E14365" s="1">
        <f t="shared" si="449"/>
        <v>5220959.9999997765</v>
      </c>
      <c r="F14365">
        <v>5220959.9999997765</v>
      </c>
    </row>
    <row r="14366" spans="1:6" ht="15.75" x14ac:dyDescent="0.25">
      <c r="A14366" s="1" t="s">
        <v>24</v>
      </c>
      <c r="B14366" s="2">
        <v>0.4284722222222222</v>
      </c>
      <c r="C14366" s="1" t="str">
        <f t="shared" si="448"/>
        <v>02/03/2011 10:17:00</v>
      </c>
      <c r="D14366" t="s">
        <v>8129</v>
      </c>
      <c r="E14366" s="1">
        <f t="shared" si="449"/>
        <v>5221019.9999999721</v>
      </c>
      <c r="F14366">
        <v>5221019.9999999721</v>
      </c>
    </row>
    <row r="14367" spans="1:6" ht="15.75" x14ac:dyDescent="0.25">
      <c r="A14367" s="1" t="s">
        <v>24</v>
      </c>
      <c r="B14367" s="2">
        <v>0.4284722222222222</v>
      </c>
      <c r="C14367" s="1" t="str">
        <f t="shared" si="448"/>
        <v>02/03/2011 10:17:00</v>
      </c>
      <c r="D14367" t="s">
        <v>8129</v>
      </c>
      <c r="E14367" s="1">
        <f t="shared" si="449"/>
        <v>5221019.9999999721</v>
      </c>
      <c r="F14367">
        <v>5221019.9999999721</v>
      </c>
    </row>
    <row r="14368" spans="1:6" ht="15.75" x14ac:dyDescent="0.25">
      <c r="A14368" s="1" t="s">
        <v>24</v>
      </c>
      <c r="B14368" s="2">
        <v>0.43055555555555558</v>
      </c>
      <c r="C14368" s="1" t="str">
        <f t="shared" si="448"/>
        <v>02/03/2011 10:20:00</v>
      </c>
      <c r="D14368" t="s">
        <v>8224</v>
      </c>
      <c r="E14368" s="1">
        <f t="shared" si="449"/>
        <v>5221199.9999999302</v>
      </c>
      <c r="F14368">
        <v>5221199.9999999302</v>
      </c>
    </row>
    <row r="14369" spans="1:6" ht="15.75" x14ac:dyDescent="0.25">
      <c r="A14369" s="1" t="s">
        <v>24</v>
      </c>
      <c r="B14369" s="2">
        <v>0.43055555555555558</v>
      </c>
      <c r="C14369" s="1" t="str">
        <f t="shared" si="448"/>
        <v>02/03/2011 10:20:00</v>
      </c>
      <c r="D14369" t="s">
        <v>8224</v>
      </c>
      <c r="E14369" s="1">
        <f t="shared" si="449"/>
        <v>5221199.9999999302</v>
      </c>
      <c r="F14369">
        <v>5221199.9999999302</v>
      </c>
    </row>
    <row r="14370" spans="1:6" ht="15.75" x14ac:dyDescent="0.25">
      <c r="A14370" s="1" t="s">
        <v>24</v>
      </c>
      <c r="B14370" s="2">
        <v>0.4368055555555555</v>
      </c>
      <c r="C14370" s="1" t="str">
        <f t="shared" si="448"/>
        <v>02/03/2011 10:29:00</v>
      </c>
      <c r="D14370" t="s">
        <v>8128</v>
      </c>
      <c r="E14370" s="1">
        <f t="shared" si="449"/>
        <v>5221739.9999998044</v>
      </c>
      <c r="F14370">
        <v>5221739.9999998044</v>
      </c>
    </row>
    <row r="14371" spans="1:6" ht="15.75" x14ac:dyDescent="0.25">
      <c r="A14371" s="1" t="s">
        <v>24</v>
      </c>
      <c r="B14371" s="2">
        <v>0.4368055555555555</v>
      </c>
      <c r="C14371" s="1" t="str">
        <f t="shared" si="448"/>
        <v>02/03/2011 10:29:00</v>
      </c>
      <c r="D14371" t="s">
        <v>8128</v>
      </c>
      <c r="E14371" s="1">
        <f t="shared" si="449"/>
        <v>5221739.9999998044</v>
      </c>
      <c r="F14371">
        <v>5221739.9999998044</v>
      </c>
    </row>
    <row r="14372" spans="1:6" ht="15.75" x14ac:dyDescent="0.25">
      <c r="A14372" s="1" t="s">
        <v>24</v>
      </c>
      <c r="B14372" s="2">
        <v>0.4381944444444445</v>
      </c>
      <c r="C14372" s="1" t="str">
        <f t="shared" si="448"/>
        <v>02/03/2011 10:31:00</v>
      </c>
      <c r="D14372" t="s">
        <v>8130</v>
      </c>
      <c r="E14372" s="1">
        <f t="shared" si="449"/>
        <v>5221860.0000001956</v>
      </c>
      <c r="F14372">
        <v>5221860.0000001956</v>
      </c>
    </row>
    <row r="14373" spans="1:6" ht="15.75" x14ac:dyDescent="0.25">
      <c r="A14373" s="1" t="s">
        <v>24</v>
      </c>
      <c r="B14373" s="2">
        <v>0.4465277777777778</v>
      </c>
      <c r="C14373" s="1" t="str">
        <f t="shared" si="448"/>
        <v>02/03/2011 10:43:00</v>
      </c>
      <c r="D14373" t="s">
        <v>8139</v>
      </c>
      <c r="E14373" s="1">
        <f t="shared" si="449"/>
        <v>5222580.0000000279</v>
      </c>
      <c r="F14373">
        <v>5222580.0000000279</v>
      </c>
    </row>
    <row r="14374" spans="1:6" ht="15.75" x14ac:dyDescent="0.25">
      <c r="A14374" s="1" t="s">
        <v>24</v>
      </c>
      <c r="B14374" s="2">
        <v>0.4465277777777778</v>
      </c>
      <c r="C14374" s="1" t="str">
        <f t="shared" si="448"/>
        <v>02/03/2011 10:43:00</v>
      </c>
      <c r="D14374" t="s">
        <v>8139</v>
      </c>
      <c r="E14374" s="1">
        <f t="shared" si="449"/>
        <v>5222580.0000000279</v>
      </c>
      <c r="F14374">
        <v>5222580.0000000279</v>
      </c>
    </row>
    <row r="14375" spans="1:6" ht="15.75" x14ac:dyDescent="0.25">
      <c r="A14375" s="1" t="s">
        <v>24</v>
      </c>
      <c r="B14375" s="2">
        <v>0.45277777777777778</v>
      </c>
      <c r="C14375" s="1" t="str">
        <f t="shared" si="448"/>
        <v>02/03/2011 10:52:00</v>
      </c>
      <c r="D14375" t="s">
        <v>8132</v>
      </c>
      <c r="E14375" s="1">
        <f t="shared" si="449"/>
        <v>5223119.9999999022</v>
      </c>
      <c r="F14375">
        <v>5223119.9999999022</v>
      </c>
    </row>
    <row r="14376" spans="1:6" ht="15.75" x14ac:dyDescent="0.25">
      <c r="A14376" s="1" t="s">
        <v>24</v>
      </c>
      <c r="B14376" s="2">
        <v>0.4548611111111111</v>
      </c>
      <c r="C14376" s="1" t="str">
        <f t="shared" si="448"/>
        <v>02/03/2011 10:55:00</v>
      </c>
      <c r="D14376" t="s">
        <v>8131</v>
      </c>
      <c r="E14376" s="1">
        <f t="shared" si="449"/>
        <v>5223299.9999998603</v>
      </c>
      <c r="F14376">
        <v>5223299.9999998603</v>
      </c>
    </row>
    <row r="14377" spans="1:6" ht="15.75" x14ac:dyDescent="0.25">
      <c r="A14377" s="1" t="s">
        <v>24</v>
      </c>
      <c r="B14377" s="2">
        <v>0.46180555555555558</v>
      </c>
      <c r="C14377" s="1" t="str">
        <f t="shared" si="448"/>
        <v>02/03/2011 11:05:00</v>
      </c>
      <c r="D14377" t="s">
        <v>8138</v>
      </c>
      <c r="E14377" s="1">
        <f t="shared" si="449"/>
        <v>5223899.9999999302</v>
      </c>
      <c r="F14377">
        <v>5223899.9999999302</v>
      </c>
    </row>
    <row r="14378" spans="1:6" ht="15.75" x14ac:dyDescent="0.25">
      <c r="A14378" s="1" t="s">
        <v>24</v>
      </c>
      <c r="B14378" s="2">
        <v>0.46180555555555558</v>
      </c>
      <c r="C14378" s="1" t="str">
        <f t="shared" si="448"/>
        <v>02/03/2011 11:05:00</v>
      </c>
      <c r="D14378" t="s">
        <v>8138</v>
      </c>
      <c r="E14378" s="1">
        <f t="shared" si="449"/>
        <v>5223899.9999999302</v>
      </c>
      <c r="F14378">
        <v>5223899.9999999302</v>
      </c>
    </row>
    <row r="14379" spans="1:6" ht="15.75" x14ac:dyDescent="0.25">
      <c r="A14379" s="1" t="s">
        <v>24</v>
      </c>
      <c r="B14379" s="2">
        <v>0.46180555555555558</v>
      </c>
      <c r="C14379" s="1" t="str">
        <f t="shared" si="448"/>
        <v>02/03/2011 11:05:00</v>
      </c>
      <c r="D14379" t="s">
        <v>8138</v>
      </c>
      <c r="E14379" s="1">
        <f t="shared" si="449"/>
        <v>5223899.9999999302</v>
      </c>
      <c r="F14379">
        <v>5223899.9999999302</v>
      </c>
    </row>
    <row r="14380" spans="1:6" ht="15.75" x14ac:dyDescent="0.25">
      <c r="A14380" s="1" t="s">
        <v>24</v>
      </c>
      <c r="B14380" s="2">
        <v>0.46180555555555558</v>
      </c>
      <c r="C14380" s="1" t="str">
        <f t="shared" si="448"/>
        <v>02/03/2011 11:05:00</v>
      </c>
      <c r="D14380" t="s">
        <v>8138</v>
      </c>
      <c r="E14380" s="1">
        <f t="shared" si="449"/>
        <v>5223899.9999999302</v>
      </c>
      <c r="F14380">
        <v>5223899.9999999302</v>
      </c>
    </row>
    <row r="14381" spans="1:6" ht="15.75" x14ac:dyDescent="0.25">
      <c r="A14381" s="1" t="s">
        <v>24</v>
      </c>
      <c r="B14381" s="2">
        <v>0.46180555555555558</v>
      </c>
      <c r="C14381" s="1" t="str">
        <f t="shared" si="448"/>
        <v>02/03/2011 11:05:00</v>
      </c>
      <c r="D14381" t="s">
        <v>8138</v>
      </c>
      <c r="E14381" s="1">
        <f t="shared" si="449"/>
        <v>5223899.9999999302</v>
      </c>
      <c r="F14381">
        <v>5223899.9999999302</v>
      </c>
    </row>
    <row r="14382" spans="1:6" ht="15.75" x14ac:dyDescent="0.25">
      <c r="A14382" s="1" t="s">
        <v>24</v>
      </c>
      <c r="B14382" s="2">
        <v>0.46458333333333335</v>
      </c>
      <c r="C14382" s="1" t="str">
        <f t="shared" si="448"/>
        <v>02/03/2011 11:09:00</v>
      </c>
      <c r="D14382" t="s">
        <v>8127</v>
      </c>
      <c r="E14382" s="1">
        <f t="shared" si="449"/>
        <v>5224140.0000000838</v>
      </c>
      <c r="F14382">
        <v>5224140.0000000838</v>
      </c>
    </row>
    <row r="14383" spans="1:6" ht="15.75" x14ac:dyDescent="0.25">
      <c r="A14383" s="1" t="s">
        <v>24</v>
      </c>
      <c r="B14383" s="2">
        <v>0.46458333333333335</v>
      </c>
      <c r="C14383" s="1" t="str">
        <f t="shared" si="448"/>
        <v>02/03/2011 11:09:00</v>
      </c>
      <c r="D14383" t="s">
        <v>8127</v>
      </c>
      <c r="E14383" s="1">
        <f t="shared" si="449"/>
        <v>5224140.0000000838</v>
      </c>
      <c r="F14383">
        <v>5224140.0000000838</v>
      </c>
    </row>
    <row r="14384" spans="1:6" ht="15.75" x14ac:dyDescent="0.25">
      <c r="A14384" s="1" t="s">
        <v>24</v>
      </c>
      <c r="B14384" s="2">
        <v>0.47569444444444442</v>
      </c>
      <c r="C14384" s="1" t="str">
        <f t="shared" si="448"/>
        <v>02/03/2011 11:25:00</v>
      </c>
      <c r="D14384" t="s">
        <v>8135</v>
      </c>
      <c r="E14384" s="1">
        <f t="shared" si="449"/>
        <v>5225100.0000000698</v>
      </c>
      <c r="F14384">
        <v>5225100.0000000698</v>
      </c>
    </row>
    <row r="14385" spans="1:6" ht="15.75" x14ac:dyDescent="0.25">
      <c r="A14385" s="1" t="s">
        <v>24</v>
      </c>
      <c r="B14385" s="2">
        <v>0.47569444444444442</v>
      </c>
      <c r="C14385" s="1" t="str">
        <f t="shared" si="448"/>
        <v>02/03/2011 11:25:00</v>
      </c>
      <c r="D14385" t="s">
        <v>8135</v>
      </c>
      <c r="E14385" s="1">
        <f t="shared" si="449"/>
        <v>5225100.0000000698</v>
      </c>
      <c r="F14385">
        <v>5225100.0000000698</v>
      </c>
    </row>
    <row r="14386" spans="1:6" ht="15.75" x14ac:dyDescent="0.25">
      <c r="A14386" s="1" t="s">
        <v>24</v>
      </c>
      <c r="B14386" s="2">
        <v>0.47986111111111113</v>
      </c>
      <c r="C14386" s="1" t="str">
        <f t="shared" si="448"/>
        <v>02/03/2011 11:31:00</v>
      </c>
      <c r="D14386" t="s">
        <v>8136</v>
      </c>
      <c r="E14386" s="1">
        <f t="shared" si="449"/>
        <v>5225459.999999986</v>
      </c>
      <c r="F14386">
        <v>5225459.999999986</v>
      </c>
    </row>
    <row r="14387" spans="1:6" ht="15.75" x14ac:dyDescent="0.25">
      <c r="A14387" s="1" t="s">
        <v>24</v>
      </c>
      <c r="B14387" s="2">
        <v>0.47986111111111113</v>
      </c>
      <c r="C14387" s="1" t="str">
        <f t="shared" si="448"/>
        <v>02/03/2011 11:31:00</v>
      </c>
      <c r="D14387" t="s">
        <v>8136</v>
      </c>
      <c r="E14387" s="1">
        <f t="shared" si="449"/>
        <v>5225459.999999986</v>
      </c>
      <c r="F14387">
        <v>5225459.999999986</v>
      </c>
    </row>
    <row r="14388" spans="1:6" ht="15.75" x14ac:dyDescent="0.25">
      <c r="A14388" s="1" t="s">
        <v>24</v>
      </c>
      <c r="B14388" s="2">
        <v>0.48888888888888887</v>
      </c>
      <c r="C14388" s="1" t="str">
        <f t="shared" si="448"/>
        <v>02/03/2011 11:44:00</v>
      </c>
      <c r="D14388" t="s">
        <v>8141</v>
      </c>
      <c r="E14388" s="1">
        <f t="shared" si="449"/>
        <v>5226240.000000014</v>
      </c>
      <c r="F14388">
        <v>5226240.000000014</v>
      </c>
    </row>
    <row r="14389" spans="1:6" ht="15.75" x14ac:dyDescent="0.25">
      <c r="A14389" s="1" t="s">
        <v>24</v>
      </c>
      <c r="B14389" s="2">
        <v>0.48888888888888887</v>
      </c>
      <c r="C14389" s="1" t="str">
        <f t="shared" si="448"/>
        <v>02/03/2011 11:44:00</v>
      </c>
      <c r="D14389" t="s">
        <v>8141</v>
      </c>
      <c r="E14389" s="1">
        <f t="shared" si="449"/>
        <v>5226240.000000014</v>
      </c>
      <c r="F14389">
        <v>5226240.000000014</v>
      </c>
    </row>
    <row r="14390" spans="1:6" ht="15.75" x14ac:dyDescent="0.25">
      <c r="A14390" s="1" t="s">
        <v>24</v>
      </c>
      <c r="B14390" s="2">
        <v>0.49652777777777773</v>
      </c>
      <c r="C14390" s="1" t="str">
        <f t="shared" si="448"/>
        <v>02/03/2011 11:55:00</v>
      </c>
      <c r="D14390" t="s">
        <v>8140</v>
      </c>
      <c r="E14390" s="1">
        <f t="shared" si="449"/>
        <v>5226900.0000002794</v>
      </c>
      <c r="F14390">
        <v>5226900.0000002794</v>
      </c>
    </row>
    <row r="14391" spans="1:6" ht="15.75" x14ac:dyDescent="0.25">
      <c r="A14391" s="1" t="s">
        <v>24</v>
      </c>
      <c r="B14391" s="2">
        <v>0.49652777777777773</v>
      </c>
      <c r="C14391" s="1" t="str">
        <f t="shared" si="448"/>
        <v>02/03/2011 11:55:00</v>
      </c>
      <c r="D14391" t="s">
        <v>8140</v>
      </c>
      <c r="E14391" s="1">
        <f t="shared" si="449"/>
        <v>5226900.0000002794</v>
      </c>
      <c r="F14391">
        <v>5226900.0000002794</v>
      </c>
    </row>
    <row r="14392" spans="1:6" ht="15.75" x14ac:dyDescent="0.25">
      <c r="A14392" s="1" t="s">
        <v>24</v>
      </c>
      <c r="B14392" s="2">
        <v>0.49652777777777773</v>
      </c>
      <c r="C14392" s="1" t="str">
        <f t="shared" si="448"/>
        <v>02/03/2011 11:55:00</v>
      </c>
      <c r="D14392" t="s">
        <v>8140</v>
      </c>
      <c r="E14392" s="1">
        <f t="shared" si="449"/>
        <v>5226900.0000002794</v>
      </c>
      <c r="F14392">
        <v>5226900.0000002794</v>
      </c>
    </row>
    <row r="14393" spans="1:6" ht="15.75" x14ac:dyDescent="0.25">
      <c r="A14393" s="1" t="s">
        <v>24</v>
      </c>
      <c r="B14393" s="2">
        <v>0.49652777777777773</v>
      </c>
      <c r="C14393" s="1" t="str">
        <f t="shared" si="448"/>
        <v>02/03/2011 11:55:00</v>
      </c>
      <c r="D14393" t="s">
        <v>8140</v>
      </c>
      <c r="E14393" s="1">
        <f t="shared" si="449"/>
        <v>5226900.0000002794</v>
      </c>
      <c r="F14393">
        <v>5226900.0000002794</v>
      </c>
    </row>
    <row r="14394" spans="1:6" ht="15.75" x14ac:dyDescent="0.25">
      <c r="A14394" s="1" t="s">
        <v>24</v>
      </c>
      <c r="B14394" s="2">
        <v>0.49861111111111112</v>
      </c>
      <c r="C14394" s="1" t="str">
        <f t="shared" si="448"/>
        <v>02/03/2011 11:58:00</v>
      </c>
      <c r="D14394" t="s">
        <v>8151</v>
      </c>
      <c r="E14394" s="1">
        <f t="shared" si="449"/>
        <v>5227080.0000002375</v>
      </c>
      <c r="F14394">
        <v>5227080.0000002375</v>
      </c>
    </row>
    <row r="14395" spans="1:6" ht="15.75" x14ac:dyDescent="0.25">
      <c r="A14395" s="1" t="s">
        <v>24</v>
      </c>
      <c r="B14395" s="2">
        <v>0.49861111111111112</v>
      </c>
      <c r="C14395" s="1" t="str">
        <f t="shared" si="448"/>
        <v>02/03/2011 11:58:00</v>
      </c>
      <c r="D14395" t="s">
        <v>8151</v>
      </c>
      <c r="E14395" s="1">
        <f t="shared" si="449"/>
        <v>5227080.0000002375</v>
      </c>
      <c r="F14395">
        <v>5227080.0000002375</v>
      </c>
    </row>
    <row r="14396" spans="1:6" ht="15.75" x14ac:dyDescent="0.25">
      <c r="A14396" s="1" t="s">
        <v>24</v>
      </c>
      <c r="B14396" s="2">
        <v>0.49861111111111112</v>
      </c>
      <c r="C14396" s="1" t="str">
        <f t="shared" si="448"/>
        <v>02/03/2011 11:58:00</v>
      </c>
      <c r="D14396" t="s">
        <v>8151</v>
      </c>
      <c r="E14396" s="1">
        <f t="shared" si="449"/>
        <v>5227080.0000002375</v>
      </c>
      <c r="F14396">
        <v>5227080.0000002375</v>
      </c>
    </row>
    <row r="14397" spans="1:6" ht="15.75" x14ac:dyDescent="0.25">
      <c r="A14397" s="1" t="s">
        <v>24</v>
      </c>
      <c r="B14397" s="2">
        <v>0.50972222222222219</v>
      </c>
      <c r="C14397" s="1" t="str">
        <f t="shared" si="448"/>
        <v>02/03/2011 12:14:00</v>
      </c>
      <c r="D14397" t="s">
        <v>8146</v>
      </c>
      <c r="E14397" s="1">
        <f t="shared" si="449"/>
        <v>5228040.0000002235</v>
      </c>
      <c r="F14397">
        <v>5228040.0000002235</v>
      </c>
    </row>
    <row r="14398" spans="1:6" ht="15.75" x14ac:dyDescent="0.25">
      <c r="A14398" s="1" t="s">
        <v>24</v>
      </c>
      <c r="B14398" s="2">
        <v>0.50972222222222219</v>
      </c>
      <c r="C14398" s="1" t="str">
        <f t="shared" si="448"/>
        <v>02/03/2011 12:14:00</v>
      </c>
      <c r="D14398" t="s">
        <v>8146</v>
      </c>
      <c r="E14398" s="1">
        <f t="shared" si="449"/>
        <v>5228040.0000002235</v>
      </c>
      <c r="F14398">
        <v>5228040.0000002235</v>
      </c>
    </row>
    <row r="14399" spans="1:6" ht="15.75" x14ac:dyDescent="0.25">
      <c r="A14399" s="1" t="s">
        <v>24</v>
      </c>
      <c r="B14399" s="2">
        <v>0.50972222222222219</v>
      </c>
      <c r="C14399" s="1" t="str">
        <f t="shared" si="448"/>
        <v>02/03/2011 12:14:00</v>
      </c>
      <c r="D14399" t="s">
        <v>8146</v>
      </c>
      <c r="E14399" s="1">
        <f t="shared" si="449"/>
        <v>5228040.0000002235</v>
      </c>
      <c r="F14399">
        <v>5228040.0000002235</v>
      </c>
    </row>
    <row r="14400" spans="1:6" ht="15.75" x14ac:dyDescent="0.25">
      <c r="A14400" s="1" t="s">
        <v>24</v>
      </c>
      <c r="B14400" s="2">
        <v>0.51180555555555551</v>
      </c>
      <c r="C14400" s="1" t="str">
        <f t="shared" si="448"/>
        <v>02/03/2011 12:17:00</v>
      </c>
      <c r="D14400" t="s">
        <v>8149</v>
      </c>
      <c r="E14400" s="1">
        <f t="shared" si="449"/>
        <v>5228220.0000001816</v>
      </c>
      <c r="F14400">
        <v>5228220.0000001816</v>
      </c>
    </row>
    <row r="14401" spans="1:6" ht="15.75" x14ac:dyDescent="0.25">
      <c r="A14401" s="1" t="s">
        <v>24</v>
      </c>
      <c r="B14401" s="2">
        <v>0.51250000000000007</v>
      </c>
      <c r="C14401" s="1" t="str">
        <f t="shared" si="448"/>
        <v>02/03/2011 12:18:00</v>
      </c>
      <c r="D14401" t="s">
        <v>8147</v>
      </c>
      <c r="E14401" s="1">
        <f t="shared" si="449"/>
        <v>5228279.9999997485</v>
      </c>
      <c r="F14401">
        <v>5228279.9999997485</v>
      </c>
    </row>
    <row r="14402" spans="1:6" ht="15.75" x14ac:dyDescent="0.25">
      <c r="A14402" s="1" t="s">
        <v>24</v>
      </c>
      <c r="B14402" s="2">
        <v>0.51388888888888895</v>
      </c>
      <c r="C14402" s="1" t="str">
        <f t="shared" ref="C14402:C14465" si="450">CONCATENATE(TEXT(A14402,"dd/mm/yyyy")&amp;" "&amp;TEXT(B14402,"hh:mm:ss"))</f>
        <v>02/03/2011 12:20:00</v>
      </c>
      <c r="D14402" t="s">
        <v>8148</v>
      </c>
      <c r="E14402" s="1">
        <f t="shared" si="449"/>
        <v>5228400.0000001397</v>
      </c>
      <c r="F14402">
        <v>5228400.0000001397</v>
      </c>
    </row>
    <row r="14403" spans="1:6" ht="15.75" x14ac:dyDescent="0.25">
      <c r="A14403" s="1" t="s">
        <v>24</v>
      </c>
      <c r="B14403" s="2">
        <v>0.51388888888888895</v>
      </c>
      <c r="C14403" s="1" t="str">
        <f t="shared" si="450"/>
        <v>02/03/2011 12:20:00</v>
      </c>
      <c r="D14403" t="s">
        <v>8148</v>
      </c>
      <c r="E14403" s="1">
        <f t="shared" ref="E14403:E14466" si="451">(D14403-DATE(2011,1,1))*86400</f>
        <v>5228400.0000001397</v>
      </c>
      <c r="F14403">
        <v>5228400.0000001397</v>
      </c>
    </row>
    <row r="14404" spans="1:6" ht="15.75" x14ac:dyDescent="0.25">
      <c r="A14404" s="1" t="s">
        <v>24</v>
      </c>
      <c r="B14404" s="2">
        <v>0.52083333333333337</v>
      </c>
      <c r="C14404" s="1" t="str">
        <f t="shared" si="450"/>
        <v>02/03/2011 12:30:00</v>
      </c>
      <c r="D14404" t="s">
        <v>8153</v>
      </c>
      <c r="E14404" s="1">
        <f t="shared" si="451"/>
        <v>5229000.0000002095</v>
      </c>
      <c r="F14404">
        <v>5229000.0000002095</v>
      </c>
    </row>
    <row r="14405" spans="1:6" ht="15.75" x14ac:dyDescent="0.25">
      <c r="A14405" s="1" t="s">
        <v>24</v>
      </c>
      <c r="B14405" s="2">
        <v>0.52083333333333337</v>
      </c>
      <c r="C14405" s="1" t="str">
        <f t="shared" si="450"/>
        <v>02/03/2011 12:30:00</v>
      </c>
      <c r="D14405" t="s">
        <v>8153</v>
      </c>
      <c r="E14405" s="1">
        <f t="shared" si="451"/>
        <v>5229000.0000002095</v>
      </c>
      <c r="F14405">
        <v>5229000.0000002095</v>
      </c>
    </row>
    <row r="14406" spans="1:6" ht="15.75" x14ac:dyDescent="0.25">
      <c r="A14406" s="1" t="s">
        <v>24</v>
      </c>
      <c r="B14406" s="2">
        <v>0.53333333333333333</v>
      </c>
      <c r="C14406" s="1" t="str">
        <f t="shared" si="450"/>
        <v>02/03/2011 12:48:00</v>
      </c>
      <c r="D14406" t="s">
        <v>8150</v>
      </c>
      <c r="E14406" s="1">
        <f t="shared" si="451"/>
        <v>5230079.9999999581</v>
      </c>
      <c r="F14406">
        <v>5230079.9999999581</v>
      </c>
    </row>
    <row r="14407" spans="1:6" ht="15.75" x14ac:dyDescent="0.25">
      <c r="A14407" s="1" t="s">
        <v>24</v>
      </c>
      <c r="B14407" s="2">
        <v>0.53333333333333333</v>
      </c>
      <c r="C14407" s="1" t="str">
        <f t="shared" si="450"/>
        <v>02/03/2011 12:48:00</v>
      </c>
      <c r="D14407" t="s">
        <v>8150</v>
      </c>
      <c r="E14407" s="1">
        <f t="shared" si="451"/>
        <v>5230079.9999999581</v>
      </c>
      <c r="F14407">
        <v>5230079.9999999581</v>
      </c>
    </row>
    <row r="14408" spans="1:6" ht="15.75" x14ac:dyDescent="0.25">
      <c r="A14408" s="1" t="s">
        <v>24</v>
      </c>
      <c r="B14408" s="2">
        <v>0.53541666666666665</v>
      </c>
      <c r="C14408" s="1" t="str">
        <f t="shared" si="450"/>
        <v>02/03/2011 12:51:00</v>
      </c>
      <c r="D14408" t="s">
        <v>8142</v>
      </c>
      <c r="E14408" s="1">
        <f t="shared" si="451"/>
        <v>5230259.9999999162</v>
      </c>
      <c r="F14408">
        <v>5230259.9999999162</v>
      </c>
    </row>
    <row r="14409" spans="1:6" ht="15.75" x14ac:dyDescent="0.25">
      <c r="A14409" s="1" t="s">
        <v>24</v>
      </c>
      <c r="B14409" s="2">
        <v>0.53541666666666665</v>
      </c>
      <c r="C14409" s="1" t="str">
        <f t="shared" si="450"/>
        <v>02/03/2011 12:51:00</v>
      </c>
      <c r="D14409" t="s">
        <v>8142</v>
      </c>
      <c r="E14409" s="1">
        <f t="shared" si="451"/>
        <v>5230259.9999999162</v>
      </c>
      <c r="F14409">
        <v>5230259.9999999162</v>
      </c>
    </row>
    <row r="14410" spans="1:6" ht="15.75" x14ac:dyDescent="0.25">
      <c r="A14410" s="1" t="s">
        <v>24</v>
      </c>
      <c r="B14410" s="2">
        <v>0.53611111111111109</v>
      </c>
      <c r="C14410" s="1" t="str">
        <f t="shared" si="450"/>
        <v>02/03/2011 12:52:00</v>
      </c>
      <c r="D14410" t="s">
        <v>8143</v>
      </c>
      <c r="E14410" s="1">
        <f t="shared" si="451"/>
        <v>5230320.0000001118</v>
      </c>
      <c r="F14410">
        <v>5230320.0000001118</v>
      </c>
    </row>
    <row r="14411" spans="1:6" ht="15.75" x14ac:dyDescent="0.25">
      <c r="A14411" s="1" t="s">
        <v>24</v>
      </c>
      <c r="B14411" s="2">
        <v>0.53611111111111109</v>
      </c>
      <c r="C14411" s="1" t="str">
        <f t="shared" si="450"/>
        <v>02/03/2011 12:52:00</v>
      </c>
      <c r="D14411" t="s">
        <v>8143</v>
      </c>
      <c r="E14411" s="1">
        <f t="shared" si="451"/>
        <v>5230320.0000001118</v>
      </c>
      <c r="F14411">
        <v>5230320.0000001118</v>
      </c>
    </row>
    <row r="14412" spans="1:6" ht="15.75" x14ac:dyDescent="0.25">
      <c r="A14412" s="1" t="s">
        <v>24</v>
      </c>
      <c r="B14412" s="2">
        <v>0.53611111111111109</v>
      </c>
      <c r="C14412" s="1" t="str">
        <f t="shared" si="450"/>
        <v>02/03/2011 12:52:00</v>
      </c>
      <c r="D14412" t="s">
        <v>8143</v>
      </c>
      <c r="E14412" s="1">
        <f t="shared" si="451"/>
        <v>5230320.0000001118</v>
      </c>
      <c r="F14412">
        <v>5230320.0000001118</v>
      </c>
    </row>
    <row r="14413" spans="1:6" ht="15.75" x14ac:dyDescent="0.25">
      <c r="A14413" s="1" t="s">
        <v>24</v>
      </c>
      <c r="B14413" s="2">
        <v>0.53680555555555554</v>
      </c>
      <c r="C14413" s="1" t="str">
        <f t="shared" si="450"/>
        <v>02/03/2011 12:53:00</v>
      </c>
      <c r="D14413" t="s">
        <v>8144</v>
      </c>
      <c r="E14413" s="1">
        <f t="shared" si="451"/>
        <v>5230380.0000003073</v>
      </c>
      <c r="F14413">
        <v>5230380.0000003073</v>
      </c>
    </row>
    <row r="14414" spans="1:6" ht="15.75" x14ac:dyDescent="0.25">
      <c r="A14414" s="1" t="s">
        <v>24</v>
      </c>
      <c r="B14414" s="2">
        <v>0.53680555555555554</v>
      </c>
      <c r="C14414" s="1" t="str">
        <f t="shared" si="450"/>
        <v>02/03/2011 12:53:00</v>
      </c>
      <c r="D14414" t="s">
        <v>8144</v>
      </c>
      <c r="E14414" s="1">
        <f t="shared" si="451"/>
        <v>5230380.0000003073</v>
      </c>
      <c r="F14414">
        <v>5230380.0000003073</v>
      </c>
    </row>
    <row r="14415" spans="1:6" ht="15.75" x14ac:dyDescent="0.25">
      <c r="A14415" s="1" t="s">
        <v>24</v>
      </c>
      <c r="B14415" s="2">
        <v>0.54722222222222217</v>
      </c>
      <c r="C14415" s="1" t="str">
        <f t="shared" si="450"/>
        <v>02/03/2011 13:08:00</v>
      </c>
      <c r="D14415" t="s">
        <v>8157</v>
      </c>
      <c r="E14415" s="1">
        <f t="shared" si="451"/>
        <v>5231280.0000000978</v>
      </c>
      <c r="F14415">
        <v>5231280.0000000978</v>
      </c>
    </row>
    <row r="14416" spans="1:6" ht="15.75" x14ac:dyDescent="0.25">
      <c r="A14416" s="1" t="s">
        <v>24</v>
      </c>
      <c r="B14416" s="2">
        <v>0.54722222222222217</v>
      </c>
      <c r="C14416" s="1" t="str">
        <f t="shared" si="450"/>
        <v>02/03/2011 13:08:00</v>
      </c>
      <c r="D14416" t="s">
        <v>8157</v>
      </c>
      <c r="E14416" s="1">
        <f t="shared" si="451"/>
        <v>5231280.0000000978</v>
      </c>
      <c r="F14416">
        <v>5231280.0000000978</v>
      </c>
    </row>
    <row r="14417" spans="1:6" ht="15.75" x14ac:dyDescent="0.25">
      <c r="A14417" s="1" t="s">
        <v>24</v>
      </c>
      <c r="B14417" s="2">
        <v>0.55347222222222225</v>
      </c>
      <c r="C14417" s="1" t="str">
        <f t="shared" si="450"/>
        <v>02/03/2011 13:17:00</v>
      </c>
      <c r="D14417" t="s">
        <v>8145</v>
      </c>
      <c r="E14417" s="1">
        <f t="shared" si="451"/>
        <v>5231819.9999999721</v>
      </c>
      <c r="F14417">
        <v>5231819.9999999721</v>
      </c>
    </row>
    <row r="14418" spans="1:6" ht="15.75" x14ac:dyDescent="0.25">
      <c r="A14418" s="1" t="s">
        <v>24</v>
      </c>
      <c r="B14418" s="2">
        <v>0.55347222222222225</v>
      </c>
      <c r="C14418" s="1" t="str">
        <f t="shared" si="450"/>
        <v>02/03/2011 13:17:00</v>
      </c>
      <c r="D14418" t="s">
        <v>8145</v>
      </c>
      <c r="E14418" s="1">
        <f t="shared" si="451"/>
        <v>5231819.9999999721</v>
      </c>
      <c r="F14418">
        <v>5231819.9999999721</v>
      </c>
    </row>
    <row r="14419" spans="1:6" ht="15.75" x14ac:dyDescent="0.25">
      <c r="A14419" s="1" t="s">
        <v>24</v>
      </c>
      <c r="B14419" s="2">
        <v>0.5541666666666667</v>
      </c>
      <c r="C14419" s="1" t="str">
        <f t="shared" si="450"/>
        <v>02/03/2011 13:18:00</v>
      </c>
      <c r="D14419" t="s">
        <v>8154</v>
      </c>
      <c r="E14419" s="1">
        <f t="shared" si="451"/>
        <v>5231880.0000001676</v>
      </c>
      <c r="F14419">
        <v>5231880.0000001676</v>
      </c>
    </row>
    <row r="14420" spans="1:6" ht="15.75" x14ac:dyDescent="0.25">
      <c r="A14420" s="1" t="s">
        <v>24</v>
      </c>
      <c r="B14420" s="2">
        <v>0.5541666666666667</v>
      </c>
      <c r="C14420" s="1" t="str">
        <f t="shared" si="450"/>
        <v>02/03/2011 13:18:00</v>
      </c>
      <c r="D14420" t="s">
        <v>8154</v>
      </c>
      <c r="E14420" s="1">
        <f t="shared" si="451"/>
        <v>5231880.0000001676</v>
      </c>
      <c r="F14420">
        <v>5231880.0000001676</v>
      </c>
    </row>
    <row r="14421" spans="1:6" ht="15.75" x14ac:dyDescent="0.25">
      <c r="A14421" s="1" t="s">
        <v>24</v>
      </c>
      <c r="B14421" s="2">
        <v>0.5541666666666667</v>
      </c>
      <c r="C14421" s="1" t="str">
        <f t="shared" si="450"/>
        <v>02/03/2011 13:18:00</v>
      </c>
      <c r="D14421" t="s">
        <v>8154</v>
      </c>
      <c r="E14421" s="1">
        <f t="shared" si="451"/>
        <v>5231880.0000001676</v>
      </c>
      <c r="F14421">
        <v>5231880.0000001676</v>
      </c>
    </row>
    <row r="14422" spans="1:6" ht="15.75" x14ac:dyDescent="0.25">
      <c r="A14422" s="1" t="s">
        <v>24</v>
      </c>
      <c r="B14422" s="2">
        <v>0.5541666666666667</v>
      </c>
      <c r="C14422" s="1" t="str">
        <f t="shared" si="450"/>
        <v>02/03/2011 13:18:00</v>
      </c>
      <c r="D14422" t="s">
        <v>8154</v>
      </c>
      <c r="E14422" s="1">
        <f t="shared" si="451"/>
        <v>5231880.0000001676</v>
      </c>
      <c r="F14422">
        <v>5231880.0000001676</v>
      </c>
    </row>
    <row r="14423" spans="1:6" ht="15.75" x14ac:dyDescent="0.25">
      <c r="A14423" s="1" t="s">
        <v>24</v>
      </c>
      <c r="B14423" s="2">
        <v>0.5541666666666667</v>
      </c>
      <c r="C14423" s="1" t="str">
        <f t="shared" si="450"/>
        <v>02/03/2011 13:18:00</v>
      </c>
      <c r="D14423" t="s">
        <v>8154</v>
      </c>
      <c r="E14423" s="1">
        <f t="shared" si="451"/>
        <v>5231880.0000001676</v>
      </c>
      <c r="F14423">
        <v>5231880.0000001676</v>
      </c>
    </row>
    <row r="14424" spans="1:6" ht="15.75" x14ac:dyDescent="0.25">
      <c r="A14424" s="1" t="s">
        <v>24</v>
      </c>
      <c r="B14424" s="2">
        <v>0.5541666666666667</v>
      </c>
      <c r="C14424" s="1" t="str">
        <f t="shared" si="450"/>
        <v>02/03/2011 13:18:00</v>
      </c>
      <c r="D14424" t="s">
        <v>8154</v>
      </c>
      <c r="E14424" s="1">
        <f t="shared" si="451"/>
        <v>5231880.0000001676</v>
      </c>
      <c r="F14424">
        <v>5231880.0000001676</v>
      </c>
    </row>
    <row r="14425" spans="1:6" ht="15.75" x14ac:dyDescent="0.25">
      <c r="A14425" s="1" t="s">
        <v>24</v>
      </c>
      <c r="B14425" s="2">
        <v>0.5708333333333333</v>
      </c>
      <c r="C14425" s="1" t="str">
        <f t="shared" si="450"/>
        <v>02/03/2011 13:42:00</v>
      </c>
      <c r="D14425" t="s">
        <v>8163</v>
      </c>
      <c r="E14425" s="1">
        <f t="shared" si="451"/>
        <v>5233319.9999998324</v>
      </c>
      <c r="F14425">
        <v>5233319.9999998324</v>
      </c>
    </row>
    <row r="14426" spans="1:6" ht="15.75" x14ac:dyDescent="0.25">
      <c r="A14426" s="1" t="s">
        <v>24</v>
      </c>
      <c r="B14426" s="2">
        <v>0.5708333333333333</v>
      </c>
      <c r="C14426" s="1" t="str">
        <f t="shared" si="450"/>
        <v>02/03/2011 13:42:00</v>
      </c>
      <c r="D14426" t="s">
        <v>8163</v>
      </c>
      <c r="E14426" s="1">
        <f t="shared" si="451"/>
        <v>5233319.9999998324</v>
      </c>
      <c r="F14426">
        <v>5233319.9999998324</v>
      </c>
    </row>
    <row r="14427" spans="1:6" ht="15.75" x14ac:dyDescent="0.25">
      <c r="A14427" s="1" t="s">
        <v>24</v>
      </c>
      <c r="B14427" s="2">
        <v>0.5805555555555556</v>
      </c>
      <c r="C14427" s="1" t="str">
        <f t="shared" si="450"/>
        <v>02/03/2011 13:56:00</v>
      </c>
      <c r="D14427" t="s">
        <v>8173</v>
      </c>
      <c r="E14427" s="1">
        <f t="shared" si="451"/>
        <v>5234160.0000000559</v>
      </c>
      <c r="F14427">
        <v>5234160.0000000559</v>
      </c>
    </row>
    <row r="14428" spans="1:6" ht="15.75" x14ac:dyDescent="0.25">
      <c r="A14428" s="1" t="s">
        <v>24</v>
      </c>
      <c r="B14428" s="2">
        <v>0.5805555555555556</v>
      </c>
      <c r="C14428" s="1" t="str">
        <f t="shared" si="450"/>
        <v>02/03/2011 13:56:00</v>
      </c>
      <c r="D14428" t="s">
        <v>8173</v>
      </c>
      <c r="E14428" s="1">
        <f t="shared" si="451"/>
        <v>5234160.0000000559</v>
      </c>
      <c r="F14428">
        <v>5234160.0000000559</v>
      </c>
    </row>
    <row r="14429" spans="1:6" ht="15.75" x14ac:dyDescent="0.25">
      <c r="A14429" s="1" t="s">
        <v>24</v>
      </c>
      <c r="B14429" s="2">
        <v>0.58194444444444449</v>
      </c>
      <c r="C14429" s="1" t="str">
        <f t="shared" si="450"/>
        <v>02/03/2011 13:58:00</v>
      </c>
      <c r="D14429" t="s">
        <v>8156</v>
      </c>
      <c r="E14429" s="1">
        <f t="shared" si="451"/>
        <v>5234279.9999998184</v>
      </c>
      <c r="F14429">
        <v>5234279.9999998184</v>
      </c>
    </row>
    <row r="14430" spans="1:6" ht="15.75" x14ac:dyDescent="0.25">
      <c r="A14430" s="1" t="s">
        <v>24</v>
      </c>
      <c r="B14430" s="2">
        <v>0.58194444444444449</v>
      </c>
      <c r="C14430" s="1" t="str">
        <f t="shared" si="450"/>
        <v>02/03/2011 13:58:00</v>
      </c>
      <c r="D14430" t="s">
        <v>8156</v>
      </c>
      <c r="E14430" s="1">
        <f t="shared" si="451"/>
        <v>5234279.9999998184</v>
      </c>
      <c r="F14430">
        <v>5234279.9999998184</v>
      </c>
    </row>
    <row r="14431" spans="1:6" ht="15.75" x14ac:dyDescent="0.25">
      <c r="A14431" s="1" t="s">
        <v>24</v>
      </c>
      <c r="B14431" s="2">
        <v>0.58263888888888882</v>
      </c>
      <c r="C14431" s="1" t="str">
        <f t="shared" si="450"/>
        <v>02/03/2011 13:59:00</v>
      </c>
      <c r="D14431" t="s">
        <v>8155</v>
      </c>
      <c r="E14431" s="1">
        <f t="shared" si="451"/>
        <v>5234340.000000014</v>
      </c>
      <c r="F14431">
        <v>5234340.000000014</v>
      </c>
    </row>
    <row r="14432" spans="1:6" ht="15.75" x14ac:dyDescent="0.25">
      <c r="A14432" s="1" t="s">
        <v>24</v>
      </c>
      <c r="B14432" s="2">
        <v>0.58263888888888882</v>
      </c>
      <c r="C14432" s="1" t="str">
        <f t="shared" si="450"/>
        <v>02/03/2011 13:59:00</v>
      </c>
      <c r="D14432" t="s">
        <v>8155</v>
      </c>
      <c r="E14432" s="1">
        <f t="shared" si="451"/>
        <v>5234340.000000014</v>
      </c>
      <c r="F14432">
        <v>5234340.000000014</v>
      </c>
    </row>
    <row r="14433" spans="1:6" ht="15.75" x14ac:dyDescent="0.25">
      <c r="A14433" s="1" t="s">
        <v>24</v>
      </c>
      <c r="B14433" s="2">
        <v>0.58333333333333337</v>
      </c>
      <c r="C14433" s="1" t="str">
        <f t="shared" si="450"/>
        <v>02/03/2011 14:00:00</v>
      </c>
      <c r="D14433" t="s">
        <v>623</v>
      </c>
      <c r="E14433" s="1">
        <f t="shared" si="451"/>
        <v>5234400.0000002095</v>
      </c>
      <c r="F14433">
        <v>5234400.0000002095</v>
      </c>
    </row>
    <row r="14434" spans="1:6" ht="15.75" x14ac:dyDescent="0.25">
      <c r="A14434" s="1" t="s">
        <v>24</v>
      </c>
      <c r="B14434" s="2">
        <v>0.58333333333333337</v>
      </c>
      <c r="C14434" s="1" t="str">
        <f t="shared" si="450"/>
        <v>02/03/2011 14:00:00</v>
      </c>
      <c r="D14434" t="s">
        <v>623</v>
      </c>
      <c r="E14434" s="1">
        <f t="shared" si="451"/>
        <v>5234400.0000002095</v>
      </c>
      <c r="F14434">
        <v>5234400.0000002095</v>
      </c>
    </row>
    <row r="14435" spans="1:6" ht="15.75" x14ac:dyDescent="0.25">
      <c r="A14435" s="1" t="s">
        <v>24</v>
      </c>
      <c r="B14435" s="2">
        <v>0.58472222222222225</v>
      </c>
      <c r="C14435" s="1" t="str">
        <f t="shared" si="450"/>
        <v>02/03/2011 14:02:00</v>
      </c>
      <c r="D14435" t="s">
        <v>8164</v>
      </c>
      <c r="E14435" s="1">
        <f t="shared" si="451"/>
        <v>5234519.9999999721</v>
      </c>
      <c r="F14435">
        <v>5234519.9999999721</v>
      </c>
    </row>
    <row r="14436" spans="1:6" ht="15.75" x14ac:dyDescent="0.25">
      <c r="A14436" s="1" t="s">
        <v>24</v>
      </c>
      <c r="B14436" s="2">
        <v>0.60902777777777783</v>
      </c>
      <c r="C14436" s="1" t="str">
        <f t="shared" si="450"/>
        <v>02/03/2011 14:37:00</v>
      </c>
      <c r="D14436" t="s">
        <v>8162</v>
      </c>
      <c r="E14436" s="1">
        <f t="shared" si="451"/>
        <v>5236619.9999999022</v>
      </c>
      <c r="F14436">
        <v>5236619.9999999022</v>
      </c>
    </row>
    <row r="14437" spans="1:6" ht="15.75" x14ac:dyDescent="0.25">
      <c r="A14437" s="1" t="s">
        <v>24</v>
      </c>
      <c r="B14437" s="2">
        <v>0.60972222222222217</v>
      </c>
      <c r="C14437" s="1" t="str">
        <f t="shared" si="450"/>
        <v>02/03/2011 14:38:00</v>
      </c>
      <c r="D14437" t="s">
        <v>8166</v>
      </c>
      <c r="E14437" s="1">
        <f t="shared" si="451"/>
        <v>5236680.0000000978</v>
      </c>
      <c r="F14437">
        <v>5236680.0000000978</v>
      </c>
    </row>
    <row r="14438" spans="1:6" ht="15.75" x14ac:dyDescent="0.25">
      <c r="A14438" s="1" t="s">
        <v>24</v>
      </c>
      <c r="B14438" s="2">
        <v>0.60972222222222217</v>
      </c>
      <c r="C14438" s="1" t="str">
        <f t="shared" si="450"/>
        <v>02/03/2011 14:38:00</v>
      </c>
      <c r="D14438" t="s">
        <v>8166</v>
      </c>
      <c r="E14438" s="1">
        <f t="shared" si="451"/>
        <v>5236680.0000000978</v>
      </c>
      <c r="F14438">
        <v>5236680.0000000978</v>
      </c>
    </row>
    <row r="14439" spans="1:6" ht="15.75" x14ac:dyDescent="0.25">
      <c r="A14439" s="1" t="s">
        <v>24</v>
      </c>
      <c r="B14439" s="2">
        <v>0.60972222222222217</v>
      </c>
      <c r="C14439" s="1" t="str">
        <f t="shared" si="450"/>
        <v>02/03/2011 14:38:00</v>
      </c>
      <c r="D14439" t="s">
        <v>8166</v>
      </c>
      <c r="E14439" s="1">
        <f t="shared" si="451"/>
        <v>5236680.0000000978</v>
      </c>
      <c r="F14439">
        <v>5236680.0000000978</v>
      </c>
    </row>
    <row r="14440" spans="1:6" ht="15.75" x14ac:dyDescent="0.25">
      <c r="A14440" s="1" t="s">
        <v>24</v>
      </c>
      <c r="B14440" s="2">
        <v>0.61388888888888882</v>
      </c>
      <c r="C14440" s="1" t="str">
        <f t="shared" si="450"/>
        <v>02/03/2011 14:44:00</v>
      </c>
      <c r="D14440" t="s">
        <v>8165</v>
      </c>
      <c r="E14440" s="1">
        <f t="shared" si="451"/>
        <v>5237040.000000014</v>
      </c>
      <c r="F14440">
        <v>5237040.000000014</v>
      </c>
    </row>
    <row r="14441" spans="1:6" ht="15.75" x14ac:dyDescent="0.25">
      <c r="A14441" s="1" t="s">
        <v>24</v>
      </c>
      <c r="B14441" s="2">
        <v>0.61527777777777781</v>
      </c>
      <c r="C14441" s="1" t="str">
        <f t="shared" si="450"/>
        <v>02/03/2011 14:46:00</v>
      </c>
      <c r="D14441" t="s">
        <v>8158</v>
      </c>
      <c r="E14441" s="1">
        <f t="shared" si="451"/>
        <v>5237159.9999997765</v>
      </c>
      <c r="F14441">
        <v>5237159.9999997765</v>
      </c>
    </row>
    <row r="14442" spans="1:6" ht="15.75" x14ac:dyDescent="0.25">
      <c r="A14442" s="1" t="s">
        <v>24</v>
      </c>
      <c r="B14442" s="2">
        <v>0.61527777777777781</v>
      </c>
      <c r="C14442" s="1" t="str">
        <f t="shared" si="450"/>
        <v>02/03/2011 14:46:00</v>
      </c>
      <c r="D14442" t="s">
        <v>8158</v>
      </c>
      <c r="E14442" s="1">
        <f t="shared" si="451"/>
        <v>5237159.9999997765</v>
      </c>
      <c r="F14442">
        <v>5237159.9999997765</v>
      </c>
    </row>
    <row r="14443" spans="1:6" ht="15.75" x14ac:dyDescent="0.25">
      <c r="A14443" s="1" t="s">
        <v>24</v>
      </c>
      <c r="B14443" s="2">
        <v>0.61736111111111114</v>
      </c>
      <c r="C14443" s="1" t="str">
        <f t="shared" si="450"/>
        <v>02/03/2011 14:49:00</v>
      </c>
      <c r="D14443" t="s">
        <v>8160</v>
      </c>
      <c r="E14443" s="1">
        <f t="shared" si="451"/>
        <v>5237339.9999997346</v>
      </c>
      <c r="F14443">
        <v>5237339.9999997346</v>
      </c>
    </row>
    <row r="14444" spans="1:6" ht="15.75" x14ac:dyDescent="0.25">
      <c r="A14444" s="1" t="s">
        <v>24</v>
      </c>
      <c r="B14444" s="2">
        <v>0.61736111111111114</v>
      </c>
      <c r="C14444" s="1" t="str">
        <f t="shared" si="450"/>
        <v>02/03/2011 14:49:00</v>
      </c>
      <c r="D14444" t="s">
        <v>8160</v>
      </c>
      <c r="E14444" s="1">
        <f t="shared" si="451"/>
        <v>5237339.9999997346</v>
      </c>
      <c r="F14444">
        <v>5237339.9999997346</v>
      </c>
    </row>
    <row r="14445" spans="1:6" ht="15.75" x14ac:dyDescent="0.25">
      <c r="A14445" s="1" t="s">
        <v>24</v>
      </c>
      <c r="B14445" s="2">
        <v>0.61805555555555558</v>
      </c>
      <c r="C14445" s="1" t="str">
        <f t="shared" si="450"/>
        <v>02/03/2011 14:50:00</v>
      </c>
      <c r="D14445" t="s">
        <v>8161</v>
      </c>
      <c r="E14445" s="1">
        <f t="shared" si="451"/>
        <v>5237399.9999999302</v>
      </c>
      <c r="F14445">
        <v>5237399.9999999302</v>
      </c>
    </row>
    <row r="14446" spans="1:6" ht="15.75" x14ac:dyDescent="0.25">
      <c r="A14446" s="1" t="s">
        <v>24</v>
      </c>
      <c r="B14446" s="2">
        <v>0.61805555555555558</v>
      </c>
      <c r="C14446" s="1" t="str">
        <f t="shared" si="450"/>
        <v>02/03/2011 14:50:00</v>
      </c>
      <c r="D14446" t="s">
        <v>8161</v>
      </c>
      <c r="E14446" s="1">
        <f t="shared" si="451"/>
        <v>5237399.9999999302</v>
      </c>
      <c r="F14446">
        <v>5237399.9999999302</v>
      </c>
    </row>
    <row r="14447" spans="1:6" ht="15.75" x14ac:dyDescent="0.25">
      <c r="A14447" s="1" t="s">
        <v>24</v>
      </c>
      <c r="B14447" s="2">
        <v>0.63750000000000007</v>
      </c>
      <c r="C14447" s="1" t="str">
        <f t="shared" si="450"/>
        <v>02/03/2011 15:18:00</v>
      </c>
      <c r="D14447" t="s">
        <v>8167</v>
      </c>
      <c r="E14447" s="1">
        <f t="shared" si="451"/>
        <v>5239079.9999997485</v>
      </c>
      <c r="F14447">
        <v>5239079.9999997485</v>
      </c>
    </row>
    <row r="14448" spans="1:6" ht="15.75" x14ac:dyDescent="0.25">
      <c r="A14448" s="1" t="s">
        <v>24</v>
      </c>
      <c r="B14448" s="2">
        <v>0.63750000000000007</v>
      </c>
      <c r="C14448" s="1" t="str">
        <f t="shared" si="450"/>
        <v>02/03/2011 15:18:00</v>
      </c>
      <c r="D14448" t="s">
        <v>8167</v>
      </c>
      <c r="E14448" s="1">
        <f t="shared" si="451"/>
        <v>5239079.9999997485</v>
      </c>
      <c r="F14448">
        <v>5239079.9999997485</v>
      </c>
    </row>
    <row r="14449" spans="1:6" ht="15.75" x14ac:dyDescent="0.25">
      <c r="A14449" s="1" t="s">
        <v>24</v>
      </c>
      <c r="B14449" s="2">
        <v>0.63750000000000007</v>
      </c>
      <c r="C14449" s="1" t="str">
        <f t="shared" si="450"/>
        <v>02/03/2011 15:18:00</v>
      </c>
      <c r="D14449" t="s">
        <v>8167</v>
      </c>
      <c r="E14449" s="1">
        <f t="shared" si="451"/>
        <v>5239079.9999997485</v>
      </c>
      <c r="F14449">
        <v>5239079.9999997485</v>
      </c>
    </row>
    <row r="14450" spans="1:6" ht="15.75" x14ac:dyDescent="0.25">
      <c r="A14450" s="1" t="s">
        <v>24</v>
      </c>
      <c r="B14450" s="2">
        <v>0.6381944444444444</v>
      </c>
      <c r="C14450" s="1" t="str">
        <f t="shared" si="450"/>
        <v>02/03/2011 15:19:00</v>
      </c>
      <c r="D14450" t="s">
        <v>8159</v>
      </c>
      <c r="E14450" s="1">
        <f t="shared" si="451"/>
        <v>5239139.9999999441</v>
      </c>
      <c r="F14450">
        <v>5239139.9999999441</v>
      </c>
    </row>
    <row r="14451" spans="1:6" ht="15.75" x14ac:dyDescent="0.25">
      <c r="A14451" s="1" t="s">
        <v>24</v>
      </c>
      <c r="B14451" s="2">
        <v>0.6381944444444444</v>
      </c>
      <c r="C14451" s="1" t="str">
        <f t="shared" si="450"/>
        <v>02/03/2011 15:19:00</v>
      </c>
      <c r="D14451" t="s">
        <v>8159</v>
      </c>
      <c r="E14451" s="1">
        <f t="shared" si="451"/>
        <v>5239139.9999999441</v>
      </c>
      <c r="F14451">
        <v>5239139.9999999441</v>
      </c>
    </row>
    <row r="14452" spans="1:6" ht="15.75" x14ac:dyDescent="0.25">
      <c r="A14452" s="1" t="s">
        <v>24</v>
      </c>
      <c r="B14452" s="2">
        <v>0.63958333333333328</v>
      </c>
      <c r="C14452" s="1" t="str">
        <f t="shared" si="450"/>
        <v>02/03/2011 15:21:00</v>
      </c>
      <c r="D14452" t="s">
        <v>8169</v>
      </c>
      <c r="E14452" s="1">
        <f t="shared" si="451"/>
        <v>5239259.9999997066</v>
      </c>
      <c r="F14452">
        <v>5239259.9999997066</v>
      </c>
    </row>
    <row r="14453" spans="1:6" ht="15.75" x14ac:dyDescent="0.25">
      <c r="A14453" s="1" t="s">
        <v>24</v>
      </c>
      <c r="B14453" s="2">
        <v>0.63958333333333328</v>
      </c>
      <c r="C14453" s="1" t="str">
        <f t="shared" si="450"/>
        <v>02/03/2011 15:21:00</v>
      </c>
      <c r="D14453" t="s">
        <v>8169</v>
      </c>
      <c r="E14453" s="1">
        <f t="shared" si="451"/>
        <v>5239259.9999997066</v>
      </c>
      <c r="F14453">
        <v>5239259.9999997066</v>
      </c>
    </row>
    <row r="14454" spans="1:6" ht="15.75" x14ac:dyDescent="0.25">
      <c r="A14454" s="1" t="s">
        <v>24</v>
      </c>
      <c r="B14454" s="2">
        <v>0.63958333333333328</v>
      </c>
      <c r="C14454" s="1" t="str">
        <f t="shared" si="450"/>
        <v>02/03/2011 15:21:00</v>
      </c>
      <c r="D14454" t="s">
        <v>8169</v>
      </c>
      <c r="E14454" s="1">
        <f t="shared" si="451"/>
        <v>5239259.9999997066</v>
      </c>
      <c r="F14454">
        <v>5239259.9999997066</v>
      </c>
    </row>
    <row r="14455" spans="1:6" ht="15.75" x14ac:dyDescent="0.25">
      <c r="A14455" s="1" t="s">
        <v>24</v>
      </c>
      <c r="B14455" s="2">
        <v>0.6430555555555556</v>
      </c>
      <c r="C14455" s="1" t="str">
        <f t="shared" si="450"/>
        <v>02/03/2011 15:26:00</v>
      </c>
      <c r="D14455" t="s">
        <v>8185</v>
      </c>
      <c r="E14455" s="1">
        <f t="shared" si="451"/>
        <v>5239560.0000000559</v>
      </c>
      <c r="F14455">
        <v>5239560.0000000559</v>
      </c>
    </row>
    <row r="14456" spans="1:6" ht="15.75" x14ac:dyDescent="0.25">
      <c r="A14456" s="1" t="s">
        <v>24</v>
      </c>
      <c r="B14456" s="2">
        <v>0.6430555555555556</v>
      </c>
      <c r="C14456" s="1" t="str">
        <f t="shared" si="450"/>
        <v>02/03/2011 15:26:00</v>
      </c>
      <c r="D14456" t="s">
        <v>8185</v>
      </c>
      <c r="E14456" s="1">
        <f t="shared" si="451"/>
        <v>5239560.0000000559</v>
      </c>
      <c r="F14456">
        <v>5239560.0000000559</v>
      </c>
    </row>
    <row r="14457" spans="1:6" ht="15.75" x14ac:dyDescent="0.25">
      <c r="A14457" s="1" t="s">
        <v>24</v>
      </c>
      <c r="B14457" s="2">
        <v>0.64513888888888882</v>
      </c>
      <c r="C14457" s="1" t="str">
        <f t="shared" si="450"/>
        <v>02/03/2011 15:29:00</v>
      </c>
      <c r="D14457" t="s">
        <v>8133</v>
      </c>
      <c r="E14457" s="1">
        <f t="shared" si="451"/>
        <v>5239740.000000014</v>
      </c>
      <c r="F14457">
        <v>5239740.000000014</v>
      </c>
    </row>
    <row r="14458" spans="1:6" ht="15.75" x14ac:dyDescent="0.25">
      <c r="A14458" s="1" t="s">
        <v>24</v>
      </c>
      <c r="B14458" s="2">
        <v>0.65138888888888891</v>
      </c>
      <c r="C14458" s="1" t="str">
        <f t="shared" si="450"/>
        <v>02/03/2011 15:38:00</v>
      </c>
      <c r="D14458" t="s">
        <v>8172</v>
      </c>
      <c r="E14458" s="1">
        <f t="shared" si="451"/>
        <v>5240279.9999998882</v>
      </c>
      <c r="F14458">
        <v>5240279.9999998882</v>
      </c>
    </row>
    <row r="14459" spans="1:6" ht="15.75" x14ac:dyDescent="0.25">
      <c r="A14459" s="1" t="s">
        <v>24</v>
      </c>
      <c r="B14459" s="2">
        <v>0.65208333333333335</v>
      </c>
      <c r="C14459" s="1" t="str">
        <f t="shared" si="450"/>
        <v>02/03/2011 15:39:00</v>
      </c>
      <c r="D14459" t="s">
        <v>8168</v>
      </c>
      <c r="E14459" s="1">
        <f t="shared" si="451"/>
        <v>5240340.0000000838</v>
      </c>
      <c r="F14459">
        <v>5240340.0000000838</v>
      </c>
    </row>
    <row r="14460" spans="1:6" ht="15.75" x14ac:dyDescent="0.25">
      <c r="A14460" s="1" t="s">
        <v>24</v>
      </c>
      <c r="B14460" s="2">
        <v>0.65208333333333335</v>
      </c>
      <c r="C14460" s="1" t="str">
        <f t="shared" si="450"/>
        <v>02/03/2011 15:39:00</v>
      </c>
      <c r="D14460" t="s">
        <v>8168</v>
      </c>
      <c r="E14460" s="1">
        <f t="shared" si="451"/>
        <v>5240340.0000000838</v>
      </c>
      <c r="F14460">
        <v>5240340.0000000838</v>
      </c>
    </row>
    <row r="14461" spans="1:6" ht="15.75" x14ac:dyDescent="0.25">
      <c r="A14461" s="1" t="s">
        <v>24</v>
      </c>
      <c r="B14461" s="2">
        <v>0.65902777777777777</v>
      </c>
      <c r="C14461" s="1" t="str">
        <f t="shared" si="450"/>
        <v>02/03/2011 15:49:00</v>
      </c>
      <c r="D14461" t="s">
        <v>8178</v>
      </c>
      <c r="E14461" s="1">
        <f t="shared" si="451"/>
        <v>5240940.0000001537</v>
      </c>
      <c r="F14461">
        <v>5240940.0000001537</v>
      </c>
    </row>
    <row r="14462" spans="1:6" ht="15.75" x14ac:dyDescent="0.25">
      <c r="A14462" s="1" t="s">
        <v>24</v>
      </c>
      <c r="B14462" s="2">
        <v>0.65902777777777777</v>
      </c>
      <c r="C14462" s="1" t="str">
        <f t="shared" si="450"/>
        <v>02/03/2011 15:49:00</v>
      </c>
      <c r="D14462" t="s">
        <v>8178</v>
      </c>
      <c r="E14462" s="1">
        <f t="shared" si="451"/>
        <v>5240940.0000001537</v>
      </c>
      <c r="F14462">
        <v>5240940.0000001537</v>
      </c>
    </row>
    <row r="14463" spans="1:6" ht="15.75" x14ac:dyDescent="0.25">
      <c r="A14463" s="1" t="s">
        <v>24</v>
      </c>
      <c r="B14463" s="2">
        <v>0.66041666666666665</v>
      </c>
      <c r="C14463" s="1" t="str">
        <f t="shared" si="450"/>
        <v>02/03/2011 15:51:00</v>
      </c>
      <c r="D14463" t="s">
        <v>8184</v>
      </c>
      <c r="E14463" s="1">
        <f t="shared" si="451"/>
        <v>5241059.9999999162</v>
      </c>
      <c r="F14463">
        <v>5241059.9999999162</v>
      </c>
    </row>
    <row r="14464" spans="1:6" ht="15.75" x14ac:dyDescent="0.25">
      <c r="A14464" s="1" t="s">
        <v>24</v>
      </c>
      <c r="B14464" s="2">
        <v>0.66527777777777775</v>
      </c>
      <c r="C14464" s="1" t="str">
        <f t="shared" si="450"/>
        <v>02/03/2011 15:58:00</v>
      </c>
      <c r="D14464" t="s">
        <v>8170</v>
      </c>
      <c r="E14464" s="1">
        <f t="shared" si="451"/>
        <v>5241480.0000000279</v>
      </c>
      <c r="F14464">
        <v>5241480.0000000279</v>
      </c>
    </row>
    <row r="14465" spans="1:6" ht="15.75" x14ac:dyDescent="0.25">
      <c r="A14465" s="1" t="s">
        <v>24</v>
      </c>
      <c r="B14465" s="2">
        <v>0.66527777777777775</v>
      </c>
      <c r="C14465" s="1" t="str">
        <f t="shared" si="450"/>
        <v>02/03/2011 15:58:00</v>
      </c>
      <c r="D14465" t="s">
        <v>8170</v>
      </c>
      <c r="E14465" s="1">
        <f t="shared" si="451"/>
        <v>5241480.0000000279</v>
      </c>
      <c r="F14465">
        <v>5241480.0000000279</v>
      </c>
    </row>
    <row r="14466" spans="1:6" ht="15.75" x14ac:dyDescent="0.25">
      <c r="A14466" s="1" t="s">
        <v>24</v>
      </c>
      <c r="B14466" s="2">
        <v>0.67569444444444438</v>
      </c>
      <c r="C14466" s="1" t="str">
        <f t="shared" ref="C14466:C14529" si="452">CONCATENATE(TEXT(A14466,"dd/mm/yyyy")&amp;" "&amp;TEXT(B14466,"hh:mm:ss"))</f>
        <v>02/03/2011 16:13:00</v>
      </c>
      <c r="D14466" t="s">
        <v>8174</v>
      </c>
      <c r="E14466" s="1">
        <f t="shared" si="451"/>
        <v>5242379.9999998184</v>
      </c>
      <c r="F14466">
        <v>5242379.9999998184</v>
      </c>
    </row>
    <row r="14467" spans="1:6" ht="15.75" x14ac:dyDescent="0.25">
      <c r="A14467" s="1" t="s">
        <v>24</v>
      </c>
      <c r="B14467" s="2">
        <v>0.68125000000000002</v>
      </c>
      <c r="C14467" s="1" t="str">
        <f t="shared" si="452"/>
        <v>02/03/2011 16:21:00</v>
      </c>
      <c r="D14467" t="s">
        <v>8183</v>
      </c>
      <c r="E14467" s="1">
        <f t="shared" ref="E14467:E14530" si="453">(D14467-DATE(2011,1,1))*86400</f>
        <v>5242860.0000001257</v>
      </c>
      <c r="F14467">
        <v>5242860.0000001257</v>
      </c>
    </row>
    <row r="14468" spans="1:6" ht="15.75" x14ac:dyDescent="0.25">
      <c r="A14468" s="1" t="s">
        <v>24</v>
      </c>
      <c r="B14468" s="2">
        <v>0.68125000000000002</v>
      </c>
      <c r="C14468" s="1" t="str">
        <f t="shared" si="452"/>
        <v>02/03/2011 16:21:00</v>
      </c>
      <c r="D14468" t="s">
        <v>8183</v>
      </c>
      <c r="E14468" s="1">
        <f t="shared" si="453"/>
        <v>5242860.0000001257</v>
      </c>
      <c r="F14468">
        <v>5242860.0000001257</v>
      </c>
    </row>
    <row r="14469" spans="1:6" ht="15.75" x14ac:dyDescent="0.25">
      <c r="A14469" s="1" t="s">
        <v>24</v>
      </c>
      <c r="B14469" s="2">
        <v>0.68888888888888899</v>
      </c>
      <c r="C14469" s="1" t="str">
        <f t="shared" si="452"/>
        <v>02/03/2011 16:32:00</v>
      </c>
      <c r="D14469" t="s">
        <v>8182</v>
      </c>
      <c r="E14469" s="1">
        <f t="shared" si="453"/>
        <v>5243519.9999997625</v>
      </c>
      <c r="F14469">
        <v>5243519.9999997625</v>
      </c>
    </row>
    <row r="14470" spans="1:6" ht="15.75" x14ac:dyDescent="0.25">
      <c r="A14470" s="1" t="s">
        <v>24</v>
      </c>
      <c r="B14470" s="2">
        <v>0.69027777777777777</v>
      </c>
      <c r="C14470" s="1" t="str">
        <f t="shared" si="452"/>
        <v>02/03/2011 16:34:00</v>
      </c>
      <c r="D14470" t="s">
        <v>8171</v>
      </c>
      <c r="E14470" s="1">
        <f t="shared" si="453"/>
        <v>5243640.0000001537</v>
      </c>
      <c r="F14470">
        <v>5243640.0000001537</v>
      </c>
    </row>
    <row r="14471" spans="1:6" ht="15.75" x14ac:dyDescent="0.25">
      <c r="A14471" s="1" t="s">
        <v>24</v>
      </c>
      <c r="B14471" s="2">
        <v>0.69027777777777777</v>
      </c>
      <c r="C14471" s="1" t="str">
        <f t="shared" si="452"/>
        <v>02/03/2011 16:34:00</v>
      </c>
      <c r="D14471" t="s">
        <v>8171</v>
      </c>
      <c r="E14471" s="1">
        <f t="shared" si="453"/>
        <v>5243640.0000001537</v>
      </c>
      <c r="F14471">
        <v>5243640.0000001537</v>
      </c>
    </row>
    <row r="14472" spans="1:6" ht="15.75" x14ac:dyDescent="0.25">
      <c r="A14472" s="1" t="s">
        <v>24</v>
      </c>
      <c r="B14472" s="2">
        <v>0.70347222222222217</v>
      </c>
      <c r="C14472" s="1" t="str">
        <f t="shared" si="452"/>
        <v>02/03/2011 16:53:00</v>
      </c>
      <c r="D14472" t="s">
        <v>8180</v>
      </c>
      <c r="E14472" s="1">
        <f t="shared" si="453"/>
        <v>5244780.0000000978</v>
      </c>
      <c r="F14472">
        <v>5244780.0000000978</v>
      </c>
    </row>
    <row r="14473" spans="1:6" ht="15.75" x14ac:dyDescent="0.25">
      <c r="A14473" s="1" t="s">
        <v>24</v>
      </c>
      <c r="B14473" s="2">
        <v>0.70347222222222217</v>
      </c>
      <c r="C14473" s="1" t="str">
        <f t="shared" si="452"/>
        <v>02/03/2011 16:53:00</v>
      </c>
      <c r="D14473" t="s">
        <v>8180</v>
      </c>
      <c r="E14473" s="1">
        <f t="shared" si="453"/>
        <v>5244780.0000000978</v>
      </c>
      <c r="F14473">
        <v>5244780.0000000978</v>
      </c>
    </row>
    <row r="14474" spans="1:6" ht="15.75" x14ac:dyDescent="0.25">
      <c r="A14474" s="1" t="s">
        <v>24</v>
      </c>
      <c r="B14474" s="2">
        <v>0.70624999999999993</v>
      </c>
      <c r="C14474" s="1" t="str">
        <f t="shared" si="452"/>
        <v>02/03/2011 16:57:00</v>
      </c>
      <c r="D14474" t="s">
        <v>8179</v>
      </c>
      <c r="E14474" s="1">
        <f t="shared" si="453"/>
        <v>5245020.0000002515</v>
      </c>
      <c r="F14474">
        <v>5245020.0000002515</v>
      </c>
    </row>
    <row r="14475" spans="1:6" ht="15.75" x14ac:dyDescent="0.25">
      <c r="A14475" s="1" t="s">
        <v>24</v>
      </c>
      <c r="B14475" s="2">
        <v>0.7090277777777777</v>
      </c>
      <c r="C14475" s="1" t="str">
        <f t="shared" si="452"/>
        <v>02/03/2011 17:01:00</v>
      </c>
      <c r="D14475" t="s">
        <v>8177</v>
      </c>
      <c r="E14475" s="1">
        <f t="shared" si="453"/>
        <v>5245259.9999997765</v>
      </c>
      <c r="F14475">
        <v>5245259.9999997765</v>
      </c>
    </row>
    <row r="14476" spans="1:6" ht="15.75" x14ac:dyDescent="0.25">
      <c r="A14476" s="1" t="s">
        <v>24</v>
      </c>
      <c r="B14476" s="2">
        <v>0.7090277777777777</v>
      </c>
      <c r="C14476" s="1" t="str">
        <f t="shared" si="452"/>
        <v>02/03/2011 17:01:00</v>
      </c>
      <c r="D14476" t="s">
        <v>8177</v>
      </c>
      <c r="E14476" s="1">
        <f t="shared" si="453"/>
        <v>5245259.9999997765</v>
      </c>
      <c r="F14476">
        <v>5245259.9999997765</v>
      </c>
    </row>
    <row r="14477" spans="1:6" ht="15.75" x14ac:dyDescent="0.25">
      <c r="A14477" s="1" t="s">
        <v>24</v>
      </c>
      <c r="B14477" s="2">
        <v>0.71319444444444446</v>
      </c>
      <c r="C14477" s="1" t="str">
        <f t="shared" si="452"/>
        <v>02/03/2011 17:07:00</v>
      </c>
      <c r="D14477" t="s">
        <v>8181</v>
      </c>
      <c r="E14477" s="1">
        <f t="shared" si="453"/>
        <v>5245619.9999996927</v>
      </c>
      <c r="F14477">
        <v>5245619.9999996927</v>
      </c>
    </row>
    <row r="14478" spans="1:6" ht="15.75" x14ac:dyDescent="0.25">
      <c r="A14478" s="1" t="s">
        <v>24</v>
      </c>
      <c r="B14478" s="2">
        <v>0.71319444444444446</v>
      </c>
      <c r="C14478" s="1" t="str">
        <f t="shared" si="452"/>
        <v>02/03/2011 17:07:00</v>
      </c>
      <c r="D14478" t="s">
        <v>8181</v>
      </c>
      <c r="E14478" s="1">
        <f t="shared" si="453"/>
        <v>5245619.9999996927</v>
      </c>
      <c r="F14478">
        <v>5245619.9999996927</v>
      </c>
    </row>
    <row r="14479" spans="1:6" ht="15.75" x14ac:dyDescent="0.25">
      <c r="A14479" s="1" t="s">
        <v>24</v>
      </c>
      <c r="B14479" s="2">
        <v>0.72222222222222221</v>
      </c>
      <c r="C14479" s="1" t="str">
        <f t="shared" si="452"/>
        <v>02/03/2011 17:20:00</v>
      </c>
      <c r="D14479" t="s">
        <v>8175</v>
      </c>
      <c r="E14479" s="1">
        <f t="shared" si="453"/>
        <v>5246399.9999997206</v>
      </c>
      <c r="F14479">
        <v>5246399.9999997206</v>
      </c>
    </row>
    <row r="14480" spans="1:6" ht="15.75" x14ac:dyDescent="0.25">
      <c r="A14480" s="1" t="s">
        <v>24</v>
      </c>
      <c r="B14480" s="2">
        <v>0.72222222222222221</v>
      </c>
      <c r="C14480" s="1" t="str">
        <f t="shared" si="452"/>
        <v>02/03/2011 17:20:00</v>
      </c>
      <c r="D14480" t="s">
        <v>8175</v>
      </c>
      <c r="E14480" s="1">
        <f t="shared" si="453"/>
        <v>5246399.9999997206</v>
      </c>
      <c r="F14480">
        <v>5246399.9999997206</v>
      </c>
    </row>
    <row r="14481" spans="1:6" ht="15.75" x14ac:dyDescent="0.25">
      <c r="A14481" s="1" t="s">
        <v>24</v>
      </c>
      <c r="B14481" s="2">
        <v>0.75694444444444453</v>
      </c>
      <c r="C14481" s="1" t="str">
        <f t="shared" si="452"/>
        <v>02/03/2011 18:10:00</v>
      </c>
      <c r="D14481" t="s">
        <v>624</v>
      </c>
      <c r="E14481" s="1">
        <f t="shared" si="453"/>
        <v>5249400.0000000698</v>
      </c>
      <c r="F14481">
        <v>5249400.0000000698</v>
      </c>
    </row>
    <row r="14482" spans="1:6" ht="15.75" x14ac:dyDescent="0.25">
      <c r="A14482" s="1" t="s">
        <v>24</v>
      </c>
      <c r="B14482" s="2">
        <v>0.75902777777777775</v>
      </c>
      <c r="C14482" s="1" t="str">
        <f t="shared" si="452"/>
        <v>02/03/2011 18:13:00</v>
      </c>
      <c r="D14482" t="s">
        <v>8187</v>
      </c>
      <c r="E14482" s="1">
        <f t="shared" si="453"/>
        <v>5249580.0000000279</v>
      </c>
      <c r="F14482">
        <v>5249580.0000000279</v>
      </c>
    </row>
    <row r="14483" spans="1:6" ht="15.75" x14ac:dyDescent="0.25">
      <c r="A14483" s="1" t="s">
        <v>24</v>
      </c>
      <c r="B14483" s="2">
        <v>0.75902777777777775</v>
      </c>
      <c r="C14483" s="1" t="str">
        <f t="shared" si="452"/>
        <v>02/03/2011 18:13:00</v>
      </c>
      <c r="D14483" t="s">
        <v>8187</v>
      </c>
      <c r="E14483" s="1">
        <f t="shared" si="453"/>
        <v>5249580.0000000279</v>
      </c>
      <c r="F14483">
        <v>5249580.0000000279</v>
      </c>
    </row>
    <row r="14484" spans="1:6" ht="15.75" x14ac:dyDescent="0.25">
      <c r="A14484" s="1" t="s">
        <v>24</v>
      </c>
      <c r="B14484" s="2">
        <v>0.75902777777777775</v>
      </c>
      <c r="C14484" s="1" t="str">
        <f t="shared" si="452"/>
        <v>02/03/2011 18:13:00</v>
      </c>
      <c r="D14484" t="s">
        <v>8187</v>
      </c>
      <c r="E14484" s="1">
        <f t="shared" si="453"/>
        <v>5249580.0000000279</v>
      </c>
      <c r="F14484">
        <v>5249580.0000000279</v>
      </c>
    </row>
    <row r="14485" spans="1:6" ht="15.75" x14ac:dyDescent="0.25">
      <c r="A14485" s="1" t="s">
        <v>24</v>
      </c>
      <c r="B14485" s="2">
        <v>0.76736111111111116</v>
      </c>
      <c r="C14485" s="1" t="str">
        <f t="shared" si="452"/>
        <v>02/03/2011 18:25:00</v>
      </c>
      <c r="D14485" t="s">
        <v>8186</v>
      </c>
      <c r="E14485" s="1">
        <f t="shared" si="453"/>
        <v>5250299.9999998603</v>
      </c>
      <c r="F14485">
        <v>5250299.9999998603</v>
      </c>
    </row>
    <row r="14486" spans="1:6" ht="15.75" x14ac:dyDescent="0.25">
      <c r="A14486" s="1" t="s">
        <v>24</v>
      </c>
      <c r="B14486" s="2">
        <v>0.76736111111111116</v>
      </c>
      <c r="C14486" s="1" t="str">
        <f t="shared" si="452"/>
        <v>02/03/2011 18:25:00</v>
      </c>
      <c r="D14486" t="s">
        <v>8186</v>
      </c>
      <c r="E14486" s="1">
        <f t="shared" si="453"/>
        <v>5250299.9999998603</v>
      </c>
      <c r="F14486">
        <v>5250299.9999998603</v>
      </c>
    </row>
    <row r="14487" spans="1:6" ht="15.75" x14ac:dyDescent="0.25">
      <c r="A14487" s="1" t="s">
        <v>24</v>
      </c>
      <c r="B14487" s="2">
        <v>0.77500000000000002</v>
      </c>
      <c r="C14487" s="1" t="str">
        <f t="shared" si="452"/>
        <v>02/03/2011 18:36:00</v>
      </c>
      <c r="D14487" t="s">
        <v>8188</v>
      </c>
      <c r="E14487" s="1">
        <f t="shared" si="453"/>
        <v>5250960.0000001257</v>
      </c>
      <c r="F14487">
        <v>5250960.0000001257</v>
      </c>
    </row>
    <row r="14488" spans="1:6" ht="15.75" x14ac:dyDescent="0.25">
      <c r="A14488" s="1" t="s">
        <v>24</v>
      </c>
      <c r="B14488" s="2">
        <v>0.77500000000000002</v>
      </c>
      <c r="C14488" s="1" t="str">
        <f t="shared" si="452"/>
        <v>02/03/2011 18:36:00</v>
      </c>
      <c r="D14488" t="s">
        <v>8188</v>
      </c>
      <c r="E14488" s="1">
        <f t="shared" si="453"/>
        <v>5250960.0000001257</v>
      </c>
      <c r="F14488">
        <v>5250960.0000001257</v>
      </c>
    </row>
    <row r="14489" spans="1:6" ht="15.75" x14ac:dyDescent="0.25">
      <c r="A14489" s="1" t="s">
        <v>24</v>
      </c>
      <c r="B14489" s="2">
        <v>0.79166666666666663</v>
      </c>
      <c r="C14489" s="1" t="str">
        <f t="shared" si="452"/>
        <v>02/03/2011 19:00:00</v>
      </c>
      <c r="D14489" t="s">
        <v>8194</v>
      </c>
      <c r="E14489" s="1">
        <f t="shared" si="453"/>
        <v>5252399.9999997905</v>
      </c>
      <c r="F14489">
        <v>5252399.9999997905</v>
      </c>
    </row>
    <row r="14490" spans="1:6" ht="15.75" x14ac:dyDescent="0.25">
      <c r="A14490" s="1" t="s">
        <v>24</v>
      </c>
      <c r="B14490" s="2">
        <v>0.79166666666666663</v>
      </c>
      <c r="C14490" s="1" t="str">
        <f t="shared" si="452"/>
        <v>02/03/2011 19:00:00</v>
      </c>
      <c r="D14490" t="s">
        <v>8194</v>
      </c>
      <c r="E14490" s="1">
        <f t="shared" si="453"/>
        <v>5252399.9999997905</v>
      </c>
      <c r="F14490">
        <v>5252399.9999997905</v>
      </c>
    </row>
    <row r="14491" spans="1:6" ht="15.75" x14ac:dyDescent="0.25">
      <c r="A14491" s="1" t="s">
        <v>24</v>
      </c>
      <c r="B14491" s="2">
        <v>0.79722222222222217</v>
      </c>
      <c r="C14491" s="1" t="str">
        <f t="shared" si="452"/>
        <v>02/03/2011 19:08:00</v>
      </c>
      <c r="D14491" t="s">
        <v>8197</v>
      </c>
      <c r="E14491" s="1">
        <f t="shared" si="453"/>
        <v>5252880.0000000978</v>
      </c>
      <c r="F14491">
        <v>5252880.0000000978</v>
      </c>
    </row>
    <row r="14492" spans="1:6" ht="15.75" x14ac:dyDescent="0.25">
      <c r="A14492" s="1" t="s">
        <v>24</v>
      </c>
      <c r="B14492" s="2">
        <v>0.80069444444444438</v>
      </c>
      <c r="C14492" s="1" t="str">
        <f t="shared" si="452"/>
        <v>02/03/2011 19:13:00</v>
      </c>
      <c r="D14492" t="s">
        <v>8196</v>
      </c>
      <c r="E14492" s="1">
        <f t="shared" si="453"/>
        <v>5253179.9999998184</v>
      </c>
      <c r="F14492">
        <v>5253179.9999998184</v>
      </c>
    </row>
    <row r="14493" spans="1:6" ht="15.75" x14ac:dyDescent="0.25">
      <c r="A14493" s="1" t="s">
        <v>24</v>
      </c>
      <c r="B14493" s="2">
        <v>0.80069444444444438</v>
      </c>
      <c r="C14493" s="1" t="str">
        <f t="shared" si="452"/>
        <v>02/03/2011 19:13:00</v>
      </c>
      <c r="D14493" t="s">
        <v>8196</v>
      </c>
      <c r="E14493" s="1">
        <f t="shared" si="453"/>
        <v>5253179.9999998184</v>
      </c>
      <c r="F14493">
        <v>5253179.9999998184</v>
      </c>
    </row>
    <row r="14494" spans="1:6" ht="15.75" x14ac:dyDescent="0.25">
      <c r="A14494" s="1" t="s">
        <v>24</v>
      </c>
      <c r="B14494" s="2">
        <v>0.80347222222222225</v>
      </c>
      <c r="C14494" s="1" t="str">
        <f t="shared" si="452"/>
        <v>02/03/2011 19:17:00</v>
      </c>
      <c r="D14494" t="s">
        <v>8191</v>
      </c>
      <c r="E14494" s="1">
        <f t="shared" si="453"/>
        <v>5253419.9999999721</v>
      </c>
      <c r="F14494">
        <v>5253419.9999999721</v>
      </c>
    </row>
    <row r="14495" spans="1:6" ht="15.75" x14ac:dyDescent="0.25">
      <c r="A14495" s="1" t="s">
        <v>24</v>
      </c>
      <c r="B14495" s="2">
        <v>0.80347222222222225</v>
      </c>
      <c r="C14495" s="1" t="str">
        <f t="shared" si="452"/>
        <v>02/03/2011 19:17:00</v>
      </c>
      <c r="D14495" t="s">
        <v>8191</v>
      </c>
      <c r="E14495" s="1">
        <f t="shared" si="453"/>
        <v>5253419.9999999721</v>
      </c>
      <c r="F14495">
        <v>5253419.9999999721</v>
      </c>
    </row>
    <row r="14496" spans="1:6" ht="15.75" x14ac:dyDescent="0.25">
      <c r="A14496" s="1" t="s">
        <v>24</v>
      </c>
      <c r="B14496" s="2">
        <v>0.80347222222222225</v>
      </c>
      <c r="C14496" s="1" t="str">
        <f t="shared" si="452"/>
        <v>02/03/2011 19:17:00</v>
      </c>
      <c r="D14496" t="s">
        <v>8191</v>
      </c>
      <c r="E14496" s="1">
        <f t="shared" si="453"/>
        <v>5253419.9999999721</v>
      </c>
      <c r="F14496">
        <v>5253419.9999999721</v>
      </c>
    </row>
    <row r="14497" spans="1:6" ht="15.75" x14ac:dyDescent="0.25">
      <c r="A14497" s="1" t="s">
        <v>24</v>
      </c>
      <c r="B14497" s="2">
        <v>0.80763888888888891</v>
      </c>
      <c r="C14497" s="1" t="str">
        <f t="shared" si="452"/>
        <v>02/03/2011 19:23:00</v>
      </c>
      <c r="D14497" t="s">
        <v>8193</v>
      </c>
      <c r="E14497" s="1">
        <f t="shared" si="453"/>
        <v>5253779.9999998882</v>
      </c>
      <c r="F14497">
        <v>5253779.9999998882</v>
      </c>
    </row>
    <row r="14498" spans="1:6" ht="15.75" x14ac:dyDescent="0.25">
      <c r="A14498" s="1" t="s">
        <v>24</v>
      </c>
      <c r="B14498" s="2">
        <v>0.80763888888888891</v>
      </c>
      <c r="C14498" s="1" t="str">
        <f t="shared" si="452"/>
        <v>02/03/2011 19:23:00</v>
      </c>
      <c r="D14498" t="s">
        <v>8193</v>
      </c>
      <c r="E14498" s="1">
        <f t="shared" si="453"/>
        <v>5253779.9999998882</v>
      </c>
      <c r="F14498">
        <v>5253779.9999998882</v>
      </c>
    </row>
    <row r="14499" spans="1:6" ht="15.75" x14ac:dyDescent="0.25">
      <c r="A14499" s="1" t="s">
        <v>24</v>
      </c>
      <c r="B14499" s="2">
        <v>0.81041666666666667</v>
      </c>
      <c r="C14499" s="1" t="str">
        <f t="shared" si="452"/>
        <v>02/03/2011 19:27:00</v>
      </c>
      <c r="D14499" t="s">
        <v>8190</v>
      </c>
      <c r="E14499" s="1">
        <f t="shared" si="453"/>
        <v>5254020.0000000419</v>
      </c>
      <c r="F14499">
        <v>5254020.0000000419</v>
      </c>
    </row>
    <row r="14500" spans="1:6" ht="15.75" x14ac:dyDescent="0.25">
      <c r="A14500" s="1" t="s">
        <v>24</v>
      </c>
      <c r="B14500" s="2">
        <v>0.81041666666666667</v>
      </c>
      <c r="C14500" s="1" t="str">
        <f t="shared" si="452"/>
        <v>02/03/2011 19:27:00</v>
      </c>
      <c r="D14500" t="s">
        <v>8190</v>
      </c>
      <c r="E14500" s="1">
        <f t="shared" si="453"/>
        <v>5254020.0000000419</v>
      </c>
      <c r="F14500">
        <v>5254020.0000000419</v>
      </c>
    </row>
    <row r="14501" spans="1:6" ht="15.75" x14ac:dyDescent="0.25">
      <c r="A14501" s="1" t="s">
        <v>24</v>
      </c>
      <c r="B14501" s="2">
        <v>0.81666666666666676</v>
      </c>
      <c r="C14501" s="1" t="str">
        <f t="shared" si="452"/>
        <v>02/03/2011 19:36:00</v>
      </c>
      <c r="D14501" t="s">
        <v>8189</v>
      </c>
      <c r="E14501" s="1">
        <f t="shared" si="453"/>
        <v>5254559.9999999162</v>
      </c>
      <c r="F14501">
        <v>5254559.9999999162</v>
      </c>
    </row>
    <row r="14502" spans="1:6" ht="15.75" x14ac:dyDescent="0.25">
      <c r="A14502" s="1" t="s">
        <v>24</v>
      </c>
      <c r="B14502" s="2">
        <v>0.81666666666666676</v>
      </c>
      <c r="C14502" s="1" t="str">
        <f t="shared" si="452"/>
        <v>02/03/2011 19:36:00</v>
      </c>
      <c r="D14502" t="s">
        <v>8189</v>
      </c>
      <c r="E14502" s="1">
        <f t="shared" si="453"/>
        <v>5254559.9999999162</v>
      </c>
      <c r="F14502">
        <v>5254559.9999999162</v>
      </c>
    </row>
    <row r="14503" spans="1:6" ht="15.75" x14ac:dyDescent="0.25">
      <c r="A14503" s="1" t="s">
        <v>24</v>
      </c>
      <c r="B14503" s="2">
        <v>0.8222222222222223</v>
      </c>
      <c r="C14503" s="1" t="str">
        <f t="shared" si="452"/>
        <v>02/03/2011 19:44:00</v>
      </c>
      <c r="D14503" t="s">
        <v>8192</v>
      </c>
      <c r="E14503" s="1">
        <f t="shared" si="453"/>
        <v>5255040.0000002235</v>
      </c>
      <c r="F14503">
        <v>5255040.0000002235</v>
      </c>
    </row>
    <row r="14504" spans="1:6" ht="15.75" x14ac:dyDescent="0.25">
      <c r="A14504" s="1" t="s">
        <v>24</v>
      </c>
      <c r="B14504" s="2">
        <v>0.8222222222222223</v>
      </c>
      <c r="C14504" s="1" t="str">
        <f t="shared" si="452"/>
        <v>02/03/2011 19:44:00</v>
      </c>
      <c r="D14504" t="s">
        <v>8192</v>
      </c>
      <c r="E14504" s="1">
        <f t="shared" si="453"/>
        <v>5255040.0000002235</v>
      </c>
      <c r="F14504">
        <v>5255040.0000002235</v>
      </c>
    </row>
    <row r="14505" spans="1:6" ht="15.75" x14ac:dyDescent="0.25">
      <c r="A14505" s="1" t="s">
        <v>24</v>
      </c>
      <c r="B14505" s="2">
        <v>0.82430555555555562</v>
      </c>
      <c r="C14505" s="1" t="str">
        <f t="shared" si="452"/>
        <v>02/03/2011 19:47:00</v>
      </c>
      <c r="D14505" t="s">
        <v>8195</v>
      </c>
      <c r="E14505" s="1">
        <f t="shared" si="453"/>
        <v>5255220.0000001816</v>
      </c>
      <c r="F14505">
        <v>5255220.0000001816</v>
      </c>
    </row>
    <row r="14506" spans="1:6" ht="15.75" x14ac:dyDescent="0.25">
      <c r="A14506" s="1" t="s">
        <v>24</v>
      </c>
      <c r="B14506" s="2">
        <v>0.82430555555555562</v>
      </c>
      <c r="C14506" s="1" t="str">
        <f t="shared" si="452"/>
        <v>02/03/2011 19:47:00</v>
      </c>
      <c r="D14506" t="s">
        <v>8195</v>
      </c>
      <c r="E14506" s="1">
        <f t="shared" si="453"/>
        <v>5255220.0000001816</v>
      </c>
      <c r="F14506">
        <v>5255220.0000001816</v>
      </c>
    </row>
    <row r="14507" spans="1:6" ht="15.75" x14ac:dyDescent="0.25">
      <c r="A14507" s="1" t="s">
        <v>24</v>
      </c>
      <c r="B14507" s="2">
        <v>0.84027777777777779</v>
      </c>
      <c r="C14507" s="1" t="str">
        <f t="shared" si="452"/>
        <v>02/03/2011 20:10:00</v>
      </c>
      <c r="D14507" t="s">
        <v>8199</v>
      </c>
      <c r="E14507" s="1">
        <f t="shared" si="453"/>
        <v>5256600.0000002794</v>
      </c>
      <c r="F14507">
        <v>5256600.0000002794</v>
      </c>
    </row>
    <row r="14508" spans="1:6" ht="15.75" x14ac:dyDescent="0.25">
      <c r="A14508" s="1" t="s">
        <v>24</v>
      </c>
      <c r="B14508" s="2">
        <v>0.84305555555555556</v>
      </c>
      <c r="C14508" s="1" t="str">
        <f t="shared" si="452"/>
        <v>02/03/2011 20:14:00</v>
      </c>
      <c r="D14508" t="s">
        <v>829</v>
      </c>
      <c r="E14508" s="1">
        <f t="shared" si="453"/>
        <v>5256839.9999998044</v>
      </c>
      <c r="F14508">
        <v>5256839.9999998044</v>
      </c>
    </row>
    <row r="14509" spans="1:6" ht="15.75" x14ac:dyDescent="0.25">
      <c r="A14509" s="1" t="s">
        <v>24</v>
      </c>
      <c r="B14509" s="2">
        <v>0.84305555555555556</v>
      </c>
      <c r="C14509" s="1" t="str">
        <f t="shared" si="452"/>
        <v>02/03/2011 20:14:00</v>
      </c>
      <c r="D14509" t="s">
        <v>829</v>
      </c>
      <c r="E14509" s="1">
        <f t="shared" si="453"/>
        <v>5256839.9999998044</v>
      </c>
      <c r="F14509">
        <v>5256839.9999998044</v>
      </c>
    </row>
    <row r="14510" spans="1:6" ht="15.75" x14ac:dyDescent="0.25">
      <c r="A14510" s="1" t="s">
        <v>24</v>
      </c>
      <c r="B14510" s="2">
        <v>0.84305555555555556</v>
      </c>
      <c r="C14510" s="1" t="str">
        <f t="shared" si="452"/>
        <v>02/03/2011 20:14:00</v>
      </c>
      <c r="D14510" t="s">
        <v>829</v>
      </c>
      <c r="E14510" s="1">
        <f t="shared" si="453"/>
        <v>5256839.9999998044</v>
      </c>
      <c r="F14510">
        <v>5256839.9999998044</v>
      </c>
    </row>
    <row r="14511" spans="1:6" ht="15.75" x14ac:dyDescent="0.25">
      <c r="A14511" s="1" t="s">
        <v>24</v>
      </c>
      <c r="B14511" s="2">
        <v>0.8534722222222223</v>
      </c>
      <c r="C14511" s="1" t="str">
        <f t="shared" si="452"/>
        <v>02/03/2011 20:29:00</v>
      </c>
      <c r="D14511" t="s">
        <v>8200</v>
      </c>
      <c r="E14511" s="1">
        <f t="shared" si="453"/>
        <v>5257740.0000002235</v>
      </c>
      <c r="F14511">
        <v>5257740.0000002235</v>
      </c>
    </row>
    <row r="14512" spans="1:6" ht="15.75" x14ac:dyDescent="0.25">
      <c r="A14512" s="1" t="s">
        <v>24</v>
      </c>
      <c r="B14512" s="2">
        <v>0.8534722222222223</v>
      </c>
      <c r="C14512" s="1" t="str">
        <f t="shared" si="452"/>
        <v>02/03/2011 20:29:00</v>
      </c>
      <c r="D14512" t="s">
        <v>8200</v>
      </c>
      <c r="E14512" s="1">
        <f t="shared" si="453"/>
        <v>5257740.0000002235</v>
      </c>
      <c r="F14512">
        <v>5257740.0000002235</v>
      </c>
    </row>
    <row r="14513" spans="1:6" ht="15.75" x14ac:dyDescent="0.25">
      <c r="A14513" s="1" t="s">
        <v>24</v>
      </c>
      <c r="B14513" s="2">
        <v>0.8534722222222223</v>
      </c>
      <c r="C14513" s="1" t="str">
        <f t="shared" si="452"/>
        <v>02/03/2011 20:29:00</v>
      </c>
      <c r="D14513" t="s">
        <v>8200</v>
      </c>
      <c r="E14513" s="1">
        <f t="shared" si="453"/>
        <v>5257740.0000002235</v>
      </c>
      <c r="F14513">
        <v>5257740.0000002235</v>
      </c>
    </row>
    <row r="14514" spans="1:6" ht="15.75" x14ac:dyDescent="0.25">
      <c r="A14514" s="1" t="s">
        <v>24</v>
      </c>
      <c r="B14514" s="2">
        <v>0.87638888888888899</v>
      </c>
      <c r="C14514" s="1" t="str">
        <f t="shared" si="452"/>
        <v>02/03/2011 21:02:00</v>
      </c>
      <c r="D14514" t="s">
        <v>8198</v>
      </c>
      <c r="E14514" s="1">
        <f t="shared" si="453"/>
        <v>5259719.9999997625</v>
      </c>
      <c r="F14514">
        <v>5259719.9999997625</v>
      </c>
    </row>
    <row r="14515" spans="1:6" ht="15.75" x14ac:dyDescent="0.25">
      <c r="A14515" s="1" t="s">
        <v>24</v>
      </c>
      <c r="B14515" s="2">
        <v>0.87638888888888899</v>
      </c>
      <c r="C14515" s="1" t="str">
        <f t="shared" si="452"/>
        <v>02/03/2011 21:02:00</v>
      </c>
      <c r="D14515" t="s">
        <v>8198</v>
      </c>
      <c r="E14515" s="1">
        <f t="shared" si="453"/>
        <v>5259719.9999997625</v>
      </c>
      <c r="F14515">
        <v>5259719.9999997625</v>
      </c>
    </row>
    <row r="14516" spans="1:6" ht="15.75" x14ac:dyDescent="0.25">
      <c r="A14516" s="1" t="s">
        <v>24</v>
      </c>
      <c r="B14516" s="2">
        <v>0.87847222222222221</v>
      </c>
      <c r="C14516" s="1" t="str">
        <f t="shared" si="452"/>
        <v>02/03/2011 21:05:00</v>
      </c>
      <c r="D14516" t="s">
        <v>8201</v>
      </c>
      <c r="E14516" s="1">
        <f t="shared" si="453"/>
        <v>5259899.9999997206</v>
      </c>
      <c r="F14516">
        <v>5259899.9999997206</v>
      </c>
    </row>
    <row r="14517" spans="1:6" ht="15.75" x14ac:dyDescent="0.25">
      <c r="A14517" s="1" t="s">
        <v>24</v>
      </c>
      <c r="B14517" s="2">
        <v>0.87847222222222221</v>
      </c>
      <c r="C14517" s="1" t="str">
        <f t="shared" si="452"/>
        <v>02/03/2011 21:05:00</v>
      </c>
      <c r="D14517" t="s">
        <v>8201</v>
      </c>
      <c r="E14517" s="1">
        <f t="shared" si="453"/>
        <v>5259899.9999997206</v>
      </c>
      <c r="F14517">
        <v>5259899.9999997206</v>
      </c>
    </row>
    <row r="14518" spans="1:6" ht="15.75" x14ac:dyDescent="0.25">
      <c r="A14518" s="1" t="s">
        <v>24</v>
      </c>
      <c r="B14518" s="2">
        <v>0.88541666666666663</v>
      </c>
      <c r="C14518" s="1" t="str">
        <f t="shared" si="452"/>
        <v>02/03/2011 21:15:00</v>
      </c>
      <c r="D14518" t="s">
        <v>3287</v>
      </c>
      <c r="E14518" s="1">
        <f t="shared" si="453"/>
        <v>5260499.9999997905</v>
      </c>
      <c r="F14518">
        <v>5260499.9999997905</v>
      </c>
    </row>
    <row r="14519" spans="1:6" ht="15.75" x14ac:dyDescent="0.25">
      <c r="A14519" s="1" t="s">
        <v>24</v>
      </c>
      <c r="B14519" s="2">
        <v>0.88541666666666663</v>
      </c>
      <c r="C14519" s="1" t="str">
        <f t="shared" si="452"/>
        <v>02/03/2011 21:15:00</v>
      </c>
      <c r="D14519" t="s">
        <v>3287</v>
      </c>
      <c r="E14519" s="1">
        <f t="shared" si="453"/>
        <v>5260499.9999997905</v>
      </c>
      <c r="F14519">
        <v>5260499.9999997905</v>
      </c>
    </row>
    <row r="14520" spans="1:6" ht="15.75" x14ac:dyDescent="0.25">
      <c r="A14520" s="1" t="s">
        <v>24</v>
      </c>
      <c r="B14520" s="2">
        <v>0.88541666666666663</v>
      </c>
      <c r="C14520" s="1" t="str">
        <f t="shared" si="452"/>
        <v>02/03/2011 21:15:00</v>
      </c>
      <c r="D14520" t="s">
        <v>3287</v>
      </c>
      <c r="E14520" s="1">
        <f t="shared" si="453"/>
        <v>5260499.9999997905</v>
      </c>
      <c r="F14520">
        <v>5260499.9999997905</v>
      </c>
    </row>
    <row r="14521" spans="1:6" ht="15.75" x14ac:dyDescent="0.25">
      <c r="A14521" s="1" t="s">
        <v>24</v>
      </c>
      <c r="B14521" s="2">
        <v>0.89722222222222225</v>
      </c>
      <c r="C14521" s="1" t="str">
        <f t="shared" si="452"/>
        <v>02/03/2011 21:32:00</v>
      </c>
      <c r="D14521" t="s">
        <v>8213</v>
      </c>
      <c r="E14521" s="1">
        <f t="shared" si="453"/>
        <v>5261519.9999999721</v>
      </c>
      <c r="F14521">
        <v>5261519.9999999721</v>
      </c>
    </row>
    <row r="14522" spans="1:6" ht="15.75" x14ac:dyDescent="0.25">
      <c r="A14522" s="1" t="s">
        <v>24</v>
      </c>
      <c r="B14522" s="2">
        <v>0.89722222222222225</v>
      </c>
      <c r="C14522" s="1" t="str">
        <f t="shared" si="452"/>
        <v>02/03/2011 21:32:00</v>
      </c>
      <c r="D14522" t="s">
        <v>8213</v>
      </c>
      <c r="E14522" s="1">
        <f t="shared" si="453"/>
        <v>5261519.9999999721</v>
      </c>
      <c r="F14522">
        <v>5261519.9999999721</v>
      </c>
    </row>
    <row r="14523" spans="1:6" ht="15.75" x14ac:dyDescent="0.25">
      <c r="A14523" s="1" t="s">
        <v>24</v>
      </c>
      <c r="B14523" s="2">
        <v>0.90277777777777779</v>
      </c>
      <c r="C14523" s="1" t="str">
        <f t="shared" si="452"/>
        <v>02/03/2011 21:40:00</v>
      </c>
      <c r="D14523" t="s">
        <v>8210</v>
      </c>
      <c r="E14523" s="1">
        <f t="shared" si="453"/>
        <v>5262000.0000002794</v>
      </c>
      <c r="F14523">
        <v>5262000.0000002794</v>
      </c>
    </row>
    <row r="14524" spans="1:6" ht="15.75" x14ac:dyDescent="0.25">
      <c r="A14524" s="1" t="s">
        <v>24</v>
      </c>
      <c r="B14524" s="2">
        <v>0.90277777777777779</v>
      </c>
      <c r="C14524" s="1" t="str">
        <f t="shared" si="452"/>
        <v>02/03/2011 21:40:00</v>
      </c>
      <c r="D14524" t="s">
        <v>8210</v>
      </c>
      <c r="E14524" s="1">
        <f t="shared" si="453"/>
        <v>5262000.0000002794</v>
      </c>
      <c r="F14524">
        <v>5262000.0000002794</v>
      </c>
    </row>
    <row r="14525" spans="1:6" ht="15.75" x14ac:dyDescent="0.25">
      <c r="A14525" s="1" t="s">
        <v>24</v>
      </c>
      <c r="B14525" s="2">
        <v>0.90486111111111101</v>
      </c>
      <c r="C14525" s="1" t="str">
        <f t="shared" si="452"/>
        <v>02/03/2011 21:43:00</v>
      </c>
      <c r="D14525" t="s">
        <v>625</v>
      </c>
      <c r="E14525" s="1">
        <f t="shared" si="453"/>
        <v>5262180.0000002375</v>
      </c>
      <c r="F14525">
        <v>5262180.0000002375</v>
      </c>
    </row>
    <row r="14526" spans="1:6" ht="15.75" x14ac:dyDescent="0.25">
      <c r="A14526" s="1" t="s">
        <v>24</v>
      </c>
      <c r="B14526" s="2">
        <v>0.91666666666666663</v>
      </c>
      <c r="C14526" s="1" t="str">
        <f t="shared" si="452"/>
        <v>02/03/2011 22:00:00</v>
      </c>
      <c r="D14526" t="s">
        <v>8202</v>
      </c>
      <c r="E14526" s="1">
        <f t="shared" si="453"/>
        <v>5263199.9999997905</v>
      </c>
      <c r="F14526">
        <v>5263199.9999997905</v>
      </c>
    </row>
    <row r="14527" spans="1:6" ht="15.75" x14ac:dyDescent="0.25">
      <c r="A14527" s="1" t="s">
        <v>24</v>
      </c>
      <c r="B14527" s="2">
        <v>0.91666666666666663</v>
      </c>
      <c r="C14527" s="1" t="str">
        <f t="shared" si="452"/>
        <v>02/03/2011 22:00:00</v>
      </c>
      <c r="D14527" t="s">
        <v>8202</v>
      </c>
      <c r="E14527" s="1">
        <f t="shared" si="453"/>
        <v>5263199.9999997905</v>
      </c>
      <c r="F14527">
        <v>5263199.9999997905</v>
      </c>
    </row>
    <row r="14528" spans="1:6" ht="15.75" x14ac:dyDescent="0.25">
      <c r="A14528" s="1" t="s">
        <v>24</v>
      </c>
      <c r="B14528" s="2">
        <v>0.92569444444444438</v>
      </c>
      <c r="C14528" s="1" t="str">
        <f t="shared" si="452"/>
        <v>02/03/2011 22:13:00</v>
      </c>
      <c r="D14528" t="s">
        <v>8203</v>
      </c>
      <c r="E14528" s="1">
        <f t="shared" si="453"/>
        <v>5263979.9999998184</v>
      </c>
      <c r="F14528">
        <v>5263979.9999998184</v>
      </c>
    </row>
    <row r="14529" spans="1:6" ht="15.75" x14ac:dyDescent="0.25">
      <c r="A14529" s="1" t="s">
        <v>24</v>
      </c>
      <c r="B14529" s="2">
        <v>0.92569444444444438</v>
      </c>
      <c r="C14529" s="1" t="str">
        <f t="shared" si="452"/>
        <v>02/03/2011 22:13:00</v>
      </c>
      <c r="D14529" t="s">
        <v>8203</v>
      </c>
      <c r="E14529" s="1">
        <f t="shared" si="453"/>
        <v>5263979.9999998184</v>
      </c>
      <c r="F14529">
        <v>5263979.9999998184</v>
      </c>
    </row>
    <row r="14530" spans="1:6" ht="15.75" x14ac:dyDescent="0.25">
      <c r="A14530" s="1" t="s">
        <v>24</v>
      </c>
      <c r="B14530" s="2">
        <v>0.93819444444444444</v>
      </c>
      <c r="C14530" s="1" t="str">
        <f t="shared" ref="C14530:C14593" si="454">CONCATENATE(TEXT(A14530,"dd/mm/yyyy")&amp;" "&amp;TEXT(B14530,"hh:mm:ss"))</f>
        <v>02/03/2011 22:31:00</v>
      </c>
      <c r="D14530" t="s">
        <v>8206</v>
      </c>
      <c r="E14530" s="1">
        <f t="shared" si="453"/>
        <v>5265060.0000001956</v>
      </c>
      <c r="F14530">
        <v>5265060.0000001956</v>
      </c>
    </row>
    <row r="14531" spans="1:6" ht="15.75" x14ac:dyDescent="0.25">
      <c r="A14531" s="1" t="s">
        <v>24</v>
      </c>
      <c r="B14531" s="2">
        <v>0.93819444444444444</v>
      </c>
      <c r="C14531" s="1" t="str">
        <f t="shared" si="454"/>
        <v>02/03/2011 22:31:00</v>
      </c>
      <c r="D14531" t="s">
        <v>8206</v>
      </c>
      <c r="E14531" s="1">
        <f t="shared" ref="E14531:E14594" si="455">(D14531-DATE(2011,1,1))*86400</f>
        <v>5265060.0000001956</v>
      </c>
      <c r="F14531">
        <v>5265060.0000001956</v>
      </c>
    </row>
    <row r="14532" spans="1:6" ht="15.75" x14ac:dyDescent="0.25">
      <c r="A14532" s="1" t="s">
        <v>24</v>
      </c>
      <c r="B14532" s="2">
        <v>0.94027777777777777</v>
      </c>
      <c r="C14532" s="1" t="str">
        <f t="shared" si="454"/>
        <v>02/03/2011 22:34:00</v>
      </c>
      <c r="D14532" t="s">
        <v>8217</v>
      </c>
      <c r="E14532" s="1">
        <f t="shared" si="455"/>
        <v>5265240.0000001537</v>
      </c>
      <c r="F14532">
        <v>5265240.0000001537</v>
      </c>
    </row>
    <row r="14533" spans="1:6" ht="15.75" x14ac:dyDescent="0.25">
      <c r="A14533" s="1" t="s">
        <v>24</v>
      </c>
      <c r="B14533" s="2">
        <v>0.94305555555555554</v>
      </c>
      <c r="C14533" s="1" t="str">
        <f t="shared" si="454"/>
        <v>02/03/2011 22:38:00</v>
      </c>
      <c r="D14533" t="s">
        <v>8211</v>
      </c>
      <c r="E14533" s="1">
        <f t="shared" si="455"/>
        <v>5265480.0000003073</v>
      </c>
      <c r="F14533">
        <v>5265480.0000003073</v>
      </c>
    </row>
    <row r="14534" spans="1:6" ht="15.75" x14ac:dyDescent="0.25">
      <c r="A14534" s="1" t="s">
        <v>24</v>
      </c>
      <c r="B14534" s="2">
        <v>0.94305555555555554</v>
      </c>
      <c r="C14534" s="1" t="str">
        <f t="shared" si="454"/>
        <v>02/03/2011 22:38:00</v>
      </c>
      <c r="D14534" t="s">
        <v>8211</v>
      </c>
      <c r="E14534" s="1">
        <f t="shared" si="455"/>
        <v>5265480.0000003073</v>
      </c>
      <c r="F14534">
        <v>5265480.0000003073</v>
      </c>
    </row>
    <row r="14535" spans="1:6" ht="15.75" x14ac:dyDescent="0.25">
      <c r="A14535" s="1" t="s">
        <v>24</v>
      </c>
      <c r="B14535" s="2">
        <v>0.9458333333333333</v>
      </c>
      <c r="C14535" s="1" t="str">
        <f t="shared" si="454"/>
        <v>02/03/2011 22:42:00</v>
      </c>
      <c r="D14535" t="s">
        <v>8207</v>
      </c>
      <c r="E14535" s="1">
        <f t="shared" si="455"/>
        <v>5265719.9999998324</v>
      </c>
      <c r="F14535">
        <v>5265719.9999998324</v>
      </c>
    </row>
    <row r="14536" spans="1:6" ht="15.75" x14ac:dyDescent="0.25">
      <c r="A14536" s="1" t="s">
        <v>24</v>
      </c>
      <c r="B14536" s="2">
        <v>0.9458333333333333</v>
      </c>
      <c r="C14536" s="1" t="str">
        <f t="shared" si="454"/>
        <v>02/03/2011 22:42:00</v>
      </c>
      <c r="D14536" t="s">
        <v>8207</v>
      </c>
      <c r="E14536" s="1">
        <f t="shared" si="455"/>
        <v>5265719.9999998324</v>
      </c>
      <c r="F14536">
        <v>5265719.9999998324</v>
      </c>
    </row>
    <row r="14537" spans="1:6" ht="15.75" x14ac:dyDescent="0.25">
      <c r="A14537" s="1" t="s">
        <v>24</v>
      </c>
      <c r="B14537" s="2">
        <v>0.9472222222222223</v>
      </c>
      <c r="C14537" s="1" t="str">
        <f t="shared" si="454"/>
        <v>02/03/2011 22:44:00</v>
      </c>
      <c r="D14537" t="s">
        <v>8208</v>
      </c>
      <c r="E14537" s="1">
        <f t="shared" si="455"/>
        <v>5265840.0000002235</v>
      </c>
      <c r="F14537">
        <v>5265840.0000002235</v>
      </c>
    </row>
    <row r="14538" spans="1:6" ht="15.75" x14ac:dyDescent="0.25">
      <c r="A14538" s="1" t="s">
        <v>24</v>
      </c>
      <c r="B14538" s="2">
        <v>0.95347222222222217</v>
      </c>
      <c r="C14538" s="1" t="str">
        <f t="shared" si="454"/>
        <v>02/03/2011 22:53:00</v>
      </c>
      <c r="D14538" t="s">
        <v>8209</v>
      </c>
      <c r="E14538" s="1">
        <f t="shared" si="455"/>
        <v>5266380.0000000978</v>
      </c>
      <c r="F14538">
        <v>5266380.0000000978</v>
      </c>
    </row>
    <row r="14539" spans="1:6" ht="15.75" x14ac:dyDescent="0.25">
      <c r="A14539" s="1" t="s">
        <v>24</v>
      </c>
      <c r="B14539" s="2">
        <v>0.95347222222222217</v>
      </c>
      <c r="C14539" s="1" t="str">
        <f t="shared" si="454"/>
        <v>02/03/2011 22:53:00</v>
      </c>
      <c r="D14539" t="s">
        <v>8209</v>
      </c>
      <c r="E14539" s="1">
        <f t="shared" si="455"/>
        <v>5266380.0000000978</v>
      </c>
      <c r="F14539">
        <v>5266380.0000000978</v>
      </c>
    </row>
    <row r="14540" spans="1:6" ht="15.75" x14ac:dyDescent="0.25">
      <c r="A14540" s="1" t="s">
        <v>24</v>
      </c>
      <c r="B14540" s="2">
        <v>0.95347222222222217</v>
      </c>
      <c r="C14540" s="1" t="str">
        <f t="shared" si="454"/>
        <v>02/03/2011 22:53:00</v>
      </c>
      <c r="D14540" t="s">
        <v>8209</v>
      </c>
      <c r="E14540" s="1">
        <f t="shared" si="455"/>
        <v>5266380.0000000978</v>
      </c>
      <c r="F14540">
        <v>5266380.0000000978</v>
      </c>
    </row>
    <row r="14541" spans="1:6" ht="15.75" x14ac:dyDescent="0.25">
      <c r="A14541" s="1" t="s">
        <v>24</v>
      </c>
      <c r="B14541" s="2">
        <v>0.97013888888888899</v>
      </c>
      <c r="C14541" s="1" t="str">
        <f t="shared" si="454"/>
        <v>02/03/2011 23:17:00</v>
      </c>
      <c r="D14541" t="s">
        <v>8204</v>
      </c>
      <c r="E14541" s="1">
        <f t="shared" si="455"/>
        <v>5267819.9999997625</v>
      </c>
      <c r="F14541">
        <v>5267819.9999997625</v>
      </c>
    </row>
    <row r="14542" spans="1:6" ht="15.75" x14ac:dyDescent="0.25">
      <c r="A14542" s="1" t="s">
        <v>24</v>
      </c>
      <c r="B14542" s="2">
        <v>0.97013888888888899</v>
      </c>
      <c r="C14542" s="1" t="str">
        <f t="shared" si="454"/>
        <v>02/03/2011 23:17:00</v>
      </c>
      <c r="D14542" t="s">
        <v>8204</v>
      </c>
      <c r="E14542" s="1">
        <f t="shared" si="455"/>
        <v>5267819.9999997625</v>
      </c>
      <c r="F14542">
        <v>5267819.9999997625</v>
      </c>
    </row>
    <row r="14543" spans="1:6" ht="15.75" x14ac:dyDescent="0.25">
      <c r="A14543" s="1" t="s">
        <v>24</v>
      </c>
      <c r="B14543" s="2">
        <v>0.97152777777777777</v>
      </c>
      <c r="C14543" s="1" t="str">
        <f t="shared" si="454"/>
        <v>02/03/2011 23:19:00</v>
      </c>
      <c r="D14543" t="s">
        <v>8205</v>
      </c>
      <c r="E14543" s="1">
        <f t="shared" si="455"/>
        <v>5267940.0000001537</v>
      </c>
      <c r="F14543">
        <v>5267940.0000001537</v>
      </c>
    </row>
    <row r="14544" spans="1:6" ht="15.75" x14ac:dyDescent="0.25">
      <c r="A14544" s="1" t="s">
        <v>24</v>
      </c>
      <c r="B14544" s="2">
        <v>0.97152777777777777</v>
      </c>
      <c r="C14544" s="1" t="str">
        <f t="shared" si="454"/>
        <v>02/03/2011 23:19:00</v>
      </c>
      <c r="D14544" t="s">
        <v>8205</v>
      </c>
      <c r="E14544" s="1">
        <f t="shared" si="455"/>
        <v>5267940.0000001537</v>
      </c>
      <c r="F14544">
        <v>5267940.0000001537</v>
      </c>
    </row>
    <row r="14545" spans="1:6" ht="15.75" x14ac:dyDescent="0.25">
      <c r="A14545" s="1" t="s">
        <v>24</v>
      </c>
      <c r="B14545" s="2">
        <v>0.98263888888888884</v>
      </c>
      <c r="C14545" s="1" t="str">
        <f t="shared" si="454"/>
        <v>02/03/2011 23:35:00</v>
      </c>
      <c r="D14545" t="s">
        <v>8212</v>
      </c>
      <c r="E14545" s="1">
        <f t="shared" si="455"/>
        <v>5268900.0000001397</v>
      </c>
      <c r="F14545">
        <v>5268900.0000001397</v>
      </c>
    </row>
    <row r="14546" spans="1:6" ht="15.75" x14ac:dyDescent="0.25">
      <c r="A14546" s="1" t="s">
        <v>24</v>
      </c>
      <c r="B14546" s="2">
        <v>0.98402777777777783</v>
      </c>
      <c r="C14546" s="1" t="str">
        <f t="shared" si="454"/>
        <v>02/03/2011 23:37:00</v>
      </c>
      <c r="D14546" t="s">
        <v>8214</v>
      </c>
      <c r="E14546" s="1">
        <f t="shared" si="455"/>
        <v>5269019.9999999022</v>
      </c>
      <c r="F14546">
        <v>5269019.9999999022</v>
      </c>
    </row>
    <row r="14547" spans="1:6" ht="15.75" x14ac:dyDescent="0.25">
      <c r="A14547" s="1" t="s">
        <v>24</v>
      </c>
      <c r="B14547" s="2">
        <v>0.98402777777777783</v>
      </c>
      <c r="C14547" s="1" t="str">
        <f t="shared" si="454"/>
        <v>02/03/2011 23:37:00</v>
      </c>
      <c r="D14547" t="s">
        <v>8214</v>
      </c>
      <c r="E14547" s="1">
        <f t="shared" si="455"/>
        <v>5269019.9999999022</v>
      </c>
      <c r="F14547">
        <v>5269019.9999999022</v>
      </c>
    </row>
    <row r="14548" spans="1:6" ht="15.75" x14ac:dyDescent="0.25">
      <c r="A14548" s="1" t="s">
        <v>24</v>
      </c>
      <c r="B14548" s="2">
        <v>0.98472222222222217</v>
      </c>
      <c r="C14548" s="1" t="str">
        <f t="shared" si="454"/>
        <v>02/03/2011 23:38:00</v>
      </c>
      <c r="D14548" t="s">
        <v>8218</v>
      </c>
      <c r="E14548" s="1">
        <f t="shared" si="455"/>
        <v>5269080.0000000978</v>
      </c>
      <c r="F14548">
        <v>5269080.0000000978</v>
      </c>
    </row>
    <row r="14549" spans="1:6" ht="15.75" x14ac:dyDescent="0.25">
      <c r="A14549" s="1" t="s">
        <v>24</v>
      </c>
      <c r="B14549" s="2">
        <v>0.98611111111111116</v>
      </c>
      <c r="C14549" s="1" t="str">
        <f t="shared" si="454"/>
        <v>02/03/2011 23:40:00</v>
      </c>
      <c r="D14549" t="s">
        <v>8215</v>
      </c>
      <c r="E14549" s="1">
        <f t="shared" si="455"/>
        <v>5269199.9999998603</v>
      </c>
      <c r="F14549">
        <v>5269199.9999998603</v>
      </c>
    </row>
    <row r="14550" spans="1:6" ht="15.75" x14ac:dyDescent="0.25">
      <c r="A14550" s="1" t="s">
        <v>24</v>
      </c>
      <c r="B14550" s="2">
        <v>0.98611111111111116</v>
      </c>
      <c r="C14550" s="1" t="str">
        <f t="shared" si="454"/>
        <v>02/03/2011 23:40:00</v>
      </c>
      <c r="D14550" t="s">
        <v>8215</v>
      </c>
      <c r="E14550" s="1">
        <f t="shared" si="455"/>
        <v>5269199.9999998603</v>
      </c>
      <c r="F14550">
        <v>5269199.9999998603</v>
      </c>
    </row>
    <row r="14551" spans="1:6" ht="15.75" x14ac:dyDescent="0.25">
      <c r="A14551" s="1" t="s">
        <v>24</v>
      </c>
      <c r="B14551" s="2">
        <v>0.98611111111111116</v>
      </c>
      <c r="C14551" s="1" t="str">
        <f t="shared" si="454"/>
        <v>02/03/2011 23:40:00</v>
      </c>
      <c r="D14551" t="s">
        <v>8215</v>
      </c>
      <c r="E14551" s="1">
        <f t="shared" si="455"/>
        <v>5269199.9999998603</v>
      </c>
      <c r="F14551">
        <v>5269199.9999998603</v>
      </c>
    </row>
    <row r="14552" spans="1:6" ht="15.75" x14ac:dyDescent="0.25">
      <c r="A14552" s="1" t="s">
        <v>24</v>
      </c>
      <c r="B14552" s="2">
        <v>0.98611111111111116</v>
      </c>
      <c r="C14552" s="1" t="str">
        <f t="shared" si="454"/>
        <v>02/03/2011 23:40:00</v>
      </c>
      <c r="D14552" t="s">
        <v>8215</v>
      </c>
      <c r="E14552" s="1">
        <f t="shared" si="455"/>
        <v>5269199.9999998603</v>
      </c>
      <c r="F14552">
        <v>5269199.9999998603</v>
      </c>
    </row>
    <row r="14553" spans="1:6" ht="15.75" x14ac:dyDescent="0.25">
      <c r="A14553" s="1" t="s">
        <v>24</v>
      </c>
      <c r="B14553" s="2">
        <v>0.98611111111111116</v>
      </c>
      <c r="C14553" s="1" t="str">
        <f t="shared" si="454"/>
        <v>02/03/2011 23:40:00</v>
      </c>
      <c r="D14553" t="s">
        <v>8215</v>
      </c>
      <c r="E14553" s="1">
        <f t="shared" si="455"/>
        <v>5269199.9999998603</v>
      </c>
      <c r="F14553">
        <v>5269199.9999998603</v>
      </c>
    </row>
    <row r="14554" spans="1:6" ht="15.75" x14ac:dyDescent="0.25">
      <c r="A14554" s="1" t="s">
        <v>24</v>
      </c>
      <c r="B14554" s="2">
        <v>0.9916666666666667</v>
      </c>
      <c r="C14554" s="1" t="str">
        <f t="shared" si="454"/>
        <v>02/03/2011 23:48:00</v>
      </c>
      <c r="D14554" t="s">
        <v>8216</v>
      </c>
      <c r="E14554" s="1">
        <f t="shared" si="455"/>
        <v>5269680.0000001676</v>
      </c>
      <c r="F14554">
        <v>5269680.0000001676</v>
      </c>
    </row>
    <row r="14555" spans="1:6" ht="15.75" x14ac:dyDescent="0.25">
      <c r="A14555" s="1" t="s">
        <v>24</v>
      </c>
      <c r="B14555" s="2">
        <v>0.9916666666666667</v>
      </c>
      <c r="C14555" s="1" t="str">
        <f t="shared" si="454"/>
        <v>02/03/2011 23:48:00</v>
      </c>
      <c r="D14555" t="s">
        <v>8216</v>
      </c>
      <c r="E14555" s="1">
        <f t="shared" si="455"/>
        <v>5269680.0000001676</v>
      </c>
      <c r="F14555">
        <v>5269680.0000001676</v>
      </c>
    </row>
    <row r="14556" spans="1:6" ht="15.75" x14ac:dyDescent="0.25">
      <c r="A14556" s="1" t="s">
        <v>341</v>
      </c>
      <c r="B14556" s="2">
        <v>6.9444444444444447E-4</v>
      </c>
      <c r="C14556" s="1" t="str">
        <f t="shared" si="454"/>
        <v>03/03/2011 00:01:00</v>
      </c>
      <c r="D14556" t="s">
        <v>675</v>
      </c>
      <c r="E14556" s="1">
        <f t="shared" si="455"/>
        <v>5270460.0000001956</v>
      </c>
      <c r="F14556">
        <v>5270460.0000001956</v>
      </c>
    </row>
    <row r="14557" spans="1:6" ht="15.75" x14ac:dyDescent="0.25">
      <c r="A14557" s="1" t="s">
        <v>341</v>
      </c>
      <c r="B14557" s="2">
        <v>2.7777777777777779E-3</v>
      </c>
      <c r="C14557" s="1" t="str">
        <f t="shared" si="454"/>
        <v>03/03/2011 00:04:00</v>
      </c>
      <c r="D14557" t="s">
        <v>669</v>
      </c>
      <c r="E14557" s="1">
        <f t="shared" si="455"/>
        <v>5270640.0000001537</v>
      </c>
      <c r="F14557">
        <v>5270640.0000001537</v>
      </c>
    </row>
    <row r="14558" spans="1:6" ht="15.75" x14ac:dyDescent="0.25">
      <c r="A14558" s="1" t="s">
        <v>341</v>
      </c>
      <c r="B14558" s="2">
        <v>2.7777777777777779E-3</v>
      </c>
      <c r="C14558" s="1" t="str">
        <f t="shared" si="454"/>
        <v>03/03/2011 00:04:00</v>
      </c>
      <c r="D14558" t="s">
        <v>669</v>
      </c>
      <c r="E14558" s="1">
        <f t="shared" si="455"/>
        <v>5270640.0000001537</v>
      </c>
      <c r="F14558">
        <v>5270640.0000001537</v>
      </c>
    </row>
    <row r="14559" spans="1:6" ht="15.75" x14ac:dyDescent="0.25">
      <c r="A14559" s="1" t="s">
        <v>341</v>
      </c>
      <c r="B14559" s="2">
        <v>2.7777777777777779E-3</v>
      </c>
      <c r="C14559" s="1" t="str">
        <f t="shared" si="454"/>
        <v>03/03/2011 00:04:00</v>
      </c>
      <c r="D14559" t="s">
        <v>669</v>
      </c>
      <c r="E14559" s="1">
        <f t="shared" si="455"/>
        <v>5270640.0000001537</v>
      </c>
      <c r="F14559">
        <v>5270640.0000001537</v>
      </c>
    </row>
    <row r="14560" spans="1:6" ht="15.75" x14ac:dyDescent="0.25">
      <c r="A14560" s="1" t="s">
        <v>341</v>
      </c>
      <c r="B14560" s="2">
        <v>2.7777777777777779E-3</v>
      </c>
      <c r="C14560" s="1" t="str">
        <f t="shared" si="454"/>
        <v>03/03/2011 00:04:00</v>
      </c>
      <c r="D14560" t="s">
        <v>669</v>
      </c>
      <c r="E14560" s="1">
        <f t="shared" si="455"/>
        <v>5270640.0000001537</v>
      </c>
      <c r="F14560">
        <v>5270640.0000001537</v>
      </c>
    </row>
    <row r="14561" spans="1:6" ht="15.75" x14ac:dyDescent="0.25">
      <c r="A14561" s="1" t="s">
        <v>341</v>
      </c>
      <c r="B14561" s="2">
        <v>2.7777777777777779E-3</v>
      </c>
      <c r="C14561" s="1" t="str">
        <f t="shared" si="454"/>
        <v>03/03/2011 00:04:00</v>
      </c>
      <c r="D14561" t="s">
        <v>669</v>
      </c>
      <c r="E14561" s="1">
        <f t="shared" si="455"/>
        <v>5270640.0000001537</v>
      </c>
      <c r="F14561">
        <v>5270640.0000001537</v>
      </c>
    </row>
    <row r="14562" spans="1:6" ht="15.75" x14ac:dyDescent="0.25">
      <c r="A14562" s="1" t="s">
        <v>341</v>
      </c>
      <c r="B14562" s="2">
        <v>2.7777777777777779E-3</v>
      </c>
      <c r="C14562" s="1" t="str">
        <f t="shared" si="454"/>
        <v>03/03/2011 00:04:00</v>
      </c>
      <c r="D14562" t="s">
        <v>669</v>
      </c>
      <c r="E14562" s="1">
        <f t="shared" si="455"/>
        <v>5270640.0000001537</v>
      </c>
      <c r="F14562">
        <v>5270640.0000001537</v>
      </c>
    </row>
    <row r="14563" spans="1:6" ht="15.75" x14ac:dyDescent="0.25">
      <c r="A14563" s="1" t="s">
        <v>341</v>
      </c>
      <c r="B14563" s="2">
        <v>2.7777777777777779E-3</v>
      </c>
      <c r="C14563" s="1" t="str">
        <f t="shared" si="454"/>
        <v>03/03/2011 00:04:00</v>
      </c>
      <c r="D14563" t="s">
        <v>669</v>
      </c>
      <c r="E14563" s="1">
        <f t="shared" si="455"/>
        <v>5270640.0000001537</v>
      </c>
      <c r="F14563">
        <v>5270640.0000001537</v>
      </c>
    </row>
    <row r="14564" spans="1:6" ht="15.75" x14ac:dyDescent="0.25">
      <c r="A14564" s="1" t="s">
        <v>341</v>
      </c>
      <c r="B14564" s="2">
        <v>1.2499999999999999E-2</v>
      </c>
      <c r="C14564" s="1" t="str">
        <f t="shared" si="454"/>
        <v>03/03/2011 00:18:00</v>
      </c>
      <c r="D14564" t="s">
        <v>670</v>
      </c>
      <c r="E14564" s="1">
        <f t="shared" si="455"/>
        <v>5271479.9999997485</v>
      </c>
      <c r="F14564">
        <v>5271479.9999997485</v>
      </c>
    </row>
    <row r="14565" spans="1:6" ht="15.75" x14ac:dyDescent="0.25">
      <c r="A14565" s="1" t="s">
        <v>341</v>
      </c>
      <c r="B14565" s="2">
        <v>2.7777777777777776E-2</v>
      </c>
      <c r="C14565" s="1" t="str">
        <f t="shared" si="454"/>
        <v>03/03/2011 00:40:00</v>
      </c>
      <c r="D14565" t="s">
        <v>672</v>
      </c>
      <c r="E14565" s="1">
        <f t="shared" si="455"/>
        <v>5272800.0000002794</v>
      </c>
      <c r="F14565">
        <v>5272800.0000002794</v>
      </c>
    </row>
    <row r="14566" spans="1:6" ht="15.75" x14ac:dyDescent="0.25">
      <c r="A14566" s="1" t="s">
        <v>341</v>
      </c>
      <c r="B14566" s="2">
        <v>2.7777777777777776E-2</v>
      </c>
      <c r="C14566" s="1" t="str">
        <f t="shared" si="454"/>
        <v>03/03/2011 00:40:00</v>
      </c>
      <c r="D14566" t="s">
        <v>672</v>
      </c>
      <c r="E14566" s="1">
        <f t="shared" si="455"/>
        <v>5272800.0000002794</v>
      </c>
      <c r="F14566">
        <v>5272800.0000002794</v>
      </c>
    </row>
    <row r="14567" spans="1:6" ht="15.75" x14ac:dyDescent="0.25">
      <c r="A14567" s="1" t="s">
        <v>341</v>
      </c>
      <c r="B14567" s="2">
        <v>3.6805555555555557E-2</v>
      </c>
      <c r="C14567" s="1" t="str">
        <f t="shared" si="454"/>
        <v>03/03/2011 00:53:00</v>
      </c>
      <c r="D14567" t="s">
        <v>674</v>
      </c>
      <c r="E14567" s="1">
        <f t="shared" si="455"/>
        <v>5273580.0000003073</v>
      </c>
      <c r="F14567">
        <v>5273580.0000003073</v>
      </c>
    </row>
    <row r="14568" spans="1:6" ht="15.75" x14ac:dyDescent="0.25">
      <c r="A14568" s="1" t="s">
        <v>341</v>
      </c>
      <c r="B14568" s="2">
        <v>3.6805555555555557E-2</v>
      </c>
      <c r="C14568" s="1" t="str">
        <f t="shared" si="454"/>
        <v>03/03/2011 00:53:00</v>
      </c>
      <c r="D14568" t="s">
        <v>674</v>
      </c>
      <c r="E14568" s="1">
        <f t="shared" si="455"/>
        <v>5273580.0000003073</v>
      </c>
      <c r="F14568">
        <v>5273580.0000003073</v>
      </c>
    </row>
    <row r="14569" spans="1:6" ht="15.75" x14ac:dyDescent="0.25">
      <c r="A14569" s="1" t="s">
        <v>341</v>
      </c>
      <c r="B14569" s="2">
        <v>4.9305555555555554E-2</v>
      </c>
      <c r="C14569" s="1" t="str">
        <f t="shared" si="454"/>
        <v>03/03/2011 01:11:00</v>
      </c>
      <c r="D14569" t="s">
        <v>671</v>
      </c>
      <c r="E14569" s="1">
        <f t="shared" si="455"/>
        <v>5274660.0000000559</v>
      </c>
      <c r="F14569">
        <v>5274660.0000000559</v>
      </c>
    </row>
    <row r="14570" spans="1:6" ht="15.75" x14ac:dyDescent="0.25">
      <c r="A14570" s="1" t="s">
        <v>341</v>
      </c>
      <c r="B14570" s="2">
        <v>4.9305555555555554E-2</v>
      </c>
      <c r="C14570" s="1" t="str">
        <f t="shared" si="454"/>
        <v>03/03/2011 01:11:00</v>
      </c>
      <c r="D14570" t="s">
        <v>671</v>
      </c>
      <c r="E14570" s="1">
        <f t="shared" si="455"/>
        <v>5274660.0000000559</v>
      </c>
      <c r="F14570">
        <v>5274660.0000000559</v>
      </c>
    </row>
    <row r="14571" spans="1:6" ht="15.75" x14ac:dyDescent="0.25">
      <c r="A14571" s="1" t="s">
        <v>341</v>
      </c>
      <c r="B14571" s="2">
        <v>4.9305555555555554E-2</v>
      </c>
      <c r="C14571" s="1" t="str">
        <f t="shared" si="454"/>
        <v>03/03/2011 01:11:00</v>
      </c>
      <c r="D14571" t="s">
        <v>671</v>
      </c>
      <c r="E14571" s="1">
        <f t="shared" si="455"/>
        <v>5274660.0000000559</v>
      </c>
      <c r="F14571">
        <v>5274660.0000000559</v>
      </c>
    </row>
    <row r="14572" spans="1:6" ht="15.75" x14ac:dyDescent="0.25">
      <c r="A14572" s="1" t="s">
        <v>341</v>
      </c>
      <c r="B14572" s="2">
        <v>4.9305555555555554E-2</v>
      </c>
      <c r="C14572" s="1" t="str">
        <f t="shared" si="454"/>
        <v>03/03/2011 01:11:00</v>
      </c>
      <c r="D14572" t="s">
        <v>671</v>
      </c>
      <c r="E14572" s="1">
        <f t="shared" si="455"/>
        <v>5274660.0000000559</v>
      </c>
      <c r="F14572">
        <v>5274660.0000000559</v>
      </c>
    </row>
    <row r="14573" spans="1:6" ht="15.75" x14ac:dyDescent="0.25">
      <c r="A14573" s="1" t="s">
        <v>341</v>
      </c>
      <c r="B14573" s="2">
        <v>4.9305555555555554E-2</v>
      </c>
      <c r="C14573" s="1" t="str">
        <f t="shared" si="454"/>
        <v>03/03/2011 01:11:00</v>
      </c>
      <c r="D14573" t="s">
        <v>671</v>
      </c>
      <c r="E14573" s="1">
        <f t="shared" si="455"/>
        <v>5274660.0000000559</v>
      </c>
      <c r="F14573">
        <v>5274660.0000000559</v>
      </c>
    </row>
    <row r="14574" spans="1:6" ht="15.75" x14ac:dyDescent="0.25">
      <c r="A14574" s="1" t="s">
        <v>341</v>
      </c>
      <c r="B14574" s="2">
        <v>5.4166666666666669E-2</v>
      </c>
      <c r="C14574" s="1" t="str">
        <f t="shared" si="454"/>
        <v>03/03/2011 01:18:00</v>
      </c>
      <c r="D14574" t="s">
        <v>673</v>
      </c>
      <c r="E14574" s="1">
        <f t="shared" si="455"/>
        <v>5275080.0000001676</v>
      </c>
      <c r="F14574">
        <v>5275080.0000001676</v>
      </c>
    </row>
    <row r="14575" spans="1:6" ht="15.75" x14ac:dyDescent="0.25">
      <c r="A14575" s="1" t="s">
        <v>341</v>
      </c>
      <c r="B14575" s="2">
        <v>5.4166666666666669E-2</v>
      </c>
      <c r="C14575" s="1" t="str">
        <f t="shared" si="454"/>
        <v>03/03/2011 01:18:00</v>
      </c>
      <c r="D14575" t="s">
        <v>673</v>
      </c>
      <c r="E14575" s="1">
        <f t="shared" si="455"/>
        <v>5275080.0000001676</v>
      </c>
      <c r="F14575">
        <v>5275080.0000001676</v>
      </c>
    </row>
    <row r="14576" spans="1:6" ht="15.75" x14ac:dyDescent="0.25">
      <c r="A14576" s="1" t="s">
        <v>341</v>
      </c>
      <c r="B14576" s="2">
        <v>5.9027777777777783E-2</v>
      </c>
      <c r="C14576" s="1" t="str">
        <f t="shared" si="454"/>
        <v>03/03/2011 01:25:00</v>
      </c>
      <c r="D14576" t="s">
        <v>686</v>
      </c>
      <c r="E14576" s="1">
        <f t="shared" si="455"/>
        <v>5275500.0000002794</v>
      </c>
      <c r="F14576">
        <v>5275500.0000002794</v>
      </c>
    </row>
    <row r="14577" spans="1:6" ht="15.75" x14ac:dyDescent="0.25">
      <c r="A14577" s="1" t="s">
        <v>341</v>
      </c>
      <c r="B14577" s="2">
        <v>7.2222222222222229E-2</v>
      </c>
      <c r="C14577" s="1" t="str">
        <f t="shared" si="454"/>
        <v>03/03/2011 01:44:00</v>
      </c>
      <c r="D14577" t="s">
        <v>676</v>
      </c>
      <c r="E14577" s="1">
        <f t="shared" si="455"/>
        <v>5276640.0000002235</v>
      </c>
      <c r="F14577">
        <v>5276640.0000002235</v>
      </c>
    </row>
    <row r="14578" spans="1:6" ht="15.75" x14ac:dyDescent="0.25">
      <c r="A14578" s="1" t="s">
        <v>341</v>
      </c>
      <c r="B14578" s="2">
        <v>0.11458333333333333</v>
      </c>
      <c r="C14578" s="1" t="str">
        <f t="shared" si="454"/>
        <v>03/03/2011 02:45:00</v>
      </c>
      <c r="D14578" t="s">
        <v>683</v>
      </c>
      <c r="E14578" s="1">
        <f t="shared" si="455"/>
        <v>5280300.0000002095</v>
      </c>
      <c r="F14578">
        <v>5280300.0000002095</v>
      </c>
    </row>
    <row r="14579" spans="1:6" ht="15.75" x14ac:dyDescent="0.25">
      <c r="A14579" s="1" t="s">
        <v>341</v>
      </c>
      <c r="B14579" s="2">
        <v>0.11458333333333333</v>
      </c>
      <c r="C14579" s="1" t="str">
        <f t="shared" si="454"/>
        <v>03/03/2011 02:45:00</v>
      </c>
      <c r="D14579" t="s">
        <v>683</v>
      </c>
      <c r="E14579" s="1">
        <f t="shared" si="455"/>
        <v>5280300.0000002095</v>
      </c>
      <c r="F14579">
        <v>5280300.0000002095</v>
      </c>
    </row>
    <row r="14580" spans="1:6" ht="15.75" x14ac:dyDescent="0.25">
      <c r="A14580" s="1" t="s">
        <v>341</v>
      </c>
      <c r="B14580" s="2">
        <v>0.21180555555555555</v>
      </c>
      <c r="C14580" s="1" t="str">
        <f t="shared" si="454"/>
        <v>03/03/2011 05:05:00</v>
      </c>
      <c r="D14580" t="s">
        <v>685</v>
      </c>
      <c r="E14580" s="1">
        <f t="shared" si="455"/>
        <v>5288699.9999999302</v>
      </c>
      <c r="F14580">
        <v>5288699.9999999302</v>
      </c>
    </row>
    <row r="14581" spans="1:6" ht="15.75" x14ac:dyDescent="0.25">
      <c r="A14581" s="1" t="s">
        <v>341</v>
      </c>
      <c r="B14581" s="2">
        <v>0.21180555555555555</v>
      </c>
      <c r="C14581" s="1" t="str">
        <f t="shared" si="454"/>
        <v>03/03/2011 05:05:00</v>
      </c>
      <c r="D14581" t="s">
        <v>685</v>
      </c>
      <c r="E14581" s="1">
        <f t="shared" si="455"/>
        <v>5288699.9999999302</v>
      </c>
      <c r="F14581">
        <v>5288699.9999999302</v>
      </c>
    </row>
    <row r="14582" spans="1:6" ht="15.75" x14ac:dyDescent="0.25">
      <c r="A14582" s="1" t="s">
        <v>341</v>
      </c>
      <c r="B14582" s="2">
        <v>0.23750000000000002</v>
      </c>
      <c r="C14582" s="1" t="str">
        <f t="shared" si="454"/>
        <v>03/03/2011 05:42:00</v>
      </c>
      <c r="D14582" t="s">
        <v>681</v>
      </c>
      <c r="E14582" s="1">
        <f t="shared" si="455"/>
        <v>5290920.0000002515</v>
      </c>
      <c r="F14582">
        <v>5290920.0000002515</v>
      </c>
    </row>
    <row r="14583" spans="1:6" ht="15.75" x14ac:dyDescent="0.25">
      <c r="A14583" s="1" t="s">
        <v>341</v>
      </c>
      <c r="B14583" s="2">
        <v>0.23750000000000002</v>
      </c>
      <c r="C14583" s="1" t="str">
        <f t="shared" si="454"/>
        <v>03/03/2011 05:42:00</v>
      </c>
      <c r="D14583" t="s">
        <v>681</v>
      </c>
      <c r="E14583" s="1">
        <f t="shared" si="455"/>
        <v>5290920.0000002515</v>
      </c>
      <c r="F14583">
        <v>5290920.0000002515</v>
      </c>
    </row>
    <row r="14584" spans="1:6" ht="15.75" x14ac:dyDescent="0.25">
      <c r="A14584" s="1" t="s">
        <v>341</v>
      </c>
      <c r="B14584" s="2">
        <v>0.2673611111111111</v>
      </c>
      <c r="C14584" s="1" t="str">
        <f t="shared" si="454"/>
        <v>03/03/2011 06:25:00</v>
      </c>
      <c r="D14584" t="s">
        <v>682</v>
      </c>
      <c r="E14584" s="1">
        <f t="shared" si="455"/>
        <v>5293499.9999998603</v>
      </c>
      <c r="F14584">
        <v>5293499.9999998603</v>
      </c>
    </row>
    <row r="14585" spans="1:6" ht="15.75" x14ac:dyDescent="0.25">
      <c r="A14585" s="1" t="s">
        <v>341</v>
      </c>
      <c r="B14585" s="2">
        <v>0.2673611111111111</v>
      </c>
      <c r="C14585" s="1" t="str">
        <f t="shared" si="454"/>
        <v>03/03/2011 06:25:00</v>
      </c>
      <c r="D14585" t="s">
        <v>682</v>
      </c>
      <c r="E14585" s="1">
        <f t="shared" si="455"/>
        <v>5293499.9999998603</v>
      </c>
      <c r="F14585">
        <v>5293499.9999998603</v>
      </c>
    </row>
    <row r="14586" spans="1:6" ht="15.75" x14ac:dyDescent="0.25">
      <c r="A14586" s="1" t="s">
        <v>341</v>
      </c>
      <c r="B14586" s="2">
        <v>0.2673611111111111</v>
      </c>
      <c r="C14586" s="1" t="str">
        <f t="shared" si="454"/>
        <v>03/03/2011 06:25:00</v>
      </c>
      <c r="D14586" t="s">
        <v>682</v>
      </c>
      <c r="E14586" s="1">
        <f t="shared" si="455"/>
        <v>5293499.9999998603</v>
      </c>
      <c r="F14586">
        <v>5293499.9999998603</v>
      </c>
    </row>
    <row r="14587" spans="1:6" ht="15.75" x14ac:dyDescent="0.25">
      <c r="A14587" s="1" t="s">
        <v>341</v>
      </c>
      <c r="B14587" s="2">
        <v>0.2673611111111111</v>
      </c>
      <c r="C14587" s="1" t="str">
        <f t="shared" si="454"/>
        <v>03/03/2011 06:25:00</v>
      </c>
      <c r="D14587" t="s">
        <v>682</v>
      </c>
      <c r="E14587" s="1">
        <f t="shared" si="455"/>
        <v>5293499.9999998603</v>
      </c>
      <c r="F14587">
        <v>5293499.9999998603</v>
      </c>
    </row>
    <row r="14588" spans="1:6" ht="15.75" x14ac:dyDescent="0.25">
      <c r="A14588" s="1" t="s">
        <v>341</v>
      </c>
      <c r="B14588" s="2">
        <v>0.27499999999999997</v>
      </c>
      <c r="C14588" s="1" t="str">
        <f t="shared" si="454"/>
        <v>03/03/2011 06:36:00</v>
      </c>
      <c r="D14588" t="s">
        <v>680</v>
      </c>
      <c r="E14588" s="1">
        <f t="shared" si="455"/>
        <v>5294160.0000001257</v>
      </c>
      <c r="F14588">
        <v>5294160.0000001257</v>
      </c>
    </row>
    <row r="14589" spans="1:6" ht="15.75" x14ac:dyDescent="0.25">
      <c r="A14589" s="1" t="s">
        <v>341</v>
      </c>
      <c r="B14589" s="2">
        <v>0.27499999999999997</v>
      </c>
      <c r="C14589" s="1" t="str">
        <f t="shared" si="454"/>
        <v>03/03/2011 06:36:00</v>
      </c>
      <c r="D14589" t="s">
        <v>680</v>
      </c>
      <c r="E14589" s="1">
        <f t="shared" si="455"/>
        <v>5294160.0000001257</v>
      </c>
      <c r="F14589">
        <v>5294160.0000001257</v>
      </c>
    </row>
    <row r="14590" spans="1:6" ht="15.75" x14ac:dyDescent="0.25">
      <c r="A14590" s="1" t="s">
        <v>341</v>
      </c>
      <c r="B14590" s="2">
        <v>0.2902777777777778</v>
      </c>
      <c r="C14590" s="1" t="str">
        <f t="shared" si="454"/>
        <v>03/03/2011 06:58:00</v>
      </c>
      <c r="D14590" t="s">
        <v>678</v>
      </c>
      <c r="E14590" s="1">
        <f t="shared" si="455"/>
        <v>5295480.0000000279</v>
      </c>
      <c r="F14590">
        <v>5295480.0000000279</v>
      </c>
    </row>
    <row r="14591" spans="1:6" ht="15.75" x14ac:dyDescent="0.25">
      <c r="A14591" s="1" t="s">
        <v>341</v>
      </c>
      <c r="B14591" s="2">
        <v>0.2902777777777778</v>
      </c>
      <c r="C14591" s="1" t="str">
        <f t="shared" si="454"/>
        <v>03/03/2011 06:58:00</v>
      </c>
      <c r="D14591" t="s">
        <v>678</v>
      </c>
      <c r="E14591" s="1">
        <f t="shared" si="455"/>
        <v>5295480.0000000279</v>
      </c>
      <c r="F14591">
        <v>5295480.0000000279</v>
      </c>
    </row>
    <row r="14592" spans="1:6" ht="15.75" x14ac:dyDescent="0.25">
      <c r="A14592" s="1" t="s">
        <v>341</v>
      </c>
      <c r="B14592" s="2">
        <v>0.30555555555555552</v>
      </c>
      <c r="C14592" s="1" t="str">
        <f t="shared" si="454"/>
        <v>03/03/2011 07:20:00</v>
      </c>
      <c r="D14592" t="s">
        <v>679</v>
      </c>
      <c r="E14592" s="1">
        <f t="shared" si="455"/>
        <v>5296799.9999999302</v>
      </c>
      <c r="F14592">
        <v>5296799.9999999302</v>
      </c>
    </row>
    <row r="14593" spans="1:6" ht="15.75" x14ac:dyDescent="0.25">
      <c r="A14593" s="1" t="s">
        <v>341</v>
      </c>
      <c r="B14593" s="2">
        <v>0.30555555555555552</v>
      </c>
      <c r="C14593" s="1" t="str">
        <f t="shared" si="454"/>
        <v>03/03/2011 07:20:00</v>
      </c>
      <c r="D14593" t="s">
        <v>679</v>
      </c>
      <c r="E14593" s="1">
        <f t="shared" si="455"/>
        <v>5296799.9999999302</v>
      </c>
      <c r="F14593">
        <v>5296799.9999999302</v>
      </c>
    </row>
    <row r="14594" spans="1:6" ht="15.75" x14ac:dyDescent="0.25">
      <c r="A14594" s="1" t="s">
        <v>341</v>
      </c>
      <c r="B14594" s="2">
        <v>0.31111111111111112</v>
      </c>
      <c r="C14594" s="1" t="str">
        <f t="shared" ref="C14594:C14657" si="456">CONCATENATE(TEXT(A14594,"dd/mm/yyyy")&amp;" "&amp;TEXT(B14594,"hh:mm:ss"))</f>
        <v>03/03/2011 07:28:00</v>
      </c>
      <c r="D14594" t="s">
        <v>684</v>
      </c>
      <c r="E14594" s="1">
        <f t="shared" si="455"/>
        <v>5297280.0000002375</v>
      </c>
      <c r="F14594">
        <v>5297280.0000002375</v>
      </c>
    </row>
    <row r="14595" spans="1:6" ht="15.75" x14ac:dyDescent="0.25">
      <c r="A14595" s="1" t="s">
        <v>341</v>
      </c>
      <c r="B14595" s="2">
        <v>0.31111111111111112</v>
      </c>
      <c r="C14595" s="1" t="str">
        <f t="shared" si="456"/>
        <v>03/03/2011 07:28:00</v>
      </c>
      <c r="D14595" t="s">
        <v>684</v>
      </c>
      <c r="E14595" s="1">
        <f t="shared" ref="E14595:E14658" si="457">(D14595-DATE(2011,1,1))*86400</f>
        <v>5297280.0000002375</v>
      </c>
      <c r="F14595">
        <v>5297280.0000002375</v>
      </c>
    </row>
    <row r="14596" spans="1:6" ht="15.75" x14ac:dyDescent="0.25">
      <c r="A14596" s="1" t="s">
        <v>341</v>
      </c>
      <c r="B14596" s="2">
        <v>0.33680555555555558</v>
      </c>
      <c r="C14596" s="1" t="str">
        <f t="shared" si="456"/>
        <v>03/03/2011 08:05:00</v>
      </c>
      <c r="D14596" t="s">
        <v>694</v>
      </c>
      <c r="E14596" s="1">
        <f t="shared" si="457"/>
        <v>5299499.9999999302</v>
      </c>
      <c r="F14596">
        <v>5299499.9999999302</v>
      </c>
    </row>
    <row r="14597" spans="1:6" ht="15.75" x14ac:dyDescent="0.25">
      <c r="A14597" s="1" t="s">
        <v>341</v>
      </c>
      <c r="B14597" s="2">
        <v>0.34027777777777773</v>
      </c>
      <c r="C14597" s="1" t="str">
        <f t="shared" si="456"/>
        <v>03/03/2011 08:10:00</v>
      </c>
      <c r="D14597" t="s">
        <v>691</v>
      </c>
      <c r="E14597" s="1">
        <f t="shared" si="457"/>
        <v>5299800.0000002794</v>
      </c>
      <c r="F14597">
        <v>5299800.0000002794</v>
      </c>
    </row>
    <row r="14598" spans="1:6" ht="15.75" x14ac:dyDescent="0.25">
      <c r="A14598" s="1" t="s">
        <v>341</v>
      </c>
      <c r="B14598" s="2">
        <v>0.34027777777777773</v>
      </c>
      <c r="C14598" s="1" t="str">
        <f t="shared" si="456"/>
        <v>03/03/2011 08:10:00</v>
      </c>
      <c r="D14598" t="s">
        <v>691</v>
      </c>
      <c r="E14598" s="1">
        <f t="shared" si="457"/>
        <v>5299800.0000002794</v>
      </c>
      <c r="F14598">
        <v>5299800.0000002794</v>
      </c>
    </row>
    <row r="14599" spans="1:6" ht="15.75" x14ac:dyDescent="0.25">
      <c r="A14599" s="1" t="s">
        <v>341</v>
      </c>
      <c r="B14599" s="2">
        <v>0.38194444444444442</v>
      </c>
      <c r="C14599" s="1" t="str">
        <f t="shared" si="456"/>
        <v>03/03/2011 09:10:00</v>
      </c>
      <c r="D14599" t="s">
        <v>688</v>
      </c>
      <c r="E14599" s="1">
        <f t="shared" si="457"/>
        <v>5303400.0000000698</v>
      </c>
      <c r="F14599">
        <v>5303400.0000000698</v>
      </c>
    </row>
    <row r="14600" spans="1:6" ht="15.75" x14ac:dyDescent="0.25">
      <c r="A14600" s="1" t="s">
        <v>341</v>
      </c>
      <c r="B14600" s="2">
        <v>0.38194444444444442</v>
      </c>
      <c r="C14600" s="1" t="str">
        <f t="shared" si="456"/>
        <v>03/03/2011 09:10:00</v>
      </c>
      <c r="D14600" t="s">
        <v>688</v>
      </c>
      <c r="E14600" s="1">
        <f t="shared" si="457"/>
        <v>5303400.0000000698</v>
      </c>
      <c r="F14600">
        <v>5303400.0000000698</v>
      </c>
    </row>
    <row r="14601" spans="1:6" ht="15.75" x14ac:dyDescent="0.25">
      <c r="A14601" s="1" t="s">
        <v>341</v>
      </c>
      <c r="B14601" s="2">
        <v>0.39861111111111108</v>
      </c>
      <c r="C14601" s="1" t="str">
        <f t="shared" si="456"/>
        <v>03/03/2011 09:34:00</v>
      </c>
      <c r="D14601" t="s">
        <v>689</v>
      </c>
      <c r="E14601" s="1">
        <f t="shared" si="457"/>
        <v>5304839.9999997346</v>
      </c>
      <c r="F14601">
        <v>5304839.9999997346</v>
      </c>
    </row>
    <row r="14602" spans="1:6" ht="15.75" x14ac:dyDescent="0.25">
      <c r="A14602" s="1" t="s">
        <v>341</v>
      </c>
      <c r="B14602" s="2">
        <v>0.39861111111111108</v>
      </c>
      <c r="C14602" s="1" t="str">
        <f t="shared" si="456"/>
        <v>03/03/2011 09:34:00</v>
      </c>
      <c r="D14602" t="s">
        <v>689</v>
      </c>
      <c r="E14602" s="1">
        <f t="shared" si="457"/>
        <v>5304839.9999997346</v>
      </c>
      <c r="F14602">
        <v>5304839.9999997346</v>
      </c>
    </row>
    <row r="14603" spans="1:6" ht="15.75" x14ac:dyDescent="0.25">
      <c r="A14603" s="1" t="s">
        <v>341</v>
      </c>
      <c r="B14603" s="2">
        <v>0.40902777777777777</v>
      </c>
      <c r="C14603" s="1" t="str">
        <f t="shared" si="456"/>
        <v>03/03/2011 09:49:00</v>
      </c>
      <c r="D14603" t="s">
        <v>693</v>
      </c>
      <c r="E14603" s="1">
        <f t="shared" si="457"/>
        <v>5305740.0000001537</v>
      </c>
      <c r="F14603">
        <v>5305740.0000001537</v>
      </c>
    </row>
    <row r="14604" spans="1:6" ht="15.75" x14ac:dyDescent="0.25">
      <c r="A14604" s="1" t="s">
        <v>341</v>
      </c>
      <c r="B14604" s="2">
        <v>0.40902777777777777</v>
      </c>
      <c r="C14604" s="1" t="str">
        <f t="shared" si="456"/>
        <v>03/03/2011 09:49:00</v>
      </c>
      <c r="D14604" t="s">
        <v>693</v>
      </c>
      <c r="E14604" s="1">
        <f t="shared" si="457"/>
        <v>5305740.0000001537</v>
      </c>
      <c r="F14604">
        <v>5305740.0000001537</v>
      </c>
    </row>
    <row r="14605" spans="1:6" ht="15.75" x14ac:dyDescent="0.25">
      <c r="A14605" s="1" t="s">
        <v>341</v>
      </c>
      <c r="B14605" s="2">
        <v>0.41111111111111115</v>
      </c>
      <c r="C14605" s="1" t="str">
        <f t="shared" si="456"/>
        <v>03/03/2011 09:52:00</v>
      </c>
      <c r="D14605" t="s">
        <v>690</v>
      </c>
      <c r="E14605" s="1">
        <f t="shared" si="457"/>
        <v>5305920.0000001118</v>
      </c>
      <c r="F14605">
        <v>5305920.0000001118</v>
      </c>
    </row>
    <row r="14606" spans="1:6" ht="15.75" x14ac:dyDescent="0.25">
      <c r="A14606" s="1" t="s">
        <v>341</v>
      </c>
      <c r="B14606" s="2">
        <v>0.41111111111111115</v>
      </c>
      <c r="C14606" s="1" t="str">
        <f t="shared" si="456"/>
        <v>03/03/2011 09:52:00</v>
      </c>
      <c r="D14606" t="s">
        <v>690</v>
      </c>
      <c r="E14606" s="1">
        <f t="shared" si="457"/>
        <v>5305920.0000001118</v>
      </c>
      <c r="F14606">
        <v>5305920.0000001118</v>
      </c>
    </row>
    <row r="14607" spans="1:6" ht="15.75" x14ac:dyDescent="0.25">
      <c r="A14607" s="1" t="s">
        <v>341</v>
      </c>
      <c r="B14607" s="2">
        <v>0.41111111111111115</v>
      </c>
      <c r="C14607" s="1" t="str">
        <f t="shared" si="456"/>
        <v>03/03/2011 09:52:00</v>
      </c>
      <c r="D14607" t="s">
        <v>690</v>
      </c>
      <c r="E14607" s="1">
        <f t="shared" si="457"/>
        <v>5305920.0000001118</v>
      </c>
      <c r="F14607">
        <v>5305920.0000001118</v>
      </c>
    </row>
    <row r="14608" spans="1:6" ht="15.75" x14ac:dyDescent="0.25">
      <c r="A14608" s="1" t="s">
        <v>341</v>
      </c>
      <c r="B14608" s="2">
        <v>0.41111111111111115</v>
      </c>
      <c r="C14608" s="1" t="str">
        <f t="shared" si="456"/>
        <v>03/03/2011 09:52:00</v>
      </c>
      <c r="D14608" t="s">
        <v>690</v>
      </c>
      <c r="E14608" s="1">
        <f t="shared" si="457"/>
        <v>5305920.0000001118</v>
      </c>
      <c r="F14608">
        <v>5305920.0000001118</v>
      </c>
    </row>
    <row r="14609" spans="1:6" ht="15.75" x14ac:dyDescent="0.25">
      <c r="A14609" s="1" t="s">
        <v>341</v>
      </c>
      <c r="B14609" s="2">
        <v>0.41111111111111115</v>
      </c>
      <c r="C14609" s="1" t="str">
        <f t="shared" si="456"/>
        <v>03/03/2011 09:52:00</v>
      </c>
      <c r="D14609" t="s">
        <v>690</v>
      </c>
      <c r="E14609" s="1">
        <f t="shared" si="457"/>
        <v>5305920.0000001118</v>
      </c>
      <c r="F14609">
        <v>5305920.0000001118</v>
      </c>
    </row>
    <row r="14610" spans="1:6" ht="15.75" x14ac:dyDescent="0.25">
      <c r="A14610" s="1" t="s">
        <v>341</v>
      </c>
      <c r="B14610" s="2">
        <v>0.4145833333333333</v>
      </c>
      <c r="C14610" s="1" t="str">
        <f t="shared" si="456"/>
        <v>03/03/2011 09:57:00</v>
      </c>
      <c r="D14610" t="s">
        <v>692</v>
      </c>
      <c r="E14610" s="1">
        <f t="shared" si="457"/>
        <v>5306219.9999998324</v>
      </c>
      <c r="F14610">
        <v>5306219.9999998324</v>
      </c>
    </row>
    <row r="14611" spans="1:6" ht="15.75" x14ac:dyDescent="0.25">
      <c r="A14611" s="1" t="s">
        <v>341</v>
      </c>
      <c r="B14611" s="2">
        <v>0.4145833333333333</v>
      </c>
      <c r="C14611" s="1" t="str">
        <f t="shared" si="456"/>
        <v>03/03/2011 09:57:00</v>
      </c>
      <c r="D14611" t="s">
        <v>692</v>
      </c>
      <c r="E14611" s="1">
        <f t="shared" si="457"/>
        <v>5306219.9999998324</v>
      </c>
      <c r="F14611">
        <v>5306219.9999998324</v>
      </c>
    </row>
    <row r="14612" spans="1:6" ht="15.75" x14ac:dyDescent="0.25">
      <c r="A14612" s="1" t="s">
        <v>341</v>
      </c>
      <c r="B14612" s="2">
        <v>0.43333333333333335</v>
      </c>
      <c r="C14612" s="1" t="str">
        <f t="shared" si="456"/>
        <v>03/03/2011 10:24:00</v>
      </c>
      <c r="D14612" t="s">
        <v>687</v>
      </c>
      <c r="E14612" s="1">
        <f t="shared" si="457"/>
        <v>5307840.0000000838</v>
      </c>
      <c r="F14612">
        <v>5307840.0000000838</v>
      </c>
    </row>
    <row r="14613" spans="1:6" ht="15.75" x14ac:dyDescent="0.25">
      <c r="A14613" s="1" t="s">
        <v>341</v>
      </c>
      <c r="B14613" s="2">
        <v>0.43333333333333335</v>
      </c>
      <c r="C14613" s="1" t="str">
        <f t="shared" si="456"/>
        <v>03/03/2011 10:24:00</v>
      </c>
      <c r="D14613" t="s">
        <v>687</v>
      </c>
      <c r="E14613" s="1">
        <f t="shared" si="457"/>
        <v>5307840.0000000838</v>
      </c>
      <c r="F14613">
        <v>5307840.0000000838</v>
      </c>
    </row>
    <row r="14614" spans="1:6" ht="15.75" x14ac:dyDescent="0.25">
      <c r="A14614" s="1" t="s">
        <v>341</v>
      </c>
      <c r="B14614" s="2">
        <v>0.43888888888888888</v>
      </c>
      <c r="C14614" s="1" t="str">
        <f t="shared" si="456"/>
        <v>03/03/2011 10:32:00</v>
      </c>
      <c r="D14614" t="s">
        <v>702</v>
      </c>
      <c r="E14614" s="1">
        <f t="shared" si="457"/>
        <v>5308319.9999997625</v>
      </c>
      <c r="F14614">
        <v>5308319.9999997625</v>
      </c>
    </row>
    <row r="14615" spans="1:6" ht="15.75" x14ac:dyDescent="0.25">
      <c r="A14615" s="1" t="s">
        <v>341</v>
      </c>
      <c r="B14615" s="2">
        <v>0.43958333333333338</v>
      </c>
      <c r="C14615" s="1" t="str">
        <f t="shared" si="456"/>
        <v>03/03/2011 10:33:00</v>
      </c>
      <c r="D14615" t="s">
        <v>701</v>
      </c>
      <c r="E14615" s="1">
        <f t="shared" si="457"/>
        <v>5308379.9999999581</v>
      </c>
      <c r="F14615">
        <v>5308379.9999999581</v>
      </c>
    </row>
    <row r="14616" spans="1:6" ht="15.75" x14ac:dyDescent="0.25">
      <c r="A14616" s="1" t="s">
        <v>341</v>
      </c>
      <c r="B14616" s="2">
        <v>0.43958333333333338</v>
      </c>
      <c r="C14616" s="1" t="str">
        <f t="shared" si="456"/>
        <v>03/03/2011 10:33:00</v>
      </c>
      <c r="D14616" t="s">
        <v>701</v>
      </c>
      <c r="E14616" s="1">
        <f t="shared" si="457"/>
        <v>5308379.9999999581</v>
      </c>
      <c r="F14616">
        <v>5308379.9999999581</v>
      </c>
    </row>
    <row r="14617" spans="1:6" ht="15.75" x14ac:dyDescent="0.25">
      <c r="A14617" s="1" t="s">
        <v>341</v>
      </c>
      <c r="B14617" s="2">
        <v>0.44791666666666669</v>
      </c>
      <c r="C14617" s="1" t="str">
        <f t="shared" si="456"/>
        <v>03/03/2011 10:45:00</v>
      </c>
      <c r="D14617" t="s">
        <v>696</v>
      </c>
      <c r="E14617" s="1">
        <f t="shared" si="457"/>
        <v>5309099.9999997905</v>
      </c>
      <c r="F14617">
        <v>5309099.9999997905</v>
      </c>
    </row>
    <row r="14618" spans="1:6" ht="15.75" x14ac:dyDescent="0.25">
      <c r="A14618" s="1" t="s">
        <v>341</v>
      </c>
      <c r="B14618" s="2">
        <v>0.44791666666666669</v>
      </c>
      <c r="C14618" s="1" t="str">
        <f t="shared" si="456"/>
        <v>03/03/2011 10:45:00</v>
      </c>
      <c r="D14618" t="s">
        <v>696</v>
      </c>
      <c r="E14618" s="1">
        <f t="shared" si="457"/>
        <v>5309099.9999997905</v>
      </c>
      <c r="F14618">
        <v>5309099.9999997905</v>
      </c>
    </row>
    <row r="14619" spans="1:6" ht="15.75" x14ac:dyDescent="0.25">
      <c r="A14619" s="1" t="s">
        <v>341</v>
      </c>
      <c r="B14619" s="2">
        <v>0.45624999999999999</v>
      </c>
      <c r="C14619" s="1" t="str">
        <f t="shared" si="456"/>
        <v>03/03/2011 10:57:00</v>
      </c>
      <c r="D14619" t="s">
        <v>703</v>
      </c>
      <c r="E14619" s="1">
        <f t="shared" si="457"/>
        <v>5309820.0000002515</v>
      </c>
      <c r="F14619">
        <v>5309820.0000002515</v>
      </c>
    </row>
    <row r="14620" spans="1:6" ht="15.75" x14ac:dyDescent="0.25">
      <c r="A14620" s="1" t="s">
        <v>341</v>
      </c>
      <c r="B14620" s="2">
        <v>0.45624999999999999</v>
      </c>
      <c r="C14620" s="1" t="str">
        <f t="shared" si="456"/>
        <v>03/03/2011 10:57:00</v>
      </c>
      <c r="D14620" t="s">
        <v>703</v>
      </c>
      <c r="E14620" s="1">
        <f t="shared" si="457"/>
        <v>5309820.0000002515</v>
      </c>
      <c r="F14620">
        <v>5309820.0000002515</v>
      </c>
    </row>
    <row r="14621" spans="1:6" ht="15.75" x14ac:dyDescent="0.25">
      <c r="A14621" s="1" t="s">
        <v>341</v>
      </c>
      <c r="B14621" s="2">
        <v>0.46111111111111108</v>
      </c>
      <c r="C14621" s="1" t="str">
        <f t="shared" si="456"/>
        <v>03/03/2011 11:04:00</v>
      </c>
      <c r="D14621" t="s">
        <v>700</v>
      </c>
      <c r="E14621" s="1">
        <f t="shared" si="457"/>
        <v>5310239.9999997346</v>
      </c>
      <c r="F14621">
        <v>5310239.9999997346</v>
      </c>
    </row>
    <row r="14622" spans="1:6" ht="15.75" x14ac:dyDescent="0.25">
      <c r="A14622" s="1" t="s">
        <v>341</v>
      </c>
      <c r="B14622" s="2">
        <v>0.46111111111111108</v>
      </c>
      <c r="C14622" s="1" t="str">
        <f t="shared" si="456"/>
        <v>03/03/2011 11:04:00</v>
      </c>
      <c r="D14622" t="s">
        <v>700</v>
      </c>
      <c r="E14622" s="1">
        <f t="shared" si="457"/>
        <v>5310239.9999997346</v>
      </c>
      <c r="F14622">
        <v>5310239.9999997346</v>
      </c>
    </row>
    <row r="14623" spans="1:6" ht="15.75" x14ac:dyDescent="0.25">
      <c r="A14623" s="1" t="s">
        <v>341</v>
      </c>
      <c r="B14623" s="2">
        <v>0.46180555555555558</v>
      </c>
      <c r="C14623" s="1" t="str">
        <f t="shared" si="456"/>
        <v>03/03/2011 11:05:00</v>
      </c>
      <c r="D14623" t="s">
        <v>699</v>
      </c>
      <c r="E14623" s="1">
        <f t="shared" si="457"/>
        <v>5310299.9999999302</v>
      </c>
      <c r="F14623">
        <v>5310299.9999999302</v>
      </c>
    </row>
    <row r="14624" spans="1:6" ht="15.75" x14ac:dyDescent="0.25">
      <c r="A14624" s="1" t="s">
        <v>341</v>
      </c>
      <c r="B14624" s="2">
        <v>0.4680555555555555</v>
      </c>
      <c r="C14624" s="1" t="str">
        <f t="shared" si="456"/>
        <v>03/03/2011 11:14:00</v>
      </c>
      <c r="D14624" t="s">
        <v>710</v>
      </c>
      <c r="E14624" s="1">
        <f t="shared" si="457"/>
        <v>5310839.9999998044</v>
      </c>
      <c r="F14624">
        <v>5310839.9999998044</v>
      </c>
    </row>
    <row r="14625" spans="1:6" ht="15.75" x14ac:dyDescent="0.25">
      <c r="A14625" s="1" t="s">
        <v>341</v>
      </c>
      <c r="B14625" s="2">
        <v>0.4680555555555555</v>
      </c>
      <c r="C14625" s="1" t="str">
        <f t="shared" si="456"/>
        <v>03/03/2011 11:14:00</v>
      </c>
      <c r="D14625" t="s">
        <v>710</v>
      </c>
      <c r="E14625" s="1">
        <f t="shared" si="457"/>
        <v>5310839.9999998044</v>
      </c>
      <c r="F14625">
        <v>5310839.9999998044</v>
      </c>
    </row>
    <row r="14626" spans="1:6" ht="15.75" x14ac:dyDescent="0.25">
      <c r="A14626" s="1" t="s">
        <v>341</v>
      </c>
      <c r="B14626" s="2">
        <v>0.47013888888888888</v>
      </c>
      <c r="C14626" s="1" t="str">
        <f t="shared" si="456"/>
        <v>03/03/2011 11:17:00</v>
      </c>
      <c r="D14626" t="s">
        <v>697</v>
      </c>
      <c r="E14626" s="1">
        <f t="shared" si="457"/>
        <v>5311019.9999997625</v>
      </c>
      <c r="F14626">
        <v>5311019.9999997625</v>
      </c>
    </row>
    <row r="14627" spans="1:6" ht="15.75" x14ac:dyDescent="0.25">
      <c r="A14627" s="1" t="s">
        <v>341</v>
      </c>
      <c r="B14627" s="2">
        <v>0.47013888888888888</v>
      </c>
      <c r="C14627" s="1" t="str">
        <f t="shared" si="456"/>
        <v>03/03/2011 11:17:00</v>
      </c>
      <c r="D14627" t="s">
        <v>697</v>
      </c>
      <c r="E14627" s="1">
        <f t="shared" si="457"/>
        <v>5311019.9999997625</v>
      </c>
      <c r="F14627">
        <v>5311019.9999997625</v>
      </c>
    </row>
    <row r="14628" spans="1:6" ht="15.75" x14ac:dyDescent="0.25">
      <c r="A14628" s="1" t="s">
        <v>341</v>
      </c>
      <c r="B14628" s="2">
        <v>0.47569444444444442</v>
      </c>
      <c r="C14628" s="1" t="str">
        <f t="shared" si="456"/>
        <v>03/03/2011 11:25:00</v>
      </c>
      <c r="D14628" t="s">
        <v>795</v>
      </c>
      <c r="E14628" s="1">
        <f t="shared" si="457"/>
        <v>5311500.0000000698</v>
      </c>
      <c r="F14628">
        <v>5311500.0000000698</v>
      </c>
    </row>
    <row r="14629" spans="1:6" ht="15.75" x14ac:dyDescent="0.25">
      <c r="A14629" s="1" t="s">
        <v>341</v>
      </c>
      <c r="B14629" s="2">
        <v>0.47569444444444442</v>
      </c>
      <c r="C14629" s="1" t="str">
        <f t="shared" si="456"/>
        <v>03/03/2011 11:25:00</v>
      </c>
      <c r="D14629" t="s">
        <v>795</v>
      </c>
      <c r="E14629" s="1">
        <f t="shared" si="457"/>
        <v>5311500.0000000698</v>
      </c>
      <c r="F14629">
        <v>5311500.0000000698</v>
      </c>
    </row>
    <row r="14630" spans="1:6" ht="15.75" x14ac:dyDescent="0.25">
      <c r="A14630" s="1" t="s">
        <v>341</v>
      </c>
      <c r="B14630" s="2">
        <v>0.48055555555555557</v>
      </c>
      <c r="C14630" s="1" t="str">
        <f t="shared" si="456"/>
        <v>03/03/2011 11:32:00</v>
      </c>
      <c r="D14630" t="s">
        <v>698</v>
      </c>
      <c r="E14630" s="1">
        <f t="shared" si="457"/>
        <v>5311920.0000001816</v>
      </c>
      <c r="F14630">
        <v>5311920.0000001816</v>
      </c>
    </row>
    <row r="14631" spans="1:6" ht="15.75" x14ac:dyDescent="0.25">
      <c r="A14631" s="1" t="s">
        <v>341</v>
      </c>
      <c r="B14631" s="2">
        <v>0.48055555555555557</v>
      </c>
      <c r="C14631" s="1" t="str">
        <f t="shared" si="456"/>
        <v>03/03/2011 11:32:00</v>
      </c>
      <c r="D14631" t="s">
        <v>698</v>
      </c>
      <c r="E14631" s="1">
        <f t="shared" si="457"/>
        <v>5311920.0000001816</v>
      </c>
      <c r="F14631">
        <v>5311920.0000001816</v>
      </c>
    </row>
    <row r="14632" spans="1:6" ht="15.75" x14ac:dyDescent="0.25">
      <c r="A14632" s="1" t="s">
        <v>341</v>
      </c>
      <c r="B14632" s="2">
        <v>0.4826388888888889</v>
      </c>
      <c r="C14632" s="1" t="str">
        <f t="shared" si="456"/>
        <v>03/03/2011 11:35:00</v>
      </c>
      <c r="D14632" t="s">
        <v>677</v>
      </c>
      <c r="E14632" s="1">
        <f t="shared" si="457"/>
        <v>5312100.0000001397</v>
      </c>
      <c r="F14632">
        <v>5312100.0000001397</v>
      </c>
    </row>
    <row r="14633" spans="1:6" ht="15.75" x14ac:dyDescent="0.25">
      <c r="A14633" s="1" t="s">
        <v>341</v>
      </c>
      <c r="B14633" s="2">
        <v>0.4826388888888889</v>
      </c>
      <c r="C14633" s="1" t="str">
        <f t="shared" si="456"/>
        <v>03/03/2011 11:35:00</v>
      </c>
      <c r="D14633" t="s">
        <v>677</v>
      </c>
      <c r="E14633" s="1">
        <f t="shared" si="457"/>
        <v>5312100.0000001397</v>
      </c>
      <c r="F14633">
        <v>5312100.0000001397</v>
      </c>
    </row>
    <row r="14634" spans="1:6" ht="15.75" x14ac:dyDescent="0.25">
      <c r="A14634" s="1" t="s">
        <v>341</v>
      </c>
      <c r="B14634" s="2">
        <v>0.48819444444444443</v>
      </c>
      <c r="C14634" s="1" t="str">
        <f t="shared" si="456"/>
        <v>03/03/2011 11:43:00</v>
      </c>
      <c r="D14634" t="s">
        <v>712</v>
      </c>
      <c r="E14634" s="1">
        <f t="shared" si="457"/>
        <v>5312579.9999998184</v>
      </c>
      <c r="F14634">
        <v>5312579.9999998184</v>
      </c>
    </row>
    <row r="14635" spans="1:6" ht="15.75" x14ac:dyDescent="0.25">
      <c r="A14635" s="1" t="s">
        <v>341</v>
      </c>
      <c r="B14635" s="2">
        <v>0.5</v>
      </c>
      <c r="C14635" s="1" t="str">
        <f t="shared" si="456"/>
        <v>03/03/2011 12:00:00</v>
      </c>
      <c r="D14635" t="s">
        <v>711</v>
      </c>
      <c r="E14635" s="1">
        <f t="shared" si="457"/>
        <v>5313600</v>
      </c>
      <c r="F14635">
        <v>5313600</v>
      </c>
    </row>
    <row r="14636" spans="1:6" ht="15.75" x14ac:dyDescent="0.25">
      <c r="A14636" s="1" t="s">
        <v>341</v>
      </c>
      <c r="B14636" s="2">
        <v>0.5</v>
      </c>
      <c r="C14636" s="1" t="str">
        <f t="shared" si="456"/>
        <v>03/03/2011 12:00:00</v>
      </c>
      <c r="D14636" t="s">
        <v>711</v>
      </c>
      <c r="E14636" s="1">
        <f t="shared" si="457"/>
        <v>5313600</v>
      </c>
      <c r="F14636">
        <v>5313600</v>
      </c>
    </row>
    <row r="14637" spans="1:6" ht="15.75" x14ac:dyDescent="0.25">
      <c r="A14637" s="1" t="s">
        <v>341</v>
      </c>
      <c r="B14637" s="2">
        <v>0.5</v>
      </c>
      <c r="C14637" s="1" t="str">
        <f t="shared" si="456"/>
        <v>03/03/2011 12:00:00</v>
      </c>
      <c r="D14637" t="s">
        <v>711</v>
      </c>
      <c r="E14637" s="1">
        <f t="shared" si="457"/>
        <v>5313600</v>
      </c>
      <c r="F14637">
        <v>5313600</v>
      </c>
    </row>
    <row r="14638" spans="1:6" ht="15.75" x14ac:dyDescent="0.25">
      <c r="A14638" s="1" t="s">
        <v>341</v>
      </c>
      <c r="B14638" s="2">
        <v>0.5</v>
      </c>
      <c r="C14638" s="1" t="str">
        <f t="shared" si="456"/>
        <v>03/03/2011 12:00:00</v>
      </c>
      <c r="D14638" t="s">
        <v>711</v>
      </c>
      <c r="E14638" s="1">
        <f t="shared" si="457"/>
        <v>5313600</v>
      </c>
      <c r="F14638">
        <v>5313600</v>
      </c>
    </row>
    <row r="14639" spans="1:6" ht="15.75" x14ac:dyDescent="0.25">
      <c r="A14639" s="1" t="s">
        <v>341</v>
      </c>
      <c r="B14639" s="2">
        <v>0.5</v>
      </c>
      <c r="C14639" s="1" t="str">
        <f t="shared" si="456"/>
        <v>03/03/2011 12:00:00</v>
      </c>
      <c r="D14639" t="s">
        <v>711</v>
      </c>
      <c r="E14639" s="1">
        <f t="shared" si="457"/>
        <v>5313600</v>
      </c>
      <c r="F14639">
        <v>5313600</v>
      </c>
    </row>
    <row r="14640" spans="1:6" ht="15.75" x14ac:dyDescent="0.25">
      <c r="A14640" s="1" t="s">
        <v>341</v>
      </c>
      <c r="B14640" s="2">
        <v>0.5</v>
      </c>
      <c r="C14640" s="1" t="str">
        <f t="shared" si="456"/>
        <v>03/03/2011 12:00:00</v>
      </c>
      <c r="D14640" t="s">
        <v>711</v>
      </c>
      <c r="E14640" s="1">
        <f t="shared" si="457"/>
        <v>5313600</v>
      </c>
      <c r="F14640">
        <v>5313600</v>
      </c>
    </row>
    <row r="14641" spans="1:6" ht="15.75" x14ac:dyDescent="0.25">
      <c r="A14641" s="1" t="s">
        <v>341</v>
      </c>
      <c r="B14641" s="2">
        <v>0.5</v>
      </c>
      <c r="C14641" s="1" t="str">
        <f t="shared" si="456"/>
        <v>03/03/2011 12:00:00</v>
      </c>
      <c r="D14641" t="s">
        <v>711</v>
      </c>
      <c r="E14641" s="1">
        <f t="shared" si="457"/>
        <v>5313600</v>
      </c>
      <c r="F14641">
        <v>5313600</v>
      </c>
    </row>
    <row r="14642" spans="1:6" ht="15.75" x14ac:dyDescent="0.25">
      <c r="A14642" s="1" t="s">
        <v>341</v>
      </c>
      <c r="B14642" s="2">
        <v>0.50208333333333333</v>
      </c>
      <c r="C14642" s="1" t="str">
        <f t="shared" si="456"/>
        <v>03/03/2011 12:03:00</v>
      </c>
      <c r="D14642" t="s">
        <v>705</v>
      </c>
      <c r="E14642" s="1">
        <f t="shared" si="457"/>
        <v>5313779.9999999581</v>
      </c>
      <c r="F14642">
        <v>5313779.9999999581</v>
      </c>
    </row>
    <row r="14643" spans="1:6" ht="15.75" x14ac:dyDescent="0.25">
      <c r="A14643" s="1" t="s">
        <v>341</v>
      </c>
      <c r="B14643" s="2">
        <v>0.50416666666666665</v>
      </c>
      <c r="C14643" s="1" t="str">
        <f t="shared" si="456"/>
        <v>03/03/2011 12:06:00</v>
      </c>
      <c r="D14643" t="s">
        <v>706</v>
      </c>
      <c r="E14643" s="1">
        <f t="shared" si="457"/>
        <v>5313959.9999999162</v>
      </c>
      <c r="F14643">
        <v>5313959.9999999162</v>
      </c>
    </row>
    <row r="14644" spans="1:6" ht="15.75" x14ac:dyDescent="0.25">
      <c r="A14644" s="1" t="s">
        <v>341</v>
      </c>
      <c r="B14644" s="2">
        <v>0.50416666666666665</v>
      </c>
      <c r="C14644" s="1" t="str">
        <f t="shared" si="456"/>
        <v>03/03/2011 12:06:00</v>
      </c>
      <c r="D14644" t="s">
        <v>706</v>
      </c>
      <c r="E14644" s="1">
        <f t="shared" si="457"/>
        <v>5313959.9999999162</v>
      </c>
      <c r="F14644">
        <v>5313959.9999999162</v>
      </c>
    </row>
    <row r="14645" spans="1:6" ht="15.75" x14ac:dyDescent="0.25">
      <c r="A14645" s="1" t="s">
        <v>341</v>
      </c>
      <c r="B14645" s="2">
        <v>0.51388888888888895</v>
      </c>
      <c r="C14645" s="1" t="str">
        <f t="shared" si="456"/>
        <v>03/03/2011 12:20:00</v>
      </c>
      <c r="D14645" t="s">
        <v>707</v>
      </c>
      <c r="E14645" s="1">
        <f t="shared" si="457"/>
        <v>5314800.0000001397</v>
      </c>
      <c r="F14645">
        <v>5314800.0000001397</v>
      </c>
    </row>
    <row r="14646" spans="1:6" ht="15.75" x14ac:dyDescent="0.25">
      <c r="A14646" s="1" t="s">
        <v>341</v>
      </c>
      <c r="B14646" s="2">
        <v>0.51388888888888895</v>
      </c>
      <c r="C14646" s="1" t="str">
        <f t="shared" si="456"/>
        <v>03/03/2011 12:20:00</v>
      </c>
      <c r="D14646" t="s">
        <v>707</v>
      </c>
      <c r="E14646" s="1">
        <f t="shared" si="457"/>
        <v>5314800.0000001397</v>
      </c>
      <c r="F14646">
        <v>5314800.0000001397</v>
      </c>
    </row>
    <row r="14647" spans="1:6" ht="15.75" x14ac:dyDescent="0.25">
      <c r="A14647" s="1" t="s">
        <v>341</v>
      </c>
      <c r="B14647" s="2">
        <v>0.51388888888888895</v>
      </c>
      <c r="C14647" s="1" t="str">
        <f t="shared" si="456"/>
        <v>03/03/2011 12:20:00</v>
      </c>
      <c r="D14647" t="s">
        <v>707</v>
      </c>
      <c r="E14647" s="1">
        <f t="shared" si="457"/>
        <v>5314800.0000001397</v>
      </c>
      <c r="F14647">
        <v>5314800.0000001397</v>
      </c>
    </row>
    <row r="14648" spans="1:6" ht="15.75" x14ac:dyDescent="0.25">
      <c r="A14648" s="1" t="s">
        <v>341</v>
      </c>
      <c r="B14648" s="2">
        <v>0.51874999999999993</v>
      </c>
      <c r="C14648" s="1" t="str">
        <f t="shared" si="456"/>
        <v>03/03/2011 12:27:00</v>
      </c>
      <c r="D14648" t="s">
        <v>709</v>
      </c>
      <c r="E14648" s="1">
        <f t="shared" si="457"/>
        <v>5315220.0000002515</v>
      </c>
      <c r="F14648">
        <v>5315220.0000002515</v>
      </c>
    </row>
    <row r="14649" spans="1:6" ht="15.75" x14ac:dyDescent="0.25">
      <c r="A14649" s="1" t="s">
        <v>341</v>
      </c>
      <c r="B14649" s="2">
        <v>0.51874999999999993</v>
      </c>
      <c r="C14649" s="1" t="str">
        <f t="shared" si="456"/>
        <v>03/03/2011 12:27:00</v>
      </c>
      <c r="D14649" t="s">
        <v>709</v>
      </c>
      <c r="E14649" s="1">
        <f t="shared" si="457"/>
        <v>5315220.0000002515</v>
      </c>
      <c r="F14649">
        <v>5315220.0000002515</v>
      </c>
    </row>
    <row r="14650" spans="1:6" ht="15.75" x14ac:dyDescent="0.25">
      <c r="A14650" s="1" t="s">
        <v>341</v>
      </c>
      <c r="B14650" s="2">
        <v>0.52708333333333335</v>
      </c>
      <c r="C14650" s="1" t="str">
        <f t="shared" si="456"/>
        <v>03/03/2011 12:39:00</v>
      </c>
      <c r="D14650" t="s">
        <v>704</v>
      </c>
      <c r="E14650" s="1">
        <f t="shared" si="457"/>
        <v>5315940.0000000838</v>
      </c>
      <c r="F14650">
        <v>5315940.0000000838</v>
      </c>
    </row>
    <row r="14651" spans="1:6" ht="15.75" x14ac:dyDescent="0.25">
      <c r="A14651" s="1" t="s">
        <v>341</v>
      </c>
      <c r="B14651" s="2">
        <v>0.52708333333333335</v>
      </c>
      <c r="C14651" s="1" t="str">
        <f t="shared" si="456"/>
        <v>03/03/2011 12:39:00</v>
      </c>
      <c r="D14651" t="s">
        <v>704</v>
      </c>
      <c r="E14651" s="1">
        <f t="shared" si="457"/>
        <v>5315940.0000000838</v>
      </c>
      <c r="F14651">
        <v>5315940.0000000838</v>
      </c>
    </row>
    <row r="14652" spans="1:6" ht="15.75" x14ac:dyDescent="0.25">
      <c r="A14652" s="1" t="s">
        <v>341</v>
      </c>
      <c r="B14652" s="2">
        <v>0.54166666666666663</v>
      </c>
      <c r="C14652" s="1" t="str">
        <f t="shared" si="456"/>
        <v>03/03/2011 13:00:00</v>
      </c>
      <c r="D14652" t="s">
        <v>708</v>
      </c>
      <c r="E14652" s="1">
        <f t="shared" si="457"/>
        <v>5317199.9999997905</v>
      </c>
      <c r="F14652">
        <v>5317199.9999997905</v>
      </c>
    </row>
    <row r="14653" spans="1:6" ht="15.75" x14ac:dyDescent="0.25">
      <c r="A14653" s="1" t="s">
        <v>341</v>
      </c>
      <c r="B14653" s="2">
        <v>0.54999999999999993</v>
      </c>
      <c r="C14653" s="1" t="str">
        <f t="shared" si="456"/>
        <v>03/03/2011 13:12:00</v>
      </c>
      <c r="D14653" t="s">
        <v>715</v>
      </c>
      <c r="E14653" s="1">
        <f t="shared" si="457"/>
        <v>5317920.0000002515</v>
      </c>
      <c r="F14653">
        <v>5317920.0000002515</v>
      </c>
    </row>
    <row r="14654" spans="1:6" ht="15.75" x14ac:dyDescent="0.25">
      <c r="A14654" s="1" t="s">
        <v>341</v>
      </c>
      <c r="B14654" s="2">
        <v>0.55208333333333337</v>
      </c>
      <c r="C14654" s="1" t="str">
        <f t="shared" si="456"/>
        <v>03/03/2011 13:15:00</v>
      </c>
      <c r="D14654" t="s">
        <v>793</v>
      </c>
      <c r="E14654" s="1">
        <f t="shared" si="457"/>
        <v>5318100.0000002095</v>
      </c>
      <c r="F14654">
        <v>5318100.0000002095</v>
      </c>
    </row>
    <row r="14655" spans="1:6" ht="15.75" x14ac:dyDescent="0.25">
      <c r="A14655" s="1" t="s">
        <v>341</v>
      </c>
      <c r="B14655" s="2">
        <v>0.55277777777777781</v>
      </c>
      <c r="C14655" s="1" t="str">
        <f t="shared" si="456"/>
        <v>03/03/2011 13:16:00</v>
      </c>
      <c r="D14655" t="s">
        <v>717</v>
      </c>
      <c r="E14655" s="1">
        <f t="shared" si="457"/>
        <v>5318159.9999997765</v>
      </c>
      <c r="F14655">
        <v>5318159.9999997765</v>
      </c>
    </row>
    <row r="14656" spans="1:6" ht="15.75" x14ac:dyDescent="0.25">
      <c r="A14656" s="1" t="s">
        <v>341</v>
      </c>
      <c r="B14656" s="2">
        <v>0.55833333333333335</v>
      </c>
      <c r="C14656" s="1" t="str">
        <f t="shared" si="456"/>
        <v>03/03/2011 13:24:00</v>
      </c>
      <c r="D14656" t="s">
        <v>713</v>
      </c>
      <c r="E14656" s="1">
        <f t="shared" si="457"/>
        <v>5318640.0000000838</v>
      </c>
      <c r="F14656">
        <v>5318640.0000000838</v>
      </c>
    </row>
    <row r="14657" spans="1:6" ht="15.75" x14ac:dyDescent="0.25">
      <c r="A14657" s="1" t="s">
        <v>341</v>
      </c>
      <c r="B14657" s="2">
        <v>0.55833333333333335</v>
      </c>
      <c r="C14657" s="1" t="str">
        <f t="shared" si="456"/>
        <v>03/03/2011 13:24:00</v>
      </c>
      <c r="D14657" t="s">
        <v>713</v>
      </c>
      <c r="E14657" s="1">
        <f t="shared" si="457"/>
        <v>5318640.0000000838</v>
      </c>
      <c r="F14657">
        <v>5318640.0000000838</v>
      </c>
    </row>
    <row r="14658" spans="1:6" ht="15.75" x14ac:dyDescent="0.25">
      <c r="A14658" s="1" t="s">
        <v>341</v>
      </c>
      <c r="B14658" s="2">
        <v>0.56111111111111112</v>
      </c>
      <c r="C14658" s="1" t="str">
        <f t="shared" ref="C14658:C14721" si="458">CONCATENATE(TEXT(A14658,"dd/mm/yyyy")&amp;" "&amp;TEXT(B14658,"hh:mm:ss"))</f>
        <v>03/03/2011 13:28:00</v>
      </c>
      <c r="D14658" t="s">
        <v>716</v>
      </c>
      <c r="E14658" s="1">
        <f t="shared" si="457"/>
        <v>5318880.0000002375</v>
      </c>
      <c r="F14658">
        <v>5318880.0000002375</v>
      </c>
    </row>
    <row r="14659" spans="1:6" ht="15.75" x14ac:dyDescent="0.25">
      <c r="A14659" s="1" t="s">
        <v>341</v>
      </c>
      <c r="B14659" s="2">
        <v>0.56111111111111112</v>
      </c>
      <c r="C14659" s="1" t="str">
        <f t="shared" si="458"/>
        <v>03/03/2011 13:28:00</v>
      </c>
      <c r="D14659" t="s">
        <v>716</v>
      </c>
      <c r="E14659" s="1">
        <f t="shared" ref="E14659:E14722" si="459">(D14659-DATE(2011,1,1))*86400</f>
        <v>5318880.0000002375</v>
      </c>
      <c r="F14659">
        <v>5318880.0000002375</v>
      </c>
    </row>
    <row r="14660" spans="1:6" ht="15.75" x14ac:dyDescent="0.25">
      <c r="A14660" s="1" t="s">
        <v>341</v>
      </c>
      <c r="B14660" s="2">
        <v>0.56388888888888888</v>
      </c>
      <c r="C14660" s="1" t="str">
        <f t="shared" si="458"/>
        <v>03/03/2011 13:32:00</v>
      </c>
      <c r="D14660" t="s">
        <v>724</v>
      </c>
      <c r="E14660" s="1">
        <f t="shared" si="459"/>
        <v>5319119.9999997625</v>
      </c>
      <c r="F14660">
        <v>5319119.9999997625</v>
      </c>
    </row>
    <row r="14661" spans="1:6" ht="15.75" x14ac:dyDescent="0.25">
      <c r="A14661" s="1" t="s">
        <v>341</v>
      </c>
      <c r="B14661" s="2">
        <v>0.56388888888888888</v>
      </c>
      <c r="C14661" s="1" t="str">
        <f t="shared" si="458"/>
        <v>03/03/2011 13:32:00</v>
      </c>
      <c r="D14661" t="s">
        <v>724</v>
      </c>
      <c r="E14661" s="1">
        <f t="shared" si="459"/>
        <v>5319119.9999997625</v>
      </c>
      <c r="F14661">
        <v>5319119.9999997625</v>
      </c>
    </row>
    <row r="14662" spans="1:6" ht="15.75" x14ac:dyDescent="0.25">
      <c r="A14662" s="1" t="s">
        <v>341</v>
      </c>
      <c r="B14662" s="2">
        <v>0.56874999999999998</v>
      </c>
      <c r="C14662" s="1" t="str">
        <f t="shared" si="458"/>
        <v>03/03/2011 13:39:00</v>
      </c>
      <c r="D14662" t="s">
        <v>720</v>
      </c>
      <c r="E14662" s="1">
        <f t="shared" si="459"/>
        <v>5319539.9999998743</v>
      </c>
      <c r="F14662">
        <v>5319539.9999998743</v>
      </c>
    </row>
    <row r="14663" spans="1:6" ht="15.75" x14ac:dyDescent="0.25">
      <c r="A14663" s="1" t="s">
        <v>341</v>
      </c>
      <c r="B14663" s="2">
        <v>0.56874999999999998</v>
      </c>
      <c r="C14663" s="1" t="str">
        <f t="shared" si="458"/>
        <v>03/03/2011 13:39:00</v>
      </c>
      <c r="D14663" t="s">
        <v>720</v>
      </c>
      <c r="E14663" s="1">
        <f t="shared" si="459"/>
        <v>5319539.9999998743</v>
      </c>
      <c r="F14663">
        <v>5319539.9999998743</v>
      </c>
    </row>
    <row r="14664" spans="1:6" ht="15.75" x14ac:dyDescent="0.25">
      <c r="A14664" s="1" t="s">
        <v>341</v>
      </c>
      <c r="B14664" s="2">
        <v>0.57291666666666663</v>
      </c>
      <c r="C14664" s="1" t="str">
        <f t="shared" si="458"/>
        <v>03/03/2011 13:45:00</v>
      </c>
      <c r="D14664" t="s">
        <v>714</v>
      </c>
      <c r="E14664" s="1">
        <f t="shared" si="459"/>
        <v>5319899.9999997905</v>
      </c>
      <c r="F14664">
        <v>5319899.9999997905</v>
      </c>
    </row>
    <row r="14665" spans="1:6" ht="15.75" x14ac:dyDescent="0.25">
      <c r="A14665" s="1" t="s">
        <v>341</v>
      </c>
      <c r="B14665" s="2">
        <v>0.57291666666666663</v>
      </c>
      <c r="C14665" s="1" t="str">
        <f t="shared" si="458"/>
        <v>03/03/2011 13:45:00</v>
      </c>
      <c r="D14665" t="s">
        <v>714</v>
      </c>
      <c r="E14665" s="1">
        <f t="shared" si="459"/>
        <v>5319899.9999997905</v>
      </c>
      <c r="F14665">
        <v>5319899.9999997905</v>
      </c>
    </row>
    <row r="14666" spans="1:6" ht="15.75" x14ac:dyDescent="0.25">
      <c r="A14666" s="1" t="s">
        <v>341</v>
      </c>
      <c r="B14666" s="2">
        <v>0.57291666666666663</v>
      </c>
      <c r="C14666" s="1" t="str">
        <f t="shared" si="458"/>
        <v>03/03/2011 13:45:00</v>
      </c>
      <c r="D14666" t="s">
        <v>714</v>
      </c>
      <c r="E14666" s="1">
        <f t="shared" si="459"/>
        <v>5319899.9999997905</v>
      </c>
      <c r="F14666">
        <v>5319899.9999997905</v>
      </c>
    </row>
    <row r="14667" spans="1:6" ht="15.75" x14ac:dyDescent="0.25">
      <c r="A14667" s="1" t="s">
        <v>341</v>
      </c>
      <c r="B14667" s="2">
        <v>0.57291666666666663</v>
      </c>
      <c r="C14667" s="1" t="str">
        <f t="shared" si="458"/>
        <v>03/03/2011 13:45:00</v>
      </c>
      <c r="D14667" t="s">
        <v>714</v>
      </c>
      <c r="E14667" s="1">
        <f t="shared" si="459"/>
        <v>5319899.9999997905</v>
      </c>
      <c r="F14667">
        <v>5319899.9999997905</v>
      </c>
    </row>
    <row r="14668" spans="1:6" ht="15.75" x14ac:dyDescent="0.25">
      <c r="A14668" s="1" t="s">
        <v>341</v>
      </c>
      <c r="B14668" s="2">
        <v>0.59027777777777779</v>
      </c>
      <c r="C14668" s="1" t="str">
        <f t="shared" si="458"/>
        <v>03/03/2011 14:10:00</v>
      </c>
      <c r="D14668" t="s">
        <v>718</v>
      </c>
      <c r="E14668" s="1">
        <f t="shared" si="459"/>
        <v>5321400.0000002794</v>
      </c>
      <c r="F14668">
        <v>5321400.0000002794</v>
      </c>
    </row>
    <row r="14669" spans="1:6" ht="15.75" x14ac:dyDescent="0.25">
      <c r="A14669" s="1" t="s">
        <v>341</v>
      </c>
      <c r="B14669" s="2">
        <v>0.59027777777777779</v>
      </c>
      <c r="C14669" s="1" t="str">
        <f t="shared" si="458"/>
        <v>03/03/2011 14:10:00</v>
      </c>
      <c r="D14669" t="s">
        <v>718</v>
      </c>
      <c r="E14669" s="1">
        <f t="shared" si="459"/>
        <v>5321400.0000002794</v>
      </c>
      <c r="F14669">
        <v>5321400.0000002794</v>
      </c>
    </row>
    <row r="14670" spans="1:6" ht="15.75" x14ac:dyDescent="0.25">
      <c r="A14670" s="1" t="s">
        <v>341</v>
      </c>
      <c r="B14670" s="2">
        <v>0.59027777777777779</v>
      </c>
      <c r="C14670" s="1" t="str">
        <f t="shared" si="458"/>
        <v>03/03/2011 14:10:00</v>
      </c>
      <c r="D14670" t="s">
        <v>718</v>
      </c>
      <c r="E14670" s="1">
        <f t="shared" si="459"/>
        <v>5321400.0000002794</v>
      </c>
      <c r="F14670">
        <v>5321400.0000002794</v>
      </c>
    </row>
    <row r="14671" spans="1:6" ht="15.75" x14ac:dyDescent="0.25">
      <c r="A14671" s="1" t="s">
        <v>341</v>
      </c>
      <c r="B14671" s="2">
        <v>0.59027777777777779</v>
      </c>
      <c r="C14671" s="1" t="str">
        <f t="shared" si="458"/>
        <v>03/03/2011 14:10:00</v>
      </c>
      <c r="D14671" t="s">
        <v>718</v>
      </c>
      <c r="E14671" s="1">
        <f t="shared" si="459"/>
        <v>5321400.0000002794</v>
      </c>
      <c r="F14671">
        <v>5321400.0000002794</v>
      </c>
    </row>
    <row r="14672" spans="1:6" ht="15.75" x14ac:dyDescent="0.25">
      <c r="A14672" s="1" t="s">
        <v>341</v>
      </c>
      <c r="B14672" s="2">
        <v>0.60069444444444442</v>
      </c>
      <c r="C14672" s="1" t="str">
        <f t="shared" si="458"/>
        <v>03/03/2011 14:25:00</v>
      </c>
      <c r="D14672" t="s">
        <v>719</v>
      </c>
      <c r="E14672" s="1">
        <f t="shared" si="459"/>
        <v>5322300.0000000698</v>
      </c>
      <c r="F14672">
        <v>5322300.0000000698</v>
      </c>
    </row>
    <row r="14673" spans="1:6" ht="15.75" x14ac:dyDescent="0.25">
      <c r="A14673" s="1" t="s">
        <v>341</v>
      </c>
      <c r="B14673" s="2">
        <v>0.6118055555555556</v>
      </c>
      <c r="C14673" s="1" t="str">
        <f t="shared" si="458"/>
        <v>03/03/2011 14:41:00</v>
      </c>
      <c r="D14673" t="s">
        <v>695</v>
      </c>
      <c r="E14673" s="1">
        <f t="shared" si="459"/>
        <v>5323260.0000000559</v>
      </c>
      <c r="F14673">
        <v>5323260.0000000559</v>
      </c>
    </row>
    <row r="14674" spans="1:6" ht="15.75" x14ac:dyDescent="0.25">
      <c r="A14674" s="1" t="s">
        <v>341</v>
      </c>
      <c r="B14674" s="2">
        <v>0.61527777777777781</v>
      </c>
      <c r="C14674" s="1" t="str">
        <f t="shared" si="458"/>
        <v>03/03/2011 14:46:00</v>
      </c>
      <c r="D14674" t="s">
        <v>721</v>
      </c>
      <c r="E14674" s="1">
        <f t="shared" si="459"/>
        <v>5323559.9999997765</v>
      </c>
      <c r="F14674">
        <v>5323559.9999997765</v>
      </c>
    </row>
    <row r="14675" spans="1:6" ht="15.75" x14ac:dyDescent="0.25">
      <c r="A14675" s="1" t="s">
        <v>341</v>
      </c>
      <c r="B14675" s="2">
        <v>0.61527777777777781</v>
      </c>
      <c r="C14675" s="1" t="str">
        <f t="shared" si="458"/>
        <v>03/03/2011 14:46:00</v>
      </c>
      <c r="D14675" t="s">
        <v>721</v>
      </c>
      <c r="E14675" s="1">
        <f t="shared" si="459"/>
        <v>5323559.9999997765</v>
      </c>
      <c r="F14675">
        <v>5323559.9999997765</v>
      </c>
    </row>
    <row r="14676" spans="1:6" ht="15.75" x14ac:dyDescent="0.25">
      <c r="A14676" s="1" t="s">
        <v>341</v>
      </c>
      <c r="B14676" s="2">
        <v>0.62430555555555556</v>
      </c>
      <c r="C14676" s="1" t="str">
        <f t="shared" si="458"/>
        <v>03/03/2011 14:59:00</v>
      </c>
      <c r="D14676" t="s">
        <v>759</v>
      </c>
      <c r="E14676" s="1">
        <f t="shared" si="459"/>
        <v>5324339.9999998044</v>
      </c>
      <c r="F14676">
        <v>5324339.9999998044</v>
      </c>
    </row>
    <row r="14677" spans="1:6" ht="15.75" x14ac:dyDescent="0.25">
      <c r="A14677" s="1" t="s">
        <v>341</v>
      </c>
      <c r="B14677" s="2">
        <v>0.62430555555555556</v>
      </c>
      <c r="C14677" s="1" t="str">
        <f t="shared" si="458"/>
        <v>03/03/2011 14:59:00</v>
      </c>
      <c r="D14677" t="s">
        <v>759</v>
      </c>
      <c r="E14677" s="1">
        <f t="shared" si="459"/>
        <v>5324339.9999998044</v>
      </c>
      <c r="F14677">
        <v>5324339.9999998044</v>
      </c>
    </row>
    <row r="14678" spans="1:6" ht="15.75" x14ac:dyDescent="0.25">
      <c r="A14678" s="1" t="s">
        <v>341</v>
      </c>
      <c r="B14678" s="2">
        <v>0.625</v>
      </c>
      <c r="C14678" s="1" t="str">
        <f t="shared" si="458"/>
        <v>03/03/2011 15:00:00</v>
      </c>
      <c r="D14678" t="s">
        <v>744</v>
      </c>
      <c r="E14678" s="1">
        <f t="shared" si="459"/>
        <v>5324400</v>
      </c>
      <c r="F14678">
        <v>5324400</v>
      </c>
    </row>
    <row r="14679" spans="1:6" ht="15.75" x14ac:dyDescent="0.25">
      <c r="A14679" s="1" t="s">
        <v>341</v>
      </c>
      <c r="B14679" s="2">
        <v>0.62708333333333333</v>
      </c>
      <c r="C14679" s="1" t="str">
        <f t="shared" si="458"/>
        <v>03/03/2011 15:03:00</v>
      </c>
      <c r="D14679" t="s">
        <v>722</v>
      </c>
      <c r="E14679" s="1">
        <f t="shared" si="459"/>
        <v>5324579.9999999581</v>
      </c>
      <c r="F14679">
        <v>5324579.9999999581</v>
      </c>
    </row>
    <row r="14680" spans="1:6" ht="15.75" x14ac:dyDescent="0.25">
      <c r="A14680" s="1" t="s">
        <v>341</v>
      </c>
      <c r="B14680" s="2">
        <v>0.62916666666666665</v>
      </c>
      <c r="C14680" s="1" t="str">
        <f t="shared" si="458"/>
        <v>03/03/2011 15:06:00</v>
      </c>
      <c r="D14680" t="s">
        <v>728</v>
      </c>
      <c r="E14680" s="1">
        <f t="shared" si="459"/>
        <v>5324759.9999999162</v>
      </c>
      <c r="F14680">
        <v>5324759.9999999162</v>
      </c>
    </row>
    <row r="14681" spans="1:6" ht="15.75" x14ac:dyDescent="0.25">
      <c r="A14681" s="1" t="s">
        <v>341</v>
      </c>
      <c r="B14681" s="2">
        <v>0.62916666666666665</v>
      </c>
      <c r="C14681" s="1" t="str">
        <f t="shared" si="458"/>
        <v>03/03/2011 15:06:00</v>
      </c>
      <c r="D14681" t="s">
        <v>728</v>
      </c>
      <c r="E14681" s="1">
        <f t="shared" si="459"/>
        <v>5324759.9999999162</v>
      </c>
      <c r="F14681">
        <v>5324759.9999999162</v>
      </c>
    </row>
    <row r="14682" spans="1:6" ht="15.75" x14ac:dyDescent="0.25">
      <c r="A14682" s="1" t="s">
        <v>341</v>
      </c>
      <c r="B14682" s="2">
        <v>0.63194444444444442</v>
      </c>
      <c r="C14682" s="1" t="str">
        <f t="shared" si="458"/>
        <v>03/03/2011 15:10:00</v>
      </c>
      <c r="D14682" t="s">
        <v>743</v>
      </c>
      <c r="E14682" s="1">
        <f t="shared" si="459"/>
        <v>5325000.0000000698</v>
      </c>
      <c r="F14682">
        <v>5325000.0000000698</v>
      </c>
    </row>
    <row r="14683" spans="1:6" ht="15.75" x14ac:dyDescent="0.25">
      <c r="A14683" s="1" t="s">
        <v>341</v>
      </c>
      <c r="B14683" s="2">
        <v>0.6381944444444444</v>
      </c>
      <c r="C14683" s="1" t="str">
        <f t="shared" si="458"/>
        <v>03/03/2011 15:19:00</v>
      </c>
      <c r="D14683" t="s">
        <v>725</v>
      </c>
      <c r="E14683" s="1">
        <f t="shared" si="459"/>
        <v>5325539.9999999441</v>
      </c>
      <c r="F14683">
        <v>5325539.9999999441</v>
      </c>
    </row>
    <row r="14684" spans="1:6" ht="15.75" x14ac:dyDescent="0.25">
      <c r="A14684" s="1" t="s">
        <v>341</v>
      </c>
      <c r="B14684" s="2">
        <v>0.6381944444444444</v>
      </c>
      <c r="C14684" s="1" t="str">
        <f t="shared" si="458"/>
        <v>03/03/2011 15:19:00</v>
      </c>
      <c r="D14684" t="s">
        <v>725</v>
      </c>
      <c r="E14684" s="1">
        <f t="shared" si="459"/>
        <v>5325539.9999999441</v>
      </c>
      <c r="F14684">
        <v>5325539.9999999441</v>
      </c>
    </row>
    <row r="14685" spans="1:6" ht="15.75" x14ac:dyDescent="0.25">
      <c r="A14685" s="1" t="s">
        <v>341</v>
      </c>
      <c r="B14685" s="2">
        <v>0.64166666666666672</v>
      </c>
      <c r="C14685" s="1" t="str">
        <f t="shared" si="458"/>
        <v>03/03/2011 15:24:00</v>
      </c>
      <c r="D14685" t="s">
        <v>723</v>
      </c>
      <c r="E14685" s="1">
        <f t="shared" si="459"/>
        <v>5325840.0000002934</v>
      </c>
      <c r="F14685">
        <v>5325840.0000002934</v>
      </c>
    </row>
    <row r="14686" spans="1:6" ht="15.75" x14ac:dyDescent="0.25">
      <c r="A14686" s="1" t="s">
        <v>341</v>
      </c>
      <c r="B14686" s="2">
        <v>0.64513888888888882</v>
      </c>
      <c r="C14686" s="1" t="str">
        <f t="shared" si="458"/>
        <v>03/03/2011 15:29:00</v>
      </c>
      <c r="D14686" t="s">
        <v>733</v>
      </c>
      <c r="E14686" s="1">
        <f t="shared" si="459"/>
        <v>5326140.000000014</v>
      </c>
      <c r="F14686">
        <v>5326140.000000014</v>
      </c>
    </row>
    <row r="14687" spans="1:6" ht="15.75" x14ac:dyDescent="0.25">
      <c r="A14687" s="1" t="s">
        <v>341</v>
      </c>
      <c r="B14687" s="2">
        <v>0.64513888888888882</v>
      </c>
      <c r="C14687" s="1" t="str">
        <f t="shared" si="458"/>
        <v>03/03/2011 15:29:00</v>
      </c>
      <c r="D14687" t="s">
        <v>733</v>
      </c>
      <c r="E14687" s="1">
        <f t="shared" si="459"/>
        <v>5326140.000000014</v>
      </c>
      <c r="F14687">
        <v>5326140.000000014</v>
      </c>
    </row>
    <row r="14688" spans="1:6" ht="15.75" x14ac:dyDescent="0.25">
      <c r="A14688" s="1" t="s">
        <v>341</v>
      </c>
      <c r="B14688" s="2">
        <v>0.64513888888888882</v>
      </c>
      <c r="C14688" s="1" t="str">
        <f t="shared" si="458"/>
        <v>03/03/2011 15:29:00</v>
      </c>
      <c r="D14688" t="s">
        <v>733</v>
      </c>
      <c r="E14688" s="1">
        <f t="shared" si="459"/>
        <v>5326140.000000014</v>
      </c>
      <c r="F14688">
        <v>5326140.000000014</v>
      </c>
    </row>
    <row r="14689" spans="1:6" ht="15.75" x14ac:dyDescent="0.25">
      <c r="A14689" s="1" t="s">
        <v>341</v>
      </c>
      <c r="B14689" s="2">
        <v>0.64722222222222225</v>
      </c>
      <c r="C14689" s="1" t="str">
        <f t="shared" si="458"/>
        <v>03/03/2011 15:32:00</v>
      </c>
      <c r="D14689" t="s">
        <v>726</v>
      </c>
      <c r="E14689" s="1">
        <f t="shared" si="459"/>
        <v>5326319.9999999721</v>
      </c>
      <c r="F14689">
        <v>5326319.9999999721</v>
      </c>
    </row>
    <row r="14690" spans="1:6" ht="15.75" x14ac:dyDescent="0.25">
      <c r="A14690" s="1" t="s">
        <v>341</v>
      </c>
      <c r="B14690" s="2">
        <v>0.64722222222222225</v>
      </c>
      <c r="C14690" s="1" t="str">
        <f t="shared" si="458"/>
        <v>03/03/2011 15:32:00</v>
      </c>
      <c r="D14690" t="s">
        <v>726</v>
      </c>
      <c r="E14690" s="1">
        <f t="shared" si="459"/>
        <v>5326319.9999999721</v>
      </c>
      <c r="F14690">
        <v>5326319.9999999721</v>
      </c>
    </row>
    <row r="14691" spans="1:6" ht="15.75" x14ac:dyDescent="0.25">
      <c r="A14691" s="1" t="s">
        <v>341</v>
      </c>
      <c r="B14691" s="2">
        <v>0.6479166666666667</v>
      </c>
      <c r="C14691" s="1" t="str">
        <f t="shared" si="458"/>
        <v>03/03/2011 15:33:00</v>
      </c>
      <c r="D14691" t="s">
        <v>734</v>
      </c>
      <c r="E14691" s="1">
        <f t="shared" si="459"/>
        <v>5326380.0000001676</v>
      </c>
      <c r="F14691">
        <v>5326380.0000001676</v>
      </c>
    </row>
    <row r="14692" spans="1:6" ht="15.75" x14ac:dyDescent="0.25">
      <c r="A14692" s="1" t="s">
        <v>341</v>
      </c>
      <c r="B14692" s="2">
        <v>0.6479166666666667</v>
      </c>
      <c r="C14692" s="1" t="str">
        <f t="shared" si="458"/>
        <v>03/03/2011 15:33:00</v>
      </c>
      <c r="D14692" t="s">
        <v>734</v>
      </c>
      <c r="E14692" s="1">
        <f t="shared" si="459"/>
        <v>5326380.0000001676</v>
      </c>
      <c r="F14692">
        <v>5326380.0000001676</v>
      </c>
    </row>
    <row r="14693" spans="1:6" ht="15.75" x14ac:dyDescent="0.25">
      <c r="A14693" s="1" t="s">
        <v>341</v>
      </c>
      <c r="B14693" s="2">
        <v>0.64861111111111114</v>
      </c>
      <c r="C14693" s="1" t="str">
        <f t="shared" si="458"/>
        <v>03/03/2011 15:34:00</v>
      </c>
      <c r="D14693" t="s">
        <v>727</v>
      </c>
      <c r="E14693" s="1">
        <f t="shared" si="459"/>
        <v>5326439.9999997346</v>
      </c>
      <c r="F14693">
        <v>5326439.9999997346</v>
      </c>
    </row>
    <row r="14694" spans="1:6" ht="15.75" x14ac:dyDescent="0.25">
      <c r="A14694" s="1" t="s">
        <v>341</v>
      </c>
      <c r="B14694" s="2">
        <v>0.65</v>
      </c>
      <c r="C14694" s="1" t="str">
        <f t="shared" si="458"/>
        <v>03/03/2011 15:36:00</v>
      </c>
      <c r="D14694" t="s">
        <v>735</v>
      </c>
      <c r="E14694" s="1">
        <f t="shared" si="459"/>
        <v>5326560.0000001257</v>
      </c>
      <c r="F14694">
        <v>5326560.0000001257</v>
      </c>
    </row>
    <row r="14695" spans="1:6" ht="15.75" x14ac:dyDescent="0.25">
      <c r="A14695" s="1" t="s">
        <v>341</v>
      </c>
      <c r="B14695" s="2">
        <v>0.66111111111111109</v>
      </c>
      <c r="C14695" s="1" t="str">
        <f t="shared" si="458"/>
        <v>03/03/2011 15:52:00</v>
      </c>
      <c r="D14695" t="s">
        <v>731</v>
      </c>
      <c r="E14695" s="1">
        <f t="shared" si="459"/>
        <v>5327520.0000001118</v>
      </c>
      <c r="F14695">
        <v>5327520.0000001118</v>
      </c>
    </row>
    <row r="14696" spans="1:6" ht="15.75" x14ac:dyDescent="0.25">
      <c r="A14696" s="1" t="s">
        <v>341</v>
      </c>
      <c r="B14696" s="2">
        <v>0.66111111111111109</v>
      </c>
      <c r="C14696" s="1" t="str">
        <f t="shared" si="458"/>
        <v>03/03/2011 15:52:00</v>
      </c>
      <c r="D14696" t="s">
        <v>731</v>
      </c>
      <c r="E14696" s="1">
        <f t="shared" si="459"/>
        <v>5327520.0000001118</v>
      </c>
      <c r="F14696">
        <v>5327520.0000001118</v>
      </c>
    </row>
    <row r="14697" spans="1:6" ht="15.75" x14ac:dyDescent="0.25">
      <c r="A14697" s="1" t="s">
        <v>341</v>
      </c>
      <c r="B14697" s="2">
        <v>0.6645833333333333</v>
      </c>
      <c r="C14697" s="1" t="str">
        <f t="shared" si="458"/>
        <v>03/03/2011 15:57:00</v>
      </c>
      <c r="D14697" t="s">
        <v>739</v>
      </c>
      <c r="E14697" s="1">
        <f t="shared" si="459"/>
        <v>5327819.9999998324</v>
      </c>
      <c r="F14697">
        <v>5327819.9999998324</v>
      </c>
    </row>
    <row r="14698" spans="1:6" ht="15.75" x14ac:dyDescent="0.25">
      <c r="A14698" s="1" t="s">
        <v>341</v>
      </c>
      <c r="B14698" s="2">
        <v>0.6645833333333333</v>
      </c>
      <c r="C14698" s="1" t="str">
        <f t="shared" si="458"/>
        <v>03/03/2011 15:57:00</v>
      </c>
      <c r="D14698" t="s">
        <v>739</v>
      </c>
      <c r="E14698" s="1">
        <f t="shared" si="459"/>
        <v>5327819.9999998324</v>
      </c>
      <c r="F14698">
        <v>5327819.9999998324</v>
      </c>
    </row>
    <row r="14699" spans="1:6" ht="15.75" x14ac:dyDescent="0.25">
      <c r="A14699" s="1" t="s">
        <v>341</v>
      </c>
      <c r="B14699" s="2">
        <v>0.6694444444444444</v>
      </c>
      <c r="C14699" s="1" t="str">
        <f t="shared" si="458"/>
        <v>03/03/2011 16:04:00</v>
      </c>
      <c r="D14699" t="s">
        <v>729</v>
      </c>
      <c r="E14699" s="1">
        <f t="shared" si="459"/>
        <v>5328239.9999999441</v>
      </c>
      <c r="F14699">
        <v>5328239.9999999441</v>
      </c>
    </row>
    <row r="14700" spans="1:6" ht="15.75" x14ac:dyDescent="0.25">
      <c r="A14700" s="1" t="s">
        <v>341</v>
      </c>
      <c r="B14700" s="2">
        <v>0.6694444444444444</v>
      </c>
      <c r="C14700" s="1" t="str">
        <f t="shared" si="458"/>
        <v>03/03/2011 16:04:00</v>
      </c>
      <c r="D14700" t="s">
        <v>729</v>
      </c>
      <c r="E14700" s="1">
        <f t="shared" si="459"/>
        <v>5328239.9999999441</v>
      </c>
      <c r="F14700">
        <v>5328239.9999999441</v>
      </c>
    </row>
    <row r="14701" spans="1:6" ht="15.75" x14ac:dyDescent="0.25">
      <c r="A14701" s="1" t="s">
        <v>341</v>
      </c>
      <c r="B14701" s="2">
        <v>0.67083333333333339</v>
      </c>
      <c r="C14701" s="1" t="str">
        <f t="shared" si="458"/>
        <v>03/03/2011 16:06:00</v>
      </c>
      <c r="D14701" t="s">
        <v>742</v>
      </c>
      <c r="E14701" s="1">
        <f t="shared" si="459"/>
        <v>5328359.9999997066</v>
      </c>
      <c r="F14701">
        <v>5328359.9999997066</v>
      </c>
    </row>
    <row r="14702" spans="1:6" ht="15.75" x14ac:dyDescent="0.25">
      <c r="A14702" s="1" t="s">
        <v>341</v>
      </c>
      <c r="B14702" s="2">
        <v>0.67152777777777783</v>
      </c>
      <c r="C14702" s="1" t="str">
        <f t="shared" si="458"/>
        <v>03/03/2011 16:07:00</v>
      </c>
      <c r="D14702" t="s">
        <v>732</v>
      </c>
      <c r="E14702" s="1">
        <f t="shared" si="459"/>
        <v>5328419.9999999022</v>
      </c>
      <c r="F14702">
        <v>5328419.9999999022</v>
      </c>
    </row>
    <row r="14703" spans="1:6" ht="15.75" x14ac:dyDescent="0.25">
      <c r="A14703" s="1" t="s">
        <v>341</v>
      </c>
      <c r="B14703" s="2">
        <v>0.67152777777777783</v>
      </c>
      <c r="C14703" s="1" t="str">
        <f t="shared" si="458"/>
        <v>03/03/2011 16:07:00</v>
      </c>
      <c r="D14703" t="s">
        <v>732</v>
      </c>
      <c r="E14703" s="1">
        <f t="shared" si="459"/>
        <v>5328419.9999999022</v>
      </c>
      <c r="F14703">
        <v>5328419.9999999022</v>
      </c>
    </row>
    <row r="14704" spans="1:6" ht="15.75" x14ac:dyDescent="0.25">
      <c r="A14704" s="1" t="s">
        <v>341</v>
      </c>
      <c r="B14704" s="2">
        <v>0.67222222222222217</v>
      </c>
      <c r="C14704" s="1" t="str">
        <f t="shared" si="458"/>
        <v>03/03/2011 16:08:00</v>
      </c>
      <c r="D14704" t="s">
        <v>736</v>
      </c>
      <c r="E14704" s="1">
        <f t="shared" si="459"/>
        <v>5328480.0000000978</v>
      </c>
      <c r="F14704">
        <v>5328480.0000000978</v>
      </c>
    </row>
    <row r="14705" spans="1:6" ht="15.75" x14ac:dyDescent="0.25">
      <c r="A14705" s="1" t="s">
        <v>341</v>
      </c>
      <c r="B14705" s="2">
        <v>0.67222222222222217</v>
      </c>
      <c r="C14705" s="1" t="str">
        <f t="shared" si="458"/>
        <v>03/03/2011 16:08:00</v>
      </c>
      <c r="D14705" t="s">
        <v>736</v>
      </c>
      <c r="E14705" s="1">
        <f t="shared" si="459"/>
        <v>5328480.0000000978</v>
      </c>
      <c r="F14705">
        <v>5328480.0000000978</v>
      </c>
    </row>
    <row r="14706" spans="1:6" ht="15.75" x14ac:dyDescent="0.25">
      <c r="A14706" s="1" t="s">
        <v>341</v>
      </c>
      <c r="B14706" s="2">
        <v>0.68125000000000002</v>
      </c>
      <c r="C14706" s="1" t="str">
        <f t="shared" si="458"/>
        <v>03/03/2011 16:21:00</v>
      </c>
      <c r="D14706" t="s">
        <v>730</v>
      </c>
      <c r="E14706" s="1">
        <f t="shared" si="459"/>
        <v>5329260.0000001257</v>
      </c>
      <c r="F14706">
        <v>5329260.0000001257</v>
      </c>
    </row>
    <row r="14707" spans="1:6" ht="15.75" x14ac:dyDescent="0.25">
      <c r="A14707" s="1" t="s">
        <v>341</v>
      </c>
      <c r="B14707" s="2">
        <v>0.68125000000000002</v>
      </c>
      <c r="C14707" s="1" t="str">
        <f t="shared" si="458"/>
        <v>03/03/2011 16:21:00</v>
      </c>
      <c r="D14707" t="s">
        <v>730</v>
      </c>
      <c r="E14707" s="1">
        <f t="shared" si="459"/>
        <v>5329260.0000001257</v>
      </c>
      <c r="F14707">
        <v>5329260.0000001257</v>
      </c>
    </row>
    <row r="14708" spans="1:6" ht="15.75" x14ac:dyDescent="0.25">
      <c r="A14708" s="1" t="s">
        <v>341</v>
      </c>
      <c r="B14708" s="2">
        <v>0.69166666666666676</v>
      </c>
      <c r="C14708" s="1" t="str">
        <f t="shared" si="458"/>
        <v>03/03/2011 16:36:00</v>
      </c>
      <c r="D14708" t="s">
        <v>737</v>
      </c>
      <c r="E14708" s="1">
        <f t="shared" si="459"/>
        <v>5330159.9999999162</v>
      </c>
      <c r="F14708">
        <v>5330159.9999999162</v>
      </c>
    </row>
    <row r="14709" spans="1:6" ht="15.75" x14ac:dyDescent="0.25">
      <c r="A14709" s="1" t="s">
        <v>341</v>
      </c>
      <c r="B14709" s="2">
        <v>0.69166666666666676</v>
      </c>
      <c r="C14709" s="1" t="str">
        <f t="shared" si="458"/>
        <v>03/03/2011 16:36:00</v>
      </c>
      <c r="D14709" t="s">
        <v>737</v>
      </c>
      <c r="E14709" s="1">
        <f t="shared" si="459"/>
        <v>5330159.9999999162</v>
      </c>
      <c r="F14709">
        <v>5330159.9999999162</v>
      </c>
    </row>
    <row r="14710" spans="1:6" ht="15.75" x14ac:dyDescent="0.25">
      <c r="A14710" s="1" t="s">
        <v>341</v>
      </c>
      <c r="B14710" s="2">
        <v>0.69305555555555554</v>
      </c>
      <c r="C14710" s="1" t="str">
        <f t="shared" si="458"/>
        <v>03/03/2011 16:38:00</v>
      </c>
      <c r="D14710" t="s">
        <v>750</v>
      </c>
      <c r="E14710" s="1">
        <f t="shared" si="459"/>
        <v>5330280.0000003073</v>
      </c>
      <c r="F14710">
        <v>5330280.0000003073</v>
      </c>
    </row>
    <row r="14711" spans="1:6" ht="15.75" x14ac:dyDescent="0.25">
      <c r="A14711" s="1" t="s">
        <v>341</v>
      </c>
      <c r="B14711" s="2">
        <v>0.69305555555555554</v>
      </c>
      <c r="C14711" s="1" t="str">
        <f t="shared" si="458"/>
        <v>03/03/2011 16:38:00</v>
      </c>
      <c r="D14711" t="s">
        <v>750</v>
      </c>
      <c r="E14711" s="1">
        <f t="shared" si="459"/>
        <v>5330280.0000003073</v>
      </c>
      <c r="F14711">
        <v>5330280.0000003073</v>
      </c>
    </row>
    <row r="14712" spans="1:6" ht="15.75" x14ac:dyDescent="0.25">
      <c r="A14712" s="1" t="s">
        <v>341</v>
      </c>
      <c r="B14712" s="2">
        <v>0.6972222222222223</v>
      </c>
      <c r="C14712" s="1" t="str">
        <f t="shared" si="458"/>
        <v>03/03/2011 16:44:00</v>
      </c>
      <c r="D14712" t="s">
        <v>741</v>
      </c>
      <c r="E14712" s="1">
        <f t="shared" si="459"/>
        <v>5330640.0000002235</v>
      </c>
      <c r="F14712">
        <v>5330640.0000002235</v>
      </c>
    </row>
    <row r="14713" spans="1:6" ht="15.75" x14ac:dyDescent="0.25">
      <c r="A14713" s="1" t="s">
        <v>341</v>
      </c>
      <c r="B14713" s="2">
        <v>0.6972222222222223</v>
      </c>
      <c r="C14713" s="1" t="str">
        <f t="shared" si="458"/>
        <v>03/03/2011 16:44:00</v>
      </c>
      <c r="D14713" t="s">
        <v>741</v>
      </c>
      <c r="E14713" s="1">
        <f t="shared" si="459"/>
        <v>5330640.0000002235</v>
      </c>
      <c r="F14713">
        <v>5330640.0000002235</v>
      </c>
    </row>
    <row r="14714" spans="1:6" ht="15.75" x14ac:dyDescent="0.25">
      <c r="A14714" s="1" t="s">
        <v>341</v>
      </c>
      <c r="B14714" s="2">
        <v>0.70347222222222217</v>
      </c>
      <c r="C14714" s="1" t="str">
        <f t="shared" si="458"/>
        <v>03/03/2011 16:53:00</v>
      </c>
      <c r="D14714" t="s">
        <v>764</v>
      </c>
      <c r="E14714" s="1">
        <f t="shared" si="459"/>
        <v>5331180.0000000978</v>
      </c>
      <c r="F14714">
        <v>5331180.0000000978</v>
      </c>
    </row>
    <row r="14715" spans="1:6" ht="15.75" x14ac:dyDescent="0.25">
      <c r="A14715" s="1" t="s">
        <v>341</v>
      </c>
      <c r="B14715" s="2">
        <v>0.70347222222222217</v>
      </c>
      <c r="C14715" s="1" t="str">
        <f t="shared" si="458"/>
        <v>03/03/2011 16:53:00</v>
      </c>
      <c r="D14715" t="s">
        <v>764</v>
      </c>
      <c r="E14715" s="1">
        <f t="shared" si="459"/>
        <v>5331180.0000000978</v>
      </c>
      <c r="F14715">
        <v>5331180.0000000978</v>
      </c>
    </row>
    <row r="14716" spans="1:6" ht="15.75" x14ac:dyDescent="0.25">
      <c r="A14716" s="1" t="s">
        <v>341</v>
      </c>
      <c r="B14716" s="2">
        <v>0.70486111111111116</v>
      </c>
      <c r="C14716" s="1" t="str">
        <f t="shared" si="458"/>
        <v>03/03/2011 16:55:00</v>
      </c>
      <c r="D14716" t="s">
        <v>777</v>
      </c>
      <c r="E14716" s="1">
        <f t="shared" si="459"/>
        <v>5331299.9999998603</v>
      </c>
      <c r="F14716">
        <v>5331299.9999998603</v>
      </c>
    </row>
    <row r="14717" spans="1:6" ht="15.75" x14ac:dyDescent="0.25">
      <c r="A14717" s="1" t="s">
        <v>341</v>
      </c>
      <c r="B14717" s="2">
        <v>0.70486111111111116</v>
      </c>
      <c r="C14717" s="1" t="str">
        <f t="shared" si="458"/>
        <v>03/03/2011 16:55:00</v>
      </c>
      <c r="D14717" t="s">
        <v>777</v>
      </c>
      <c r="E14717" s="1">
        <f t="shared" si="459"/>
        <v>5331299.9999998603</v>
      </c>
      <c r="F14717">
        <v>5331299.9999998603</v>
      </c>
    </row>
    <row r="14718" spans="1:6" ht="15.75" x14ac:dyDescent="0.25">
      <c r="A14718" s="1" t="s">
        <v>341</v>
      </c>
      <c r="B14718" s="2">
        <v>0.7055555555555556</v>
      </c>
      <c r="C14718" s="1" t="str">
        <f t="shared" si="458"/>
        <v>03/03/2011 16:56:00</v>
      </c>
      <c r="D14718" t="s">
        <v>740</v>
      </c>
      <c r="E14718" s="1">
        <f t="shared" si="459"/>
        <v>5331360.0000000559</v>
      </c>
      <c r="F14718">
        <v>5331360.0000000559</v>
      </c>
    </row>
    <row r="14719" spans="1:6" ht="15.75" x14ac:dyDescent="0.25">
      <c r="A14719" s="1" t="s">
        <v>341</v>
      </c>
      <c r="B14719" s="2">
        <v>0.7055555555555556</v>
      </c>
      <c r="C14719" s="1" t="str">
        <f t="shared" si="458"/>
        <v>03/03/2011 16:56:00</v>
      </c>
      <c r="D14719" t="s">
        <v>740</v>
      </c>
      <c r="E14719" s="1">
        <f t="shared" si="459"/>
        <v>5331360.0000000559</v>
      </c>
      <c r="F14719">
        <v>5331360.0000000559</v>
      </c>
    </row>
    <row r="14720" spans="1:6" ht="15.75" x14ac:dyDescent="0.25">
      <c r="A14720" s="1" t="s">
        <v>341</v>
      </c>
      <c r="B14720" s="2">
        <v>0.71319444444444446</v>
      </c>
      <c r="C14720" s="1" t="str">
        <f t="shared" si="458"/>
        <v>03/03/2011 17:07:00</v>
      </c>
      <c r="D14720" t="s">
        <v>745</v>
      </c>
      <c r="E14720" s="1">
        <f t="shared" si="459"/>
        <v>5332019.9999996927</v>
      </c>
      <c r="F14720">
        <v>5332019.9999996927</v>
      </c>
    </row>
    <row r="14721" spans="1:6" ht="15.75" x14ac:dyDescent="0.25">
      <c r="A14721" s="1" t="s">
        <v>341</v>
      </c>
      <c r="B14721" s="2">
        <v>0.71944444444444444</v>
      </c>
      <c r="C14721" s="1" t="str">
        <f t="shared" si="458"/>
        <v>03/03/2011 17:16:00</v>
      </c>
      <c r="D14721" t="s">
        <v>758</v>
      </c>
      <c r="E14721" s="1">
        <f t="shared" si="459"/>
        <v>5332560.0000001956</v>
      </c>
      <c r="F14721">
        <v>5332560.0000001956</v>
      </c>
    </row>
    <row r="14722" spans="1:6" ht="15.75" x14ac:dyDescent="0.25">
      <c r="A14722" s="1" t="s">
        <v>341</v>
      </c>
      <c r="B14722" s="2">
        <v>0.72013888888888899</v>
      </c>
      <c r="C14722" s="1" t="str">
        <f t="shared" ref="C14722:C14785" si="460">CONCATENATE(TEXT(A14722,"dd/mm/yyyy")&amp;" "&amp;TEXT(B14722,"hh:mm:ss"))</f>
        <v>03/03/2011 17:17:00</v>
      </c>
      <c r="D14722" t="s">
        <v>738</v>
      </c>
      <c r="E14722" s="1">
        <f t="shared" si="459"/>
        <v>5332619.9999997625</v>
      </c>
      <c r="F14722">
        <v>5332619.9999997625</v>
      </c>
    </row>
    <row r="14723" spans="1:6" ht="15.75" x14ac:dyDescent="0.25">
      <c r="A14723" s="1" t="s">
        <v>341</v>
      </c>
      <c r="B14723" s="2">
        <v>0.72013888888888899</v>
      </c>
      <c r="C14723" s="1" t="str">
        <f t="shared" si="460"/>
        <v>03/03/2011 17:17:00</v>
      </c>
      <c r="D14723" t="s">
        <v>738</v>
      </c>
      <c r="E14723" s="1">
        <f t="shared" ref="E14723:E14786" si="461">(D14723-DATE(2011,1,1))*86400</f>
        <v>5332619.9999997625</v>
      </c>
      <c r="F14723">
        <v>5332619.9999997625</v>
      </c>
    </row>
    <row r="14724" spans="1:6" ht="15.75" x14ac:dyDescent="0.25">
      <c r="A14724" s="1" t="s">
        <v>341</v>
      </c>
      <c r="B14724" s="2">
        <v>0.72013888888888899</v>
      </c>
      <c r="C14724" s="1" t="str">
        <f t="shared" si="460"/>
        <v>03/03/2011 17:17:00</v>
      </c>
      <c r="D14724" t="s">
        <v>738</v>
      </c>
      <c r="E14724" s="1">
        <f t="shared" si="461"/>
        <v>5332619.9999997625</v>
      </c>
      <c r="F14724">
        <v>5332619.9999997625</v>
      </c>
    </row>
    <row r="14725" spans="1:6" ht="15.75" x14ac:dyDescent="0.25">
      <c r="A14725" s="1" t="s">
        <v>341</v>
      </c>
      <c r="B14725" s="2">
        <v>0.72013888888888899</v>
      </c>
      <c r="C14725" s="1" t="str">
        <f t="shared" si="460"/>
        <v>03/03/2011 17:17:00</v>
      </c>
      <c r="D14725" t="s">
        <v>738</v>
      </c>
      <c r="E14725" s="1">
        <f t="shared" si="461"/>
        <v>5332619.9999997625</v>
      </c>
      <c r="F14725">
        <v>5332619.9999997625</v>
      </c>
    </row>
    <row r="14726" spans="1:6" ht="15.75" x14ac:dyDescent="0.25">
      <c r="A14726" s="1" t="s">
        <v>341</v>
      </c>
      <c r="B14726" s="2">
        <v>0.72430555555555554</v>
      </c>
      <c r="C14726" s="1" t="str">
        <f t="shared" si="460"/>
        <v>03/03/2011 17:23:00</v>
      </c>
      <c r="D14726" t="s">
        <v>751</v>
      </c>
      <c r="E14726" s="1">
        <f t="shared" si="461"/>
        <v>5332980.0000003073</v>
      </c>
      <c r="F14726">
        <v>5332980.0000003073</v>
      </c>
    </row>
    <row r="14727" spans="1:6" ht="15.75" x14ac:dyDescent="0.25">
      <c r="A14727" s="1" t="s">
        <v>341</v>
      </c>
      <c r="B14727" s="2">
        <v>0.72430555555555554</v>
      </c>
      <c r="C14727" s="1" t="str">
        <f t="shared" si="460"/>
        <v>03/03/2011 17:23:00</v>
      </c>
      <c r="D14727" t="s">
        <v>751</v>
      </c>
      <c r="E14727" s="1">
        <f t="shared" si="461"/>
        <v>5332980.0000003073</v>
      </c>
      <c r="F14727">
        <v>5332980.0000003073</v>
      </c>
    </row>
    <row r="14728" spans="1:6" ht="15.75" x14ac:dyDescent="0.25">
      <c r="A14728" s="1" t="s">
        <v>341</v>
      </c>
      <c r="B14728" s="2">
        <v>0.72499999999999998</v>
      </c>
      <c r="C14728" s="1" t="str">
        <f t="shared" si="460"/>
        <v>03/03/2011 17:24:00</v>
      </c>
      <c r="D14728" t="s">
        <v>753</v>
      </c>
      <c r="E14728" s="1">
        <f t="shared" si="461"/>
        <v>5333039.9999998743</v>
      </c>
      <c r="F14728">
        <v>5333039.9999998743</v>
      </c>
    </row>
    <row r="14729" spans="1:6" ht="15.75" x14ac:dyDescent="0.25">
      <c r="A14729" s="1" t="s">
        <v>341</v>
      </c>
      <c r="B14729" s="2">
        <v>0.73125000000000007</v>
      </c>
      <c r="C14729" s="1" t="str">
        <f t="shared" si="460"/>
        <v>03/03/2011 17:33:00</v>
      </c>
      <c r="D14729" t="s">
        <v>748</v>
      </c>
      <c r="E14729" s="1">
        <f t="shared" si="461"/>
        <v>5333579.9999997485</v>
      </c>
      <c r="F14729">
        <v>5333579.9999997485</v>
      </c>
    </row>
    <row r="14730" spans="1:6" ht="15.75" x14ac:dyDescent="0.25">
      <c r="A14730" s="1" t="s">
        <v>341</v>
      </c>
      <c r="B14730" s="2">
        <v>0.73125000000000007</v>
      </c>
      <c r="C14730" s="1" t="str">
        <f t="shared" si="460"/>
        <v>03/03/2011 17:33:00</v>
      </c>
      <c r="D14730" t="s">
        <v>748</v>
      </c>
      <c r="E14730" s="1">
        <f t="shared" si="461"/>
        <v>5333579.9999997485</v>
      </c>
      <c r="F14730">
        <v>5333579.9999997485</v>
      </c>
    </row>
    <row r="14731" spans="1:6" ht="15.75" x14ac:dyDescent="0.25">
      <c r="A14731" s="1" t="s">
        <v>341</v>
      </c>
      <c r="B14731" s="2">
        <v>0.74097222222222225</v>
      </c>
      <c r="C14731" s="1" t="str">
        <f t="shared" si="460"/>
        <v>03/03/2011 17:47:00</v>
      </c>
      <c r="D14731" t="s">
        <v>754</v>
      </c>
      <c r="E14731" s="1">
        <f t="shared" si="461"/>
        <v>5334419.9999999721</v>
      </c>
      <c r="F14731">
        <v>5334419.9999999721</v>
      </c>
    </row>
    <row r="14732" spans="1:6" ht="15.75" x14ac:dyDescent="0.25">
      <c r="A14732" s="1" t="s">
        <v>341</v>
      </c>
      <c r="B14732" s="2">
        <v>0.74791666666666667</v>
      </c>
      <c r="C14732" s="1" t="str">
        <f t="shared" si="460"/>
        <v>03/03/2011 17:57:00</v>
      </c>
      <c r="D14732" t="s">
        <v>756</v>
      </c>
      <c r="E14732" s="1">
        <f t="shared" si="461"/>
        <v>5335020.0000000419</v>
      </c>
      <c r="F14732">
        <v>5335020.0000000419</v>
      </c>
    </row>
    <row r="14733" spans="1:6" ht="15.75" x14ac:dyDescent="0.25">
      <c r="A14733" s="1" t="s">
        <v>341</v>
      </c>
      <c r="B14733" s="2">
        <v>0.74791666666666667</v>
      </c>
      <c r="C14733" s="1" t="str">
        <f t="shared" si="460"/>
        <v>03/03/2011 17:57:00</v>
      </c>
      <c r="D14733" t="s">
        <v>756</v>
      </c>
      <c r="E14733" s="1">
        <f t="shared" si="461"/>
        <v>5335020.0000000419</v>
      </c>
      <c r="F14733">
        <v>5335020.0000000419</v>
      </c>
    </row>
    <row r="14734" spans="1:6" ht="15.75" x14ac:dyDescent="0.25">
      <c r="A14734" s="1" t="s">
        <v>341</v>
      </c>
      <c r="B14734" s="2">
        <v>0.74791666666666667</v>
      </c>
      <c r="C14734" s="1" t="str">
        <f t="shared" si="460"/>
        <v>03/03/2011 17:57:00</v>
      </c>
      <c r="D14734" t="s">
        <v>756</v>
      </c>
      <c r="E14734" s="1">
        <f t="shared" si="461"/>
        <v>5335020.0000000419</v>
      </c>
      <c r="F14734">
        <v>5335020.0000000419</v>
      </c>
    </row>
    <row r="14735" spans="1:6" ht="15.75" x14ac:dyDescent="0.25">
      <c r="A14735" s="1" t="s">
        <v>341</v>
      </c>
      <c r="B14735" s="2">
        <v>0.74791666666666667</v>
      </c>
      <c r="C14735" s="1" t="str">
        <f t="shared" si="460"/>
        <v>03/03/2011 17:57:00</v>
      </c>
      <c r="D14735" t="s">
        <v>756</v>
      </c>
      <c r="E14735" s="1">
        <f t="shared" si="461"/>
        <v>5335020.0000000419</v>
      </c>
      <c r="F14735">
        <v>5335020.0000000419</v>
      </c>
    </row>
    <row r="14736" spans="1:6" ht="15.75" x14ac:dyDescent="0.25">
      <c r="A14736" s="1" t="s">
        <v>341</v>
      </c>
      <c r="B14736" s="2">
        <v>0.74791666666666667</v>
      </c>
      <c r="C14736" s="1" t="str">
        <f t="shared" si="460"/>
        <v>03/03/2011 17:57:00</v>
      </c>
      <c r="D14736" t="s">
        <v>756</v>
      </c>
      <c r="E14736" s="1">
        <f t="shared" si="461"/>
        <v>5335020.0000000419</v>
      </c>
      <c r="F14736">
        <v>5335020.0000000419</v>
      </c>
    </row>
    <row r="14737" spans="1:6" ht="15.75" x14ac:dyDescent="0.25">
      <c r="A14737" s="1" t="s">
        <v>341</v>
      </c>
      <c r="B14737" s="2">
        <v>0.74791666666666667</v>
      </c>
      <c r="C14737" s="1" t="str">
        <f t="shared" si="460"/>
        <v>03/03/2011 17:57:00</v>
      </c>
      <c r="D14737" t="s">
        <v>756</v>
      </c>
      <c r="E14737" s="1">
        <f t="shared" si="461"/>
        <v>5335020.0000000419</v>
      </c>
      <c r="F14737">
        <v>5335020.0000000419</v>
      </c>
    </row>
    <row r="14738" spans="1:6" ht="15.75" x14ac:dyDescent="0.25">
      <c r="A14738" s="1" t="s">
        <v>341</v>
      </c>
      <c r="B14738" s="2">
        <v>0.74791666666666667</v>
      </c>
      <c r="C14738" s="1" t="str">
        <f t="shared" si="460"/>
        <v>03/03/2011 17:57:00</v>
      </c>
      <c r="D14738" t="s">
        <v>756</v>
      </c>
      <c r="E14738" s="1">
        <f t="shared" si="461"/>
        <v>5335020.0000000419</v>
      </c>
      <c r="F14738">
        <v>5335020.0000000419</v>
      </c>
    </row>
    <row r="14739" spans="1:6" ht="15.75" x14ac:dyDescent="0.25">
      <c r="A14739" s="1" t="s">
        <v>341</v>
      </c>
      <c r="B14739" s="2">
        <v>0.75277777777777777</v>
      </c>
      <c r="C14739" s="1" t="str">
        <f t="shared" si="460"/>
        <v>03/03/2011 18:04:00</v>
      </c>
      <c r="D14739" t="s">
        <v>747</v>
      </c>
      <c r="E14739" s="1">
        <f t="shared" si="461"/>
        <v>5335440.0000001537</v>
      </c>
      <c r="F14739">
        <v>5335440.0000001537</v>
      </c>
    </row>
    <row r="14740" spans="1:6" ht="15.75" x14ac:dyDescent="0.25">
      <c r="A14740" s="1" t="s">
        <v>341</v>
      </c>
      <c r="B14740" s="2">
        <v>0.75277777777777777</v>
      </c>
      <c r="C14740" s="1" t="str">
        <f t="shared" si="460"/>
        <v>03/03/2011 18:04:00</v>
      </c>
      <c r="D14740" t="s">
        <v>747</v>
      </c>
      <c r="E14740" s="1">
        <f t="shared" si="461"/>
        <v>5335440.0000001537</v>
      </c>
      <c r="F14740">
        <v>5335440.0000001537</v>
      </c>
    </row>
    <row r="14741" spans="1:6" ht="15.75" x14ac:dyDescent="0.25">
      <c r="A14741" s="1" t="s">
        <v>341</v>
      </c>
      <c r="B14741" s="2">
        <v>0.75902777777777775</v>
      </c>
      <c r="C14741" s="1" t="str">
        <f t="shared" si="460"/>
        <v>03/03/2011 18:13:00</v>
      </c>
      <c r="D14741" t="s">
        <v>749</v>
      </c>
      <c r="E14741" s="1">
        <f t="shared" si="461"/>
        <v>5335980.0000000279</v>
      </c>
      <c r="F14741">
        <v>5335980.0000000279</v>
      </c>
    </row>
    <row r="14742" spans="1:6" ht="15.75" x14ac:dyDescent="0.25">
      <c r="A14742" s="1" t="s">
        <v>341</v>
      </c>
      <c r="B14742" s="2">
        <v>0.75902777777777775</v>
      </c>
      <c r="C14742" s="1" t="str">
        <f t="shared" si="460"/>
        <v>03/03/2011 18:13:00</v>
      </c>
      <c r="D14742" t="s">
        <v>749</v>
      </c>
      <c r="E14742" s="1">
        <f t="shared" si="461"/>
        <v>5335980.0000000279</v>
      </c>
      <c r="F14742">
        <v>5335980.0000000279</v>
      </c>
    </row>
    <row r="14743" spans="1:6" ht="15.75" x14ac:dyDescent="0.25">
      <c r="A14743" s="1" t="s">
        <v>341</v>
      </c>
      <c r="B14743" s="2">
        <v>0.76041666666666663</v>
      </c>
      <c r="C14743" s="1" t="str">
        <f t="shared" si="460"/>
        <v>03/03/2011 18:15:00</v>
      </c>
      <c r="D14743" t="s">
        <v>746</v>
      </c>
      <c r="E14743" s="1">
        <f t="shared" si="461"/>
        <v>5336099.9999997905</v>
      </c>
      <c r="F14743">
        <v>5336099.9999997905</v>
      </c>
    </row>
    <row r="14744" spans="1:6" ht="15.75" x14ac:dyDescent="0.25">
      <c r="A14744" s="1" t="s">
        <v>341</v>
      </c>
      <c r="B14744" s="2">
        <v>0.76041666666666663</v>
      </c>
      <c r="C14744" s="1" t="str">
        <f t="shared" si="460"/>
        <v>03/03/2011 18:15:00</v>
      </c>
      <c r="D14744" t="s">
        <v>746</v>
      </c>
      <c r="E14744" s="1">
        <f t="shared" si="461"/>
        <v>5336099.9999997905</v>
      </c>
      <c r="F14744">
        <v>5336099.9999997905</v>
      </c>
    </row>
    <row r="14745" spans="1:6" ht="15.75" x14ac:dyDescent="0.25">
      <c r="A14745" s="1" t="s">
        <v>341</v>
      </c>
      <c r="B14745" s="2">
        <v>0.77083333333333337</v>
      </c>
      <c r="C14745" s="1" t="str">
        <f t="shared" si="460"/>
        <v>03/03/2011 18:30:00</v>
      </c>
      <c r="D14745" t="s">
        <v>761</v>
      </c>
      <c r="E14745" s="1">
        <f t="shared" si="461"/>
        <v>5337000.0000002095</v>
      </c>
      <c r="F14745">
        <v>5337000.0000002095</v>
      </c>
    </row>
    <row r="14746" spans="1:6" ht="15.75" x14ac:dyDescent="0.25">
      <c r="A14746" s="1" t="s">
        <v>341</v>
      </c>
      <c r="B14746" s="2">
        <v>0.77083333333333337</v>
      </c>
      <c r="C14746" s="1" t="str">
        <f t="shared" si="460"/>
        <v>03/03/2011 18:30:00</v>
      </c>
      <c r="D14746" t="s">
        <v>761</v>
      </c>
      <c r="E14746" s="1">
        <f t="shared" si="461"/>
        <v>5337000.0000002095</v>
      </c>
      <c r="F14746">
        <v>5337000.0000002095</v>
      </c>
    </row>
    <row r="14747" spans="1:6" ht="15.75" x14ac:dyDescent="0.25">
      <c r="A14747" s="1" t="s">
        <v>341</v>
      </c>
      <c r="B14747" s="2">
        <v>0.77222222222222225</v>
      </c>
      <c r="C14747" s="1" t="str">
        <f t="shared" si="460"/>
        <v>03/03/2011 18:32:00</v>
      </c>
      <c r="D14747" t="s">
        <v>760</v>
      </c>
      <c r="E14747" s="1">
        <f t="shared" si="461"/>
        <v>5337119.9999999721</v>
      </c>
      <c r="F14747">
        <v>5337119.9999999721</v>
      </c>
    </row>
    <row r="14748" spans="1:6" ht="15.75" x14ac:dyDescent="0.25">
      <c r="A14748" s="1" t="s">
        <v>341</v>
      </c>
      <c r="B14748" s="2">
        <v>0.77222222222222225</v>
      </c>
      <c r="C14748" s="1" t="str">
        <f t="shared" si="460"/>
        <v>03/03/2011 18:32:00</v>
      </c>
      <c r="D14748" t="s">
        <v>760</v>
      </c>
      <c r="E14748" s="1">
        <f t="shared" si="461"/>
        <v>5337119.9999999721</v>
      </c>
      <c r="F14748">
        <v>5337119.9999999721</v>
      </c>
    </row>
    <row r="14749" spans="1:6" ht="15.75" x14ac:dyDescent="0.25">
      <c r="A14749" s="1" t="s">
        <v>341</v>
      </c>
      <c r="B14749" s="2">
        <v>0.7729166666666667</v>
      </c>
      <c r="C14749" s="1" t="str">
        <f t="shared" si="460"/>
        <v>03/03/2011 18:33:00</v>
      </c>
      <c r="D14749" t="s">
        <v>752</v>
      </c>
      <c r="E14749" s="1">
        <f t="shared" si="461"/>
        <v>5337180.0000001676</v>
      </c>
      <c r="F14749">
        <v>5337180.0000001676</v>
      </c>
    </row>
    <row r="14750" spans="1:6" ht="15.75" x14ac:dyDescent="0.25">
      <c r="A14750" s="1" t="s">
        <v>341</v>
      </c>
      <c r="B14750" s="2">
        <v>0.7729166666666667</v>
      </c>
      <c r="C14750" s="1" t="str">
        <f t="shared" si="460"/>
        <v>03/03/2011 18:33:00</v>
      </c>
      <c r="D14750" t="s">
        <v>752</v>
      </c>
      <c r="E14750" s="1">
        <f t="shared" si="461"/>
        <v>5337180.0000001676</v>
      </c>
      <c r="F14750">
        <v>5337180.0000001676</v>
      </c>
    </row>
    <row r="14751" spans="1:6" ht="15.75" x14ac:dyDescent="0.25">
      <c r="A14751" s="1" t="s">
        <v>341</v>
      </c>
      <c r="B14751" s="2">
        <v>0.7729166666666667</v>
      </c>
      <c r="C14751" s="1" t="str">
        <f t="shared" si="460"/>
        <v>03/03/2011 18:33:00</v>
      </c>
      <c r="D14751" t="s">
        <v>752</v>
      </c>
      <c r="E14751" s="1">
        <f t="shared" si="461"/>
        <v>5337180.0000001676</v>
      </c>
      <c r="F14751">
        <v>5337180.0000001676</v>
      </c>
    </row>
    <row r="14752" spans="1:6" ht="15.75" x14ac:dyDescent="0.25">
      <c r="A14752" s="1" t="s">
        <v>341</v>
      </c>
      <c r="B14752" s="2">
        <v>0.78194444444444444</v>
      </c>
      <c r="C14752" s="1" t="str">
        <f t="shared" si="460"/>
        <v>03/03/2011 18:46:00</v>
      </c>
      <c r="D14752" t="s">
        <v>755</v>
      </c>
      <c r="E14752" s="1">
        <f t="shared" si="461"/>
        <v>5337960.0000001956</v>
      </c>
      <c r="F14752">
        <v>5337960.0000001956</v>
      </c>
    </row>
    <row r="14753" spans="1:6" ht="15.75" x14ac:dyDescent="0.25">
      <c r="A14753" s="1" t="s">
        <v>341</v>
      </c>
      <c r="B14753" s="2">
        <v>0.78194444444444444</v>
      </c>
      <c r="C14753" s="1" t="str">
        <f t="shared" si="460"/>
        <v>03/03/2011 18:46:00</v>
      </c>
      <c r="D14753" t="s">
        <v>755</v>
      </c>
      <c r="E14753" s="1">
        <f t="shared" si="461"/>
        <v>5337960.0000001956</v>
      </c>
      <c r="F14753">
        <v>5337960.0000001956</v>
      </c>
    </row>
    <row r="14754" spans="1:6" ht="15.75" x14ac:dyDescent="0.25">
      <c r="A14754" s="1" t="s">
        <v>341</v>
      </c>
      <c r="B14754" s="2">
        <v>0.78680555555555554</v>
      </c>
      <c r="C14754" s="1" t="str">
        <f t="shared" si="460"/>
        <v>03/03/2011 18:53:00</v>
      </c>
      <c r="D14754" t="s">
        <v>772</v>
      </c>
      <c r="E14754" s="1">
        <f t="shared" si="461"/>
        <v>5338380.0000003073</v>
      </c>
      <c r="F14754">
        <v>5338380.0000003073</v>
      </c>
    </row>
    <row r="14755" spans="1:6" ht="15.75" x14ac:dyDescent="0.25">
      <c r="A14755" s="1" t="s">
        <v>341</v>
      </c>
      <c r="B14755" s="2">
        <v>0.78680555555555554</v>
      </c>
      <c r="C14755" s="1" t="str">
        <f t="shared" si="460"/>
        <v>03/03/2011 18:53:00</v>
      </c>
      <c r="D14755" t="s">
        <v>772</v>
      </c>
      <c r="E14755" s="1">
        <f t="shared" si="461"/>
        <v>5338380.0000003073</v>
      </c>
      <c r="F14755">
        <v>5338380.0000003073</v>
      </c>
    </row>
    <row r="14756" spans="1:6" ht="15.75" x14ac:dyDescent="0.25">
      <c r="A14756" s="1" t="s">
        <v>341</v>
      </c>
      <c r="B14756" s="2">
        <v>0.79583333333333339</v>
      </c>
      <c r="C14756" s="1" t="str">
        <f t="shared" si="460"/>
        <v>03/03/2011 19:06:00</v>
      </c>
      <c r="D14756" t="s">
        <v>769</v>
      </c>
      <c r="E14756" s="1">
        <f t="shared" si="461"/>
        <v>5339159.9999997066</v>
      </c>
      <c r="F14756">
        <v>5339159.9999997066</v>
      </c>
    </row>
    <row r="14757" spans="1:6" ht="15.75" x14ac:dyDescent="0.25">
      <c r="A14757" s="1" t="s">
        <v>341</v>
      </c>
      <c r="B14757" s="2">
        <v>0.80625000000000002</v>
      </c>
      <c r="C14757" s="1" t="str">
        <f t="shared" si="460"/>
        <v>03/03/2011 19:21:00</v>
      </c>
      <c r="D14757" t="s">
        <v>766</v>
      </c>
      <c r="E14757" s="1">
        <f t="shared" si="461"/>
        <v>5340060.0000001257</v>
      </c>
      <c r="F14757">
        <v>5340060.0000001257</v>
      </c>
    </row>
    <row r="14758" spans="1:6" ht="15.75" x14ac:dyDescent="0.25">
      <c r="A14758" s="1" t="s">
        <v>341</v>
      </c>
      <c r="B14758" s="2">
        <v>0.80625000000000002</v>
      </c>
      <c r="C14758" s="1" t="str">
        <f t="shared" si="460"/>
        <v>03/03/2011 19:21:00</v>
      </c>
      <c r="D14758" t="s">
        <v>766</v>
      </c>
      <c r="E14758" s="1">
        <f t="shared" si="461"/>
        <v>5340060.0000001257</v>
      </c>
      <c r="F14758">
        <v>5340060.0000001257</v>
      </c>
    </row>
    <row r="14759" spans="1:6" ht="15.75" x14ac:dyDescent="0.25">
      <c r="A14759" s="1" t="s">
        <v>341</v>
      </c>
      <c r="B14759" s="2">
        <v>0.82152777777777775</v>
      </c>
      <c r="C14759" s="1" t="str">
        <f t="shared" si="460"/>
        <v>03/03/2011 19:43:00</v>
      </c>
      <c r="D14759" t="s">
        <v>757</v>
      </c>
      <c r="E14759" s="1">
        <f t="shared" si="461"/>
        <v>5341380.0000000279</v>
      </c>
      <c r="F14759">
        <v>5341380.0000000279</v>
      </c>
    </row>
    <row r="14760" spans="1:6" ht="15.75" x14ac:dyDescent="0.25">
      <c r="A14760" s="1" t="s">
        <v>341</v>
      </c>
      <c r="B14760" s="2">
        <v>0.82152777777777775</v>
      </c>
      <c r="C14760" s="1" t="str">
        <f t="shared" si="460"/>
        <v>03/03/2011 19:43:00</v>
      </c>
      <c r="D14760" t="s">
        <v>757</v>
      </c>
      <c r="E14760" s="1">
        <f t="shared" si="461"/>
        <v>5341380.0000000279</v>
      </c>
      <c r="F14760">
        <v>5341380.0000000279</v>
      </c>
    </row>
    <row r="14761" spans="1:6" ht="15.75" x14ac:dyDescent="0.25">
      <c r="A14761" s="1" t="s">
        <v>341</v>
      </c>
      <c r="B14761" s="2">
        <v>0.82291666666666663</v>
      </c>
      <c r="C14761" s="1" t="str">
        <f t="shared" si="460"/>
        <v>03/03/2011 19:45:00</v>
      </c>
      <c r="D14761" t="s">
        <v>765</v>
      </c>
      <c r="E14761" s="1">
        <f t="shared" si="461"/>
        <v>5341499.9999997905</v>
      </c>
      <c r="F14761">
        <v>5341499.9999997905</v>
      </c>
    </row>
    <row r="14762" spans="1:6" ht="15.75" x14ac:dyDescent="0.25">
      <c r="A14762" s="1" t="s">
        <v>341</v>
      </c>
      <c r="B14762" s="2">
        <v>0.82291666666666663</v>
      </c>
      <c r="C14762" s="1" t="str">
        <f t="shared" si="460"/>
        <v>03/03/2011 19:45:00</v>
      </c>
      <c r="D14762" t="s">
        <v>765</v>
      </c>
      <c r="E14762" s="1">
        <f t="shared" si="461"/>
        <v>5341499.9999997905</v>
      </c>
      <c r="F14762">
        <v>5341499.9999997905</v>
      </c>
    </row>
    <row r="14763" spans="1:6" ht="15.75" x14ac:dyDescent="0.25">
      <c r="A14763" s="1" t="s">
        <v>341</v>
      </c>
      <c r="B14763" s="2">
        <v>0.82291666666666663</v>
      </c>
      <c r="C14763" s="1" t="str">
        <f t="shared" si="460"/>
        <v>03/03/2011 19:45:00</v>
      </c>
      <c r="D14763" t="s">
        <v>765</v>
      </c>
      <c r="E14763" s="1">
        <f t="shared" si="461"/>
        <v>5341499.9999997905</v>
      </c>
      <c r="F14763">
        <v>5341499.9999997905</v>
      </c>
    </row>
    <row r="14764" spans="1:6" ht="15.75" x14ac:dyDescent="0.25">
      <c r="A14764" s="1" t="s">
        <v>341</v>
      </c>
      <c r="B14764" s="2">
        <v>0.83194444444444438</v>
      </c>
      <c r="C14764" s="1" t="str">
        <f t="shared" si="460"/>
        <v>03/03/2011 19:58:00</v>
      </c>
      <c r="D14764" t="s">
        <v>768</v>
      </c>
      <c r="E14764" s="1">
        <f t="shared" si="461"/>
        <v>5342279.9999998184</v>
      </c>
      <c r="F14764">
        <v>5342279.9999998184</v>
      </c>
    </row>
    <row r="14765" spans="1:6" ht="15.75" x14ac:dyDescent="0.25">
      <c r="A14765" s="1" t="s">
        <v>341</v>
      </c>
      <c r="B14765" s="2">
        <v>0.85555555555555562</v>
      </c>
      <c r="C14765" s="1" t="str">
        <f t="shared" si="460"/>
        <v>03/03/2011 20:32:00</v>
      </c>
      <c r="D14765" t="s">
        <v>767</v>
      </c>
      <c r="E14765" s="1">
        <f t="shared" si="461"/>
        <v>5344320.0000001816</v>
      </c>
      <c r="F14765">
        <v>5344320.0000001816</v>
      </c>
    </row>
    <row r="14766" spans="1:6" ht="15.75" x14ac:dyDescent="0.25">
      <c r="A14766" s="1" t="s">
        <v>341</v>
      </c>
      <c r="B14766" s="2">
        <v>0.85763888888888884</v>
      </c>
      <c r="C14766" s="1" t="str">
        <f t="shared" si="460"/>
        <v>03/03/2011 20:35:00</v>
      </c>
      <c r="D14766" t="s">
        <v>763</v>
      </c>
      <c r="E14766" s="1">
        <f t="shared" si="461"/>
        <v>5344500.0000001397</v>
      </c>
      <c r="F14766">
        <v>5344500.0000001397</v>
      </c>
    </row>
    <row r="14767" spans="1:6" ht="15.75" x14ac:dyDescent="0.25">
      <c r="A14767" s="1" t="s">
        <v>341</v>
      </c>
      <c r="B14767" s="2">
        <v>0.85763888888888884</v>
      </c>
      <c r="C14767" s="1" t="str">
        <f t="shared" si="460"/>
        <v>03/03/2011 20:35:00</v>
      </c>
      <c r="D14767" t="s">
        <v>763</v>
      </c>
      <c r="E14767" s="1">
        <f t="shared" si="461"/>
        <v>5344500.0000001397</v>
      </c>
      <c r="F14767">
        <v>5344500.0000001397</v>
      </c>
    </row>
    <row r="14768" spans="1:6" ht="15.75" x14ac:dyDescent="0.25">
      <c r="A14768" s="1" t="s">
        <v>341</v>
      </c>
      <c r="B14768" s="2">
        <v>0.85763888888888884</v>
      </c>
      <c r="C14768" s="1" t="str">
        <f t="shared" si="460"/>
        <v>03/03/2011 20:35:00</v>
      </c>
      <c r="D14768" t="s">
        <v>763</v>
      </c>
      <c r="E14768" s="1">
        <f t="shared" si="461"/>
        <v>5344500.0000001397</v>
      </c>
      <c r="F14768">
        <v>5344500.0000001397</v>
      </c>
    </row>
    <row r="14769" spans="1:6" ht="15.75" x14ac:dyDescent="0.25">
      <c r="A14769" s="1" t="s">
        <v>341</v>
      </c>
      <c r="B14769" s="2">
        <v>0.85763888888888884</v>
      </c>
      <c r="C14769" s="1" t="str">
        <f t="shared" si="460"/>
        <v>03/03/2011 20:35:00</v>
      </c>
      <c r="D14769" t="s">
        <v>763</v>
      </c>
      <c r="E14769" s="1">
        <f t="shared" si="461"/>
        <v>5344500.0000001397</v>
      </c>
      <c r="F14769">
        <v>5344500.0000001397</v>
      </c>
    </row>
    <row r="14770" spans="1:6" ht="15.75" x14ac:dyDescent="0.25">
      <c r="A14770" s="1" t="s">
        <v>341</v>
      </c>
      <c r="B14770" s="2">
        <v>0.86249999999999993</v>
      </c>
      <c r="C14770" s="1" t="str">
        <f t="shared" si="460"/>
        <v>03/03/2011 20:42:00</v>
      </c>
      <c r="D14770" t="s">
        <v>785</v>
      </c>
      <c r="E14770" s="1">
        <f t="shared" si="461"/>
        <v>5344920.0000002515</v>
      </c>
      <c r="F14770">
        <v>5344920.0000002515</v>
      </c>
    </row>
    <row r="14771" spans="1:6" ht="15.75" x14ac:dyDescent="0.25">
      <c r="A14771" s="1" t="s">
        <v>341</v>
      </c>
      <c r="B14771" s="2">
        <v>0.86249999999999993</v>
      </c>
      <c r="C14771" s="1" t="str">
        <f t="shared" si="460"/>
        <v>03/03/2011 20:42:00</v>
      </c>
      <c r="D14771" t="s">
        <v>785</v>
      </c>
      <c r="E14771" s="1">
        <f t="shared" si="461"/>
        <v>5344920.0000002515</v>
      </c>
      <c r="F14771">
        <v>5344920.0000002515</v>
      </c>
    </row>
    <row r="14772" spans="1:6" ht="15.75" x14ac:dyDescent="0.25">
      <c r="A14772" s="1" t="s">
        <v>341</v>
      </c>
      <c r="B14772" s="2">
        <v>0.86249999999999993</v>
      </c>
      <c r="C14772" s="1" t="str">
        <f t="shared" si="460"/>
        <v>03/03/2011 20:42:00</v>
      </c>
      <c r="D14772" t="s">
        <v>785</v>
      </c>
      <c r="E14772" s="1">
        <f t="shared" si="461"/>
        <v>5344920.0000002515</v>
      </c>
      <c r="F14772">
        <v>5344920.0000002515</v>
      </c>
    </row>
    <row r="14773" spans="1:6" ht="15.75" x14ac:dyDescent="0.25">
      <c r="A14773" s="1" t="s">
        <v>341</v>
      </c>
      <c r="B14773" s="2">
        <v>0.8652777777777777</v>
      </c>
      <c r="C14773" s="1" t="str">
        <f t="shared" si="460"/>
        <v>03/03/2011 20:46:00</v>
      </c>
      <c r="D14773" t="s">
        <v>773</v>
      </c>
      <c r="E14773" s="1">
        <f t="shared" si="461"/>
        <v>5345159.9999997765</v>
      </c>
      <c r="F14773">
        <v>5345159.9999997765</v>
      </c>
    </row>
    <row r="14774" spans="1:6" ht="15.75" x14ac:dyDescent="0.25">
      <c r="A14774" s="1" t="s">
        <v>341</v>
      </c>
      <c r="B14774" s="2">
        <v>0.8652777777777777</v>
      </c>
      <c r="C14774" s="1" t="str">
        <f t="shared" si="460"/>
        <v>03/03/2011 20:46:00</v>
      </c>
      <c r="D14774" t="s">
        <v>773</v>
      </c>
      <c r="E14774" s="1">
        <f t="shared" si="461"/>
        <v>5345159.9999997765</v>
      </c>
      <c r="F14774">
        <v>5345159.9999997765</v>
      </c>
    </row>
    <row r="14775" spans="1:6" ht="15.75" x14ac:dyDescent="0.25">
      <c r="A14775" s="1" t="s">
        <v>341</v>
      </c>
      <c r="B14775" s="2">
        <v>0.87916666666666676</v>
      </c>
      <c r="C14775" s="1" t="str">
        <f t="shared" si="460"/>
        <v>03/03/2011 21:06:00</v>
      </c>
      <c r="D14775" t="s">
        <v>778</v>
      </c>
      <c r="E14775" s="1">
        <f t="shared" si="461"/>
        <v>5346359.9999999162</v>
      </c>
      <c r="F14775">
        <v>5346359.9999999162</v>
      </c>
    </row>
    <row r="14776" spans="1:6" ht="15.75" x14ac:dyDescent="0.25">
      <c r="A14776" s="1" t="s">
        <v>341</v>
      </c>
      <c r="B14776" s="2">
        <v>0.88958333333333339</v>
      </c>
      <c r="C14776" s="1" t="str">
        <f t="shared" si="460"/>
        <v>03/03/2011 21:21:00</v>
      </c>
      <c r="D14776" t="s">
        <v>762</v>
      </c>
      <c r="E14776" s="1">
        <f t="shared" si="461"/>
        <v>5347259.9999997066</v>
      </c>
      <c r="F14776">
        <v>5347259.9999997066</v>
      </c>
    </row>
    <row r="14777" spans="1:6" ht="15.75" x14ac:dyDescent="0.25">
      <c r="A14777" s="1" t="s">
        <v>341</v>
      </c>
      <c r="B14777" s="2">
        <v>0.88958333333333339</v>
      </c>
      <c r="C14777" s="1" t="str">
        <f t="shared" si="460"/>
        <v>03/03/2011 21:21:00</v>
      </c>
      <c r="D14777" t="s">
        <v>762</v>
      </c>
      <c r="E14777" s="1">
        <f t="shared" si="461"/>
        <v>5347259.9999997066</v>
      </c>
      <c r="F14777">
        <v>5347259.9999997066</v>
      </c>
    </row>
    <row r="14778" spans="1:6" ht="15.75" x14ac:dyDescent="0.25">
      <c r="A14778" s="1" t="s">
        <v>341</v>
      </c>
      <c r="B14778" s="2">
        <v>0.8930555555555556</v>
      </c>
      <c r="C14778" s="1" t="str">
        <f t="shared" si="460"/>
        <v>03/03/2011 21:26:00</v>
      </c>
      <c r="D14778" t="s">
        <v>774</v>
      </c>
      <c r="E14778" s="1">
        <f t="shared" si="461"/>
        <v>5347560.0000000559</v>
      </c>
      <c r="F14778">
        <v>5347560.0000000559</v>
      </c>
    </row>
    <row r="14779" spans="1:6" ht="15.75" x14ac:dyDescent="0.25">
      <c r="A14779" s="1" t="s">
        <v>341</v>
      </c>
      <c r="B14779" s="2">
        <v>0.8930555555555556</v>
      </c>
      <c r="C14779" s="1" t="str">
        <f t="shared" si="460"/>
        <v>03/03/2011 21:26:00</v>
      </c>
      <c r="D14779" t="s">
        <v>774</v>
      </c>
      <c r="E14779" s="1">
        <f t="shared" si="461"/>
        <v>5347560.0000000559</v>
      </c>
      <c r="F14779">
        <v>5347560.0000000559</v>
      </c>
    </row>
    <row r="14780" spans="1:6" ht="15.75" x14ac:dyDescent="0.25">
      <c r="A14780" s="1" t="s">
        <v>341</v>
      </c>
      <c r="B14780" s="2">
        <v>0.8930555555555556</v>
      </c>
      <c r="C14780" s="1" t="str">
        <f t="shared" si="460"/>
        <v>03/03/2011 21:26:00</v>
      </c>
      <c r="D14780" t="s">
        <v>774</v>
      </c>
      <c r="E14780" s="1">
        <f t="shared" si="461"/>
        <v>5347560.0000000559</v>
      </c>
      <c r="F14780">
        <v>5347560.0000000559</v>
      </c>
    </row>
    <row r="14781" spans="1:6" ht="15.75" x14ac:dyDescent="0.25">
      <c r="A14781" s="1" t="s">
        <v>341</v>
      </c>
      <c r="B14781" s="2">
        <v>0.90694444444444444</v>
      </c>
      <c r="C14781" s="1" t="str">
        <f t="shared" si="460"/>
        <v>03/03/2011 21:46:00</v>
      </c>
      <c r="D14781" t="s">
        <v>771</v>
      </c>
      <c r="E14781" s="1">
        <f t="shared" si="461"/>
        <v>5348760.0000001956</v>
      </c>
      <c r="F14781">
        <v>5348760.0000001956</v>
      </c>
    </row>
    <row r="14782" spans="1:6" ht="15.75" x14ac:dyDescent="0.25">
      <c r="A14782" s="1" t="s">
        <v>341</v>
      </c>
      <c r="B14782" s="2">
        <v>0.90694444444444444</v>
      </c>
      <c r="C14782" s="1" t="str">
        <f t="shared" si="460"/>
        <v>03/03/2011 21:46:00</v>
      </c>
      <c r="D14782" t="s">
        <v>771</v>
      </c>
      <c r="E14782" s="1">
        <f t="shared" si="461"/>
        <v>5348760.0000001956</v>
      </c>
      <c r="F14782">
        <v>5348760.0000001956</v>
      </c>
    </row>
    <row r="14783" spans="1:6" ht="15.75" x14ac:dyDescent="0.25">
      <c r="A14783" s="1" t="s">
        <v>341</v>
      </c>
      <c r="B14783" s="2">
        <v>0.90902777777777777</v>
      </c>
      <c r="C14783" s="1" t="str">
        <f t="shared" si="460"/>
        <v>03/03/2011 21:49:00</v>
      </c>
      <c r="D14783" t="s">
        <v>776</v>
      </c>
      <c r="E14783" s="1">
        <f t="shared" si="461"/>
        <v>5348940.0000001537</v>
      </c>
      <c r="F14783">
        <v>5348940.0000001537</v>
      </c>
    </row>
    <row r="14784" spans="1:6" ht="15.75" x14ac:dyDescent="0.25">
      <c r="A14784" s="1" t="s">
        <v>341</v>
      </c>
      <c r="B14784" s="2">
        <v>0.91527777777777775</v>
      </c>
      <c r="C14784" s="1" t="str">
        <f t="shared" si="460"/>
        <v>03/03/2011 21:58:00</v>
      </c>
      <c r="D14784" t="s">
        <v>787</v>
      </c>
      <c r="E14784" s="1">
        <f t="shared" si="461"/>
        <v>5349480.0000000279</v>
      </c>
      <c r="F14784">
        <v>5349480.0000000279</v>
      </c>
    </row>
    <row r="14785" spans="1:6" ht="15.75" x14ac:dyDescent="0.25">
      <c r="A14785" s="1" t="s">
        <v>341</v>
      </c>
      <c r="B14785" s="2">
        <v>0.91527777777777775</v>
      </c>
      <c r="C14785" s="1" t="str">
        <f t="shared" si="460"/>
        <v>03/03/2011 21:58:00</v>
      </c>
      <c r="D14785" t="s">
        <v>787</v>
      </c>
      <c r="E14785" s="1">
        <f t="shared" si="461"/>
        <v>5349480.0000000279</v>
      </c>
      <c r="F14785">
        <v>5349480.0000000279</v>
      </c>
    </row>
    <row r="14786" spans="1:6" ht="15.75" x14ac:dyDescent="0.25">
      <c r="A14786" s="1" t="s">
        <v>341</v>
      </c>
      <c r="B14786" s="2">
        <v>0.9159722222222223</v>
      </c>
      <c r="C14786" s="1" t="str">
        <f t="shared" ref="C14786:C14849" si="462">CONCATENATE(TEXT(A14786,"dd/mm/yyyy")&amp;" "&amp;TEXT(B14786,"hh:mm:ss"))</f>
        <v>03/03/2011 21:59:00</v>
      </c>
      <c r="D14786" t="s">
        <v>775</v>
      </c>
      <c r="E14786" s="1">
        <f t="shared" si="461"/>
        <v>5349540.0000002235</v>
      </c>
      <c r="F14786">
        <v>5349540.0000002235</v>
      </c>
    </row>
    <row r="14787" spans="1:6" ht="15.75" x14ac:dyDescent="0.25">
      <c r="A14787" s="1" t="s">
        <v>341</v>
      </c>
      <c r="B14787" s="2">
        <v>0.91666666666666663</v>
      </c>
      <c r="C14787" s="1" t="str">
        <f t="shared" si="462"/>
        <v>03/03/2011 22:00:00</v>
      </c>
      <c r="D14787" t="s">
        <v>780</v>
      </c>
      <c r="E14787" s="1">
        <f t="shared" ref="E14787:E14850" si="463">(D14787-DATE(2011,1,1))*86400</f>
        <v>5349599.9999997905</v>
      </c>
      <c r="F14787">
        <v>5349599.9999997905</v>
      </c>
    </row>
    <row r="14788" spans="1:6" ht="15.75" x14ac:dyDescent="0.25">
      <c r="A14788" s="1" t="s">
        <v>341</v>
      </c>
      <c r="B14788" s="2">
        <v>0.9243055555555556</v>
      </c>
      <c r="C14788" s="1" t="str">
        <f t="shared" si="462"/>
        <v>03/03/2011 22:11:00</v>
      </c>
      <c r="D14788" t="s">
        <v>781</v>
      </c>
      <c r="E14788" s="1">
        <f t="shared" si="463"/>
        <v>5350260.0000000559</v>
      </c>
      <c r="F14788">
        <v>5350260.0000000559</v>
      </c>
    </row>
    <row r="14789" spans="1:6" ht="15.75" x14ac:dyDescent="0.25">
      <c r="A14789" s="1" t="s">
        <v>341</v>
      </c>
      <c r="B14789" s="2">
        <v>0.9243055555555556</v>
      </c>
      <c r="C14789" s="1" t="str">
        <f t="shared" si="462"/>
        <v>03/03/2011 22:11:00</v>
      </c>
      <c r="D14789" t="s">
        <v>781</v>
      </c>
      <c r="E14789" s="1">
        <f t="shared" si="463"/>
        <v>5350260.0000000559</v>
      </c>
      <c r="F14789">
        <v>5350260.0000000559</v>
      </c>
    </row>
    <row r="14790" spans="1:6" ht="15.75" x14ac:dyDescent="0.25">
      <c r="A14790" s="1" t="s">
        <v>341</v>
      </c>
      <c r="B14790" s="2">
        <v>0.9243055555555556</v>
      </c>
      <c r="C14790" s="1" t="str">
        <f t="shared" si="462"/>
        <v>03/03/2011 22:11:00</v>
      </c>
      <c r="D14790" t="s">
        <v>781</v>
      </c>
      <c r="E14790" s="1">
        <f t="shared" si="463"/>
        <v>5350260.0000000559</v>
      </c>
      <c r="F14790">
        <v>5350260.0000000559</v>
      </c>
    </row>
    <row r="14791" spans="1:6" ht="15.75" x14ac:dyDescent="0.25">
      <c r="A14791" s="1" t="s">
        <v>341</v>
      </c>
      <c r="B14791" s="2">
        <v>0.9243055555555556</v>
      </c>
      <c r="C14791" s="1" t="str">
        <f t="shared" si="462"/>
        <v>03/03/2011 22:11:00</v>
      </c>
      <c r="D14791" t="s">
        <v>781</v>
      </c>
      <c r="E14791" s="1">
        <f t="shared" si="463"/>
        <v>5350260.0000000559</v>
      </c>
      <c r="F14791">
        <v>5350260.0000000559</v>
      </c>
    </row>
    <row r="14792" spans="1:6" ht="15.75" x14ac:dyDescent="0.25">
      <c r="A14792" s="1" t="s">
        <v>341</v>
      </c>
      <c r="B14792" s="2">
        <v>0.9243055555555556</v>
      </c>
      <c r="C14792" s="1" t="str">
        <f t="shared" si="462"/>
        <v>03/03/2011 22:11:00</v>
      </c>
      <c r="D14792" t="s">
        <v>781</v>
      </c>
      <c r="E14792" s="1">
        <f t="shared" si="463"/>
        <v>5350260.0000000559</v>
      </c>
      <c r="F14792">
        <v>5350260.0000000559</v>
      </c>
    </row>
    <row r="14793" spans="1:6" ht="15.75" x14ac:dyDescent="0.25">
      <c r="A14793" s="1" t="s">
        <v>341</v>
      </c>
      <c r="B14793" s="2">
        <v>0.9243055555555556</v>
      </c>
      <c r="C14793" s="1" t="str">
        <f t="shared" si="462"/>
        <v>03/03/2011 22:11:00</v>
      </c>
      <c r="D14793" t="s">
        <v>781</v>
      </c>
      <c r="E14793" s="1">
        <f t="shared" si="463"/>
        <v>5350260.0000000559</v>
      </c>
      <c r="F14793">
        <v>5350260.0000000559</v>
      </c>
    </row>
    <row r="14794" spans="1:6" ht="15.75" x14ac:dyDescent="0.25">
      <c r="A14794" s="1" t="s">
        <v>341</v>
      </c>
      <c r="B14794" s="2">
        <v>0.9277777777777777</v>
      </c>
      <c r="C14794" s="1" t="str">
        <f t="shared" si="462"/>
        <v>03/03/2011 22:16:00</v>
      </c>
      <c r="D14794" t="s">
        <v>782</v>
      </c>
      <c r="E14794" s="1">
        <f t="shared" si="463"/>
        <v>5350559.9999997765</v>
      </c>
      <c r="F14794">
        <v>5350559.9999997765</v>
      </c>
    </row>
    <row r="14795" spans="1:6" ht="15.75" x14ac:dyDescent="0.25">
      <c r="A14795" s="1" t="s">
        <v>341</v>
      </c>
      <c r="B14795" s="2">
        <v>0.9277777777777777</v>
      </c>
      <c r="C14795" s="1" t="str">
        <f t="shared" si="462"/>
        <v>03/03/2011 22:16:00</v>
      </c>
      <c r="D14795" t="s">
        <v>782</v>
      </c>
      <c r="E14795" s="1">
        <f t="shared" si="463"/>
        <v>5350559.9999997765</v>
      </c>
      <c r="F14795">
        <v>5350559.9999997765</v>
      </c>
    </row>
    <row r="14796" spans="1:6" ht="15.75" x14ac:dyDescent="0.25">
      <c r="A14796" s="1" t="s">
        <v>341</v>
      </c>
      <c r="B14796" s="2">
        <v>0.93055555555555547</v>
      </c>
      <c r="C14796" s="1" t="str">
        <f t="shared" si="462"/>
        <v>03/03/2011 22:20:00</v>
      </c>
      <c r="D14796" t="s">
        <v>783</v>
      </c>
      <c r="E14796" s="1">
        <f t="shared" si="463"/>
        <v>5350799.9999999302</v>
      </c>
      <c r="F14796">
        <v>5350799.9999999302</v>
      </c>
    </row>
    <row r="14797" spans="1:6" ht="15.75" x14ac:dyDescent="0.25">
      <c r="A14797" s="1" t="s">
        <v>341</v>
      </c>
      <c r="B14797" s="2">
        <v>0.93055555555555547</v>
      </c>
      <c r="C14797" s="1" t="str">
        <f t="shared" si="462"/>
        <v>03/03/2011 22:20:00</v>
      </c>
      <c r="D14797" t="s">
        <v>783</v>
      </c>
      <c r="E14797" s="1">
        <f t="shared" si="463"/>
        <v>5350799.9999999302</v>
      </c>
      <c r="F14797">
        <v>5350799.9999999302</v>
      </c>
    </row>
    <row r="14798" spans="1:6" ht="15.75" x14ac:dyDescent="0.25">
      <c r="A14798" s="1" t="s">
        <v>341</v>
      </c>
      <c r="B14798" s="2">
        <v>0.93055555555555547</v>
      </c>
      <c r="C14798" s="1" t="str">
        <f t="shared" si="462"/>
        <v>03/03/2011 22:20:00</v>
      </c>
      <c r="D14798" t="s">
        <v>783</v>
      </c>
      <c r="E14798" s="1">
        <f t="shared" si="463"/>
        <v>5350799.9999999302</v>
      </c>
      <c r="F14798">
        <v>5350799.9999999302</v>
      </c>
    </row>
    <row r="14799" spans="1:6" ht="15.75" x14ac:dyDescent="0.25">
      <c r="A14799" s="1" t="s">
        <v>341</v>
      </c>
      <c r="B14799" s="2">
        <v>0.93055555555555547</v>
      </c>
      <c r="C14799" s="1" t="str">
        <f t="shared" si="462"/>
        <v>03/03/2011 22:20:00</v>
      </c>
      <c r="D14799" t="s">
        <v>783</v>
      </c>
      <c r="E14799" s="1">
        <f t="shared" si="463"/>
        <v>5350799.9999999302</v>
      </c>
      <c r="F14799">
        <v>5350799.9999999302</v>
      </c>
    </row>
    <row r="14800" spans="1:6" ht="15.75" x14ac:dyDescent="0.25">
      <c r="A14800" s="1" t="s">
        <v>341</v>
      </c>
      <c r="B14800" s="2">
        <v>0.93055555555555547</v>
      </c>
      <c r="C14800" s="1" t="str">
        <f t="shared" si="462"/>
        <v>03/03/2011 22:20:00</v>
      </c>
      <c r="D14800" t="s">
        <v>783</v>
      </c>
      <c r="E14800" s="1">
        <f t="shared" si="463"/>
        <v>5350799.9999999302</v>
      </c>
      <c r="F14800">
        <v>5350799.9999999302</v>
      </c>
    </row>
    <row r="14801" spans="1:6" ht="15.75" x14ac:dyDescent="0.25">
      <c r="A14801" s="1" t="s">
        <v>341</v>
      </c>
      <c r="B14801" s="2">
        <v>0.93333333333333324</v>
      </c>
      <c r="C14801" s="1" t="str">
        <f t="shared" si="462"/>
        <v>03/03/2011 22:24:00</v>
      </c>
      <c r="D14801" t="s">
        <v>779</v>
      </c>
      <c r="E14801" s="1">
        <f t="shared" si="463"/>
        <v>5351040.0000000838</v>
      </c>
      <c r="F14801">
        <v>5351040.0000000838</v>
      </c>
    </row>
    <row r="14802" spans="1:6" ht="15.75" x14ac:dyDescent="0.25">
      <c r="A14802" s="1" t="s">
        <v>341</v>
      </c>
      <c r="B14802" s="2">
        <v>0.93333333333333324</v>
      </c>
      <c r="C14802" s="1" t="str">
        <f t="shared" si="462"/>
        <v>03/03/2011 22:24:00</v>
      </c>
      <c r="D14802" t="s">
        <v>779</v>
      </c>
      <c r="E14802" s="1">
        <f t="shared" si="463"/>
        <v>5351040.0000000838</v>
      </c>
      <c r="F14802">
        <v>5351040.0000000838</v>
      </c>
    </row>
    <row r="14803" spans="1:6" ht="15.75" x14ac:dyDescent="0.25">
      <c r="A14803" s="1" t="s">
        <v>341</v>
      </c>
      <c r="B14803" s="2">
        <v>0.93819444444444444</v>
      </c>
      <c r="C14803" s="1" t="str">
        <f t="shared" si="462"/>
        <v>03/03/2011 22:31:00</v>
      </c>
      <c r="D14803" t="s">
        <v>770</v>
      </c>
      <c r="E14803" s="1">
        <f t="shared" si="463"/>
        <v>5351460.0000001956</v>
      </c>
      <c r="F14803">
        <v>5351460.0000001956</v>
      </c>
    </row>
    <row r="14804" spans="1:6" ht="15.75" x14ac:dyDescent="0.25">
      <c r="A14804" s="1" t="s">
        <v>341</v>
      </c>
      <c r="B14804" s="2">
        <v>0.96180555555555547</v>
      </c>
      <c r="C14804" s="1" t="str">
        <f t="shared" si="462"/>
        <v>03/03/2011 23:05:00</v>
      </c>
      <c r="D14804" t="s">
        <v>784</v>
      </c>
      <c r="E14804" s="1">
        <f t="shared" si="463"/>
        <v>5353499.9999999302</v>
      </c>
      <c r="F14804">
        <v>5353499.9999999302</v>
      </c>
    </row>
    <row r="14805" spans="1:6" ht="15.75" x14ac:dyDescent="0.25">
      <c r="A14805" s="1" t="s">
        <v>341</v>
      </c>
      <c r="B14805" s="2">
        <v>0.96180555555555547</v>
      </c>
      <c r="C14805" s="1" t="str">
        <f t="shared" si="462"/>
        <v>03/03/2011 23:05:00</v>
      </c>
      <c r="D14805" t="s">
        <v>784</v>
      </c>
      <c r="E14805" s="1">
        <f t="shared" si="463"/>
        <v>5353499.9999999302</v>
      </c>
      <c r="F14805">
        <v>5353499.9999999302</v>
      </c>
    </row>
    <row r="14806" spans="1:6" ht="15.75" x14ac:dyDescent="0.25">
      <c r="A14806" s="1" t="s">
        <v>341</v>
      </c>
      <c r="B14806" s="2">
        <v>0.96180555555555547</v>
      </c>
      <c r="C14806" s="1" t="str">
        <f t="shared" si="462"/>
        <v>03/03/2011 23:05:00</v>
      </c>
      <c r="D14806" t="s">
        <v>784</v>
      </c>
      <c r="E14806" s="1">
        <f t="shared" si="463"/>
        <v>5353499.9999999302</v>
      </c>
      <c r="F14806">
        <v>5353499.9999999302</v>
      </c>
    </row>
    <row r="14807" spans="1:6" ht="15.75" x14ac:dyDescent="0.25">
      <c r="A14807" s="1" t="s">
        <v>341</v>
      </c>
      <c r="B14807" s="2">
        <v>0.9819444444444444</v>
      </c>
      <c r="C14807" s="1" t="str">
        <f t="shared" si="462"/>
        <v>03/03/2011 23:34:00</v>
      </c>
      <c r="D14807" t="s">
        <v>788</v>
      </c>
      <c r="E14807" s="1">
        <f t="shared" si="463"/>
        <v>5355239.9999999441</v>
      </c>
      <c r="F14807">
        <v>5355239.9999999441</v>
      </c>
    </row>
    <row r="14808" spans="1:6" ht="15.75" x14ac:dyDescent="0.25">
      <c r="A14808" s="1" t="s">
        <v>341</v>
      </c>
      <c r="B14808" s="2">
        <v>0.98472222222222217</v>
      </c>
      <c r="C14808" s="1" t="str">
        <f t="shared" si="462"/>
        <v>03/03/2011 23:38:00</v>
      </c>
      <c r="D14808" t="s">
        <v>791</v>
      </c>
      <c r="E14808" s="1">
        <f t="shared" si="463"/>
        <v>5355480.0000000978</v>
      </c>
      <c r="F14808">
        <v>5355480.0000000978</v>
      </c>
    </row>
    <row r="14809" spans="1:6" ht="15.75" x14ac:dyDescent="0.25">
      <c r="A14809" s="1" t="s">
        <v>341</v>
      </c>
      <c r="B14809" s="2">
        <v>0.98472222222222217</v>
      </c>
      <c r="C14809" s="1" t="str">
        <f t="shared" si="462"/>
        <v>03/03/2011 23:38:00</v>
      </c>
      <c r="D14809" t="s">
        <v>791</v>
      </c>
      <c r="E14809" s="1">
        <f t="shared" si="463"/>
        <v>5355480.0000000978</v>
      </c>
      <c r="F14809">
        <v>5355480.0000000978</v>
      </c>
    </row>
    <row r="14810" spans="1:6" ht="15.75" x14ac:dyDescent="0.25">
      <c r="A14810" s="1" t="s">
        <v>341</v>
      </c>
      <c r="B14810" s="2">
        <v>0.98958333333333337</v>
      </c>
      <c r="C14810" s="1" t="str">
        <f t="shared" si="462"/>
        <v>03/03/2011 23:45:00</v>
      </c>
      <c r="D14810" t="s">
        <v>786</v>
      </c>
      <c r="E14810" s="1">
        <f t="shared" si="463"/>
        <v>5355900.0000002095</v>
      </c>
      <c r="F14810">
        <v>5355900.0000002095</v>
      </c>
    </row>
    <row r="14811" spans="1:6" ht="15.75" x14ac:dyDescent="0.25">
      <c r="A14811" s="1" t="s">
        <v>341</v>
      </c>
      <c r="B14811" s="2">
        <v>0.98958333333333337</v>
      </c>
      <c r="C14811" s="1" t="str">
        <f t="shared" si="462"/>
        <v>03/03/2011 23:45:00</v>
      </c>
      <c r="D14811" t="s">
        <v>786</v>
      </c>
      <c r="E14811" s="1">
        <f t="shared" si="463"/>
        <v>5355900.0000002095</v>
      </c>
      <c r="F14811">
        <v>5355900.0000002095</v>
      </c>
    </row>
    <row r="14812" spans="1:6" ht="15.75" x14ac:dyDescent="0.25">
      <c r="A14812" s="1" t="s">
        <v>341</v>
      </c>
      <c r="B14812" s="2">
        <v>0.99236111111111114</v>
      </c>
      <c r="C14812" s="1" t="str">
        <f t="shared" si="462"/>
        <v>03/03/2011 23:49:00</v>
      </c>
      <c r="D14812" t="s">
        <v>790</v>
      </c>
      <c r="E14812" s="1">
        <f t="shared" si="463"/>
        <v>5356139.9999997346</v>
      </c>
      <c r="F14812">
        <v>5356139.9999997346</v>
      </c>
    </row>
    <row r="14813" spans="1:6" ht="15.75" x14ac:dyDescent="0.25">
      <c r="A14813" s="1" t="s">
        <v>341</v>
      </c>
      <c r="B14813" s="2">
        <v>0.99375000000000002</v>
      </c>
      <c r="C14813" s="1" t="str">
        <f t="shared" si="462"/>
        <v>03/03/2011 23:51:00</v>
      </c>
      <c r="D14813" t="s">
        <v>792</v>
      </c>
      <c r="E14813" s="1">
        <f t="shared" si="463"/>
        <v>5356260.0000001257</v>
      </c>
      <c r="F14813">
        <v>5356260.0000001257</v>
      </c>
    </row>
    <row r="14814" spans="1:6" ht="15.75" x14ac:dyDescent="0.25">
      <c r="A14814" s="1" t="s">
        <v>341</v>
      </c>
      <c r="B14814" s="2">
        <v>0.99375000000000002</v>
      </c>
      <c r="C14814" s="1" t="str">
        <f t="shared" si="462"/>
        <v>03/03/2011 23:51:00</v>
      </c>
      <c r="D14814" t="s">
        <v>792</v>
      </c>
      <c r="E14814" s="1">
        <f t="shared" si="463"/>
        <v>5356260.0000001257</v>
      </c>
      <c r="F14814">
        <v>5356260.0000001257</v>
      </c>
    </row>
    <row r="14815" spans="1:6" ht="15.75" x14ac:dyDescent="0.25">
      <c r="A14815" s="1" t="s">
        <v>341</v>
      </c>
      <c r="B14815" s="2">
        <v>0.99791666666666667</v>
      </c>
      <c r="C14815" s="1" t="str">
        <f t="shared" si="462"/>
        <v>03/03/2011 23:57:00</v>
      </c>
      <c r="D14815" t="s">
        <v>789</v>
      </c>
      <c r="E14815" s="1">
        <f t="shared" si="463"/>
        <v>5356620.0000000419</v>
      </c>
      <c r="F14815">
        <v>5356620.0000000419</v>
      </c>
    </row>
    <row r="14816" spans="1:6" ht="15.75" x14ac:dyDescent="0.25">
      <c r="A14816" s="1" t="s">
        <v>341</v>
      </c>
      <c r="B14816" s="2">
        <v>0.99791666666666667</v>
      </c>
      <c r="C14816" s="1" t="str">
        <f t="shared" si="462"/>
        <v>03/03/2011 23:57:00</v>
      </c>
      <c r="D14816" t="s">
        <v>789</v>
      </c>
      <c r="E14816" s="1">
        <f t="shared" si="463"/>
        <v>5356620.0000000419</v>
      </c>
      <c r="F14816">
        <v>5356620.0000000419</v>
      </c>
    </row>
    <row r="14817" spans="1:6" ht="15.75" x14ac:dyDescent="0.25">
      <c r="A14817" s="1" t="s">
        <v>341</v>
      </c>
      <c r="B14817" s="2">
        <v>0.99791666666666667</v>
      </c>
      <c r="C14817" s="1" t="str">
        <f t="shared" si="462"/>
        <v>03/03/2011 23:57:00</v>
      </c>
      <c r="D14817" t="s">
        <v>789</v>
      </c>
      <c r="E14817" s="1">
        <f t="shared" si="463"/>
        <v>5356620.0000000419</v>
      </c>
      <c r="F14817">
        <v>5356620.0000000419</v>
      </c>
    </row>
    <row r="14818" spans="1:6" ht="15.75" x14ac:dyDescent="0.25">
      <c r="A14818" s="1" t="s">
        <v>341</v>
      </c>
      <c r="B14818" s="2">
        <v>0.99791666666666667</v>
      </c>
      <c r="C14818" s="1" t="str">
        <f t="shared" si="462"/>
        <v>03/03/2011 23:57:00</v>
      </c>
      <c r="D14818" t="s">
        <v>789</v>
      </c>
      <c r="E14818" s="1">
        <f t="shared" si="463"/>
        <v>5356620.0000000419</v>
      </c>
      <c r="F14818">
        <v>5356620.0000000419</v>
      </c>
    </row>
    <row r="14819" spans="1:6" ht="15.75" x14ac:dyDescent="0.25">
      <c r="A14819" s="1" t="s">
        <v>344</v>
      </c>
      <c r="B14819" s="2">
        <v>6.9444444444444441E-3</v>
      </c>
      <c r="C14819" s="1" t="str">
        <f t="shared" si="462"/>
        <v>04/03/2011 00:10:00</v>
      </c>
      <c r="D14819" t="s">
        <v>8234</v>
      </c>
      <c r="E14819" s="1">
        <f t="shared" si="463"/>
        <v>5357400.0000000698</v>
      </c>
      <c r="F14819">
        <v>5357400.0000000698</v>
      </c>
    </row>
    <row r="14820" spans="1:6" ht="15.75" x14ac:dyDescent="0.25">
      <c r="A14820" s="1" t="s">
        <v>344</v>
      </c>
      <c r="B14820" s="2">
        <v>6.9444444444444441E-3</v>
      </c>
      <c r="C14820" s="1" t="str">
        <f t="shared" si="462"/>
        <v>04/03/2011 00:10:00</v>
      </c>
      <c r="D14820" t="s">
        <v>8234</v>
      </c>
      <c r="E14820" s="1">
        <f t="shared" si="463"/>
        <v>5357400.0000000698</v>
      </c>
      <c r="F14820">
        <v>5357400.0000000698</v>
      </c>
    </row>
    <row r="14821" spans="1:6" ht="15.75" x14ac:dyDescent="0.25">
      <c r="A14821" s="1" t="s">
        <v>344</v>
      </c>
      <c r="B14821" s="2">
        <v>6.9444444444444441E-3</v>
      </c>
      <c r="C14821" s="1" t="str">
        <f t="shared" si="462"/>
        <v>04/03/2011 00:10:00</v>
      </c>
      <c r="D14821" t="s">
        <v>8234</v>
      </c>
      <c r="E14821" s="1">
        <f t="shared" si="463"/>
        <v>5357400.0000000698</v>
      </c>
      <c r="F14821">
        <v>5357400.0000000698</v>
      </c>
    </row>
    <row r="14822" spans="1:6" ht="15.75" x14ac:dyDescent="0.25">
      <c r="A14822" s="1" t="s">
        <v>344</v>
      </c>
      <c r="B14822" s="2">
        <v>6.9444444444444441E-3</v>
      </c>
      <c r="C14822" s="1" t="str">
        <f t="shared" si="462"/>
        <v>04/03/2011 00:10:00</v>
      </c>
      <c r="D14822" t="s">
        <v>8234</v>
      </c>
      <c r="E14822" s="1">
        <f t="shared" si="463"/>
        <v>5357400.0000000698</v>
      </c>
      <c r="F14822">
        <v>5357400.0000000698</v>
      </c>
    </row>
    <row r="14823" spans="1:6" ht="15.75" x14ac:dyDescent="0.25">
      <c r="A14823" s="1" t="s">
        <v>344</v>
      </c>
      <c r="B14823" s="2">
        <v>6.9444444444444441E-3</v>
      </c>
      <c r="C14823" s="1" t="str">
        <f t="shared" si="462"/>
        <v>04/03/2011 00:10:00</v>
      </c>
      <c r="D14823" t="s">
        <v>8234</v>
      </c>
      <c r="E14823" s="1">
        <f t="shared" si="463"/>
        <v>5357400.0000000698</v>
      </c>
      <c r="F14823">
        <v>5357400.0000000698</v>
      </c>
    </row>
    <row r="14824" spans="1:6" ht="15.75" x14ac:dyDescent="0.25">
      <c r="A14824" s="1" t="s">
        <v>344</v>
      </c>
      <c r="B14824" s="2">
        <v>1.0416666666666666E-2</v>
      </c>
      <c r="C14824" s="1" t="str">
        <f t="shared" si="462"/>
        <v>04/03/2011 00:15:00</v>
      </c>
      <c r="D14824" t="s">
        <v>8238</v>
      </c>
      <c r="E14824" s="1">
        <f t="shared" si="463"/>
        <v>5357699.9999997905</v>
      </c>
      <c r="F14824">
        <v>5357699.9999997905</v>
      </c>
    </row>
    <row r="14825" spans="1:6" ht="15.75" x14ac:dyDescent="0.25">
      <c r="A14825" s="1" t="s">
        <v>344</v>
      </c>
      <c r="B14825" s="2">
        <v>1.0416666666666666E-2</v>
      </c>
      <c r="C14825" s="1" t="str">
        <f t="shared" si="462"/>
        <v>04/03/2011 00:15:00</v>
      </c>
      <c r="D14825" t="s">
        <v>8238</v>
      </c>
      <c r="E14825" s="1">
        <f t="shared" si="463"/>
        <v>5357699.9999997905</v>
      </c>
      <c r="F14825">
        <v>5357699.9999997905</v>
      </c>
    </row>
    <row r="14826" spans="1:6" ht="15.75" x14ac:dyDescent="0.25">
      <c r="A14826" s="1" t="s">
        <v>344</v>
      </c>
      <c r="B14826" s="2">
        <v>1.1805555555555555E-2</v>
      </c>
      <c r="C14826" s="1" t="str">
        <f t="shared" si="462"/>
        <v>04/03/2011 00:17:00</v>
      </c>
      <c r="D14826" t="s">
        <v>8233</v>
      </c>
      <c r="E14826" s="1">
        <f t="shared" si="463"/>
        <v>5357820.0000001816</v>
      </c>
      <c r="F14826">
        <v>5357820.0000001816</v>
      </c>
    </row>
    <row r="14827" spans="1:6" ht="15.75" x14ac:dyDescent="0.25">
      <c r="A14827" s="1" t="s">
        <v>344</v>
      </c>
      <c r="B14827" s="2">
        <v>1.1805555555555555E-2</v>
      </c>
      <c r="C14827" s="1" t="str">
        <f t="shared" si="462"/>
        <v>04/03/2011 00:17:00</v>
      </c>
      <c r="D14827" t="s">
        <v>8233</v>
      </c>
      <c r="E14827" s="1">
        <f t="shared" si="463"/>
        <v>5357820.0000001816</v>
      </c>
      <c r="F14827">
        <v>5357820.0000001816</v>
      </c>
    </row>
    <row r="14828" spans="1:6" ht="15.75" x14ac:dyDescent="0.25">
      <c r="A14828" s="1" t="s">
        <v>344</v>
      </c>
      <c r="B14828" s="2">
        <v>2.1527777777777781E-2</v>
      </c>
      <c r="C14828" s="1" t="str">
        <f t="shared" si="462"/>
        <v>04/03/2011 00:31:00</v>
      </c>
      <c r="D14828" t="s">
        <v>8235</v>
      </c>
      <c r="E14828" s="1">
        <f t="shared" si="463"/>
        <v>5358659.9999997765</v>
      </c>
      <c r="F14828">
        <v>5358659.9999997765</v>
      </c>
    </row>
    <row r="14829" spans="1:6" ht="15.75" x14ac:dyDescent="0.25">
      <c r="A14829" s="1" t="s">
        <v>344</v>
      </c>
      <c r="B14829" s="2">
        <v>2.1527777777777781E-2</v>
      </c>
      <c r="C14829" s="1" t="str">
        <f t="shared" si="462"/>
        <v>04/03/2011 00:31:00</v>
      </c>
      <c r="D14829" t="s">
        <v>8235</v>
      </c>
      <c r="E14829" s="1">
        <f t="shared" si="463"/>
        <v>5358659.9999997765</v>
      </c>
      <c r="F14829">
        <v>5358659.9999997765</v>
      </c>
    </row>
    <row r="14830" spans="1:6" ht="15.75" x14ac:dyDescent="0.25">
      <c r="A14830" s="1" t="s">
        <v>344</v>
      </c>
      <c r="B14830" s="2">
        <v>2.1527777777777781E-2</v>
      </c>
      <c r="C14830" s="1" t="str">
        <f t="shared" si="462"/>
        <v>04/03/2011 00:31:00</v>
      </c>
      <c r="D14830" t="s">
        <v>8235</v>
      </c>
      <c r="E14830" s="1">
        <f t="shared" si="463"/>
        <v>5358659.9999997765</v>
      </c>
      <c r="F14830">
        <v>5358659.9999997765</v>
      </c>
    </row>
    <row r="14831" spans="1:6" ht="15.75" x14ac:dyDescent="0.25">
      <c r="A14831" s="1" t="s">
        <v>344</v>
      </c>
      <c r="B14831" s="2">
        <v>2.1527777777777781E-2</v>
      </c>
      <c r="C14831" s="1" t="str">
        <f t="shared" si="462"/>
        <v>04/03/2011 00:31:00</v>
      </c>
      <c r="D14831" t="s">
        <v>8235</v>
      </c>
      <c r="E14831" s="1">
        <f t="shared" si="463"/>
        <v>5358659.9999997765</v>
      </c>
      <c r="F14831">
        <v>5358659.9999997765</v>
      </c>
    </row>
    <row r="14832" spans="1:6" ht="15.75" x14ac:dyDescent="0.25">
      <c r="A14832" s="1" t="s">
        <v>344</v>
      </c>
      <c r="B14832" s="2">
        <v>2.1527777777777781E-2</v>
      </c>
      <c r="C14832" s="1" t="str">
        <f t="shared" si="462"/>
        <v>04/03/2011 00:31:00</v>
      </c>
      <c r="D14832" t="s">
        <v>8235</v>
      </c>
      <c r="E14832" s="1">
        <f t="shared" si="463"/>
        <v>5358659.9999997765</v>
      </c>
      <c r="F14832">
        <v>5358659.9999997765</v>
      </c>
    </row>
    <row r="14833" spans="1:6" ht="15.75" x14ac:dyDescent="0.25">
      <c r="A14833" s="1" t="s">
        <v>344</v>
      </c>
      <c r="B14833" s="2">
        <v>2.1527777777777781E-2</v>
      </c>
      <c r="C14833" s="1" t="str">
        <f t="shared" si="462"/>
        <v>04/03/2011 00:31:00</v>
      </c>
      <c r="D14833" t="s">
        <v>8235</v>
      </c>
      <c r="E14833" s="1">
        <f t="shared" si="463"/>
        <v>5358659.9999997765</v>
      </c>
      <c r="F14833">
        <v>5358659.9999997765</v>
      </c>
    </row>
    <row r="14834" spans="1:6" ht="15.75" x14ac:dyDescent="0.25">
      <c r="A14834" s="1" t="s">
        <v>344</v>
      </c>
      <c r="B14834" s="2">
        <v>2.8472222222222222E-2</v>
      </c>
      <c r="C14834" s="1" t="str">
        <f t="shared" si="462"/>
        <v>04/03/2011 00:41:00</v>
      </c>
      <c r="D14834" t="s">
        <v>8240</v>
      </c>
      <c r="E14834" s="1">
        <f t="shared" si="463"/>
        <v>5359259.9999998463</v>
      </c>
      <c r="F14834">
        <v>5359259.9999998463</v>
      </c>
    </row>
    <row r="14835" spans="1:6" ht="15.75" x14ac:dyDescent="0.25">
      <c r="A14835" s="1" t="s">
        <v>344</v>
      </c>
      <c r="B14835" s="2">
        <v>2.8472222222222222E-2</v>
      </c>
      <c r="C14835" s="1" t="str">
        <f t="shared" si="462"/>
        <v>04/03/2011 00:41:00</v>
      </c>
      <c r="D14835" t="s">
        <v>8240</v>
      </c>
      <c r="E14835" s="1">
        <f t="shared" si="463"/>
        <v>5359259.9999998463</v>
      </c>
      <c r="F14835">
        <v>5359259.9999998463</v>
      </c>
    </row>
    <row r="14836" spans="1:6" ht="15.75" x14ac:dyDescent="0.25">
      <c r="A14836" s="1" t="s">
        <v>344</v>
      </c>
      <c r="B14836" s="2">
        <v>6.3888888888888884E-2</v>
      </c>
      <c r="C14836" s="1" t="str">
        <f t="shared" si="462"/>
        <v>04/03/2011 01:32:00</v>
      </c>
      <c r="D14836" t="s">
        <v>8237</v>
      </c>
      <c r="E14836" s="1">
        <f t="shared" si="463"/>
        <v>5362319.9999997625</v>
      </c>
      <c r="F14836">
        <v>5362319.9999997625</v>
      </c>
    </row>
    <row r="14837" spans="1:6" ht="15.75" x14ac:dyDescent="0.25">
      <c r="A14837" s="1" t="s">
        <v>344</v>
      </c>
      <c r="B14837" s="2">
        <v>9.0277777777777776E-2</v>
      </c>
      <c r="C14837" s="1" t="str">
        <f t="shared" si="462"/>
        <v>04/03/2011 02:10:00</v>
      </c>
      <c r="D14837" t="s">
        <v>8239</v>
      </c>
      <c r="E14837" s="1">
        <f t="shared" si="463"/>
        <v>5364600.0000002794</v>
      </c>
      <c r="F14837">
        <v>5364600.0000002794</v>
      </c>
    </row>
    <row r="14838" spans="1:6" ht="15.75" x14ac:dyDescent="0.25">
      <c r="A14838" s="1" t="s">
        <v>344</v>
      </c>
      <c r="B14838" s="2">
        <v>0.10972222222222222</v>
      </c>
      <c r="C14838" s="1" t="str">
        <f t="shared" si="462"/>
        <v>04/03/2011 02:38:00</v>
      </c>
      <c r="D14838" t="s">
        <v>8236</v>
      </c>
      <c r="E14838" s="1">
        <f t="shared" si="463"/>
        <v>5366280.0000000978</v>
      </c>
      <c r="F14838">
        <v>5366280.0000000978</v>
      </c>
    </row>
    <row r="14839" spans="1:6" ht="15.75" x14ac:dyDescent="0.25">
      <c r="A14839" s="1" t="s">
        <v>344</v>
      </c>
      <c r="B14839" s="2">
        <v>0.10972222222222222</v>
      </c>
      <c r="C14839" s="1" t="str">
        <f t="shared" si="462"/>
        <v>04/03/2011 02:38:00</v>
      </c>
      <c r="D14839" t="s">
        <v>8236</v>
      </c>
      <c r="E14839" s="1">
        <f t="shared" si="463"/>
        <v>5366280.0000000978</v>
      </c>
      <c r="F14839">
        <v>5366280.0000000978</v>
      </c>
    </row>
    <row r="14840" spans="1:6" ht="15.75" x14ac:dyDescent="0.25">
      <c r="A14840" s="1" t="s">
        <v>344</v>
      </c>
      <c r="B14840" s="2">
        <v>0.10972222222222222</v>
      </c>
      <c r="C14840" s="1" t="str">
        <f t="shared" si="462"/>
        <v>04/03/2011 02:38:00</v>
      </c>
      <c r="D14840" t="s">
        <v>8236</v>
      </c>
      <c r="E14840" s="1">
        <f t="shared" si="463"/>
        <v>5366280.0000000978</v>
      </c>
      <c r="F14840">
        <v>5366280.0000000978</v>
      </c>
    </row>
    <row r="14841" spans="1:6" ht="15.75" x14ac:dyDescent="0.25">
      <c r="A14841" s="1" t="s">
        <v>344</v>
      </c>
      <c r="B14841" s="2">
        <v>0.10972222222222222</v>
      </c>
      <c r="C14841" s="1" t="str">
        <f t="shared" si="462"/>
        <v>04/03/2011 02:38:00</v>
      </c>
      <c r="D14841" t="s">
        <v>8236</v>
      </c>
      <c r="E14841" s="1">
        <f t="shared" si="463"/>
        <v>5366280.0000000978</v>
      </c>
      <c r="F14841">
        <v>5366280.0000000978</v>
      </c>
    </row>
    <row r="14842" spans="1:6" ht="15.75" x14ac:dyDescent="0.25">
      <c r="A14842" s="1" t="s">
        <v>344</v>
      </c>
      <c r="B14842" s="2">
        <v>0.13541666666666666</v>
      </c>
      <c r="C14842" s="1" t="str">
        <f t="shared" si="462"/>
        <v>04/03/2011 03:15:00</v>
      </c>
      <c r="D14842" t="s">
        <v>8248</v>
      </c>
      <c r="E14842" s="1">
        <f t="shared" si="463"/>
        <v>5368499.9999997905</v>
      </c>
      <c r="F14842">
        <v>5368499.9999997905</v>
      </c>
    </row>
    <row r="14843" spans="1:6" ht="15.75" x14ac:dyDescent="0.25">
      <c r="A14843" s="1" t="s">
        <v>344</v>
      </c>
      <c r="B14843" s="2">
        <v>0.1423611111111111</v>
      </c>
      <c r="C14843" s="1" t="str">
        <f t="shared" si="462"/>
        <v>04/03/2011 03:25:00</v>
      </c>
      <c r="D14843" t="s">
        <v>8247</v>
      </c>
      <c r="E14843" s="1">
        <f t="shared" si="463"/>
        <v>5369099.9999998603</v>
      </c>
      <c r="F14843">
        <v>5369099.9999998603</v>
      </c>
    </row>
    <row r="14844" spans="1:6" ht="15.75" x14ac:dyDescent="0.25">
      <c r="A14844" s="1" t="s">
        <v>344</v>
      </c>
      <c r="B14844" s="2">
        <v>0.1423611111111111</v>
      </c>
      <c r="C14844" s="1" t="str">
        <f t="shared" si="462"/>
        <v>04/03/2011 03:25:00</v>
      </c>
      <c r="D14844" t="s">
        <v>8247</v>
      </c>
      <c r="E14844" s="1">
        <f t="shared" si="463"/>
        <v>5369099.9999998603</v>
      </c>
      <c r="F14844">
        <v>5369099.9999998603</v>
      </c>
    </row>
    <row r="14845" spans="1:6" ht="15.75" x14ac:dyDescent="0.25">
      <c r="A14845" s="1" t="s">
        <v>344</v>
      </c>
      <c r="B14845" s="2">
        <v>0.17500000000000002</v>
      </c>
      <c r="C14845" s="1" t="str">
        <f t="shared" si="462"/>
        <v>04/03/2011 04:12:00</v>
      </c>
      <c r="D14845" t="s">
        <v>8244</v>
      </c>
      <c r="E14845" s="1">
        <f t="shared" si="463"/>
        <v>5371920.0000002515</v>
      </c>
      <c r="F14845">
        <v>5371920.0000002515</v>
      </c>
    </row>
    <row r="14846" spans="1:6" ht="15.75" x14ac:dyDescent="0.25">
      <c r="A14846" s="1" t="s">
        <v>344</v>
      </c>
      <c r="B14846" s="2">
        <v>0.17500000000000002</v>
      </c>
      <c r="C14846" s="1" t="str">
        <f t="shared" si="462"/>
        <v>04/03/2011 04:12:00</v>
      </c>
      <c r="D14846" t="s">
        <v>8244</v>
      </c>
      <c r="E14846" s="1">
        <f t="shared" si="463"/>
        <v>5371920.0000002515</v>
      </c>
      <c r="F14846">
        <v>5371920.0000002515</v>
      </c>
    </row>
    <row r="14847" spans="1:6" ht="15.75" x14ac:dyDescent="0.25">
      <c r="A14847" s="1" t="s">
        <v>344</v>
      </c>
      <c r="B14847" s="2">
        <v>0.18541666666666667</v>
      </c>
      <c r="C14847" s="1" t="str">
        <f t="shared" si="462"/>
        <v>04/03/2011 04:27:00</v>
      </c>
      <c r="D14847" t="s">
        <v>8246</v>
      </c>
      <c r="E14847" s="1">
        <f t="shared" si="463"/>
        <v>5372820.0000000419</v>
      </c>
      <c r="F14847">
        <v>5372820.0000000419</v>
      </c>
    </row>
    <row r="14848" spans="1:6" ht="15.75" x14ac:dyDescent="0.25">
      <c r="A14848" s="1" t="s">
        <v>344</v>
      </c>
      <c r="B14848" s="2">
        <v>0.18541666666666667</v>
      </c>
      <c r="C14848" s="1" t="str">
        <f t="shared" si="462"/>
        <v>04/03/2011 04:27:00</v>
      </c>
      <c r="D14848" t="s">
        <v>8246</v>
      </c>
      <c r="E14848" s="1">
        <f t="shared" si="463"/>
        <v>5372820.0000000419</v>
      </c>
      <c r="F14848">
        <v>5372820.0000000419</v>
      </c>
    </row>
    <row r="14849" spans="1:6" ht="15.75" x14ac:dyDescent="0.25">
      <c r="A14849" s="1" t="s">
        <v>344</v>
      </c>
      <c r="B14849" s="2">
        <v>0.18541666666666667</v>
      </c>
      <c r="C14849" s="1" t="str">
        <f t="shared" si="462"/>
        <v>04/03/2011 04:27:00</v>
      </c>
      <c r="D14849" t="s">
        <v>8246</v>
      </c>
      <c r="E14849" s="1">
        <f t="shared" si="463"/>
        <v>5372820.0000000419</v>
      </c>
      <c r="F14849">
        <v>5372820.0000000419</v>
      </c>
    </row>
    <row r="14850" spans="1:6" ht="15.75" x14ac:dyDescent="0.25">
      <c r="A14850" s="1" t="s">
        <v>344</v>
      </c>
      <c r="B14850" s="2">
        <v>0.18541666666666667</v>
      </c>
      <c r="C14850" s="1" t="str">
        <f t="shared" ref="C14850:C14913" si="464">CONCATENATE(TEXT(A14850,"dd/mm/yyyy")&amp;" "&amp;TEXT(B14850,"hh:mm:ss"))</f>
        <v>04/03/2011 04:27:00</v>
      </c>
      <c r="D14850" t="s">
        <v>8246</v>
      </c>
      <c r="E14850" s="1">
        <f t="shared" si="463"/>
        <v>5372820.0000000419</v>
      </c>
      <c r="F14850">
        <v>5372820.0000000419</v>
      </c>
    </row>
    <row r="14851" spans="1:6" ht="15.75" x14ac:dyDescent="0.25">
      <c r="A14851" s="1" t="s">
        <v>344</v>
      </c>
      <c r="B14851" s="2">
        <v>0.25625000000000003</v>
      </c>
      <c r="C14851" s="1" t="str">
        <f t="shared" si="464"/>
        <v>04/03/2011 06:09:00</v>
      </c>
      <c r="D14851" t="s">
        <v>8242</v>
      </c>
      <c r="E14851" s="1">
        <f t="shared" ref="E14851:E14914" si="465">(D14851-DATE(2011,1,1))*86400</f>
        <v>5378939.9999998743</v>
      </c>
      <c r="F14851">
        <v>5378939.9999998743</v>
      </c>
    </row>
    <row r="14852" spans="1:6" ht="15.75" x14ac:dyDescent="0.25">
      <c r="A14852" s="1" t="s">
        <v>344</v>
      </c>
      <c r="B14852" s="2">
        <v>0.25625000000000003</v>
      </c>
      <c r="C14852" s="1" t="str">
        <f t="shared" si="464"/>
        <v>04/03/2011 06:09:00</v>
      </c>
      <c r="D14852" t="s">
        <v>8242</v>
      </c>
      <c r="E14852" s="1">
        <f t="shared" si="465"/>
        <v>5378939.9999998743</v>
      </c>
      <c r="F14852">
        <v>5378939.9999998743</v>
      </c>
    </row>
    <row r="14853" spans="1:6" ht="15.75" x14ac:dyDescent="0.25">
      <c r="A14853" s="1" t="s">
        <v>344</v>
      </c>
      <c r="B14853" s="2">
        <v>0.25625000000000003</v>
      </c>
      <c r="C14853" s="1" t="str">
        <f t="shared" si="464"/>
        <v>04/03/2011 06:09:00</v>
      </c>
      <c r="D14853" t="s">
        <v>8242</v>
      </c>
      <c r="E14853" s="1">
        <f t="shared" si="465"/>
        <v>5378939.9999998743</v>
      </c>
      <c r="F14853">
        <v>5378939.9999998743</v>
      </c>
    </row>
    <row r="14854" spans="1:6" ht="15.75" x14ac:dyDescent="0.25">
      <c r="A14854" s="1" t="s">
        <v>344</v>
      </c>
      <c r="B14854" s="2">
        <v>0.26250000000000001</v>
      </c>
      <c r="C14854" s="1" t="str">
        <f t="shared" si="464"/>
        <v>04/03/2011 06:18:00</v>
      </c>
      <c r="D14854" t="s">
        <v>8245</v>
      </c>
      <c r="E14854" s="1">
        <f t="shared" si="465"/>
        <v>5379479.9999997485</v>
      </c>
      <c r="F14854">
        <v>5379479.9999997485</v>
      </c>
    </row>
    <row r="14855" spans="1:6" ht="15.75" x14ac:dyDescent="0.25">
      <c r="A14855" s="1" t="s">
        <v>344</v>
      </c>
      <c r="B14855" s="2">
        <v>0.26250000000000001</v>
      </c>
      <c r="C14855" s="1" t="str">
        <f t="shared" si="464"/>
        <v>04/03/2011 06:18:00</v>
      </c>
      <c r="D14855" t="s">
        <v>8245</v>
      </c>
      <c r="E14855" s="1">
        <f t="shared" si="465"/>
        <v>5379479.9999997485</v>
      </c>
      <c r="F14855">
        <v>5379479.9999997485</v>
      </c>
    </row>
    <row r="14856" spans="1:6" ht="15.75" x14ac:dyDescent="0.25">
      <c r="A14856" s="1" t="s">
        <v>344</v>
      </c>
      <c r="B14856" s="2">
        <v>0.27569444444444446</v>
      </c>
      <c r="C14856" s="1" t="str">
        <f t="shared" si="464"/>
        <v>04/03/2011 06:37:00</v>
      </c>
      <c r="D14856" t="s">
        <v>8241</v>
      </c>
      <c r="E14856" s="1">
        <f t="shared" si="465"/>
        <v>5380619.9999996927</v>
      </c>
      <c r="F14856">
        <v>5380619.9999996927</v>
      </c>
    </row>
    <row r="14857" spans="1:6" ht="15.75" x14ac:dyDescent="0.25">
      <c r="A14857" s="1" t="s">
        <v>344</v>
      </c>
      <c r="B14857" s="2">
        <v>0.27569444444444446</v>
      </c>
      <c r="C14857" s="1" t="str">
        <f t="shared" si="464"/>
        <v>04/03/2011 06:37:00</v>
      </c>
      <c r="D14857" t="s">
        <v>8241</v>
      </c>
      <c r="E14857" s="1">
        <f t="shared" si="465"/>
        <v>5380619.9999996927</v>
      </c>
      <c r="F14857">
        <v>5380619.9999996927</v>
      </c>
    </row>
    <row r="14858" spans="1:6" ht="15.75" x14ac:dyDescent="0.25">
      <c r="A14858" s="1" t="s">
        <v>344</v>
      </c>
      <c r="B14858" s="2">
        <v>0.27569444444444446</v>
      </c>
      <c r="C14858" s="1" t="str">
        <f t="shared" si="464"/>
        <v>04/03/2011 06:37:00</v>
      </c>
      <c r="D14858" t="s">
        <v>8241</v>
      </c>
      <c r="E14858" s="1">
        <f t="shared" si="465"/>
        <v>5380619.9999996927</v>
      </c>
      <c r="F14858">
        <v>5380619.9999996927</v>
      </c>
    </row>
    <row r="14859" spans="1:6" ht="15.75" x14ac:dyDescent="0.25">
      <c r="A14859" s="1" t="s">
        <v>344</v>
      </c>
      <c r="B14859" s="2">
        <v>0.30416666666666664</v>
      </c>
      <c r="C14859" s="1" t="str">
        <f t="shared" si="464"/>
        <v>04/03/2011 07:18:00</v>
      </c>
      <c r="D14859" t="s">
        <v>8256</v>
      </c>
      <c r="E14859" s="1">
        <f t="shared" si="465"/>
        <v>5383080.0000001676</v>
      </c>
      <c r="F14859">
        <v>5383080.0000001676</v>
      </c>
    </row>
    <row r="14860" spans="1:6" ht="15.75" x14ac:dyDescent="0.25">
      <c r="A14860" s="1" t="s">
        <v>344</v>
      </c>
      <c r="B14860" s="2">
        <v>0.30416666666666664</v>
      </c>
      <c r="C14860" s="1" t="str">
        <f t="shared" si="464"/>
        <v>04/03/2011 07:18:00</v>
      </c>
      <c r="D14860" t="s">
        <v>8256</v>
      </c>
      <c r="E14860" s="1">
        <f t="shared" si="465"/>
        <v>5383080.0000001676</v>
      </c>
      <c r="F14860">
        <v>5383080.0000001676</v>
      </c>
    </row>
    <row r="14861" spans="1:6" ht="15.75" x14ac:dyDescent="0.25">
      <c r="A14861" s="1" t="s">
        <v>344</v>
      </c>
      <c r="B14861" s="2">
        <v>0.31180555555555556</v>
      </c>
      <c r="C14861" s="1" t="str">
        <f t="shared" si="464"/>
        <v>04/03/2011 07:29:00</v>
      </c>
      <c r="D14861" t="s">
        <v>8249</v>
      </c>
      <c r="E14861" s="1">
        <f t="shared" si="465"/>
        <v>5383739.9999998044</v>
      </c>
      <c r="F14861">
        <v>5383739.9999998044</v>
      </c>
    </row>
    <row r="14862" spans="1:6" ht="15.75" x14ac:dyDescent="0.25">
      <c r="A14862" s="1" t="s">
        <v>344</v>
      </c>
      <c r="B14862" s="2">
        <v>0.31180555555555556</v>
      </c>
      <c r="C14862" s="1" t="str">
        <f t="shared" si="464"/>
        <v>04/03/2011 07:29:00</v>
      </c>
      <c r="D14862" t="s">
        <v>8249</v>
      </c>
      <c r="E14862" s="1">
        <f t="shared" si="465"/>
        <v>5383739.9999998044</v>
      </c>
      <c r="F14862">
        <v>5383739.9999998044</v>
      </c>
    </row>
    <row r="14863" spans="1:6" ht="15.75" x14ac:dyDescent="0.25">
      <c r="A14863" s="1" t="s">
        <v>344</v>
      </c>
      <c r="B14863" s="2">
        <v>0.32500000000000001</v>
      </c>
      <c r="C14863" s="1" t="str">
        <f t="shared" si="464"/>
        <v>04/03/2011 07:48:00</v>
      </c>
      <c r="D14863" t="s">
        <v>8253</v>
      </c>
      <c r="E14863" s="1">
        <f t="shared" si="465"/>
        <v>5384879.9999997485</v>
      </c>
      <c r="F14863">
        <v>5384879.9999997485</v>
      </c>
    </row>
    <row r="14864" spans="1:6" ht="15.75" x14ac:dyDescent="0.25">
      <c r="A14864" s="1" t="s">
        <v>344</v>
      </c>
      <c r="B14864" s="2">
        <v>0.32777777777777778</v>
      </c>
      <c r="C14864" s="1" t="str">
        <f t="shared" si="464"/>
        <v>04/03/2011 07:52:00</v>
      </c>
      <c r="D14864" t="s">
        <v>8257</v>
      </c>
      <c r="E14864" s="1">
        <f t="shared" si="465"/>
        <v>5385119.9999999022</v>
      </c>
      <c r="F14864">
        <v>5385119.9999999022</v>
      </c>
    </row>
    <row r="14865" spans="1:6" ht="15.75" x14ac:dyDescent="0.25">
      <c r="A14865" s="1" t="s">
        <v>344</v>
      </c>
      <c r="B14865" s="2">
        <v>0.32777777777777778</v>
      </c>
      <c r="C14865" s="1" t="str">
        <f t="shared" si="464"/>
        <v>04/03/2011 07:52:00</v>
      </c>
      <c r="D14865" t="s">
        <v>8257</v>
      </c>
      <c r="E14865" s="1">
        <f t="shared" si="465"/>
        <v>5385119.9999999022</v>
      </c>
      <c r="F14865">
        <v>5385119.9999999022</v>
      </c>
    </row>
    <row r="14866" spans="1:6" ht="15.75" x14ac:dyDescent="0.25">
      <c r="A14866" s="1" t="s">
        <v>344</v>
      </c>
      <c r="B14866" s="2">
        <v>0.32777777777777778</v>
      </c>
      <c r="C14866" s="1" t="str">
        <f t="shared" si="464"/>
        <v>04/03/2011 07:52:00</v>
      </c>
      <c r="D14866" t="s">
        <v>8257</v>
      </c>
      <c r="E14866" s="1">
        <f t="shared" si="465"/>
        <v>5385119.9999999022</v>
      </c>
      <c r="F14866">
        <v>5385119.9999999022</v>
      </c>
    </row>
    <row r="14867" spans="1:6" ht="15.75" x14ac:dyDescent="0.25">
      <c r="A14867" s="1" t="s">
        <v>344</v>
      </c>
      <c r="B14867" s="2">
        <v>0.32777777777777778</v>
      </c>
      <c r="C14867" s="1" t="str">
        <f t="shared" si="464"/>
        <v>04/03/2011 07:52:00</v>
      </c>
      <c r="D14867" t="s">
        <v>8257</v>
      </c>
      <c r="E14867" s="1">
        <f t="shared" si="465"/>
        <v>5385119.9999999022</v>
      </c>
      <c r="F14867">
        <v>5385119.9999999022</v>
      </c>
    </row>
    <row r="14868" spans="1:6" ht="15.75" x14ac:dyDescent="0.25">
      <c r="A14868" s="1" t="s">
        <v>344</v>
      </c>
      <c r="B14868" s="2">
        <v>0.32777777777777778</v>
      </c>
      <c r="C14868" s="1" t="str">
        <f t="shared" si="464"/>
        <v>04/03/2011 07:52:00</v>
      </c>
      <c r="D14868" t="s">
        <v>8257</v>
      </c>
      <c r="E14868" s="1">
        <f t="shared" si="465"/>
        <v>5385119.9999999022</v>
      </c>
      <c r="F14868">
        <v>5385119.9999999022</v>
      </c>
    </row>
    <row r="14869" spans="1:6" ht="15.75" x14ac:dyDescent="0.25">
      <c r="A14869" s="1" t="s">
        <v>344</v>
      </c>
      <c r="B14869" s="2">
        <v>0.32777777777777778</v>
      </c>
      <c r="C14869" s="1" t="str">
        <f t="shared" si="464"/>
        <v>04/03/2011 07:52:00</v>
      </c>
      <c r="D14869" t="s">
        <v>8257</v>
      </c>
      <c r="E14869" s="1">
        <f t="shared" si="465"/>
        <v>5385119.9999999022</v>
      </c>
      <c r="F14869">
        <v>5385119.9999999022</v>
      </c>
    </row>
    <row r="14870" spans="1:6" ht="15.75" x14ac:dyDescent="0.25">
      <c r="A14870" s="1" t="s">
        <v>344</v>
      </c>
      <c r="B14870" s="2">
        <v>0.33263888888888887</v>
      </c>
      <c r="C14870" s="1" t="str">
        <f t="shared" si="464"/>
        <v>04/03/2011 07:59:00</v>
      </c>
      <c r="D14870" t="s">
        <v>8266</v>
      </c>
      <c r="E14870" s="1">
        <f t="shared" si="465"/>
        <v>5385540.000000014</v>
      </c>
      <c r="F14870">
        <v>5385540.000000014</v>
      </c>
    </row>
    <row r="14871" spans="1:6" ht="15.75" x14ac:dyDescent="0.25">
      <c r="A14871" s="1" t="s">
        <v>344</v>
      </c>
      <c r="B14871" s="2">
        <v>0.33263888888888887</v>
      </c>
      <c r="C14871" s="1" t="str">
        <f t="shared" si="464"/>
        <v>04/03/2011 07:59:00</v>
      </c>
      <c r="D14871" t="s">
        <v>8266</v>
      </c>
      <c r="E14871" s="1">
        <f t="shared" si="465"/>
        <v>5385540.000000014</v>
      </c>
      <c r="F14871">
        <v>5385540.000000014</v>
      </c>
    </row>
    <row r="14872" spans="1:6" ht="15.75" x14ac:dyDescent="0.25">
      <c r="A14872" s="1" t="s">
        <v>344</v>
      </c>
      <c r="B14872" s="2">
        <v>0.33263888888888887</v>
      </c>
      <c r="C14872" s="1" t="str">
        <f t="shared" si="464"/>
        <v>04/03/2011 07:59:00</v>
      </c>
      <c r="D14872" t="s">
        <v>8266</v>
      </c>
      <c r="E14872" s="1">
        <f t="shared" si="465"/>
        <v>5385540.000000014</v>
      </c>
      <c r="F14872">
        <v>5385540.000000014</v>
      </c>
    </row>
    <row r="14873" spans="1:6" ht="15.75" x14ac:dyDescent="0.25">
      <c r="A14873" s="1" t="s">
        <v>344</v>
      </c>
      <c r="B14873" s="2">
        <v>0.33402777777777781</v>
      </c>
      <c r="C14873" s="1" t="str">
        <f t="shared" si="464"/>
        <v>04/03/2011 08:01:00</v>
      </c>
      <c r="D14873" t="s">
        <v>8252</v>
      </c>
      <c r="E14873" s="1">
        <f t="shared" si="465"/>
        <v>5385659.9999997765</v>
      </c>
      <c r="F14873">
        <v>5385659.9999997765</v>
      </c>
    </row>
    <row r="14874" spans="1:6" ht="15.75" x14ac:dyDescent="0.25">
      <c r="A14874" s="1" t="s">
        <v>344</v>
      </c>
      <c r="B14874" s="2">
        <v>0.33402777777777781</v>
      </c>
      <c r="C14874" s="1" t="str">
        <f t="shared" si="464"/>
        <v>04/03/2011 08:01:00</v>
      </c>
      <c r="D14874" t="s">
        <v>8252</v>
      </c>
      <c r="E14874" s="1">
        <f t="shared" si="465"/>
        <v>5385659.9999997765</v>
      </c>
      <c r="F14874">
        <v>5385659.9999997765</v>
      </c>
    </row>
    <row r="14875" spans="1:6" ht="15.75" x14ac:dyDescent="0.25">
      <c r="A14875" s="1" t="s">
        <v>344</v>
      </c>
      <c r="B14875" s="2">
        <v>0.33819444444444446</v>
      </c>
      <c r="C14875" s="1" t="str">
        <f t="shared" si="464"/>
        <v>04/03/2011 08:07:00</v>
      </c>
      <c r="D14875" t="s">
        <v>8258</v>
      </c>
      <c r="E14875" s="1">
        <f t="shared" si="465"/>
        <v>5386019.9999996927</v>
      </c>
      <c r="F14875">
        <v>5386019.9999996927</v>
      </c>
    </row>
    <row r="14876" spans="1:6" ht="15.75" x14ac:dyDescent="0.25">
      <c r="A14876" s="1" t="s">
        <v>344</v>
      </c>
      <c r="B14876" s="2">
        <v>0.35069444444444442</v>
      </c>
      <c r="C14876" s="1" t="str">
        <f t="shared" si="464"/>
        <v>04/03/2011 08:25:00</v>
      </c>
      <c r="D14876" t="s">
        <v>8255</v>
      </c>
      <c r="E14876" s="1">
        <f t="shared" si="465"/>
        <v>5387100.0000000698</v>
      </c>
      <c r="F14876">
        <v>5387100.0000000698</v>
      </c>
    </row>
    <row r="14877" spans="1:6" ht="15.75" x14ac:dyDescent="0.25">
      <c r="A14877" s="1" t="s">
        <v>344</v>
      </c>
      <c r="B14877" s="2">
        <v>0.35069444444444442</v>
      </c>
      <c r="C14877" s="1" t="str">
        <f t="shared" si="464"/>
        <v>04/03/2011 08:25:00</v>
      </c>
      <c r="D14877" t="s">
        <v>8255</v>
      </c>
      <c r="E14877" s="1">
        <f t="shared" si="465"/>
        <v>5387100.0000000698</v>
      </c>
      <c r="F14877">
        <v>5387100.0000000698</v>
      </c>
    </row>
    <row r="14878" spans="1:6" ht="15.75" x14ac:dyDescent="0.25">
      <c r="A14878" s="1" t="s">
        <v>344</v>
      </c>
      <c r="B14878" s="2">
        <v>0.36805555555555558</v>
      </c>
      <c r="C14878" s="1" t="str">
        <f t="shared" si="464"/>
        <v>04/03/2011 08:50:00</v>
      </c>
      <c r="D14878" t="s">
        <v>8251</v>
      </c>
      <c r="E14878" s="1">
        <f t="shared" si="465"/>
        <v>5388599.9999999302</v>
      </c>
      <c r="F14878">
        <v>5388599.9999999302</v>
      </c>
    </row>
    <row r="14879" spans="1:6" ht="15.75" x14ac:dyDescent="0.25">
      <c r="A14879" s="1" t="s">
        <v>344</v>
      </c>
      <c r="B14879" s="2">
        <v>0.37638888888888888</v>
      </c>
      <c r="C14879" s="1" t="str">
        <f t="shared" si="464"/>
        <v>04/03/2011 09:02:00</v>
      </c>
      <c r="D14879" t="s">
        <v>8262</v>
      </c>
      <c r="E14879" s="1">
        <f t="shared" si="465"/>
        <v>5389319.9999997625</v>
      </c>
      <c r="F14879">
        <v>5389319.9999997625</v>
      </c>
    </row>
    <row r="14880" spans="1:6" ht="15.75" x14ac:dyDescent="0.25">
      <c r="A14880" s="1" t="s">
        <v>344</v>
      </c>
      <c r="B14880" s="2">
        <v>0.37638888888888888</v>
      </c>
      <c r="C14880" s="1" t="str">
        <f t="shared" si="464"/>
        <v>04/03/2011 09:02:00</v>
      </c>
      <c r="D14880" t="s">
        <v>8262</v>
      </c>
      <c r="E14880" s="1">
        <f t="shared" si="465"/>
        <v>5389319.9999997625</v>
      </c>
      <c r="F14880">
        <v>5389319.9999997625</v>
      </c>
    </row>
    <row r="14881" spans="1:6" ht="15.75" x14ac:dyDescent="0.25">
      <c r="A14881" s="1" t="s">
        <v>344</v>
      </c>
      <c r="B14881" s="2">
        <v>0.3923611111111111</v>
      </c>
      <c r="C14881" s="1" t="str">
        <f t="shared" si="464"/>
        <v>04/03/2011 09:25:00</v>
      </c>
      <c r="D14881" t="s">
        <v>8264</v>
      </c>
      <c r="E14881" s="1">
        <f t="shared" si="465"/>
        <v>5390699.9999998603</v>
      </c>
      <c r="F14881">
        <v>5390699.9999998603</v>
      </c>
    </row>
    <row r="14882" spans="1:6" ht="15.75" x14ac:dyDescent="0.25">
      <c r="A14882" s="1" t="s">
        <v>344</v>
      </c>
      <c r="B14882" s="2">
        <v>0.40347222222222223</v>
      </c>
      <c r="C14882" s="1" t="str">
        <f t="shared" si="464"/>
        <v>04/03/2011 09:41:00</v>
      </c>
      <c r="D14882" t="s">
        <v>8265</v>
      </c>
      <c r="E14882" s="1">
        <f t="shared" si="465"/>
        <v>5391659.9999998463</v>
      </c>
      <c r="F14882">
        <v>5391659.9999998463</v>
      </c>
    </row>
    <row r="14883" spans="1:6" ht="15.75" x14ac:dyDescent="0.25">
      <c r="A14883" s="1" t="s">
        <v>344</v>
      </c>
      <c r="B14883" s="2">
        <v>0.40347222222222223</v>
      </c>
      <c r="C14883" s="1" t="str">
        <f t="shared" si="464"/>
        <v>04/03/2011 09:41:00</v>
      </c>
      <c r="D14883" t="s">
        <v>8265</v>
      </c>
      <c r="E14883" s="1">
        <f t="shared" si="465"/>
        <v>5391659.9999998463</v>
      </c>
      <c r="F14883">
        <v>5391659.9999998463</v>
      </c>
    </row>
    <row r="14884" spans="1:6" ht="15.75" x14ac:dyDescent="0.25">
      <c r="A14884" s="1" t="s">
        <v>344</v>
      </c>
      <c r="B14884" s="2">
        <v>0.4069444444444445</v>
      </c>
      <c r="C14884" s="1" t="str">
        <f t="shared" si="464"/>
        <v>04/03/2011 09:46:00</v>
      </c>
      <c r="D14884" t="s">
        <v>8261</v>
      </c>
      <c r="E14884" s="1">
        <f t="shared" si="465"/>
        <v>5391960.0000001956</v>
      </c>
      <c r="F14884">
        <v>5391960.0000001956</v>
      </c>
    </row>
    <row r="14885" spans="1:6" ht="15.75" x14ac:dyDescent="0.25">
      <c r="A14885" s="1" t="s">
        <v>344</v>
      </c>
      <c r="B14885" s="2">
        <v>0.4069444444444445</v>
      </c>
      <c r="C14885" s="1" t="str">
        <f t="shared" si="464"/>
        <v>04/03/2011 09:46:00</v>
      </c>
      <c r="D14885" t="s">
        <v>8261</v>
      </c>
      <c r="E14885" s="1">
        <f t="shared" si="465"/>
        <v>5391960.0000001956</v>
      </c>
      <c r="F14885">
        <v>5391960.0000001956</v>
      </c>
    </row>
    <row r="14886" spans="1:6" ht="15.75" x14ac:dyDescent="0.25">
      <c r="A14886" s="1" t="s">
        <v>344</v>
      </c>
      <c r="B14886" s="2">
        <v>0.4069444444444445</v>
      </c>
      <c r="C14886" s="1" t="str">
        <f t="shared" si="464"/>
        <v>04/03/2011 09:46:00</v>
      </c>
      <c r="D14886" t="s">
        <v>8261</v>
      </c>
      <c r="E14886" s="1">
        <f t="shared" si="465"/>
        <v>5391960.0000001956</v>
      </c>
      <c r="F14886">
        <v>5391960.0000001956</v>
      </c>
    </row>
    <row r="14887" spans="1:6" ht="15.75" x14ac:dyDescent="0.25">
      <c r="A14887" s="1" t="s">
        <v>344</v>
      </c>
      <c r="B14887" s="2">
        <v>0.40972222222222227</v>
      </c>
      <c r="C14887" s="1" t="str">
        <f t="shared" si="464"/>
        <v>04/03/2011 09:50:00</v>
      </c>
      <c r="D14887" t="s">
        <v>8263</v>
      </c>
      <c r="E14887" s="1">
        <f t="shared" si="465"/>
        <v>5392199.9999997206</v>
      </c>
      <c r="F14887">
        <v>5392199.9999997206</v>
      </c>
    </row>
    <row r="14888" spans="1:6" ht="15.75" x14ac:dyDescent="0.25">
      <c r="A14888" s="1" t="s">
        <v>344</v>
      </c>
      <c r="B14888" s="2">
        <v>0.40972222222222227</v>
      </c>
      <c r="C14888" s="1" t="str">
        <f t="shared" si="464"/>
        <v>04/03/2011 09:50:00</v>
      </c>
      <c r="D14888" t="s">
        <v>8263</v>
      </c>
      <c r="E14888" s="1">
        <f t="shared" si="465"/>
        <v>5392199.9999997206</v>
      </c>
      <c r="F14888">
        <v>5392199.9999997206</v>
      </c>
    </row>
    <row r="14889" spans="1:6" ht="15.75" x14ac:dyDescent="0.25">
      <c r="A14889" s="1" t="s">
        <v>344</v>
      </c>
      <c r="B14889" s="2">
        <v>0.41666666666666669</v>
      </c>
      <c r="C14889" s="1" t="str">
        <f t="shared" si="464"/>
        <v>04/03/2011 10:00:00</v>
      </c>
      <c r="D14889" t="s">
        <v>8269</v>
      </c>
      <c r="E14889" s="1">
        <f t="shared" si="465"/>
        <v>5392799.9999997905</v>
      </c>
      <c r="F14889">
        <v>5392799.9999997905</v>
      </c>
    </row>
    <row r="14890" spans="1:6" ht="15.75" x14ac:dyDescent="0.25">
      <c r="A14890" s="1" t="s">
        <v>344</v>
      </c>
      <c r="B14890" s="2">
        <v>0.41666666666666669</v>
      </c>
      <c r="C14890" s="1" t="str">
        <f t="shared" si="464"/>
        <v>04/03/2011 10:00:00</v>
      </c>
      <c r="D14890" t="s">
        <v>8269</v>
      </c>
      <c r="E14890" s="1">
        <f t="shared" si="465"/>
        <v>5392799.9999997905</v>
      </c>
      <c r="F14890">
        <v>5392799.9999997905</v>
      </c>
    </row>
    <row r="14891" spans="1:6" ht="15.75" x14ac:dyDescent="0.25">
      <c r="A14891" s="1" t="s">
        <v>344</v>
      </c>
      <c r="B14891" s="2">
        <v>0.43055555555555558</v>
      </c>
      <c r="C14891" s="1" t="str">
        <f t="shared" si="464"/>
        <v>04/03/2011 10:20:00</v>
      </c>
      <c r="D14891" t="s">
        <v>8260</v>
      </c>
      <c r="E14891" s="1">
        <f t="shared" si="465"/>
        <v>5393999.9999999302</v>
      </c>
      <c r="F14891">
        <v>5393999.9999999302</v>
      </c>
    </row>
    <row r="14892" spans="1:6" ht="15.75" x14ac:dyDescent="0.25">
      <c r="A14892" s="1" t="s">
        <v>344</v>
      </c>
      <c r="B14892" s="2">
        <v>0.43055555555555558</v>
      </c>
      <c r="C14892" s="1" t="str">
        <f t="shared" si="464"/>
        <v>04/03/2011 10:20:00</v>
      </c>
      <c r="D14892" t="s">
        <v>8260</v>
      </c>
      <c r="E14892" s="1">
        <f t="shared" si="465"/>
        <v>5393999.9999999302</v>
      </c>
      <c r="F14892">
        <v>5393999.9999999302</v>
      </c>
    </row>
    <row r="14893" spans="1:6" ht="15.75" x14ac:dyDescent="0.25">
      <c r="A14893" s="1" t="s">
        <v>344</v>
      </c>
      <c r="B14893" s="2">
        <v>0.43055555555555558</v>
      </c>
      <c r="C14893" s="1" t="str">
        <f t="shared" si="464"/>
        <v>04/03/2011 10:20:00</v>
      </c>
      <c r="D14893" t="s">
        <v>8260</v>
      </c>
      <c r="E14893" s="1">
        <f t="shared" si="465"/>
        <v>5393999.9999999302</v>
      </c>
      <c r="F14893">
        <v>5393999.9999999302</v>
      </c>
    </row>
    <row r="14894" spans="1:6" ht="15.75" x14ac:dyDescent="0.25">
      <c r="A14894" s="1" t="s">
        <v>344</v>
      </c>
      <c r="B14894" s="2">
        <v>0.43055555555555558</v>
      </c>
      <c r="C14894" s="1" t="str">
        <f t="shared" si="464"/>
        <v>04/03/2011 10:20:00</v>
      </c>
      <c r="D14894" t="s">
        <v>8260</v>
      </c>
      <c r="E14894" s="1">
        <f t="shared" si="465"/>
        <v>5393999.9999999302</v>
      </c>
      <c r="F14894">
        <v>5393999.9999999302</v>
      </c>
    </row>
    <row r="14895" spans="1:6" ht="15.75" x14ac:dyDescent="0.25">
      <c r="A14895" s="1" t="s">
        <v>344</v>
      </c>
      <c r="B14895" s="2">
        <v>0.43055555555555558</v>
      </c>
      <c r="C14895" s="1" t="str">
        <f t="shared" si="464"/>
        <v>04/03/2011 10:20:00</v>
      </c>
      <c r="D14895" t="s">
        <v>8260</v>
      </c>
      <c r="E14895" s="1">
        <f t="shared" si="465"/>
        <v>5393999.9999999302</v>
      </c>
      <c r="F14895">
        <v>5393999.9999999302</v>
      </c>
    </row>
    <row r="14896" spans="1:6" ht="15.75" x14ac:dyDescent="0.25">
      <c r="A14896" s="1" t="s">
        <v>344</v>
      </c>
      <c r="B14896" s="2">
        <v>0.4368055555555555</v>
      </c>
      <c r="C14896" s="1" t="str">
        <f t="shared" si="464"/>
        <v>04/03/2011 10:29:00</v>
      </c>
      <c r="D14896" t="s">
        <v>8276</v>
      </c>
      <c r="E14896" s="1">
        <f t="shared" si="465"/>
        <v>5394539.9999998044</v>
      </c>
      <c r="F14896">
        <v>5394539.9999998044</v>
      </c>
    </row>
    <row r="14897" spans="1:6" ht="15.75" x14ac:dyDescent="0.25">
      <c r="A14897" s="1" t="s">
        <v>344</v>
      </c>
      <c r="B14897" s="2">
        <v>0.4368055555555555</v>
      </c>
      <c r="C14897" s="1" t="str">
        <f t="shared" si="464"/>
        <v>04/03/2011 10:29:00</v>
      </c>
      <c r="D14897" t="s">
        <v>8276</v>
      </c>
      <c r="E14897" s="1">
        <f t="shared" si="465"/>
        <v>5394539.9999998044</v>
      </c>
      <c r="F14897">
        <v>5394539.9999998044</v>
      </c>
    </row>
    <row r="14898" spans="1:6" ht="15.75" x14ac:dyDescent="0.25">
      <c r="A14898" s="1" t="s">
        <v>344</v>
      </c>
      <c r="B14898" s="2">
        <v>0.4368055555555555</v>
      </c>
      <c r="C14898" s="1" t="str">
        <f t="shared" si="464"/>
        <v>04/03/2011 10:29:00</v>
      </c>
      <c r="D14898" t="s">
        <v>8276</v>
      </c>
      <c r="E14898" s="1">
        <f t="shared" si="465"/>
        <v>5394539.9999998044</v>
      </c>
      <c r="F14898">
        <v>5394539.9999998044</v>
      </c>
    </row>
    <row r="14899" spans="1:6" ht="15.75" x14ac:dyDescent="0.25">
      <c r="A14899" s="1" t="s">
        <v>344</v>
      </c>
      <c r="B14899" s="2">
        <v>0.4381944444444445</v>
      </c>
      <c r="C14899" s="1" t="str">
        <f t="shared" si="464"/>
        <v>04/03/2011 10:31:00</v>
      </c>
      <c r="D14899" t="s">
        <v>8274</v>
      </c>
      <c r="E14899" s="1">
        <f t="shared" si="465"/>
        <v>5394660.0000001956</v>
      </c>
      <c r="F14899">
        <v>5394660.0000001956</v>
      </c>
    </row>
    <row r="14900" spans="1:6" ht="15.75" x14ac:dyDescent="0.25">
      <c r="A14900" s="1" t="s">
        <v>344</v>
      </c>
      <c r="B14900" s="2">
        <v>0.4381944444444445</v>
      </c>
      <c r="C14900" s="1" t="str">
        <f t="shared" si="464"/>
        <v>04/03/2011 10:31:00</v>
      </c>
      <c r="D14900" t="s">
        <v>8274</v>
      </c>
      <c r="E14900" s="1">
        <f t="shared" si="465"/>
        <v>5394660.0000001956</v>
      </c>
      <c r="F14900">
        <v>5394660.0000001956</v>
      </c>
    </row>
    <row r="14901" spans="1:6" ht="15.75" x14ac:dyDescent="0.25">
      <c r="A14901" s="1" t="s">
        <v>344</v>
      </c>
      <c r="B14901" s="2">
        <v>0.44513888888888892</v>
      </c>
      <c r="C14901" s="1" t="str">
        <f t="shared" si="464"/>
        <v>04/03/2011 10:41:00</v>
      </c>
      <c r="D14901" t="s">
        <v>8290</v>
      </c>
      <c r="E14901" s="1">
        <f t="shared" si="465"/>
        <v>5395260.0000002654</v>
      </c>
      <c r="F14901">
        <v>5395260.0000002654</v>
      </c>
    </row>
    <row r="14902" spans="1:6" ht="15.75" x14ac:dyDescent="0.25">
      <c r="A14902" s="1" t="s">
        <v>344</v>
      </c>
      <c r="B14902" s="2">
        <v>0.44513888888888892</v>
      </c>
      <c r="C14902" s="1" t="str">
        <f t="shared" si="464"/>
        <v>04/03/2011 10:41:00</v>
      </c>
      <c r="D14902" t="s">
        <v>8290</v>
      </c>
      <c r="E14902" s="1">
        <f t="shared" si="465"/>
        <v>5395260.0000002654</v>
      </c>
      <c r="F14902">
        <v>5395260.0000002654</v>
      </c>
    </row>
    <row r="14903" spans="1:6" ht="15.75" x14ac:dyDescent="0.25">
      <c r="A14903" s="1" t="s">
        <v>344</v>
      </c>
      <c r="B14903" s="2">
        <v>0.44513888888888892</v>
      </c>
      <c r="C14903" s="1" t="str">
        <f t="shared" si="464"/>
        <v>04/03/2011 10:41:00</v>
      </c>
      <c r="D14903" t="s">
        <v>8290</v>
      </c>
      <c r="E14903" s="1">
        <f t="shared" si="465"/>
        <v>5395260.0000002654</v>
      </c>
      <c r="F14903">
        <v>5395260.0000002654</v>
      </c>
    </row>
    <row r="14904" spans="1:6" ht="15.75" x14ac:dyDescent="0.25">
      <c r="A14904" s="1" t="s">
        <v>344</v>
      </c>
      <c r="B14904" s="2">
        <v>0.44513888888888892</v>
      </c>
      <c r="C14904" s="1" t="str">
        <f t="shared" si="464"/>
        <v>04/03/2011 10:41:00</v>
      </c>
      <c r="D14904" t="s">
        <v>8290</v>
      </c>
      <c r="E14904" s="1">
        <f t="shared" si="465"/>
        <v>5395260.0000002654</v>
      </c>
      <c r="F14904">
        <v>5395260.0000002654</v>
      </c>
    </row>
    <row r="14905" spans="1:6" ht="15.75" x14ac:dyDescent="0.25">
      <c r="A14905" s="1" t="s">
        <v>344</v>
      </c>
      <c r="B14905" s="2">
        <v>0.45208333333333334</v>
      </c>
      <c r="C14905" s="1" t="str">
        <f t="shared" si="464"/>
        <v>04/03/2011 10:51:00</v>
      </c>
      <c r="D14905" t="s">
        <v>8254</v>
      </c>
      <c r="E14905" s="1">
        <f t="shared" si="465"/>
        <v>5395859.9999997066</v>
      </c>
      <c r="F14905">
        <v>5395859.9999997066</v>
      </c>
    </row>
    <row r="14906" spans="1:6" ht="15.75" x14ac:dyDescent="0.25">
      <c r="A14906" s="1" t="s">
        <v>344</v>
      </c>
      <c r="B14906" s="2">
        <v>0.45763888888888887</v>
      </c>
      <c r="C14906" s="1" t="str">
        <f t="shared" si="464"/>
        <v>04/03/2011 10:59:00</v>
      </c>
      <c r="D14906" t="s">
        <v>8272</v>
      </c>
      <c r="E14906" s="1">
        <f t="shared" si="465"/>
        <v>5396340.000000014</v>
      </c>
      <c r="F14906">
        <v>5396340.000000014</v>
      </c>
    </row>
    <row r="14907" spans="1:6" ht="15.75" x14ac:dyDescent="0.25">
      <c r="A14907" s="1" t="s">
        <v>344</v>
      </c>
      <c r="B14907" s="2">
        <v>0.45833333333333331</v>
      </c>
      <c r="C14907" s="1" t="str">
        <f t="shared" si="464"/>
        <v>04/03/2011 11:00:00</v>
      </c>
      <c r="D14907" t="s">
        <v>8270</v>
      </c>
      <c r="E14907" s="1">
        <f t="shared" si="465"/>
        <v>5396400.0000002095</v>
      </c>
      <c r="F14907">
        <v>5396400.0000002095</v>
      </c>
    </row>
    <row r="14908" spans="1:6" ht="15.75" x14ac:dyDescent="0.25">
      <c r="A14908" s="1" t="s">
        <v>344</v>
      </c>
      <c r="B14908" s="2">
        <v>0.46666666666666662</v>
      </c>
      <c r="C14908" s="1" t="str">
        <f t="shared" si="464"/>
        <v>04/03/2011 11:12:00</v>
      </c>
      <c r="D14908" t="s">
        <v>8271</v>
      </c>
      <c r="E14908" s="1">
        <f t="shared" si="465"/>
        <v>5397120.0000000419</v>
      </c>
      <c r="F14908">
        <v>5397120.0000000419</v>
      </c>
    </row>
    <row r="14909" spans="1:6" ht="15.75" x14ac:dyDescent="0.25">
      <c r="A14909" s="1" t="s">
        <v>344</v>
      </c>
      <c r="B14909" s="2">
        <v>0.46736111111111112</v>
      </c>
      <c r="C14909" s="1" t="str">
        <f t="shared" si="464"/>
        <v>04/03/2011 11:13:00</v>
      </c>
      <c r="D14909" t="s">
        <v>8280</v>
      </c>
      <c r="E14909" s="1">
        <f t="shared" si="465"/>
        <v>5397180.0000002375</v>
      </c>
      <c r="F14909">
        <v>5397180.0000002375</v>
      </c>
    </row>
    <row r="14910" spans="1:6" ht="15.75" x14ac:dyDescent="0.25">
      <c r="A14910" s="1" t="s">
        <v>344</v>
      </c>
      <c r="B14910" s="2">
        <v>0.46736111111111112</v>
      </c>
      <c r="C14910" s="1" t="str">
        <f t="shared" si="464"/>
        <v>04/03/2011 11:13:00</v>
      </c>
      <c r="D14910" t="s">
        <v>8280</v>
      </c>
      <c r="E14910" s="1">
        <f t="shared" si="465"/>
        <v>5397180.0000002375</v>
      </c>
      <c r="F14910">
        <v>5397180.0000002375</v>
      </c>
    </row>
    <row r="14911" spans="1:6" ht="15.75" x14ac:dyDescent="0.25">
      <c r="A14911" s="1" t="s">
        <v>344</v>
      </c>
      <c r="B14911" s="2">
        <v>0.47013888888888888</v>
      </c>
      <c r="C14911" s="1" t="str">
        <f t="shared" si="464"/>
        <v>04/03/2011 11:17:00</v>
      </c>
      <c r="D14911" t="s">
        <v>8279</v>
      </c>
      <c r="E14911" s="1">
        <f t="shared" si="465"/>
        <v>5397419.9999997625</v>
      </c>
      <c r="F14911">
        <v>5397419.9999997625</v>
      </c>
    </row>
    <row r="14912" spans="1:6" ht="15.75" x14ac:dyDescent="0.25">
      <c r="A14912" s="1" t="s">
        <v>344</v>
      </c>
      <c r="B14912" s="2">
        <v>0.47013888888888888</v>
      </c>
      <c r="C14912" s="1" t="str">
        <f t="shared" si="464"/>
        <v>04/03/2011 11:17:00</v>
      </c>
      <c r="D14912" t="s">
        <v>8279</v>
      </c>
      <c r="E14912" s="1">
        <f t="shared" si="465"/>
        <v>5397419.9999997625</v>
      </c>
      <c r="F14912">
        <v>5397419.9999997625</v>
      </c>
    </row>
    <row r="14913" spans="1:6" ht="15.75" x14ac:dyDescent="0.25">
      <c r="A14913" s="1" t="s">
        <v>344</v>
      </c>
      <c r="B14913" s="2">
        <v>0.47013888888888888</v>
      </c>
      <c r="C14913" s="1" t="str">
        <f t="shared" si="464"/>
        <v>04/03/2011 11:17:00</v>
      </c>
      <c r="D14913" t="s">
        <v>8279</v>
      </c>
      <c r="E14913" s="1">
        <f t="shared" si="465"/>
        <v>5397419.9999997625</v>
      </c>
      <c r="F14913">
        <v>5397419.9999997625</v>
      </c>
    </row>
    <row r="14914" spans="1:6" ht="15.75" x14ac:dyDescent="0.25">
      <c r="A14914" s="1" t="s">
        <v>344</v>
      </c>
      <c r="B14914" s="2">
        <v>0.47013888888888888</v>
      </c>
      <c r="C14914" s="1" t="str">
        <f t="shared" ref="C14914:C14977" si="466">CONCATENATE(TEXT(A14914,"dd/mm/yyyy")&amp;" "&amp;TEXT(B14914,"hh:mm:ss"))</f>
        <v>04/03/2011 11:17:00</v>
      </c>
      <c r="D14914" t="s">
        <v>8279</v>
      </c>
      <c r="E14914" s="1">
        <f t="shared" si="465"/>
        <v>5397419.9999997625</v>
      </c>
      <c r="F14914">
        <v>5397419.9999997625</v>
      </c>
    </row>
    <row r="14915" spans="1:6" ht="15.75" x14ac:dyDescent="0.25">
      <c r="A14915" s="1" t="s">
        <v>344</v>
      </c>
      <c r="B14915" s="2">
        <v>0.47222222222222227</v>
      </c>
      <c r="C14915" s="1" t="str">
        <f t="shared" si="466"/>
        <v>04/03/2011 11:20:00</v>
      </c>
      <c r="D14915" t="s">
        <v>8288</v>
      </c>
      <c r="E14915" s="1">
        <f t="shared" ref="E14915:E14978" si="467">(D14915-DATE(2011,1,1))*86400</f>
        <v>5397599.9999997206</v>
      </c>
      <c r="F14915">
        <v>5397599.9999997206</v>
      </c>
    </row>
    <row r="14916" spans="1:6" ht="15.75" x14ac:dyDescent="0.25">
      <c r="A14916" s="1" t="s">
        <v>344</v>
      </c>
      <c r="B14916" s="2">
        <v>0.47222222222222227</v>
      </c>
      <c r="C14916" s="1" t="str">
        <f t="shared" si="466"/>
        <v>04/03/2011 11:20:00</v>
      </c>
      <c r="D14916" t="s">
        <v>8288</v>
      </c>
      <c r="E14916" s="1">
        <f t="shared" si="467"/>
        <v>5397599.9999997206</v>
      </c>
      <c r="F14916">
        <v>5397599.9999997206</v>
      </c>
    </row>
    <row r="14917" spans="1:6" ht="15.75" x14ac:dyDescent="0.25">
      <c r="A14917" s="1" t="s">
        <v>344</v>
      </c>
      <c r="B14917" s="2">
        <v>0.47569444444444442</v>
      </c>
      <c r="C14917" s="1" t="str">
        <f t="shared" si="466"/>
        <v>04/03/2011 11:25:00</v>
      </c>
      <c r="D14917" t="s">
        <v>8284</v>
      </c>
      <c r="E14917" s="1">
        <f t="shared" si="467"/>
        <v>5397900.0000000698</v>
      </c>
      <c r="F14917">
        <v>5397900.0000000698</v>
      </c>
    </row>
    <row r="14918" spans="1:6" ht="15.75" x14ac:dyDescent="0.25">
      <c r="A14918" s="1" t="s">
        <v>344</v>
      </c>
      <c r="B14918" s="2">
        <v>0.47569444444444442</v>
      </c>
      <c r="C14918" s="1" t="str">
        <f t="shared" si="466"/>
        <v>04/03/2011 11:25:00</v>
      </c>
      <c r="D14918" t="s">
        <v>8284</v>
      </c>
      <c r="E14918" s="1">
        <f t="shared" si="467"/>
        <v>5397900.0000000698</v>
      </c>
      <c r="F14918">
        <v>5397900.0000000698</v>
      </c>
    </row>
    <row r="14919" spans="1:6" ht="15.75" x14ac:dyDescent="0.25">
      <c r="A14919" s="1" t="s">
        <v>344</v>
      </c>
      <c r="B14919" s="2">
        <v>0.4777777777777778</v>
      </c>
      <c r="C14919" s="1" t="str">
        <f t="shared" si="466"/>
        <v>04/03/2011 11:28:00</v>
      </c>
      <c r="D14919" t="s">
        <v>8268</v>
      </c>
      <c r="E14919" s="1">
        <f t="shared" si="467"/>
        <v>5398080.0000000279</v>
      </c>
      <c r="F14919">
        <v>5398080.0000000279</v>
      </c>
    </row>
    <row r="14920" spans="1:6" ht="15.75" x14ac:dyDescent="0.25">
      <c r="A14920" s="1" t="s">
        <v>344</v>
      </c>
      <c r="B14920" s="2">
        <v>0.4777777777777778</v>
      </c>
      <c r="C14920" s="1" t="str">
        <f t="shared" si="466"/>
        <v>04/03/2011 11:28:00</v>
      </c>
      <c r="D14920" t="s">
        <v>8268</v>
      </c>
      <c r="E14920" s="1">
        <f t="shared" si="467"/>
        <v>5398080.0000000279</v>
      </c>
      <c r="F14920">
        <v>5398080.0000000279</v>
      </c>
    </row>
    <row r="14921" spans="1:6" ht="15.75" x14ac:dyDescent="0.25">
      <c r="A14921" s="1" t="s">
        <v>344</v>
      </c>
      <c r="B14921" s="2">
        <v>0.4777777777777778</v>
      </c>
      <c r="C14921" s="1" t="str">
        <f t="shared" si="466"/>
        <v>04/03/2011 11:28:00</v>
      </c>
      <c r="D14921" t="s">
        <v>8268</v>
      </c>
      <c r="E14921" s="1">
        <f t="shared" si="467"/>
        <v>5398080.0000000279</v>
      </c>
      <c r="F14921">
        <v>5398080.0000000279</v>
      </c>
    </row>
    <row r="14922" spans="1:6" ht="15.75" x14ac:dyDescent="0.25">
      <c r="A14922" s="1" t="s">
        <v>344</v>
      </c>
      <c r="B14922" s="2">
        <v>0.47847222222222219</v>
      </c>
      <c r="C14922" s="1" t="str">
        <f t="shared" si="466"/>
        <v>04/03/2011 11:29:00</v>
      </c>
      <c r="D14922" t="s">
        <v>8273</v>
      </c>
      <c r="E14922" s="1">
        <f t="shared" si="467"/>
        <v>5398140.0000002235</v>
      </c>
      <c r="F14922">
        <v>5398140.0000002235</v>
      </c>
    </row>
    <row r="14923" spans="1:6" ht="15.75" x14ac:dyDescent="0.25">
      <c r="A14923" s="1" t="s">
        <v>344</v>
      </c>
      <c r="B14923" s="2">
        <v>0.47916666666666669</v>
      </c>
      <c r="C14923" s="1" t="str">
        <f t="shared" si="466"/>
        <v>04/03/2011 11:30:00</v>
      </c>
      <c r="D14923" t="s">
        <v>8286</v>
      </c>
      <c r="E14923" s="1">
        <f t="shared" si="467"/>
        <v>5398199.9999997905</v>
      </c>
      <c r="F14923">
        <v>5398199.9999997905</v>
      </c>
    </row>
    <row r="14924" spans="1:6" ht="15.75" x14ac:dyDescent="0.25">
      <c r="A14924" s="1" t="s">
        <v>344</v>
      </c>
      <c r="B14924" s="2">
        <v>0.47916666666666669</v>
      </c>
      <c r="C14924" s="1" t="str">
        <f t="shared" si="466"/>
        <v>04/03/2011 11:30:00</v>
      </c>
      <c r="D14924" t="s">
        <v>8286</v>
      </c>
      <c r="E14924" s="1">
        <f t="shared" si="467"/>
        <v>5398199.9999997905</v>
      </c>
      <c r="F14924">
        <v>5398199.9999997905</v>
      </c>
    </row>
    <row r="14925" spans="1:6" ht="15.75" x14ac:dyDescent="0.25">
      <c r="A14925" s="1" t="s">
        <v>344</v>
      </c>
      <c r="B14925" s="2">
        <v>0.48333333333333334</v>
      </c>
      <c r="C14925" s="1" t="str">
        <f t="shared" si="466"/>
        <v>04/03/2011 11:36:00</v>
      </c>
      <c r="D14925" t="s">
        <v>8278</v>
      </c>
      <c r="E14925" s="1">
        <f t="shared" si="467"/>
        <v>5398559.9999997066</v>
      </c>
      <c r="F14925">
        <v>5398559.9999997066</v>
      </c>
    </row>
    <row r="14926" spans="1:6" ht="15.75" x14ac:dyDescent="0.25">
      <c r="A14926" s="1" t="s">
        <v>344</v>
      </c>
      <c r="B14926" s="2">
        <v>0.48333333333333334</v>
      </c>
      <c r="C14926" s="1" t="str">
        <f t="shared" si="466"/>
        <v>04/03/2011 11:36:00</v>
      </c>
      <c r="D14926" t="s">
        <v>8278</v>
      </c>
      <c r="E14926" s="1">
        <f t="shared" si="467"/>
        <v>5398559.9999997066</v>
      </c>
      <c r="F14926">
        <v>5398559.9999997066</v>
      </c>
    </row>
    <row r="14927" spans="1:6" ht="15.75" x14ac:dyDescent="0.25">
      <c r="A14927" s="1" t="s">
        <v>344</v>
      </c>
      <c r="B14927" s="2">
        <v>0.4861111111111111</v>
      </c>
      <c r="C14927" s="1" t="str">
        <f t="shared" si="466"/>
        <v>04/03/2011 11:40:00</v>
      </c>
      <c r="D14927" t="s">
        <v>8313</v>
      </c>
      <c r="E14927" s="1">
        <f t="shared" si="467"/>
        <v>5398799.9999998603</v>
      </c>
      <c r="F14927">
        <v>5398799.9999998603</v>
      </c>
    </row>
    <row r="14928" spans="1:6" ht="15.75" x14ac:dyDescent="0.25">
      <c r="A14928" s="1" t="s">
        <v>344</v>
      </c>
      <c r="B14928" s="2">
        <v>0.4861111111111111</v>
      </c>
      <c r="C14928" s="1" t="str">
        <f t="shared" si="466"/>
        <v>04/03/2011 11:40:00</v>
      </c>
      <c r="D14928" t="s">
        <v>8313</v>
      </c>
      <c r="E14928" s="1">
        <f t="shared" si="467"/>
        <v>5398799.9999998603</v>
      </c>
      <c r="F14928">
        <v>5398799.9999998603</v>
      </c>
    </row>
    <row r="14929" spans="1:6" ht="15.75" x14ac:dyDescent="0.25">
      <c r="A14929" s="1" t="s">
        <v>344</v>
      </c>
      <c r="B14929" s="2">
        <v>0.48680555555555555</v>
      </c>
      <c r="C14929" s="1" t="str">
        <f t="shared" si="466"/>
        <v>04/03/2011 11:41:00</v>
      </c>
      <c r="D14929" t="s">
        <v>8277</v>
      </c>
      <c r="E14929" s="1">
        <f t="shared" si="467"/>
        <v>5398860.0000000559</v>
      </c>
      <c r="F14929">
        <v>5398860.0000000559</v>
      </c>
    </row>
    <row r="14930" spans="1:6" ht="15.75" x14ac:dyDescent="0.25">
      <c r="A14930" s="1" t="s">
        <v>344</v>
      </c>
      <c r="B14930" s="2">
        <v>0.48680555555555555</v>
      </c>
      <c r="C14930" s="1" t="str">
        <f t="shared" si="466"/>
        <v>04/03/2011 11:41:00</v>
      </c>
      <c r="D14930" t="s">
        <v>8277</v>
      </c>
      <c r="E14930" s="1">
        <f t="shared" si="467"/>
        <v>5398860.0000000559</v>
      </c>
      <c r="F14930">
        <v>5398860.0000000559</v>
      </c>
    </row>
    <row r="14931" spans="1:6" ht="15.75" x14ac:dyDescent="0.25">
      <c r="A14931" s="1" t="s">
        <v>344</v>
      </c>
      <c r="B14931" s="2">
        <v>0.48680555555555555</v>
      </c>
      <c r="C14931" s="1" t="str">
        <f t="shared" si="466"/>
        <v>04/03/2011 11:41:00</v>
      </c>
      <c r="D14931" t="s">
        <v>8277</v>
      </c>
      <c r="E14931" s="1">
        <f t="shared" si="467"/>
        <v>5398860.0000000559</v>
      </c>
      <c r="F14931">
        <v>5398860.0000000559</v>
      </c>
    </row>
    <row r="14932" spans="1:6" ht="15.75" x14ac:dyDescent="0.25">
      <c r="A14932" s="1" t="s">
        <v>344</v>
      </c>
      <c r="B14932" s="2">
        <v>0.48680555555555555</v>
      </c>
      <c r="C14932" s="1" t="str">
        <f t="shared" si="466"/>
        <v>04/03/2011 11:41:00</v>
      </c>
      <c r="D14932" t="s">
        <v>8277</v>
      </c>
      <c r="E14932" s="1">
        <f t="shared" si="467"/>
        <v>5398860.0000000559</v>
      </c>
      <c r="F14932">
        <v>5398860.0000000559</v>
      </c>
    </row>
    <row r="14933" spans="1:6" ht="15.75" x14ac:dyDescent="0.25">
      <c r="A14933" s="1" t="s">
        <v>344</v>
      </c>
      <c r="B14933" s="2">
        <v>0.48680555555555555</v>
      </c>
      <c r="C14933" s="1" t="str">
        <f t="shared" si="466"/>
        <v>04/03/2011 11:41:00</v>
      </c>
      <c r="D14933" t="s">
        <v>8277</v>
      </c>
      <c r="E14933" s="1">
        <f t="shared" si="467"/>
        <v>5398860.0000000559</v>
      </c>
      <c r="F14933">
        <v>5398860.0000000559</v>
      </c>
    </row>
    <row r="14934" spans="1:6" ht="15.75" x14ac:dyDescent="0.25">
      <c r="A14934" s="1" t="s">
        <v>344</v>
      </c>
      <c r="B14934" s="2">
        <v>0.48680555555555555</v>
      </c>
      <c r="C14934" s="1" t="str">
        <f t="shared" si="466"/>
        <v>04/03/2011 11:41:00</v>
      </c>
      <c r="D14934" t="s">
        <v>8277</v>
      </c>
      <c r="E14934" s="1">
        <f t="shared" si="467"/>
        <v>5398860.0000000559</v>
      </c>
      <c r="F14934">
        <v>5398860.0000000559</v>
      </c>
    </row>
    <row r="14935" spans="1:6" ht="15.75" x14ac:dyDescent="0.25">
      <c r="A14935" s="1" t="s">
        <v>344</v>
      </c>
      <c r="B14935" s="2">
        <v>0.48819444444444443</v>
      </c>
      <c r="C14935" s="1" t="str">
        <f t="shared" si="466"/>
        <v>04/03/2011 11:43:00</v>
      </c>
      <c r="D14935" t="s">
        <v>8275</v>
      </c>
      <c r="E14935" s="1">
        <f t="shared" si="467"/>
        <v>5398979.9999998184</v>
      </c>
      <c r="F14935">
        <v>5398979.9999998184</v>
      </c>
    </row>
    <row r="14936" spans="1:6" ht="15.75" x14ac:dyDescent="0.25">
      <c r="A14936" s="1" t="s">
        <v>344</v>
      </c>
      <c r="B14936" s="2">
        <v>0.49791666666666662</v>
      </c>
      <c r="C14936" s="1" t="str">
        <f t="shared" si="466"/>
        <v>04/03/2011 11:57:00</v>
      </c>
      <c r="D14936" t="s">
        <v>8289</v>
      </c>
      <c r="E14936" s="1">
        <f t="shared" si="467"/>
        <v>5399820.0000000419</v>
      </c>
      <c r="F14936">
        <v>5399820.0000000419</v>
      </c>
    </row>
    <row r="14937" spans="1:6" ht="15.75" x14ac:dyDescent="0.25">
      <c r="A14937" s="1" t="s">
        <v>344</v>
      </c>
      <c r="B14937" s="2">
        <v>0.49791666666666662</v>
      </c>
      <c r="C14937" s="1" t="str">
        <f t="shared" si="466"/>
        <v>04/03/2011 11:57:00</v>
      </c>
      <c r="D14937" t="s">
        <v>8289</v>
      </c>
      <c r="E14937" s="1">
        <f t="shared" si="467"/>
        <v>5399820.0000000419</v>
      </c>
      <c r="F14937">
        <v>5399820.0000000419</v>
      </c>
    </row>
    <row r="14938" spans="1:6" ht="15.75" x14ac:dyDescent="0.25">
      <c r="A14938" s="1" t="s">
        <v>344</v>
      </c>
      <c r="B14938" s="2">
        <v>0.5</v>
      </c>
      <c r="C14938" s="1" t="str">
        <f t="shared" si="466"/>
        <v>04/03/2011 12:00:00</v>
      </c>
      <c r="D14938" t="s">
        <v>8287</v>
      </c>
      <c r="E14938" s="1">
        <f t="shared" si="467"/>
        <v>5400000</v>
      </c>
      <c r="F14938">
        <v>5400000</v>
      </c>
    </row>
    <row r="14939" spans="1:6" ht="15.75" x14ac:dyDescent="0.25">
      <c r="A14939" s="1" t="s">
        <v>344</v>
      </c>
      <c r="B14939" s="2">
        <v>0.5</v>
      </c>
      <c r="C14939" s="1" t="str">
        <f t="shared" si="466"/>
        <v>04/03/2011 12:00:00</v>
      </c>
      <c r="D14939" t="s">
        <v>8287</v>
      </c>
      <c r="E14939" s="1">
        <f t="shared" si="467"/>
        <v>5400000</v>
      </c>
      <c r="F14939">
        <v>5400000</v>
      </c>
    </row>
    <row r="14940" spans="1:6" ht="15.75" x14ac:dyDescent="0.25">
      <c r="A14940" s="1" t="s">
        <v>344</v>
      </c>
      <c r="B14940" s="2">
        <v>0.50069444444444444</v>
      </c>
      <c r="C14940" s="1" t="str">
        <f t="shared" si="466"/>
        <v>04/03/2011 12:01:00</v>
      </c>
      <c r="D14940" t="s">
        <v>8285</v>
      </c>
      <c r="E14940" s="1">
        <f t="shared" si="467"/>
        <v>5400060.0000001956</v>
      </c>
      <c r="F14940">
        <v>5400060.0000001956</v>
      </c>
    </row>
    <row r="14941" spans="1:6" ht="15.75" x14ac:dyDescent="0.25">
      <c r="A14941" s="1" t="s">
        <v>344</v>
      </c>
      <c r="B14941" s="2">
        <v>0.50069444444444444</v>
      </c>
      <c r="C14941" s="1" t="str">
        <f t="shared" si="466"/>
        <v>04/03/2011 12:01:00</v>
      </c>
      <c r="D14941" t="s">
        <v>8285</v>
      </c>
      <c r="E14941" s="1">
        <f t="shared" si="467"/>
        <v>5400060.0000001956</v>
      </c>
      <c r="F14941">
        <v>5400060.0000001956</v>
      </c>
    </row>
    <row r="14942" spans="1:6" ht="15.75" x14ac:dyDescent="0.25">
      <c r="A14942" s="1" t="s">
        <v>344</v>
      </c>
      <c r="B14942" s="2">
        <v>0.50416666666666665</v>
      </c>
      <c r="C14942" s="1" t="str">
        <f t="shared" si="466"/>
        <v>04/03/2011 12:06:00</v>
      </c>
      <c r="D14942" t="s">
        <v>8283</v>
      </c>
      <c r="E14942" s="1">
        <f t="shared" si="467"/>
        <v>5400359.9999999162</v>
      </c>
      <c r="F14942">
        <v>5400359.9999999162</v>
      </c>
    </row>
    <row r="14943" spans="1:6" ht="15.75" x14ac:dyDescent="0.25">
      <c r="A14943" s="1" t="s">
        <v>344</v>
      </c>
      <c r="B14943" s="2">
        <v>0.50416666666666665</v>
      </c>
      <c r="C14943" s="1" t="str">
        <f t="shared" si="466"/>
        <v>04/03/2011 12:06:00</v>
      </c>
      <c r="D14943" t="s">
        <v>8283</v>
      </c>
      <c r="E14943" s="1">
        <f t="shared" si="467"/>
        <v>5400359.9999999162</v>
      </c>
      <c r="F14943">
        <v>5400359.9999999162</v>
      </c>
    </row>
    <row r="14944" spans="1:6" ht="15.75" x14ac:dyDescent="0.25">
      <c r="A14944" s="1" t="s">
        <v>344</v>
      </c>
      <c r="B14944" s="2">
        <v>0.51250000000000007</v>
      </c>
      <c r="C14944" s="1" t="str">
        <f t="shared" si="466"/>
        <v>04/03/2011 12:18:00</v>
      </c>
      <c r="D14944" t="s">
        <v>8282</v>
      </c>
      <c r="E14944" s="1">
        <f t="shared" si="467"/>
        <v>5401079.9999997485</v>
      </c>
      <c r="F14944">
        <v>5401079.9999997485</v>
      </c>
    </row>
    <row r="14945" spans="1:6" ht="15.75" x14ac:dyDescent="0.25">
      <c r="A14945" s="1" t="s">
        <v>344</v>
      </c>
      <c r="B14945" s="2">
        <v>0.51250000000000007</v>
      </c>
      <c r="C14945" s="1" t="str">
        <f t="shared" si="466"/>
        <v>04/03/2011 12:18:00</v>
      </c>
      <c r="D14945" t="s">
        <v>8282</v>
      </c>
      <c r="E14945" s="1">
        <f t="shared" si="467"/>
        <v>5401079.9999997485</v>
      </c>
      <c r="F14945">
        <v>5401079.9999997485</v>
      </c>
    </row>
    <row r="14946" spans="1:6" ht="15.75" x14ac:dyDescent="0.25">
      <c r="A14946" s="1" t="s">
        <v>344</v>
      </c>
      <c r="B14946" s="2">
        <v>0.51250000000000007</v>
      </c>
      <c r="C14946" s="1" t="str">
        <f t="shared" si="466"/>
        <v>04/03/2011 12:18:00</v>
      </c>
      <c r="D14946" t="s">
        <v>8282</v>
      </c>
      <c r="E14946" s="1">
        <f t="shared" si="467"/>
        <v>5401079.9999997485</v>
      </c>
      <c r="F14946">
        <v>5401079.9999997485</v>
      </c>
    </row>
    <row r="14947" spans="1:6" ht="15.75" x14ac:dyDescent="0.25">
      <c r="A14947" s="1" t="s">
        <v>344</v>
      </c>
      <c r="B14947" s="2">
        <v>0.51250000000000007</v>
      </c>
      <c r="C14947" s="1" t="str">
        <f t="shared" si="466"/>
        <v>04/03/2011 12:18:00</v>
      </c>
      <c r="D14947" t="s">
        <v>8282</v>
      </c>
      <c r="E14947" s="1">
        <f t="shared" si="467"/>
        <v>5401079.9999997485</v>
      </c>
      <c r="F14947">
        <v>5401079.9999997485</v>
      </c>
    </row>
    <row r="14948" spans="1:6" ht="15.75" x14ac:dyDescent="0.25">
      <c r="A14948" s="1" t="s">
        <v>344</v>
      </c>
      <c r="B14948" s="2">
        <v>0.51736111111111105</v>
      </c>
      <c r="C14948" s="1" t="str">
        <f t="shared" si="466"/>
        <v>04/03/2011 12:25:00</v>
      </c>
      <c r="D14948" t="s">
        <v>8297</v>
      </c>
      <c r="E14948" s="1">
        <f t="shared" si="467"/>
        <v>5401499.9999998603</v>
      </c>
      <c r="F14948">
        <v>5401499.9999998603</v>
      </c>
    </row>
    <row r="14949" spans="1:6" ht="15.75" x14ac:dyDescent="0.25">
      <c r="A14949" s="1" t="s">
        <v>344</v>
      </c>
      <c r="B14949" s="2">
        <v>0.51944444444444449</v>
      </c>
      <c r="C14949" s="1" t="str">
        <f t="shared" si="466"/>
        <v>04/03/2011 12:28:00</v>
      </c>
      <c r="D14949" t="s">
        <v>8292</v>
      </c>
      <c r="E14949" s="1">
        <f t="shared" si="467"/>
        <v>5401679.9999998184</v>
      </c>
      <c r="F14949">
        <v>5401679.9999998184</v>
      </c>
    </row>
    <row r="14950" spans="1:6" ht="15.75" x14ac:dyDescent="0.25">
      <c r="A14950" s="1" t="s">
        <v>344</v>
      </c>
      <c r="B14950" s="2">
        <v>0.51944444444444449</v>
      </c>
      <c r="C14950" s="1" t="str">
        <f t="shared" si="466"/>
        <v>04/03/2011 12:28:00</v>
      </c>
      <c r="D14950" t="s">
        <v>8292</v>
      </c>
      <c r="E14950" s="1">
        <f t="shared" si="467"/>
        <v>5401679.9999998184</v>
      </c>
      <c r="F14950">
        <v>5401679.9999998184</v>
      </c>
    </row>
    <row r="14951" spans="1:6" ht="15.75" x14ac:dyDescent="0.25">
      <c r="A14951" s="1" t="s">
        <v>344</v>
      </c>
      <c r="B14951" s="2">
        <v>0.51944444444444449</v>
      </c>
      <c r="C14951" s="1" t="str">
        <f t="shared" si="466"/>
        <v>04/03/2011 12:28:00</v>
      </c>
      <c r="D14951" t="s">
        <v>8292</v>
      </c>
      <c r="E14951" s="1">
        <f t="shared" si="467"/>
        <v>5401679.9999998184</v>
      </c>
      <c r="F14951">
        <v>5401679.9999998184</v>
      </c>
    </row>
    <row r="14952" spans="1:6" ht="15.75" x14ac:dyDescent="0.25">
      <c r="A14952" s="1" t="s">
        <v>344</v>
      </c>
      <c r="B14952" s="2">
        <v>0.52569444444444446</v>
      </c>
      <c r="C14952" s="1" t="str">
        <f t="shared" si="466"/>
        <v>04/03/2011 12:37:00</v>
      </c>
      <c r="D14952" t="s">
        <v>8296</v>
      </c>
      <c r="E14952" s="1">
        <f t="shared" si="467"/>
        <v>5402219.9999996927</v>
      </c>
      <c r="F14952">
        <v>5402219.9999996927</v>
      </c>
    </row>
    <row r="14953" spans="1:6" ht="15.75" x14ac:dyDescent="0.25">
      <c r="A14953" s="1" t="s">
        <v>344</v>
      </c>
      <c r="B14953" s="2">
        <v>0.52569444444444446</v>
      </c>
      <c r="C14953" s="1" t="str">
        <f t="shared" si="466"/>
        <v>04/03/2011 12:37:00</v>
      </c>
      <c r="D14953" t="s">
        <v>8296</v>
      </c>
      <c r="E14953" s="1">
        <f t="shared" si="467"/>
        <v>5402219.9999996927</v>
      </c>
      <c r="F14953">
        <v>5402219.9999996927</v>
      </c>
    </row>
    <row r="14954" spans="1:6" ht="15.75" x14ac:dyDescent="0.25">
      <c r="A14954" s="1" t="s">
        <v>344</v>
      </c>
      <c r="B14954" s="2">
        <v>0.52569444444444446</v>
      </c>
      <c r="C14954" s="1" t="str">
        <f t="shared" si="466"/>
        <v>04/03/2011 12:37:00</v>
      </c>
      <c r="D14954" t="s">
        <v>8296</v>
      </c>
      <c r="E14954" s="1">
        <f t="shared" si="467"/>
        <v>5402219.9999996927</v>
      </c>
      <c r="F14954">
        <v>5402219.9999996927</v>
      </c>
    </row>
    <row r="14955" spans="1:6" ht="15.75" x14ac:dyDescent="0.25">
      <c r="A14955" s="1" t="s">
        <v>344</v>
      </c>
      <c r="B14955" s="2">
        <v>0.52569444444444446</v>
      </c>
      <c r="C14955" s="1" t="str">
        <f t="shared" si="466"/>
        <v>04/03/2011 12:37:00</v>
      </c>
      <c r="D14955" t="s">
        <v>8296</v>
      </c>
      <c r="E14955" s="1">
        <f t="shared" si="467"/>
        <v>5402219.9999996927</v>
      </c>
      <c r="F14955">
        <v>5402219.9999996927</v>
      </c>
    </row>
    <row r="14956" spans="1:6" ht="15.75" x14ac:dyDescent="0.25">
      <c r="A14956" s="1" t="s">
        <v>344</v>
      </c>
      <c r="B14956" s="2">
        <v>0.52569444444444446</v>
      </c>
      <c r="C14956" s="1" t="str">
        <f t="shared" si="466"/>
        <v>04/03/2011 12:37:00</v>
      </c>
      <c r="D14956" t="s">
        <v>8296</v>
      </c>
      <c r="E14956" s="1">
        <f t="shared" si="467"/>
        <v>5402219.9999996927</v>
      </c>
      <c r="F14956">
        <v>5402219.9999996927</v>
      </c>
    </row>
    <row r="14957" spans="1:6" ht="15.75" x14ac:dyDescent="0.25">
      <c r="A14957" s="1" t="s">
        <v>344</v>
      </c>
      <c r="B14957" s="2">
        <v>0.53125</v>
      </c>
      <c r="C14957" s="1" t="str">
        <f t="shared" si="466"/>
        <v>04/03/2011 12:45:00</v>
      </c>
      <c r="D14957" t="s">
        <v>8302</v>
      </c>
      <c r="E14957" s="1">
        <f t="shared" si="467"/>
        <v>5402700</v>
      </c>
      <c r="F14957">
        <v>5402700</v>
      </c>
    </row>
    <row r="14958" spans="1:6" ht="15.75" x14ac:dyDescent="0.25">
      <c r="A14958" s="1" t="s">
        <v>344</v>
      </c>
      <c r="B14958" s="2">
        <v>0.53125</v>
      </c>
      <c r="C14958" s="1" t="str">
        <f t="shared" si="466"/>
        <v>04/03/2011 12:45:00</v>
      </c>
      <c r="D14958" t="s">
        <v>8302</v>
      </c>
      <c r="E14958" s="1">
        <f t="shared" si="467"/>
        <v>5402700</v>
      </c>
      <c r="F14958">
        <v>5402700</v>
      </c>
    </row>
    <row r="14959" spans="1:6" ht="15.75" x14ac:dyDescent="0.25">
      <c r="A14959" s="1" t="s">
        <v>344</v>
      </c>
      <c r="B14959" s="2">
        <v>0.53472222222222221</v>
      </c>
      <c r="C14959" s="1" t="str">
        <f t="shared" si="466"/>
        <v>04/03/2011 12:50:00</v>
      </c>
      <c r="D14959" t="s">
        <v>8295</v>
      </c>
      <c r="E14959" s="1">
        <f t="shared" si="467"/>
        <v>5402999.9999997206</v>
      </c>
      <c r="F14959">
        <v>5402999.9999997206</v>
      </c>
    </row>
    <row r="14960" spans="1:6" ht="15.75" x14ac:dyDescent="0.25">
      <c r="A14960" s="1" t="s">
        <v>344</v>
      </c>
      <c r="B14960" s="2">
        <v>0.53541666666666665</v>
      </c>
      <c r="C14960" s="1" t="str">
        <f t="shared" si="466"/>
        <v>04/03/2011 12:51:00</v>
      </c>
      <c r="D14960" t="s">
        <v>8293</v>
      </c>
      <c r="E14960" s="1">
        <f t="shared" si="467"/>
        <v>5403059.9999999162</v>
      </c>
      <c r="F14960">
        <v>5403059.9999999162</v>
      </c>
    </row>
    <row r="14961" spans="1:6" ht="15.75" x14ac:dyDescent="0.25">
      <c r="A14961" s="1" t="s">
        <v>344</v>
      </c>
      <c r="B14961" s="2">
        <v>0.54027777777777775</v>
      </c>
      <c r="C14961" s="1" t="str">
        <f t="shared" si="466"/>
        <v>04/03/2011 12:58:00</v>
      </c>
      <c r="D14961" t="s">
        <v>8294</v>
      </c>
      <c r="E14961" s="1">
        <f t="shared" si="467"/>
        <v>5403480.0000000279</v>
      </c>
      <c r="F14961">
        <v>5403480.0000000279</v>
      </c>
    </row>
    <row r="14962" spans="1:6" ht="15.75" x14ac:dyDescent="0.25">
      <c r="A14962" s="1" t="s">
        <v>344</v>
      </c>
      <c r="B14962" s="2">
        <v>0.54027777777777775</v>
      </c>
      <c r="C14962" s="1" t="str">
        <f t="shared" si="466"/>
        <v>04/03/2011 12:58:00</v>
      </c>
      <c r="D14962" t="s">
        <v>8294</v>
      </c>
      <c r="E14962" s="1">
        <f t="shared" si="467"/>
        <v>5403480.0000000279</v>
      </c>
      <c r="F14962">
        <v>5403480.0000000279</v>
      </c>
    </row>
    <row r="14963" spans="1:6" ht="15.75" x14ac:dyDescent="0.25">
      <c r="A14963" s="1" t="s">
        <v>344</v>
      </c>
      <c r="B14963" s="2">
        <v>0.54027777777777775</v>
      </c>
      <c r="C14963" s="1" t="str">
        <f t="shared" si="466"/>
        <v>04/03/2011 12:58:00</v>
      </c>
      <c r="D14963" t="s">
        <v>8294</v>
      </c>
      <c r="E14963" s="1">
        <f t="shared" si="467"/>
        <v>5403480.0000000279</v>
      </c>
      <c r="F14963">
        <v>5403480.0000000279</v>
      </c>
    </row>
    <row r="14964" spans="1:6" ht="15.75" x14ac:dyDescent="0.25">
      <c r="A14964" s="1" t="s">
        <v>344</v>
      </c>
      <c r="B14964" s="2">
        <v>0.56041666666666667</v>
      </c>
      <c r="C14964" s="1" t="str">
        <f t="shared" si="466"/>
        <v>04/03/2011 13:27:00</v>
      </c>
      <c r="D14964" t="s">
        <v>8304</v>
      </c>
      <c r="E14964" s="1">
        <f t="shared" si="467"/>
        <v>5405220.0000000419</v>
      </c>
      <c r="F14964">
        <v>5405220.0000000419</v>
      </c>
    </row>
    <row r="14965" spans="1:6" ht="15.75" x14ac:dyDescent="0.25">
      <c r="A14965" s="1" t="s">
        <v>344</v>
      </c>
      <c r="B14965" s="2">
        <v>0.56041666666666667</v>
      </c>
      <c r="C14965" s="1" t="str">
        <f t="shared" si="466"/>
        <v>04/03/2011 13:27:00</v>
      </c>
      <c r="D14965" t="s">
        <v>8304</v>
      </c>
      <c r="E14965" s="1">
        <f t="shared" si="467"/>
        <v>5405220.0000000419</v>
      </c>
      <c r="F14965">
        <v>5405220.0000000419</v>
      </c>
    </row>
    <row r="14966" spans="1:6" ht="15.75" x14ac:dyDescent="0.25">
      <c r="A14966" s="1" t="s">
        <v>344</v>
      </c>
      <c r="B14966" s="2">
        <v>0.57986111111111105</v>
      </c>
      <c r="C14966" s="1" t="str">
        <f t="shared" si="466"/>
        <v>04/03/2011 13:55:00</v>
      </c>
      <c r="D14966" t="s">
        <v>8300</v>
      </c>
      <c r="E14966" s="1">
        <f t="shared" si="467"/>
        <v>5406899.9999998603</v>
      </c>
      <c r="F14966">
        <v>5406899.9999998603</v>
      </c>
    </row>
    <row r="14967" spans="1:6" ht="15.75" x14ac:dyDescent="0.25">
      <c r="A14967" s="1" t="s">
        <v>344</v>
      </c>
      <c r="B14967" s="2">
        <v>0.58124999999999993</v>
      </c>
      <c r="C14967" s="1" t="str">
        <f t="shared" si="466"/>
        <v>04/03/2011 13:57:00</v>
      </c>
      <c r="D14967" t="s">
        <v>8298</v>
      </c>
      <c r="E14967" s="1">
        <f t="shared" si="467"/>
        <v>5407020.0000002515</v>
      </c>
      <c r="F14967">
        <v>5407020.0000002515</v>
      </c>
    </row>
    <row r="14968" spans="1:6" ht="15.75" x14ac:dyDescent="0.25">
      <c r="A14968" s="1" t="s">
        <v>344</v>
      </c>
      <c r="B14968" s="2">
        <v>0.58124999999999993</v>
      </c>
      <c r="C14968" s="1" t="str">
        <f t="shared" si="466"/>
        <v>04/03/2011 13:57:00</v>
      </c>
      <c r="D14968" t="s">
        <v>8298</v>
      </c>
      <c r="E14968" s="1">
        <f t="shared" si="467"/>
        <v>5407020.0000002515</v>
      </c>
      <c r="F14968">
        <v>5407020.0000002515</v>
      </c>
    </row>
    <row r="14969" spans="1:6" ht="15.75" x14ac:dyDescent="0.25">
      <c r="A14969" s="1" t="s">
        <v>344</v>
      </c>
      <c r="B14969" s="2">
        <v>0.58263888888888882</v>
      </c>
      <c r="C14969" s="1" t="str">
        <f t="shared" si="466"/>
        <v>04/03/2011 13:59:00</v>
      </c>
      <c r="D14969" t="s">
        <v>8299</v>
      </c>
      <c r="E14969" s="1">
        <f t="shared" si="467"/>
        <v>5407140.000000014</v>
      </c>
      <c r="F14969">
        <v>5407140.000000014</v>
      </c>
    </row>
    <row r="14970" spans="1:6" ht="15.75" x14ac:dyDescent="0.25">
      <c r="A14970" s="1" t="s">
        <v>344</v>
      </c>
      <c r="B14970" s="2">
        <v>0.58263888888888882</v>
      </c>
      <c r="C14970" s="1" t="str">
        <f t="shared" si="466"/>
        <v>04/03/2011 13:59:00</v>
      </c>
      <c r="D14970" t="s">
        <v>8299</v>
      </c>
      <c r="E14970" s="1">
        <f t="shared" si="467"/>
        <v>5407140.000000014</v>
      </c>
      <c r="F14970">
        <v>5407140.000000014</v>
      </c>
    </row>
    <row r="14971" spans="1:6" ht="15.75" x14ac:dyDescent="0.25">
      <c r="A14971" s="1" t="s">
        <v>344</v>
      </c>
      <c r="B14971" s="2">
        <v>0.58819444444444446</v>
      </c>
      <c r="C14971" s="1" t="str">
        <f t="shared" si="466"/>
        <v>04/03/2011 14:07:00</v>
      </c>
      <c r="D14971" t="s">
        <v>8303</v>
      </c>
      <c r="E14971" s="1">
        <f t="shared" si="467"/>
        <v>5407619.9999996927</v>
      </c>
      <c r="F14971">
        <v>5407619.9999996927</v>
      </c>
    </row>
    <row r="14972" spans="1:6" ht="15.75" x14ac:dyDescent="0.25">
      <c r="A14972" s="1" t="s">
        <v>344</v>
      </c>
      <c r="B14972" s="2">
        <v>0.58819444444444446</v>
      </c>
      <c r="C14972" s="1" t="str">
        <f t="shared" si="466"/>
        <v>04/03/2011 14:07:00</v>
      </c>
      <c r="D14972" t="s">
        <v>8303</v>
      </c>
      <c r="E14972" s="1">
        <f t="shared" si="467"/>
        <v>5407619.9999996927</v>
      </c>
      <c r="F14972">
        <v>5407619.9999996927</v>
      </c>
    </row>
    <row r="14973" spans="1:6" ht="15.75" x14ac:dyDescent="0.25">
      <c r="A14973" s="1" t="s">
        <v>344</v>
      </c>
      <c r="B14973" s="2">
        <v>0.60416666666666663</v>
      </c>
      <c r="C14973" s="1" t="str">
        <f t="shared" si="466"/>
        <v>04/03/2011 14:30:00</v>
      </c>
      <c r="D14973" t="s">
        <v>8305</v>
      </c>
      <c r="E14973" s="1">
        <f t="shared" si="467"/>
        <v>5408999.9999997905</v>
      </c>
      <c r="F14973">
        <v>5408999.9999997905</v>
      </c>
    </row>
    <row r="14974" spans="1:6" ht="15.75" x14ac:dyDescent="0.25">
      <c r="A14974" s="1" t="s">
        <v>344</v>
      </c>
      <c r="B14974" s="2">
        <v>0.60416666666666663</v>
      </c>
      <c r="C14974" s="1" t="str">
        <f t="shared" si="466"/>
        <v>04/03/2011 14:30:00</v>
      </c>
      <c r="D14974" t="s">
        <v>8305</v>
      </c>
      <c r="E14974" s="1">
        <f t="shared" si="467"/>
        <v>5408999.9999997905</v>
      </c>
      <c r="F14974">
        <v>5408999.9999997905</v>
      </c>
    </row>
    <row r="14975" spans="1:6" ht="15.75" x14ac:dyDescent="0.25">
      <c r="A14975" s="1" t="s">
        <v>344</v>
      </c>
      <c r="B14975" s="2">
        <v>0.60416666666666663</v>
      </c>
      <c r="C14975" s="1" t="str">
        <f t="shared" si="466"/>
        <v>04/03/2011 14:30:00</v>
      </c>
      <c r="D14975" t="s">
        <v>8305</v>
      </c>
      <c r="E14975" s="1">
        <f t="shared" si="467"/>
        <v>5408999.9999997905</v>
      </c>
      <c r="F14975">
        <v>5408999.9999997905</v>
      </c>
    </row>
    <row r="14976" spans="1:6" ht="15.75" x14ac:dyDescent="0.25">
      <c r="A14976" s="1" t="s">
        <v>344</v>
      </c>
      <c r="B14976" s="2">
        <v>0.60416666666666663</v>
      </c>
      <c r="C14976" s="1" t="str">
        <f t="shared" si="466"/>
        <v>04/03/2011 14:30:00</v>
      </c>
      <c r="D14976" t="s">
        <v>8305</v>
      </c>
      <c r="E14976" s="1">
        <f t="shared" si="467"/>
        <v>5408999.9999997905</v>
      </c>
      <c r="F14976">
        <v>5408999.9999997905</v>
      </c>
    </row>
    <row r="14977" spans="1:6" ht="15.75" x14ac:dyDescent="0.25">
      <c r="A14977" s="1" t="s">
        <v>344</v>
      </c>
      <c r="B14977" s="2">
        <v>0.61597222222222225</v>
      </c>
      <c r="C14977" s="1" t="str">
        <f t="shared" si="466"/>
        <v>04/03/2011 14:47:00</v>
      </c>
      <c r="D14977" t="s">
        <v>8306</v>
      </c>
      <c r="E14977" s="1">
        <f t="shared" si="467"/>
        <v>5410019.9999999721</v>
      </c>
      <c r="F14977">
        <v>5410019.9999999721</v>
      </c>
    </row>
    <row r="14978" spans="1:6" ht="15.75" x14ac:dyDescent="0.25">
      <c r="A14978" s="1" t="s">
        <v>344</v>
      </c>
      <c r="B14978" s="2">
        <v>0.61597222222222225</v>
      </c>
      <c r="C14978" s="1" t="str">
        <f t="shared" ref="C14978:C15041" si="468">CONCATENATE(TEXT(A14978,"dd/mm/yyyy")&amp;" "&amp;TEXT(B14978,"hh:mm:ss"))</f>
        <v>04/03/2011 14:47:00</v>
      </c>
      <c r="D14978" t="s">
        <v>8306</v>
      </c>
      <c r="E14978" s="1">
        <f t="shared" si="467"/>
        <v>5410019.9999999721</v>
      </c>
      <c r="F14978">
        <v>5410019.9999999721</v>
      </c>
    </row>
    <row r="14979" spans="1:6" ht="15.75" x14ac:dyDescent="0.25">
      <c r="A14979" s="1" t="s">
        <v>344</v>
      </c>
      <c r="B14979" s="2">
        <v>0.61805555555555558</v>
      </c>
      <c r="C14979" s="1" t="str">
        <f t="shared" si="468"/>
        <v>04/03/2011 14:50:00</v>
      </c>
      <c r="D14979" t="s">
        <v>8326</v>
      </c>
      <c r="E14979" s="1">
        <f t="shared" ref="E14979:E15042" si="469">(D14979-DATE(2011,1,1))*86400</f>
        <v>5410199.9999999302</v>
      </c>
      <c r="F14979">
        <v>5410199.9999999302</v>
      </c>
    </row>
    <row r="14980" spans="1:6" ht="15.75" x14ac:dyDescent="0.25">
      <c r="A14980" s="1" t="s">
        <v>344</v>
      </c>
      <c r="B14980" s="2">
        <v>0.62222222222222223</v>
      </c>
      <c r="C14980" s="1" t="str">
        <f t="shared" si="468"/>
        <v>04/03/2011 14:56:00</v>
      </c>
      <c r="D14980" t="s">
        <v>8308</v>
      </c>
      <c r="E14980" s="1">
        <f t="shared" si="469"/>
        <v>5410559.9999998463</v>
      </c>
      <c r="F14980">
        <v>5410559.9999998463</v>
      </c>
    </row>
    <row r="14981" spans="1:6" ht="15.75" x14ac:dyDescent="0.25">
      <c r="A14981" s="1" t="s">
        <v>344</v>
      </c>
      <c r="B14981" s="2">
        <v>0.62222222222222223</v>
      </c>
      <c r="C14981" s="1" t="str">
        <f t="shared" si="468"/>
        <v>04/03/2011 14:56:00</v>
      </c>
      <c r="D14981" t="s">
        <v>8308</v>
      </c>
      <c r="E14981" s="1">
        <f t="shared" si="469"/>
        <v>5410559.9999998463</v>
      </c>
      <c r="F14981">
        <v>5410559.9999998463</v>
      </c>
    </row>
    <row r="14982" spans="1:6" ht="15.75" x14ac:dyDescent="0.25">
      <c r="A14982" s="1" t="s">
        <v>344</v>
      </c>
      <c r="B14982" s="2">
        <v>0.62847222222222221</v>
      </c>
      <c r="C14982" s="1" t="str">
        <f t="shared" si="468"/>
        <v>04/03/2011 15:05:00</v>
      </c>
      <c r="D14982" t="s">
        <v>8301</v>
      </c>
      <c r="E14982" s="1">
        <f t="shared" si="469"/>
        <v>5411099.9999997206</v>
      </c>
      <c r="F14982">
        <v>5411099.9999997206</v>
      </c>
    </row>
    <row r="14983" spans="1:6" ht="15.75" x14ac:dyDescent="0.25">
      <c r="A14983" s="1" t="s">
        <v>344</v>
      </c>
      <c r="B14983" s="2">
        <v>0.62847222222222221</v>
      </c>
      <c r="C14983" s="1" t="str">
        <f t="shared" si="468"/>
        <v>04/03/2011 15:05:00</v>
      </c>
      <c r="D14983" t="s">
        <v>8301</v>
      </c>
      <c r="E14983" s="1">
        <f t="shared" si="469"/>
        <v>5411099.9999997206</v>
      </c>
      <c r="F14983">
        <v>5411099.9999997206</v>
      </c>
    </row>
    <row r="14984" spans="1:6" ht="15.75" x14ac:dyDescent="0.25">
      <c r="A14984" s="1" t="s">
        <v>344</v>
      </c>
      <c r="B14984" s="2">
        <v>0.64236111111111105</v>
      </c>
      <c r="C14984" s="1" t="str">
        <f t="shared" si="468"/>
        <v>04/03/2011 15:25:00</v>
      </c>
      <c r="D14984" t="s">
        <v>8310</v>
      </c>
      <c r="E14984" s="1">
        <f t="shared" si="469"/>
        <v>5412299.9999998603</v>
      </c>
      <c r="F14984">
        <v>5412299.9999998603</v>
      </c>
    </row>
    <row r="14985" spans="1:6" ht="15.75" x14ac:dyDescent="0.25">
      <c r="A14985" s="1" t="s">
        <v>344</v>
      </c>
      <c r="B14985" s="2">
        <v>0.64236111111111105</v>
      </c>
      <c r="C14985" s="1" t="str">
        <f t="shared" si="468"/>
        <v>04/03/2011 15:25:00</v>
      </c>
      <c r="D14985" t="s">
        <v>8310</v>
      </c>
      <c r="E14985" s="1">
        <f t="shared" si="469"/>
        <v>5412299.9999998603</v>
      </c>
      <c r="F14985">
        <v>5412299.9999998603</v>
      </c>
    </row>
    <row r="14986" spans="1:6" ht="15.75" x14ac:dyDescent="0.25">
      <c r="A14986" s="1" t="s">
        <v>344</v>
      </c>
      <c r="B14986" s="2">
        <v>0.65069444444444446</v>
      </c>
      <c r="C14986" s="1" t="str">
        <f t="shared" si="468"/>
        <v>04/03/2011 15:37:00</v>
      </c>
      <c r="D14986" t="s">
        <v>8311</v>
      </c>
      <c r="E14986" s="1">
        <f t="shared" si="469"/>
        <v>5413019.9999996927</v>
      </c>
      <c r="F14986">
        <v>5413019.9999996927</v>
      </c>
    </row>
    <row r="14987" spans="1:6" ht="15.75" x14ac:dyDescent="0.25">
      <c r="A14987" s="1" t="s">
        <v>344</v>
      </c>
      <c r="B14987" s="2">
        <v>0.65069444444444446</v>
      </c>
      <c r="C14987" s="1" t="str">
        <f t="shared" si="468"/>
        <v>04/03/2011 15:37:00</v>
      </c>
      <c r="D14987" t="s">
        <v>8311</v>
      </c>
      <c r="E14987" s="1">
        <f t="shared" si="469"/>
        <v>5413019.9999996927</v>
      </c>
      <c r="F14987">
        <v>5413019.9999996927</v>
      </c>
    </row>
    <row r="14988" spans="1:6" ht="15.75" x14ac:dyDescent="0.25">
      <c r="A14988" s="1" t="s">
        <v>344</v>
      </c>
      <c r="B14988" s="2">
        <v>0.65138888888888891</v>
      </c>
      <c r="C14988" s="1" t="str">
        <f t="shared" si="468"/>
        <v>04/03/2011 15:38:00</v>
      </c>
      <c r="D14988" t="s">
        <v>8315</v>
      </c>
      <c r="E14988" s="1">
        <f t="shared" si="469"/>
        <v>5413079.9999998882</v>
      </c>
      <c r="F14988">
        <v>5413079.9999998882</v>
      </c>
    </row>
    <row r="14989" spans="1:6" ht="15.75" x14ac:dyDescent="0.25">
      <c r="A14989" s="1" t="s">
        <v>344</v>
      </c>
      <c r="B14989" s="2">
        <v>0.65138888888888891</v>
      </c>
      <c r="C14989" s="1" t="str">
        <f t="shared" si="468"/>
        <v>04/03/2011 15:38:00</v>
      </c>
      <c r="D14989" t="s">
        <v>8315</v>
      </c>
      <c r="E14989" s="1">
        <f t="shared" si="469"/>
        <v>5413079.9999998882</v>
      </c>
      <c r="F14989">
        <v>5413079.9999998882</v>
      </c>
    </row>
    <row r="14990" spans="1:6" ht="15.75" x14ac:dyDescent="0.25">
      <c r="A14990" s="1" t="s">
        <v>344</v>
      </c>
      <c r="B14990" s="2">
        <v>0.65208333333333335</v>
      </c>
      <c r="C14990" s="1" t="str">
        <f t="shared" si="468"/>
        <v>04/03/2011 15:39:00</v>
      </c>
      <c r="D14990" t="s">
        <v>8307</v>
      </c>
      <c r="E14990" s="1">
        <f t="shared" si="469"/>
        <v>5413140.0000000838</v>
      </c>
      <c r="F14990">
        <v>5413140.0000000838</v>
      </c>
    </row>
    <row r="14991" spans="1:6" ht="15.75" x14ac:dyDescent="0.25">
      <c r="A14991" s="1" t="s">
        <v>344</v>
      </c>
      <c r="B14991" s="2">
        <v>0.65208333333333335</v>
      </c>
      <c r="C14991" s="1" t="str">
        <f t="shared" si="468"/>
        <v>04/03/2011 15:39:00</v>
      </c>
      <c r="D14991" t="s">
        <v>8307</v>
      </c>
      <c r="E14991" s="1">
        <f t="shared" si="469"/>
        <v>5413140.0000000838</v>
      </c>
      <c r="F14991">
        <v>5413140.0000000838</v>
      </c>
    </row>
    <row r="14992" spans="1:6" ht="15.75" x14ac:dyDescent="0.25">
      <c r="A14992" s="1" t="s">
        <v>344</v>
      </c>
      <c r="B14992" s="2">
        <v>0.65208333333333335</v>
      </c>
      <c r="C14992" s="1" t="str">
        <f t="shared" si="468"/>
        <v>04/03/2011 15:39:00</v>
      </c>
      <c r="D14992" t="s">
        <v>8307</v>
      </c>
      <c r="E14992" s="1">
        <f t="shared" si="469"/>
        <v>5413140.0000000838</v>
      </c>
      <c r="F14992">
        <v>5413140.0000000838</v>
      </c>
    </row>
    <row r="14993" spans="1:6" ht="15.75" x14ac:dyDescent="0.25">
      <c r="A14993" s="1" t="s">
        <v>344</v>
      </c>
      <c r="B14993" s="2">
        <v>0.65347222222222223</v>
      </c>
      <c r="C14993" s="1" t="str">
        <f t="shared" si="468"/>
        <v>04/03/2011 15:41:00</v>
      </c>
      <c r="D14993" t="s">
        <v>8309</v>
      </c>
      <c r="E14993" s="1">
        <f t="shared" si="469"/>
        <v>5413259.9999998463</v>
      </c>
      <c r="F14993">
        <v>5413259.9999998463</v>
      </c>
    </row>
    <row r="14994" spans="1:6" ht="15.75" x14ac:dyDescent="0.25">
      <c r="A14994" s="1" t="s">
        <v>344</v>
      </c>
      <c r="B14994" s="2">
        <v>0.65347222222222223</v>
      </c>
      <c r="C14994" s="1" t="str">
        <f t="shared" si="468"/>
        <v>04/03/2011 15:41:00</v>
      </c>
      <c r="D14994" t="s">
        <v>8309</v>
      </c>
      <c r="E14994" s="1">
        <f t="shared" si="469"/>
        <v>5413259.9999998463</v>
      </c>
      <c r="F14994">
        <v>5413259.9999998463</v>
      </c>
    </row>
    <row r="14995" spans="1:6" ht="15.75" x14ac:dyDescent="0.25">
      <c r="A14995" s="1" t="s">
        <v>344</v>
      </c>
      <c r="B14995" s="2">
        <v>0.65486111111111112</v>
      </c>
      <c r="C14995" s="1" t="str">
        <f t="shared" si="468"/>
        <v>04/03/2011 15:43:00</v>
      </c>
      <c r="D14995" t="s">
        <v>8323</v>
      </c>
      <c r="E14995" s="1">
        <f t="shared" si="469"/>
        <v>5413380.0000002375</v>
      </c>
      <c r="F14995">
        <v>5413380.0000002375</v>
      </c>
    </row>
    <row r="14996" spans="1:6" ht="15.75" x14ac:dyDescent="0.25">
      <c r="A14996" s="1" t="s">
        <v>344</v>
      </c>
      <c r="B14996" s="2">
        <v>0.65486111111111112</v>
      </c>
      <c r="C14996" s="1" t="str">
        <f t="shared" si="468"/>
        <v>04/03/2011 15:43:00</v>
      </c>
      <c r="D14996" t="s">
        <v>8323</v>
      </c>
      <c r="E14996" s="1">
        <f t="shared" si="469"/>
        <v>5413380.0000002375</v>
      </c>
      <c r="F14996">
        <v>5413380.0000002375</v>
      </c>
    </row>
    <row r="14997" spans="1:6" ht="15.75" x14ac:dyDescent="0.25">
      <c r="A14997" s="1" t="s">
        <v>344</v>
      </c>
      <c r="B14997" s="2">
        <v>0.65694444444444444</v>
      </c>
      <c r="C14997" s="1" t="str">
        <f t="shared" si="468"/>
        <v>04/03/2011 15:46:00</v>
      </c>
      <c r="D14997" t="s">
        <v>8324</v>
      </c>
      <c r="E14997" s="1">
        <f t="shared" si="469"/>
        <v>5413560.0000001956</v>
      </c>
      <c r="F14997">
        <v>5413560.0000001956</v>
      </c>
    </row>
    <row r="14998" spans="1:6" ht="15.75" x14ac:dyDescent="0.25">
      <c r="A14998" s="1" t="s">
        <v>344</v>
      </c>
      <c r="B14998" s="2">
        <v>0.65694444444444444</v>
      </c>
      <c r="C14998" s="1" t="str">
        <f t="shared" si="468"/>
        <v>04/03/2011 15:46:00</v>
      </c>
      <c r="D14998" t="s">
        <v>8324</v>
      </c>
      <c r="E14998" s="1">
        <f t="shared" si="469"/>
        <v>5413560.0000001956</v>
      </c>
      <c r="F14998">
        <v>5413560.0000001956</v>
      </c>
    </row>
    <row r="14999" spans="1:6" ht="15.75" x14ac:dyDescent="0.25">
      <c r="A14999" s="1" t="s">
        <v>344</v>
      </c>
      <c r="B14999" s="2">
        <v>0.6645833333333333</v>
      </c>
      <c r="C14999" s="1" t="str">
        <f t="shared" si="468"/>
        <v>04/03/2011 15:57:00</v>
      </c>
      <c r="D14999" t="s">
        <v>8321</v>
      </c>
      <c r="E14999" s="1">
        <f t="shared" si="469"/>
        <v>5414219.9999998324</v>
      </c>
      <c r="F14999">
        <v>5414219.9999998324</v>
      </c>
    </row>
    <row r="15000" spans="1:6" ht="15.75" x14ac:dyDescent="0.25">
      <c r="A15000" s="1" t="s">
        <v>344</v>
      </c>
      <c r="B15000" s="2">
        <v>0.6645833333333333</v>
      </c>
      <c r="C15000" s="1" t="str">
        <f t="shared" si="468"/>
        <v>04/03/2011 15:57:00</v>
      </c>
      <c r="D15000" t="s">
        <v>8321</v>
      </c>
      <c r="E15000" s="1">
        <f t="shared" si="469"/>
        <v>5414219.9999998324</v>
      </c>
      <c r="F15000">
        <v>5414219.9999998324</v>
      </c>
    </row>
    <row r="15001" spans="1:6" ht="15.75" x14ac:dyDescent="0.25">
      <c r="A15001" s="1" t="s">
        <v>344</v>
      </c>
      <c r="B15001" s="2">
        <v>0.66736111111111107</v>
      </c>
      <c r="C15001" s="1" t="str">
        <f t="shared" si="468"/>
        <v>04/03/2011 16:01:00</v>
      </c>
      <c r="D15001" t="s">
        <v>8314</v>
      </c>
      <c r="E15001" s="1">
        <f t="shared" si="469"/>
        <v>5414459.999999986</v>
      </c>
      <c r="F15001">
        <v>5414459.999999986</v>
      </c>
    </row>
    <row r="15002" spans="1:6" ht="15.75" x14ac:dyDescent="0.25">
      <c r="A15002" s="1" t="s">
        <v>344</v>
      </c>
      <c r="B15002" s="2">
        <v>0.67222222222222217</v>
      </c>
      <c r="C15002" s="1" t="str">
        <f t="shared" si="468"/>
        <v>04/03/2011 16:08:00</v>
      </c>
      <c r="D15002" t="s">
        <v>8312</v>
      </c>
      <c r="E15002" s="1">
        <f t="shared" si="469"/>
        <v>5414880.0000000978</v>
      </c>
      <c r="F15002">
        <v>5414880.0000000978</v>
      </c>
    </row>
    <row r="15003" spans="1:6" ht="15.75" x14ac:dyDescent="0.25">
      <c r="A15003" s="1" t="s">
        <v>344</v>
      </c>
      <c r="B15003" s="2">
        <v>0.67222222222222217</v>
      </c>
      <c r="C15003" s="1" t="str">
        <f t="shared" si="468"/>
        <v>04/03/2011 16:08:00</v>
      </c>
      <c r="D15003" t="s">
        <v>8312</v>
      </c>
      <c r="E15003" s="1">
        <f t="shared" si="469"/>
        <v>5414880.0000000978</v>
      </c>
      <c r="F15003">
        <v>5414880.0000000978</v>
      </c>
    </row>
    <row r="15004" spans="1:6" ht="15.75" x14ac:dyDescent="0.25">
      <c r="A15004" s="1" t="s">
        <v>344</v>
      </c>
      <c r="B15004" s="2">
        <v>0.67847222222222225</v>
      </c>
      <c r="C15004" s="1" t="str">
        <f t="shared" si="468"/>
        <v>04/03/2011 16:17:00</v>
      </c>
      <c r="D15004" t="s">
        <v>8317</v>
      </c>
      <c r="E15004" s="1">
        <f t="shared" si="469"/>
        <v>5415419.9999999721</v>
      </c>
      <c r="F15004">
        <v>5415419.9999999721</v>
      </c>
    </row>
    <row r="15005" spans="1:6" ht="15.75" x14ac:dyDescent="0.25">
      <c r="A15005" s="1" t="s">
        <v>344</v>
      </c>
      <c r="B15005" s="2">
        <v>0.67847222222222225</v>
      </c>
      <c r="C15005" s="1" t="str">
        <f t="shared" si="468"/>
        <v>04/03/2011 16:17:00</v>
      </c>
      <c r="D15005" t="s">
        <v>8317</v>
      </c>
      <c r="E15005" s="1">
        <f t="shared" si="469"/>
        <v>5415419.9999999721</v>
      </c>
      <c r="F15005">
        <v>5415419.9999999721</v>
      </c>
    </row>
    <row r="15006" spans="1:6" ht="15.75" x14ac:dyDescent="0.25">
      <c r="A15006" s="1" t="s">
        <v>344</v>
      </c>
      <c r="B15006" s="2">
        <v>0.67847222222222225</v>
      </c>
      <c r="C15006" s="1" t="str">
        <f t="shared" si="468"/>
        <v>04/03/2011 16:17:00</v>
      </c>
      <c r="D15006" t="s">
        <v>8317</v>
      </c>
      <c r="E15006" s="1">
        <f t="shared" si="469"/>
        <v>5415419.9999999721</v>
      </c>
      <c r="F15006">
        <v>5415419.9999999721</v>
      </c>
    </row>
    <row r="15007" spans="1:6" ht="15.75" x14ac:dyDescent="0.25">
      <c r="A15007" s="1" t="s">
        <v>344</v>
      </c>
      <c r="B15007" s="2">
        <v>0.68819444444444444</v>
      </c>
      <c r="C15007" s="1" t="str">
        <f t="shared" si="468"/>
        <v>04/03/2011 16:31:00</v>
      </c>
      <c r="D15007" t="s">
        <v>8322</v>
      </c>
      <c r="E15007" s="1">
        <f t="shared" si="469"/>
        <v>5416260.0000001956</v>
      </c>
      <c r="F15007">
        <v>5416260.0000001956</v>
      </c>
    </row>
    <row r="15008" spans="1:6" ht="15.75" x14ac:dyDescent="0.25">
      <c r="A15008" s="1" t="s">
        <v>344</v>
      </c>
      <c r="B15008" s="2">
        <v>0.68819444444444444</v>
      </c>
      <c r="C15008" s="1" t="str">
        <f t="shared" si="468"/>
        <v>04/03/2011 16:31:00</v>
      </c>
      <c r="D15008" t="s">
        <v>8322</v>
      </c>
      <c r="E15008" s="1">
        <f t="shared" si="469"/>
        <v>5416260.0000001956</v>
      </c>
      <c r="F15008">
        <v>5416260.0000001956</v>
      </c>
    </row>
    <row r="15009" spans="1:6" ht="15.75" x14ac:dyDescent="0.25">
      <c r="A15009" s="1" t="s">
        <v>344</v>
      </c>
      <c r="B15009" s="2">
        <v>0.68888888888888899</v>
      </c>
      <c r="C15009" s="1" t="str">
        <f t="shared" si="468"/>
        <v>04/03/2011 16:32:00</v>
      </c>
      <c r="D15009" t="s">
        <v>8316</v>
      </c>
      <c r="E15009" s="1">
        <f t="shared" si="469"/>
        <v>5416319.9999997625</v>
      </c>
      <c r="F15009">
        <v>5416319.9999997625</v>
      </c>
    </row>
    <row r="15010" spans="1:6" ht="15.75" x14ac:dyDescent="0.25">
      <c r="A15010" s="1" t="s">
        <v>344</v>
      </c>
      <c r="B15010" s="2">
        <v>0.68888888888888899</v>
      </c>
      <c r="C15010" s="1" t="str">
        <f t="shared" si="468"/>
        <v>04/03/2011 16:32:00</v>
      </c>
      <c r="D15010" t="s">
        <v>8316</v>
      </c>
      <c r="E15010" s="1">
        <f t="shared" si="469"/>
        <v>5416319.9999997625</v>
      </c>
      <c r="F15010">
        <v>5416319.9999997625</v>
      </c>
    </row>
    <row r="15011" spans="1:6" ht="15.75" x14ac:dyDescent="0.25">
      <c r="A15011" s="1" t="s">
        <v>344</v>
      </c>
      <c r="B15011" s="2">
        <v>0.69305555555555554</v>
      </c>
      <c r="C15011" s="1" t="str">
        <f t="shared" si="468"/>
        <v>04/03/2011 16:38:00</v>
      </c>
      <c r="D15011" t="s">
        <v>8319</v>
      </c>
      <c r="E15011" s="1">
        <f t="shared" si="469"/>
        <v>5416680.0000003073</v>
      </c>
      <c r="F15011">
        <v>5416680.0000003073</v>
      </c>
    </row>
    <row r="15012" spans="1:6" ht="15.75" x14ac:dyDescent="0.25">
      <c r="A15012" s="1" t="s">
        <v>344</v>
      </c>
      <c r="B15012" s="2">
        <v>0.69305555555555554</v>
      </c>
      <c r="C15012" s="1" t="str">
        <f t="shared" si="468"/>
        <v>04/03/2011 16:38:00</v>
      </c>
      <c r="D15012" t="s">
        <v>8319</v>
      </c>
      <c r="E15012" s="1">
        <f t="shared" si="469"/>
        <v>5416680.0000003073</v>
      </c>
      <c r="F15012">
        <v>5416680.0000003073</v>
      </c>
    </row>
    <row r="15013" spans="1:6" ht="15.75" x14ac:dyDescent="0.25">
      <c r="A15013" s="1" t="s">
        <v>344</v>
      </c>
      <c r="B15013" s="2">
        <v>0.69444444444444453</v>
      </c>
      <c r="C15013" s="1" t="str">
        <f t="shared" si="468"/>
        <v>04/03/2011 16:40:00</v>
      </c>
      <c r="D15013" t="s">
        <v>8327</v>
      </c>
      <c r="E15013" s="1">
        <f t="shared" si="469"/>
        <v>5416800.0000000698</v>
      </c>
      <c r="F15013">
        <v>5416800.0000000698</v>
      </c>
    </row>
    <row r="15014" spans="1:6" ht="15.75" x14ac:dyDescent="0.25">
      <c r="A15014" s="1" t="s">
        <v>344</v>
      </c>
      <c r="B15014" s="2">
        <v>0.69444444444444453</v>
      </c>
      <c r="C15014" s="1" t="str">
        <f t="shared" si="468"/>
        <v>04/03/2011 16:40:00</v>
      </c>
      <c r="D15014" t="s">
        <v>8327</v>
      </c>
      <c r="E15014" s="1">
        <f t="shared" si="469"/>
        <v>5416800.0000000698</v>
      </c>
      <c r="F15014">
        <v>5416800.0000000698</v>
      </c>
    </row>
    <row r="15015" spans="1:6" ht="15.75" x14ac:dyDescent="0.25">
      <c r="A15015" s="1" t="s">
        <v>344</v>
      </c>
      <c r="B15015" s="2">
        <v>0.70000000000000007</v>
      </c>
      <c r="C15015" s="1" t="str">
        <f t="shared" si="468"/>
        <v>04/03/2011 16:48:00</v>
      </c>
      <c r="D15015" t="s">
        <v>8320</v>
      </c>
      <c r="E15015" s="1">
        <f t="shared" si="469"/>
        <v>5417279.9999997485</v>
      </c>
      <c r="F15015">
        <v>5417279.9999997485</v>
      </c>
    </row>
    <row r="15016" spans="1:6" ht="15.75" x14ac:dyDescent="0.25">
      <c r="A15016" s="1" t="s">
        <v>344</v>
      </c>
      <c r="B15016" s="2">
        <v>0.70000000000000007</v>
      </c>
      <c r="C15016" s="1" t="str">
        <f t="shared" si="468"/>
        <v>04/03/2011 16:48:00</v>
      </c>
      <c r="D15016" t="s">
        <v>8320</v>
      </c>
      <c r="E15016" s="1">
        <f t="shared" si="469"/>
        <v>5417279.9999997485</v>
      </c>
      <c r="F15016">
        <v>5417279.9999997485</v>
      </c>
    </row>
    <row r="15017" spans="1:6" ht="15.75" x14ac:dyDescent="0.25">
      <c r="A15017" s="1" t="s">
        <v>344</v>
      </c>
      <c r="B15017" s="2">
        <v>0.70277777777777783</v>
      </c>
      <c r="C15017" s="1" t="str">
        <f t="shared" si="468"/>
        <v>04/03/2011 16:52:00</v>
      </c>
      <c r="D15017" t="s">
        <v>8325</v>
      </c>
      <c r="E15017" s="1">
        <f t="shared" si="469"/>
        <v>5417519.9999999022</v>
      </c>
      <c r="F15017">
        <v>5417519.9999999022</v>
      </c>
    </row>
    <row r="15018" spans="1:6" ht="15.75" x14ac:dyDescent="0.25">
      <c r="A15018" s="1" t="s">
        <v>344</v>
      </c>
      <c r="B15018" s="2">
        <v>0.70416666666666661</v>
      </c>
      <c r="C15018" s="1" t="str">
        <f t="shared" si="468"/>
        <v>04/03/2011 16:54:00</v>
      </c>
      <c r="D15018" t="s">
        <v>8334</v>
      </c>
      <c r="E15018" s="1">
        <f t="shared" si="469"/>
        <v>5417640.0000002934</v>
      </c>
      <c r="F15018">
        <v>5417640.0000002934</v>
      </c>
    </row>
    <row r="15019" spans="1:6" ht="15.75" x14ac:dyDescent="0.25">
      <c r="A15019" s="1" t="s">
        <v>344</v>
      </c>
      <c r="B15019" s="2">
        <v>0.70416666666666661</v>
      </c>
      <c r="C15019" s="1" t="str">
        <f t="shared" si="468"/>
        <v>04/03/2011 16:54:00</v>
      </c>
      <c r="D15019" t="s">
        <v>8334</v>
      </c>
      <c r="E15019" s="1">
        <f t="shared" si="469"/>
        <v>5417640.0000002934</v>
      </c>
      <c r="F15019">
        <v>5417640.0000002934</v>
      </c>
    </row>
    <row r="15020" spans="1:6" ht="15.75" x14ac:dyDescent="0.25">
      <c r="A15020" s="1" t="s">
        <v>344</v>
      </c>
      <c r="B15020" s="2">
        <v>0.70416666666666661</v>
      </c>
      <c r="C15020" s="1" t="str">
        <f t="shared" si="468"/>
        <v>04/03/2011 16:54:00</v>
      </c>
      <c r="D15020" t="s">
        <v>8334</v>
      </c>
      <c r="E15020" s="1">
        <f t="shared" si="469"/>
        <v>5417640.0000002934</v>
      </c>
      <c r="F15020">
        <v>5417640.0000002934</v>
      </c>
    </row>
    <row r="15021" spans="1:6" ht="15.75" x14ac:dyDescent="0.25">
      <c r="A15021" s="1" t="s">
        <v>344</v>
      </c>
      <c r="B15021" s="2">
        <v>0.71597222222222223</v>
      </c>
      <c r="C15021" s="1" t="str">
        <f t="shared" si="468"/>
        <v>04/03/2011 17:11:00</v>
      </c>
      <c r="D15021" t="s">
        <v>8333</v>
      </c>
      <c r="E15021" s="1">
        <f t="shared" si="469"/>
        <v>5418659.9999998463</v>
      </c>
      <c r="F15021">
        <v>5418659.9999998463</v>
      </c>
    </row>
    <row r="15022" spans="1:6" ht="15.75" x14ac:dyDescent="0.25">
      <c r="A15022" s="1" t="s">
        <v>344</v>
      </c>
      <c r="B15022" s="2">
        <v>0.71597222222222223</v>
      </c>
      <c r="C15022" s="1" t="str">
        <f t="shared" si="468"/>
        <v>04/03/2011 17:11:00</v>
      </c>
      <c r="D15022" t="s">
        <v>8333</v>
      </c>
      <c r="E15022" s="1">
        <f t="shared" si="469"/>
        <v>5418659.9999998463</v>
      </c>
      <c r="F15022">
        <v>5418659.9999998463</v>
      </c>
    </row>
    <row r="15023" spans="1:6" ht="15.75" x14ac:dyDescent="0.25">
      <c r="A15023" s="1" t="s">
        <v>344</v>
      </c>
      <c r="B15023" s="2">
        <v>0.71944444444444444</v>
      </c>
      <c r="C15023" s="1" t="str">
        <f t="shared" si="468"/>
        <v>04/03/2011 17:16:00</v>
      </c>
      <c r="D15023" t="s">
        <v>8343</v>
      </c>
      <c r="E15023" s="1">
        <f t="shared" si="469"/>
        <v>5418960.0000001956</v>
      </c>
      <c r="F15023">
        <v>5418960.0000001956</v>
      </c>
    </row>
    <row r="15024" spans="1:6" ht="15.75" x14ac:dyDescent="0.25">
      <c r="A15024" s="1" t="s">
        <v>344</v>
      </c>
      <c r="B15024" s="2">
        <v>0.71944444444444444</v>
      </c>
      <c r="C15024" s="1" t="str">
        <f t="shared" si="468"/>
        <v>04/03/2011 17:16:00</v>
      </c>
      <c r="D15024" t="s">
        <v>8343</v>
      </c>
      <c r="E15024" s="1">
        <f t="shared" si="469"/>
        <v>5418960.0000001956</v>
      </c>
      <c r="F15024">
        <v>5418960.0000001956</v>
      </c>
    </row>
    <row r="15025" spans="1:6" ht="15.75" x14ac:dyDescent="0.25">
      <c r="A15025" s="1" t="s">
        <v>344</v>
      </c>
      <c r="B15025" s="2">
        <v>0.72430555555555554</v>
      </c>
      <c r="C15025" s="1" t="str">
        <f t="shared" si="468"/>
        <v>04/03/2011 17:23:00</v>
      </c>
      <c r="D15025" t="s">
        <v>8332</v>
      </c>
      <c r="E15025" s="1">
        <f t="shared" si="469"/>
        <v>5419380.0000003073</v>
      </c>
      <c r="F15025">
        <v>5419380.0000003073</v>
      </c>
    </row>
    <row r="15026" spans="1:6" ht="15.75" x14ac:dyDescent="0.25">
      <c r="A15026" s="1" t="s">
        <v>344</v>
      </c>
      <c r="B15026" s="2">
        <v>0.72430555555555554</v>
      </c>
      <c r="C15026" s="1" t="str">
        <f t="shared" si="468"/>
        <v>04/03/2011 17:23:00</v>
      </c>
      <c r="D15026" t="s">
        <v>8332</v>
      </c>
      <c r="E15026" s="1">
        <f t="shared" si="469"/>
        <v>5419380.0000003073</v>
      </c>
      <c r="F15026">
        <v>5419380.0000003073</v>
      </c>
    </row>
    <row r="15027" spans="1:6" ht="15.75" x14ac:dyDescent="0.25">
      <c r="A15027" s="1" t="s">
        <v>344</v>
      </c>
      <c r="B15027" s="2">
        <v>0.72430555555555554</v>
      </c>
      <c r="C15027" s="1" t="str">
        <f t="shared" si="468"/>
        <v>04/03/2011 17:23:00</v>
      </c>
      <c r="D15027" t="s">
        <v>8332</v>
      </c>
      <c r="E15027" s="1">
        <f t="shared" si="469"/>
        <v>5419380.0000003073</v>
      </c>
      <c r="F15027">
        <v>5419380.0000003073</v>
      </c>
    </row>
    <row r="15028" spans="1:6" ht="15.75" x14ac:dyDescent="0.25">
      <c r="A15028" s="1" t="s">
        <v>344</v>
      </c>
      <c r="B15028" s="2">
        <v>0.7284722222222223</v>
      </c>
      <c r="C15028" s="1" t="str">
        <f t="shared" si="468"/>
        <v>04/03/2011 17:29:00</v>
      </c>
      <c r="D15028" t="s">
        <v>8335</v>
      </c>
      <c r="E15028" s="1">
        <f t="shared" si="469"/>
        <v>5419740.0000002235</v>
      </c>
      <c r="F15028">
        <v>5419740.0000002235</v>
      </c>
    </row>
    <row r="15029" spans="1:6" ht="15.75" x14ac:dyDescent="0.25">
      <c r="A15029" s="1" t="s">
        <v>344</v>
      </c>
      <c r="B15029" s="2">
        <v>0.7284722222222223</v>
      </c>
      <c r="C15029" s="1" t="str">
        <f t="shared" si="468"/>
        <v>04/03/2011 17:29:00</v>
      </c>
      <c r="D15029" t="s">
        <v>8335</v>
      </c>
      <c r="E15029" s="1">
        <f t="shared" si="469"/>
        <v>5419740.0000002235</v>
      </c>
      <c r="F15029">
        <v>5419740.0000002235</v>
      </c>
    </row>
    <row r="15030" spans="1:6" ht="15.75" x14ac:dyDescent="0.25">
      <c r="A15030" s="1" t="s">
        <v>344</v>
      </c>
      <c r="B15030" s="2">
        <v>0.73333333333333339</v>
      </c>
      <c r="C15030" s="1" t="str">
        <f t="shared" si="468"/>
        <v>04/03/2011 17:36:00</v>
      </c>
      <c r="D15030" t="s">
        <v>8330</v>
      </c>
      <c r="E15030" s="1">
        <f t="shared" si="469"/>
        <v>5420159.9999997066</v>
      </c>
      <c r="F15030">
        <v>5420159.9999997066</v>
      </c>
    </row>
    <row r="15031" spans="1:6" ht="15.75" x14ac:dyDescent="0.25">
      <c r="A15031" s="1" t="s">
        <v>344</v>
      </c>
      <c r="B15031" s="2">
        <v>0.73333333333333339</v>
      </c>
      <c r="C15031" s="1" t="str">
        <f t="shared" si="468"/>
        <v>04/03/2011 17:36:00</v>
      </c>
      <c r="D15031" t="s">
        <v>8330</v>
      </c>
      <c r="E15031" s="1">
        <f t="shared" si="469"/>
        <v>5420159.9999997066</v>
      </c>
      <c r="F15031">
        <v>5420159.9999997066</v>
      </c>
    </row>
    <row r="15032" spans="1:6" ht="15.75" x14ac:dyDescent="0.25">
      <c r="A15032" s="1" t="s">
        <v>344</v>
      </c>
      <c r="B15032" s="2">
        <v>0.74722222222222223</v>
      </c>
      <c r="C15032" s="1" t="str">
        <f t="shared" si="468"/>
        <v>04/03/2011 17:56:00</v>
      </c>
      <c r="D15032" t="s">
        <v>8336</v>
      </c>
      <c r="E15032" s="1">
        <f t="shared" si="469"/>
        <v>5421359.9999998463</v>
      </c>
      <c r="F15032">
        <v>5421359.9999998463</v>
      </c>
    </row>
    <row r="15033" spans="1:6" ht="15.75" x14ac:dyDescent="0.25">
      <c r="A15033" s="1" t="s">
        <v>344</v>
      </c>
      <c r="B15033" s="2">
        <v>0.74722222222222223</v>
      </c>
      <c r="C15033" s="1" t="str">
        <f t="shared" si="468"/>
        <v>04/03/2011 17:56:00</v>
      </c>
      <c r="D15033" t="s">
        <v>8336</v>
      </c>
      <c r="E15033" s="1">
        <f t="shared" si="469"/>
        <v>5421359.9999998463</v>
      </c>
      <c r="F15033">
        <v>5421359.9999998463</v>
      </c>
    </row>
    <row r="15034" spans="1:6" ht="15.75" x14ac:dyDescent="0.25">
      <c r="A15034" s="1" t="s">
        <v>344</v>
      </c>
      <c r="B15034" s="2">
        <v>0.74930555555555556</v>
      </c>
      <c r="C15034" s="1" t="str">
        <f t="shared" si="468"/>
        <v>04/03/2011 17:59:00</v>
      </c>
      <c r="D15034" t="s">
        <v>8328</v>
      </c>
      <c r="E15034" s="1">
        <f t="shared" si="469"/>
        <v>5421539.9999998044</v>
      </c>
      <c r="F15034">
        <v>5421539.9999998044</v>
      </c>
    </row>
    <row r="15035" spans="1:6" ht="15.75" x14ac:dyDescent="0.25">
      <c r="A15035" s="1" t="s">
        <v>344</v>
      </c>
      <c r="B15035" s="2">
        <v>0.74930555555555556</v>
      </c>
      <c r="C15035" s="1" t="str">
        <f t="shared" si="468"/>
        <v>04/03/2011 17:59:00</v>
      </c>
      <c r="D15035" t="s">
        <v>8328</v>
      </c>
      <c r="E15035" s="1">
        <f t="shared" si="469"/>
        <v>5421539.9999998044</v>
      </c>
      <c r="F15035">
        <v>5421539.9999998044</v>
      </c>
    </row>
    <row r="15036" spans="1:6" ht="15.75" x14ac:dyDescent="0.25">
      <c r="A15036" s="1" t="s">
        <v>344</v>
      </c>
      <c r="B15036" s="2">
        <v>0.76041666666666663</v>
      </c>
      <c r="C15036" s="1" t="str">
        <f t="shared" si="468"/>
        <v>04/03/2011 18:15:00</v>
      </c>
      <c r="D15036" t="s">
        <v>8331</v>
      </c>
      <c r="E15036" s="1">
        <f t="shared" si="469"/>
        <v>5422499.9999997905</v>
      </c>
      <c r="F15036">
        <v>5422499.9999997905</v>
      </c>
    </row>
    <row r="15037" spans="1:6" ht="15.75" x14ac:dyDescent="0.25">
      <c r="A15037" s="1" t="s">
        <v>344</v>
      </c>
      <c r="B15037" s="2">
        <v>0.76041666666666663</v>
      </c>
      <c r="C15037" s="1" t="str">
        <f t="shared" si="468"/>
        <v>04/03/2011 18:15:00</v>
      </c>
      <c r="D15037" t="s">
        <v>8331</v>
      </c>
      <c r="E15037" s="1">
        <f t="shared" si="469"/>
        <v>5422499.9999997905</v>
      </c>
      <c r="F15037">
        <v>5422499.9999997905</v>
      </c>
    </row>
    <row r="15038" spans="1:6" ht="15.75" x14ac:dyDescent="0.25">
      <c r="A15038" s="1" t="s">
        <v>344</v>
      </c>
      <c r="B15038" s="2">
        <v>0.78263888888888899</v>
      </c>
      <c r="C15038" s="1" t="str">
        <f t="shared" si="468"/>
        <v>04/03/2011 18:47:00</v>
      </c>
      <c r="D15038" t="s">
        <v>8337</v>
      </c>
      <c r="E15038" s="1">
        <f t="shared" si="469"/>
        <v>5424419.9999997625</v>
      </c>
      <c r="F15038">
        <v>5424419.9999997625</v>
      </c>
    </row>
    <row r="15039" spans="1:6" ht="15.75" x14ac:dyDescent="0.25">
      <c r="A15039" s="1" t="s">
        <v>344</v>
      </c>
      <c r="B15039" s="2">
        <v>0.78263888888888899</v>
      </c>
      <c r="C15039" s="1" t="str">
        <f t="shared" si="468"/>
        <v>04/03/2011 18:47:00</v>
      </c>
      <c r="D15039" t="s">
        <v>8337</v>
      </c>
      <c r="E15039" s="1">
        <f t="shared" si="469"/>
        <v>5424419.9999997625</v>
      </c>
      <c r="F15039">
        <v>5424419.9999997625</v>
      </c>
    </row>
    <row r="15040" spans="1:6" ht="15.75" x14ac:dyDescent="0.25">
      <c r="A15040" s="1" t="s">
        <v>344</v>
      </c>
      <c r="B15040" s="2">
        <v>0.78263888888888899</v>
      </c>
      <c r="C15040" s="1" t="str">
        <f t="shared" si="468"/>
        <v>04/03/2011 18:47:00</v>
      </c>
      <c r="D15040" t="s">
        <v>8337</v>
      </c>
      <c r="E15040" s="1">
        <f t="shared" si="469"/>
        <v>5424419.9999997625</v>
      </c>
      <c r="F15040">
        <v>5424419.9999997625</v>
      </c>
    </row>
    <row r="15041" spans="1:6" ht="15.75" x14ac:dyDescent="0.25">
      <c r="A15041" s="1" t="s">
        <v>344</v>
      </c>
      <c r="B15041" s="2">
        <v>0.78263888888888899</v>
      </c>
      <c r="C15041" s="1" t="str">
        <f t="shared" si="468"/>
        <v>04/03/2011 18:47:00</v>
      </c>
      <c r="D15041" t="s">
        <v>8337</v>
      </c>
      <c r="E15041" s="1">
        <f t="shared" si="469"/>
        <v>5424419.9999997625</v>
      </c>
      <c r="F15041">
        <v>5424419.9999997625</v>
      </c>
    </row>
    <row r="15042" spans="1:6" ht="15.75" x14ac:dyDescent="0.25">
      <c r="A15042" s="1" t="s">
        <v>344</v>
      </c>
      <c r="B15042" s="2">
        <v>0.78263888888888899</v>
      </c>
      <c r="C15042" s="1" t="str">
        <f t="shared" ref="C15042:C15105" si="470">CONCATENATE(TEXT(A15042,"dd/mm/yyyy")&amp;" "&amp;TEXT(B15042,"hh:mm:ss"))</f>
        <v>04/03/2011 18:47:00</v>
      </c>
      <c r="D15042" t="s">
        <v>8337</v>
      </c>
      <c r="E15042" s="1">
        <f t="shared" si="469"/>
        <v>5424419.9999997625</v>
      </c>
      <c r="F15042">
        <v>5424419.9999997625</v>
      </c>
    </row>
    <row r="15043" spans="1:6" ht="15.75" x14ac:dyDescent="0.25">
      <c r="A15043" s="1" t="s">
        <v>344</v>
      </c>
      <c r="B15043" s="2">
        <v>0.78263888888888899</v>
      </c>
      <c r="C15043" s="1" t="str">
        <f t="shared" si="470"/>
        <v>04/03/2011 18:47:00</v>
      </c>
      <c r="D15043" t="s">
        <v>8337</v>
      </c>
      <c r="E15043" s="1">
        <f t="shared" ref="E15043:E15106" si="471">(D15043-DATE(2011,1,1))*86400</f>
        <v>5424419.9999997625</v>
      </c>
      <c r="F15043">
        <v>5424419.9999997625</v>
      </c>
    </row>
    <row r="15044" spans="1:6" ht="15.75" x14ac:dyDescent="0.25">
      <c r="A15044" s="1" t="s">
        <v>344</v>
      </c>
      <c r="B15044" s="2">
        <v>0.78263888888888899</v>
      </c>
      <c r="C15044" s="1" t="str">
        <f t="shared" si="470"/>
        <v>04/03/2011 18:47:00</v>
      </c>
      <c r="D15044" t="s">
        <v>8337</v>
      </c>
      <c r="E15044" s="1">
        <f t="shared" si="471"/>
        <v>5424419.9999997625</v>
      </c>
      <c r="F15044">
        <v>5424419.9999997625</v>
      </c>
    </row>
    <row r="15045" spans="1:6" ht="15.75" x14ac:dyDescent="0.25">
      <c r="A15045" s="1" t="s">
        <v>344</v>
      </c>
      <c r="B15045" s="2">
        <v>0.7993055555555556</v>
      </c>
      <c r="C15045" s="1" t="str">
        <f t="shared" si="470"/>
        <v>04/03/2011 19:11:00</v>
      </c>
      <c r="D15045" t="s">
        <v>8339</v>
      </c>
      <c r="E15045" s="1">
        <f t="shared" si="471"/>
        <v>5425860.0000000559</v>
      </c>
      <c r="F15045">
        <v>5425860.0000000559</v>
      </c>
    </row>
    <row r="15046" spans="1:6" ht="15.75" x14ac:dyDescent="0.25">
      <c r="A15046" s="1" t="s">
        <v>344</v>
      </c>
      <c r="B15046" s="2">
        <v>0.7993055555555556</v>
      </c>
      <c r="C15046" s="1" t="str">
        <f t="shared" si="470"/>
        <v>04/03/2011 19:11:00</v>
      </c>
      <c r="D15046" t="s">
        <v>8339</v>
      </c>
      <c r="E15046" s="1">
        <f t="shared" si="471"/>
        <v>5425860.0000000559</v>
      </c>
      <c r="F15046">
        <v>5425860.0000000559</v>
      </c>
    </row>
    <row r="15047" spans="1:6" ht="15.75" x14ac:dyDescent="0.25">
      <c r="A15047" s="1" t="s">
        <v>344</v>
      </c>
      <c r="B15047" s="2">
        <v>0.81041666666666667</v>
      </c>
      <c r="C15047" s="1" t="str">
        <f t="shared" si="470"/>
        <v>04/03/2011 19:27:00</v>
      </c>
      <c r="D15047" t="s">
        <v>8340</v>
      </c>
      <c r="E15047" s="1">
        <f t="shared" si="471"/>
        <v>5426820.0000000419</v>
      </c>
      <c r="F15047">
        <v>5426820.0000000419</v>
      </c>
    </row>
    <row r="15048" spans="1:6" ht="15.75" x14ac:dyDescent="0.25">
      <c r="A15048" s="1" t="s">
        <v>344</v>
      </c>
      <c r="B15048" s="2">
        <v>0.81041666666666667</v>
      </c>
      <c r="C15048" s="1" t="str">
        <f t="shared" si="470"/>
        <v>04/03/2011 19:27:00</v>
      </c>
      <c r="D15048" t="s">
        <v>8340</v>
      </c>
      <c r="E15048" s="1">
        <f t="shared" si="471"/>
        <v>5426820.0000000419</v>
      </c>
      <c r="F15048">
        <v>5426820.0000000419</v>
      </c>
    </row>
    <row r="15049" spans="1:6" ht="15.75" x14ac:dyDescent="0.25">
      <c r="A15049" s="1" t="s">
        <v>344</v>
      </c>
      <c r="B15049" s="2">
        <v>0.81874999999999998</v>
      </c>
      <c r="C15049" s="1" t="str">
        <f t="shared" si="470"/>
        <v>04/03/2011 19:39:00</v>
      </c>
      <c r="D15049" t="s">
        <v>8349</v>
      </c>
      <c r="E15049" s="1">
        <f t="shared" si="471"/>
        <v>5427539.9999998743</v>
      </c>
      <c r="F15049">
        <v>5427539.9999998743</v>
      </c>
    </row>
    <row r="15050" spans="1:6" ht="15.75" x14ac:dyDescent="0.25">
      <c r="A15050" s="1" t="s">
        <v>344</v>
      </c>
      <c r="B15050" s="2">
        <v>0.81874999999999998</v>
      </c>
      <c r="C15050" s="1" t="str">
        <f t="shared" si="470"/>
        <v>04/03/2011 19:39:00</v>
      </c>
      <c r="D15050" t="s">
        <v>8349</v>
      </c>
      <c r="E15050" s="1">
        <f t="shared" si="471"/>
        <v>5427539.9999998743</v>
      </c>
      <c r="F15050">
        <v>5427539.9999998743</v>
      </c>
    </row>
    <row r="15051" spans="1:6" ht="15.75" x14ac:dyDescent="0.25">
      <c r="A15051" s="1" t="s">
        <v>344</v>
      </c>
      <c r="B15051" s="2">
        <v>0.83124999999999993</v>
      </c>
      <c r="C15051" s="1" t="str">
        <f t="shared" si="470"/>
        <v>04/03/2011 19:57:00</v>
      </c>
      <c r="D15051" t="s">
        <v>8338</v>
      </c>
      <c r="E15051" s="1">
        <f t="shared" si="471"/>
        <v>5428620.0000002515</v>
      </c>
      <c r="F15051">
        <v>5428620.0000002515</v>
      </c>
    </row>
    <row r="15052" spans="1:6" ht="15.75" x14ac:dyDescent="0.25">
      <c r="A15052" s="1" t="s">
        <v>344</v>
      </c>
      <c r="B15052" s="2">
        <v>0.83124999999999993</v>
      </c>
      <c r="C15052" s="1" t="str">
        <f t="shared" si="470"/>
        <v>04/03/2011 19:57:00</v>
      </c>
      <c r="D15052" t="s">
        <v>8338</v>
      </c>
      <c r="E15052" s="1">
        <f t="shared" si="471"/>
        <v>5428620.0000002515</v>
      </c>
      <c r="F15052">
        <v>5428620.0000002515</v>
      </c>
    </row>
    <row r="15053" spans="1:6" ht="15.75" x14ac:dyDescent="0.25">
      <c r="A15053" s="1" t="s">
        <v>344</v>
      </c>
      <c r="B15053" s="2">
        <v>0.83124999999999993</v>
      </c>
      <c r="C15053" s="1" t="str">
        <f t="shared" si="470"/>
        <v>04/03/2011 19:57:00</v>
      </c>
      <c r="D15053" t="s">
        <v>8338</v>
      </c>
      <c r="E15053" s="1">
        <f t="shared" si="471"/>
        <v>5428620.0000002515</v>
      </c>
      <c r="F15053">
        <v>5428620.0000002515</v>
      </c>
    </row>
    <row r="15054" spans="1:6" ht="15.75" x14ac:dyDescent="0.25">
      <c r="A15054" s="1" t="s">
        <v>344</v>
      </c>
      <c r="B15054" s="2">
        <v>0.83124999999999993</v>
      </c>
      <c r="C15054" s="1" t="str">
        <f t="shared" si="470"/>
        <v>04/03/2011 19:57:00</v>
      </c>
      <c r="D15054" t="s">
        <v>8338</v>
      </c>
      <c r="E15054" s="1">
        <f t="shared" si="471"/>
        <v>5428620.0000002515</v>
      </c>
      <c r="F15054">
        <v>5428620.0000002515</v>
      </c>
    </row>
    <row r="15055" spans="1:6" ht="15.75" x14ac:dyDescent="0.25">
      <c r="A15055" s="1" t="s">
        <v>344</v>
      </c>
      <c r="B15055" s="2">
        <v>0.83124999999999993</v>
      </c>
      <c r="C15055" s="1" t="str">
        <f t="shared" si="470"/>
        <v>04/03/2011 19:57:00</v>
      </c>
      <c r="D15055" t="s">
        <v>8338</v>
      </c>
      <c r="E15055" s="1">
        <f t="shared" si="471"/>
        <v>5428620.0000002515</v>
      </c>
      <c r="F15055">
        <v>5428620.0000002515</v>
      </c>
    </row>
    <row r="15056" spans="1:6" ht="15.75" x14ac:dyDescent="0.25">
      <c r="A15056" s="1" t="s">
        <v>344</v>
      </c>
      <c r="B15056" s="2">
        <v>0.83124999999999993</v>
      </c>
      <c r="C15056" s="1" t="str">
        <f t="shared" si="470"/>
        <v>04/03/2011 19:57:00</v>
      </c>
      <c r="D15056" t="s">
        <v>8338</v>
      </c>
      <c r="E15056" s="1">
        <f t="shared" si="471"/>
        <v>5428620.0000002515</v>
      </c>
      <c r="F15056">
        <v>5428620.0000002515</v>
      </c>
    </row>
    <row r="15057" spans="1:6" ht="15.75" x14ac:dyDescent="0.25">
      <c r="A15057" s="1" t="s">
        <v>344</v>
      </c>
      <c r="B15057" s="2">
        <v>0.83124999999999993</v>
      </c>
      <c r="C15057" s="1" t="str">
        <f t="shared" si="470"/>
        <v>04/03/2011 19:57:00</v>
      </c>
      <c r="D15057" t="s">
        <v>8338</v>
      </c>
      <c r="E15057" s="1">
        <f t="shared" si="471"/>
        <v>5428620.0000002515</v>
      </c>
      <c r="F15057">
        <v>5428620.0000002515</v>
      </c>
    </row>
    <row r="15058" spans="1:6" ht="15.75" x14ac:dyDescent="0.25">
      <c r="A15058" s="1" t="s">
        <v>344</v>
      </c>
      <c r="B15058" s="2">
        <v>0.83124999999999993</v>
      </c>
      <c r="C15058" s="1" t="str">
        <f t="shared" si="470"/>
        <v>04/03/2011 19:57:00</v>
      </c>
      <c r="D15058" t="s">
        <v>8338</v>
      </c>
      <c r="E15058" s="1">
        <f t="shared" si="471"/>
        <v>5428620.0000002515</v>
      </c>
      <c r="F15058">
        <v>5428620.0000002515</v>
      </c>
    </row>
    <row r="15059" spans="1:6" ht="15.75" x14ac:dyDescent="0.25">
      <c r="A15059" s="1" t="s">
        <v>344</v>
      </c>
      <c r="B15059" s="2">
        <v>0.83124999999999993</v>
      </c>
      <c r="C15059" s="1" t="str">
        <f t="shared" si="470"/>
        <v>04/03/2011 19:57:00</v>
      </c>
      <c r="D15059" t="s">
        <v>8338</v>
      </c>
      <c r="E15059" s="1">
        <f t="shared" si="471"/>
        <v>5428620.0000002515</v>
      </c>
      <c r="F15059">
        <v>5428620.0000002515</v>
      </c>
    </row>
    <row r="15060" spans="1:6" ht="15.75" x14ac:dyDescent="0.25">
      <c r="A15060" s="1" t="s">
        <v>344</v>
      </c>
      <c r="B15060" s="2">
        <v>0.83194444444444438</v>
      </c>
      <c r="C15060" s="1" t="str">
        <f t="shared" si="470"/>
        <v>04/03/2011 19:58:00</v>
      </c>
      <c r="D15060" t="s">
        <v>8344</v>
      </c>
      <c r="E15060" s="1">
        <f t="shared" si="471"/>
        <v>5428679.9999998184</v>
      </c>
      <c r="F15060">
        <v>5428679.9999998184</v>
      </c>
    </row>
    <row r="15061" spans="1:6" ht="15.75" x14ac:dyDescent="0.25">
      <c r="A15061" s="1" t="s">
        <v>344</v>
      </c>
      <c r="B15061" s="2">
        <v>0.83194444444444438</v>
      </c>
      <c r="C15061" s="1" t="str">
        <f t="shared" si="470"/>
        <v>04/03/2011 19:58:00</v>
      </c>
      <c r="D15061" t="s">
        <v>8344</v>
      </c>
      <c r="E15061" s="1">
        <f t="shared" si="471"/>
        <v>5428679.9999998184</v>
      </c>
      <c r="F15061">
        <v>5428679.9999998184</v>
      </c>
    </row>
    <row r="15062" spans="1:6" ht="15.75" x14ac:dyDescent="0.25">
      <c r="A15062" s="1" t="s">
        <v>344</v>
      </c>
      <c r="B15062" s="2">
        <v>0.83472222222222225</v>
      </c>
      <c r="C15062" s="1" t="str">
        <f t="shared" si="470"/>
        <v>04/03/2011 20:02:00</v>
      </c>
      <c r="D15062" t="s">
        <v>8341</v>
      </c>
      <c r="E15062" s="1">
        <f t="shared" si="471"/>
        <v>5428919.9999999721</v>
      </c>
      <c r="F15062">
        <v>5428919.9999999721</v>
      </c>
    </row>
    <row r="15063" spans="1:6" ht="15.75" x14ac:dyDescent="0.25">
      <c r="A15063" s="1" t="s">
        <v>344</v>
      </c>
      <c r="B15063" s="2">
        <v>0.83472222222222225</v>
      </c>
      <c r="C15063" s="1" t="str">
        <f t="shared" si="470"/>
        <v>04/03/2011 20:02:00</v>
      </c>
      <c r="D15063" t="s">
        <v>8341</v>
      </c>
      <c r="E15063" s="1">
        <f t="shared" si="471"/>
        <v>5428919.9999999721</v>
      </c>
      <c r="F15063">
        <v>5428919.9999999721</v>
      </c>
    </row>
    <row r="15064" spans="1:6" ht="15.75" x14ac:dyDescent="0.25">
      <c r="A15064" s="1" t="s">
        <v>344</v>
      </c>
      <c r="B15064" s="2">
        <v>0.84027777777777779</v>
      </c>
      <c r="C15064" s="1" t="str">
        <f t="shared" si="470"/>
        <v>04/03/2011 20:10:00</v>
      </c>
      <c r="D15064" t="s">
        <v>8342</v>
      </c>
      <c r="E15064" s="1">
        <f t="shared" si="471"/>
        <v>5429400.0000002794</v>
      </c>
      <c r="F15064">
        <v>5429400.0000002794</v>
      </c>
    </row>
    <row r="15065" spans="1:6" ht="15.75" x14ac:dyDescent="0.25">
      <c r="A15065" s="1" t="s">
        <v>344</v>
      </c>
      <c r="B15065" s="2">
        <v>0.84027777777777779</v>
      </c>
      <c r="C15065" s="1" t="str">
        <f t="shared" si="470"/>
        <v>04/03/2011 20:10:00</v>
      </c>
      <c r="D15065" t="s">
        <v>8342</v>
      </c>
      <c r="E15065" s="1">
        <f t="shared" si="471"/>
        <v>5429400.0000002794</v>
      </c>
      <c r="F15065">
        <v>5429400.0000002794</v>
      </c>
    </row>
    <row r="15066" spans="1:6" ht="15.75" x14ac:dyDescent="0.25">
      <c r="A15066" s="1" t="s">
        <v>344</v>
      </c>
      <c r="B15066" s="2">
        <v>0.84027777777777779</v>
      </c>
      <c r="C15066" s="1" t="str">
        <f t="shared" si="470"/>
        <v>04/03/2011 20:10:00</v>
      </c>
      <c r="D15066" t="s">
        <v>8342</v>
      </c>
      <c r="E15066" s="1">
        <f t="shared" si="471"/>
        <v>5429400.0000002794</v>
      </c>
      <c r="F15066">
        <v>5429400.0000002794</v>
      </c>
    </row>
    <row r="15067" spans="1:6" ht="15.75" x14ac:dyDescent="0.25">
      <c r="A15067" s="1" t="s">
        <v>344</v>
      </c>
      <c r="B15067" s="2">
        <v>0.84027777777777779</v>
      </c>
      <c r="C15067" s="1" t="str">
        <f t="shared" si="470"/>
        <v>04/03/2011 20:10:00</v>
      </c>
      <c r="D15067" t="s">
        <v>8342</v>
      </c>
      <c r="E15067" s="1">
        <f t="shared" si="471"/>
        <v>5429400.0000002794</v>
      </c>
      <c r="F15067">
        <v>5429400.0000002794</v>
      </c>
    </row>
    <row r="15068" spans="1:6" ht="15.75" x14ac:dyDescent="0.25">
      <c r="A15068" s="1" t="s">
        <v>344</v>
      </c>
      <c r="B15068" s="2">
        <v>0.85</v>
      </c>
      <c r="C15068" s="1" t="str">
        <f t="shared" si="470"/>
        <v>04/03/2011 20:24:00</v>
      </c>
      <c r="D15068" t="s">
        <v>8346</v>
      </c>
      <c r="E15068" s="1">
        <f t="shared" si="471"/>
        <v>5430239.9999998743</v>
      </c>
      <c r="F15068">
        <v>5430239.9999998743</v>
      </c>
    </row>
    <row r="15069" spans="1:6" ht="15.75" x14ac:dyDescent="0.25">
      <c r="A15069" s="1" t="s">
        <v>344</v>
      </c>
      <c r="B15069" s="2">
        <v>0.85</v>
      </c>
      <c r="C15069" s="1" t="str">
        <f t="shared" si="470"/>
        <v>04/03/2011 20:24:00</v>
      </c>
      <c r="D15069" t="s">
        <v>8346</v>
      </c>
      <c r="E15069" s="1">
        <f t="shared" si="471"/>
        <v>5430239.9999998743</v>
      </c>
      <c r="F15069">
        <v>5430239.9999998743</v>
      </c>
    </row>
    <row r="15070" spans="1:6" ht="15.75" x14ac:dyDescent="0.25">
      <c r="A15070" s="1" t="s">
        <v>344</v>
      </c>
      <c r="B15070" s="2">
        <v>0.8618055555555556</v>
      </c>
      <c r="C15070" s="1" t="str">
        <f t="shared" si="470"/>
        <v>04/03/2011 20:41:00</v>
      </c>
      <c r="D15070" t="s">
        <v>8348</v>
      </c>
      <c r="E15070" s="1">
        <f t="shared" si="471"/>
        <v>5431260.0000000559</v>
      </c>
      <c r="F15070">
        <v>5431260.0000000559</v>
      </c>
    </row>
    <row r="15071" spans="1:6" ht="15.75" x14ac:dyDescent="0.25">
      <c r="A15071" s="1" t="s">
        <v>344</v>
      </c>
      <c r="B15071" s="2">
        <v>0.87152777777777779</v>
      </c>
      <c r="C15071" s="1" t="str">
        <f t="shared" si="470"/>
        <v>04/03/2011 20:55:00</v>
      </c>
      <c r="D15071" t="s">
        <v>8345</v>
      </c>
      <c r="E15071" s="1">
        <f t="shared" si="471"/>
        <v>5432100.0000002794</v>
      </c>
      <c r="F15071">
        <v>5432100.0000002794</v>
      </c>
    </row>
    <row r="15072" spans="1:6" ht="15.75" x14ac:dyDescent="0.25">
      <c r="A15072" s="1" t="s">
        <v>344</v>
      </c>
      <c r="B15072" s="2">
        <v>0.88055555555555554</v>
      </c>
      <c r="C15072" s="1" t="str">
        <f t="shared" si="470"/>
        <v>04/03/2011 21:08:00</v>
      </c>
      <c r="D15072" t="s">
        <v>8347</v>
      </c>
      <c r="E15072" s="1">
        <f t="shared" si="471"/>
        <v>5432880.0000003073</v>
      </c>
      <c r="F15072">
        <v>5432880.0000003073</v>
      </c>
    </row>
    <row r="15073" spans="1:6" ht="15.75" x14ac:dyDescent="0.25">
      <c r="A15073" s="1" t="s">
        <v>344</v>
      </c>
      <c r="B15073" s="2">
        <v>0.88055555555555554</v>
      </c>
      <c r="C15073" s="1" t="str">
        <f t="shared" si="470"/>
        <v>04/03/2011 21:08:00</v>
      </c>
      <c r="D15073" t="s">
        <v>8347</v>
      </c>
      <c r="E15073" s="1">
        <f t="shared" si="471"/>
        <v>5432880.0000003073</v>
      </c>
      <c r="F15073">
        <v>5432880.0000003073</v>
      </c>
    </row>
    <row r="15074" spans="1:6" ht="15.75" x14ac:dyDescent="0.25">
      <c r="A15074" s="1" t="s">
        <v>344</v>
      </c>
      <c r="B15074" s="2">
        <v>0.88888888888888884</v>
      </c>
      <c r="C15074" s="1" t="str">
        <f t="shared" si="470"/>
        <v>04/03/2011 21:20:00</v>
      </c>
      <c r="D15074" t="s">
        <v>8355</v>
      </c>
      <c r="E15074" s="1">
        <f t="shared" si="471"/>
        <v>5433600.0000001397</v>
      </c>
      <c r="F15074">
        <v>5433600.0000001397</v>
      </c>
    </row>
    <row r="15075" spans="1:6" ht="15.75" x14ac:dyDescent="0.25">
      <c r="A15075" s="1" t="s">
        <v>344</v>
      </c>
      <c r="B15075" s="2">
        <v>0.88888888888888884</v>
      </c>
      <c r="C15075" s="1" t="str">
        <f t="shared" si="470"/>
        <v>04/03/2011 21:20:00</v>
      </c>
      <c r="D15075" t="s">
        <v>8355</v>
      </c>
      <c r="E15075" s="1">
        <f t="shared" si="471"/>
        <v>5433600.0000001397</v>
      </c>
      <c r="F15075">
        <v>5433600.0000001397</v>
      </c>
    </row>
    <row r="15076" spans="1:6" ht="15.75" x14ac:dyDescent="0.25">
      <c r="A15076" s="1" t="s">
        <v>344</v>
      </c>
      <c r="B15076" s="2">
        <v>0.90833333333333333</v>
      </c>
      <c r="C15076" s="1" t="str">
        <f t="shared" si="470"/>
        <v>04/03/2011 21:48:00</v>
      </c>
      <c r="D15076" t="s">
        <v>8353</v>
      </c>
      <c r="E15076" s="1">
        <f t="shared" si="471"/>
        <v>5435279.9999999581</v>
      </c>
      <c r="F15076">
        <v>5435279.9999999581</v>
      </c>
    </row>
    <row r="15077" spans="1:6" ht="15.75" x14ac:dyDescent="0.25">
      <c r="A15077" s="1" t="s">
        <v>344</v>
      </c>
      <c r="B15077" s="2">
        <v>0.90833333333333333</v>
      </c>
      <c r="C15077" s="1" t="str">
        <f t="shared" si="470"/>
        <v>04/03/2011 21:48:00</v>
      </c>
      <c r="D15077" t="s">
        <v>8353</v>
      </c>
      <c r="E15077" s="1">
        <f t="shared" si="471"/>
        <v>5435279.9999999581</v>
      </c>
      <c r="F15077">
        <v>5435279.9999999581</v>
      </c>
    </row>
    <row r="15078" spans="1:6" ht="15.75" x14ac:dyDescent="0.25">
      <c r="A15078" s="1" t="s">
        <v>344</v>
      </c>
      <c r="B15078" s="2">
        <v>0.93472222222222223</v>
      </c>
      <c r="C15078" s="1" t="str">
        <f t="shared" si="470"/>
        <v>04/03/2011 22:26:00</v>
      </c>
      <c r="D15078" t="s">
        <v>8354</v>
      </c>
      <c r="E15078" s="1">
        <f t="shared" si="471"/>
        <v>5437559.9999998463</v>
      </c>
      <c r="F15078">
        <v>5437559.9999998463</v>
      </c>
    </row>
    <row r="15079" spans="1:6" ht="15.75" x14ac:dyDescent="0.25">
      <c r="A15079" s="1" t="s">
        <v>344</v>
      </c>
      <c r="B15079" s="2">
        <v>0.93611111111111101</v>
      </c>
      <c r="C15079" s="1" t="str">
        <f t="shared" si="470"/>
        <v>04/03/2011 22:28:00</v>
      </c>
      <c r="D15079" t="s">
        <v>8351</v>
      </c>
      <c r="E15079" s="1">
        <f t="shared" si="471"/>
        <v>5437680.0000002375</v>
      </c>
      <c r="F15079">
        <v>5437680.0000002375</v>
      </c>
    </row>
    <row r="15080" spans="1:6" ht="15.75" x14ac:dyDescent="0.25">
      <c r="A15080" s="1" t="s">
        <v>344</v>
      </c>
      <c r="B15080" s="2">
        <v>0.93611111111111101</v>
      </c>
      <c r="C15080" s="1" t="str">
        <f t="shared" si="470"/>
        <v>04/03/2011 22:28:00</v>
      </c>
      <c r="D15080" t="s">
        <v>8351</v>
      </c>
      <c r="E15080" s="1">
        <f t="shared" si="471"/>
        <v>5437680.0000002375</v>
      </c>
      <c r="F15080">
        <v>5437680.0000002375</v>
      </c>
    </row>
    <row r="15081" spans="1:6" ht="15.75" x14ac:dyDescent="0.25">
      <c r="A15081" s="1" t="s">
        <v>344</v>
      </c>
      <c r="B15081" s="2">
        <v>0.9375</v>
      </c>
      <c r="C15081" s="1" t="str">
        <f t="shared" si="470"/>
        <v>04/03/2011 22:30:00</v>
      </c>
      <c r="D15081" t="s">
        <v>8357</v>
      </c>
      <c r="E15081" s="1">
        <f t="shared" si="471"/>
        <v>5437800</v>
      </c>
      <c r="F15081">
        <v>5437800</v>
      </c>
    </row>
    <row r="15082" spans="1:6" ht="15.75" x14ac:dyDescent="0.25">
      <c r="A15082" s="1" t="s">
        <v>344</v>
      </c>
      <c r="B15082" s="2">
        <v>0.9375</v>
      </c>
      <c r="C15082" s="1" t="str">
        <f t="shared" si="470"/>
        <v>04/03/2011 22:30:00</v>
      </c>
      <c r="D15082" t="s">
        <v>8357</v>
      </c>
      <c r="E15082" s="1">
        <f t="shared" si="471"/>
        <v>5437800</v>
      </c>
      <c r="F15082">
        <v>5437800</v>
      </c>
    </row>
    <row r="15083" spans="1:6" ht="15.75" x14ac:dyDescent="0.25">
      <c r="A15083" s="1" t="s">
        <v>344</v>
      </c>
      <c r="B15083" s="2">
        <v>0.94097222222222221</v>
      </c>
      <c r="C15083" s="1" t="str">
        <f t="shared" si="470"/>
        <v>04/03/2011 22:35:00</v>
      </c>
      <c r="D15083" t="s">
        <v>8352</v>
      </c>
      <c r="E15083" s="1">
        <f t="shared" si="471"/>
        <v>5438099.9999997206</v>
      </c>
      <c r="F15083">
        <v>5438099.9999997206</v>
      </c>
    </row>
    <row r="15084" spans="1:6" ht="15.75" x14ac:dyDescent="0.25">
      <c r="A15084" s="1" t="s">
        <v>344</v>
      </c>
      <c r="B15084" s="2">
        <v>0.94097222222222221</v>
      </c>
      <c r="C15084" s="1" t="str">
        <f t="shared" si="470"/>
        <v>04/03/2011 22:35:00</v>
      </c>
      <c r="D15084" t="s">
        <v>8352</v>
      </c>
      <c r="E15084" s="1">
        <f t="shared" si="471"/>
        <v>5438099.9999997206</v>
      </c>
      <c r="F15084">
        <v>5438099.9999997206</v>
      </c>
    </row>
    <row r="15085" spans="1:6" ht="15.75" x14ac:dyDescent="0.25">
      <c r="A15085" s="1" t="s">
        <v>344</v>
      </c>
      <c r="B15085" s="2">
        <v>0.94097222222222221</v>
      </c>
      <c r="C15085" s="1" t="str">
        <f t="shared" si="470"/>
        <v>04/03/2011 22:35:00</v>
      </c>
      <c r="D15085" t="s">
        <v>8352</v>
      </c>
      <c r="E15085" s="1">
        <f t="shared" si="471"/>
        <v>5438099.9999997206</v>
      </c>
      <c r="F15085">
        <v>5438099.9999997206</v>
      </c>
    </row>
    <row r="15086" spans="1:6" ht="15.75" x14ac:dyDescent="0.25">
      <c r="A15086" s="1" t="s">
        <v>344</v>
      </c>
      <c r="B15086" s="2">
        <v>0.94791666666666663</v>
      </c>
      <c r="C15086" s="1" t="str">
        <f t="shared" si="470"/>
        <v>04/03/2011 22:45:00</v>
      </c>
      <c r="D15086" t="s">
        <v>8350</v>
      </c>
      <c r="E15086" s="1">
        <f t="shared" si="471"/>
        <v>5438699.9999997905</v>
      </c>
      <c r="F15086">
        <v>5438699.9999997905</v>
      </c>
    </row>
    <row r="15087" spans="1:6" ht="15.75" x14ac:dyDescent="0.25">
      <c r="A15087" s="1" t="s">
        <v>344</v>
      </c>
      <c r="B15087" s="2">
        <v>0.94791666666666663</v>
      </c>
      <c r="C15087" s="1" t="str">
        <f t="shared" si="470"/>
        <v>04/03/2011 22:45:00</v>
      </c>
      <c r="D15087" t="s">
        <v>8350</v>
      </c>
      <c r="E15087" s="1">
        <f t="shared" si="471"/>
        <v>5438699.9999997905</v>
      </c>
      <c r="F15087">
        <v>5438699.9999997905</v>
      </c>
    </row>
    <row r="15088" spans="1:6" ht="15.75" x14ac:dyDescent="0.25">
      <c r="A15088" s="1" t="s">
        <v>344</v>
      </c>
      <c r="B15088" s="2">
        <v>0.96180555555555547</v>
      </c>
      <c r="C15088" s="1" t="str">
        <f t="shared" si="470"/>
        <v>04/03/2011 23:05:00</v>
      </c>
      <c r="D15088" t="s">
        <v>8358</v>
      </c>
      <c r="E15088" s="1">
        <f t="shared" si="471"/>
        <v>5439899.9999999302</v>
      </c>
      <c r="F15088">
        <v>5439899.9999999302</v>
      </c>
    </row>
    <row r="15089" spans="1:6" ht="15.75" x14ac:dyDescent="0.25">
      <c r="A15089" s="1" t="s">
        <v>344</v>
      </c>
      <c r="B15089" s="2">
        <v>0.96319444444444446</v>
      </c>
      <c r="C15089" s="1" t="str">
        <f t="shared" si="470"/>
        <v>04/03/2011 23:07:00</v>
      </c>
      <c r="D15089" t="s">
        <v>8364</v>
      </c>
      <c r="E15089" s="1">
        <f t="shared" si="471"/>
        <v>5440019.9999996927</v>
      </c>
      <c r="F15089">
        <v>5440019.9999996927</v>
      </c>
    </row>
    <row r="15090" spans="1:6" ht="15.75" x14ac:dyDescent="0.25">
      <c r="A15090" s="1" t="s">
        <v>344</v>
      </c>
      <c r="B15090" s="2">
        <v>0.96527777777777779</v>
      </c>
      <c r="C15090" s="1" t="str">
        <f t="shared" si="470"/>
        <v>04/03/2011 23:10:00</v>
      </c>
      <c r="D15090" t="s">
        <v>8356</v>
      </c>
      <c r="E15090" s="1">
        <f t="shared" si="471"/>
        <v>5440200.0000002794</v>
      </c>
      <c r="F15090">
        <v>5440200.0000002794</v>
      </c>
    </row>
    <row r="15091" spans="1:6" ht="15.75" x14ac:dyDescent="0.25">
      <c r="A15091" s="1" t="s">
        <v>344</v>
      </c>
      <c r="B15091" s="2">
        <v>0.98263888888888884</v>
      </c>
      <c r="C15091" s="1" t="str">
        <f t="shared" si="470"/>
        <v>04/03/2011 23:35:00</v>
      </c>
      <c r="D15091" t="s">
        <v>8367</v>
      </c>
      <c r="E15091" s="1">
        <f t="shared" si="471"/>
        <v>5441700.0000001397</v>
      </c>
      <c r="F15091">
        <v>5441700.0000001397</v>
      </c>
    </row>
    <row r="15092" spans="1:6" ht="15.75" x14ac:dyDescent="0.25">
      <c r="A15092" s="1" t="s">
        <v>344</v>
      </c>
      <c r="B15092" s="2">
        <v>0.9902777777777777</v>
      </c>
      <c r="C15092" s="1" t="str">
        <f t="shared" si="470"/>
        <v>04/03/2011 23:46:00</v>
      </c>
      <c r="D15092" t="s">
        <v>8365</v>
      </c>
      <c r="E15092" s="1">
        <f t="shared" si="471"/>
        <v>5442359.9999997765</v>
      </c>
      <c r="F15092">
        <v>5442359.9999997765</v>
      </c>
    </row>
    <row r="15093" spans="1:6" ht="15.75" x14ac:dyDescent="0.25">
      <c r="A15093" s="1" t="s">
        <v>344</v>
      </c>
      <c r="B15093" s="2">
        <v>0.9902777777777777</v>
      </c>
      <c r="C15093" s="1" t="str">
        <f t="shared" si="470"/>
        <v>04/03/2011 23:46:00</v>
      </c>
      <c r="D15093" t="s">
        <v>8365</v>
      </c>
      <c r="E15093" s="1">
        <f t="shared" si="471"/>
        <v>5442359.9999997765</v>
      </c>
      <c r="F15093">
        <v>5442359.9999997765</v>
      </c>
    </row>
    <row r="15094" spans="1:6" ht="15.75" x14ac:dyDescent="0.25">
      <c r="A15094" s="1" t="s">
        <v>345</v>
      </c>
      <c r="B15094" s="2">
        <v>1.4583333333333332E-2</v>
      </c>
      <c r="C15094" s="1" t="str">
        <f t="shared" si="470"/>
        <v>05/03/2011 00:21:00</v>
      </c>
      <c r="D15094" t="s">
        <v>8366</v>
      </c>
      <c r="E15094" s="1">
        <f t="shared" si="471"/>
        <v>5444459.9999997066</v>
      </c>
      <c r="F15094">
        <v>5444459.9999997066</v>
      </c>
    </row>
    <row r="15095" spans="1:6" ht="15.75" x14ac:dyDescent="0.25">
      <c r="A15095" s="1" t="s">
        <v>345</v>
      </c>
      <c r="B15095" s="2">
        <v>1.4583333333333332E-2</v>
      </c>
      <c r="C15095" s="1" t="str">
        <f t="shared" si="470"/>
        <v>05/03/2011 00:21:00</v>
      </c>
      <c r="D15095" t="s">
        <v>8366</v>
      </c>
      <c r="E15095" s="1">
        <f t="shared" si="471"/>
        <v>5444459.9999997066</v>
      </c>
      <c r="F15095">
        <v>5444459.9999997066</v>
      </c>
    </row>
    <row r="15096" spans="1:6" ht="15.75" x14ac:dyDescent="0.25">
      <c r="A15096" s="1" t="s">
        <v>345</v>
      </c>
      <c r="B15096" s="2">
        <v>1.8055555555555557E-2</v>
      </c>
      <c r="C15096" s="1" t="str">
        <f t="shared" si="470"/>
        <v>05/03/2011 00:26:00</v>
      </c>
      <c r="D15096" t="s">
        <v>8361</v>
      </c>
      <c r="E15096" s="1">
        <f t="shared" si="471"/>
        <v>5444760.0000000559</v>
      </c>
      <c r="F15096">
        <v>5444760.0000000559</v>
      </c>
    </row>
    <row r="15097" spans="1:6" ht="15.75" x14ac:dyDescent="0.25">
      <c r="A15097" s="1" t="s">
        <v>345</v>
      </c>
      <c r="B15097" s="2">
        <v>1.8055555555555557E-2</v>
      </c>
      <c r="C15097" s="1" t="str">
        <f t="shared" si="470"/>
        <v>05/03/2011 00:26:00</v>
      </c>
      <c r="D15097" t="s">
        <v>8361</v>
      </c>
      <c r="E15097" s="1">
        <f t="shared" si="471"/>
        <v>5444760.0000000559</v>
      </c>
      <c r="F15097">
        <v>5444760.0000000559</v>
      </c>
    </row>
    <row r="15098" spans="1:6" ht="15.75" x14ac:dyDescent="0.25">
      <c r="A15098" s="1" t="s">
        <v>345</v>
      </c>
      <c r="B15098" s="2">
        <v>2.2222222222222223E-2</v>
      </c>
      <c r="C15098" s="1" t="str">
        <f t="shared" si="470"/>
        <v>05/03/2011 00:32:00</v>
      </c>
      <c r="D15098" t="s">
        <v>8359</v>
      </c>
      <c r="E15098" s="1">
        <f t="shared" si="471"/>
        <v>5445119.9999999721</v>
      </c>
      <c r="F15098">
        <v>5445119.9999999721</v>
      </c>
    </row>
    <row r="15099" spans="1:6" ht="15.75" x14ac:dyDescent="0.25">
      <c r="A15099" s="1" t="s">
        <v>345</v>
      </c>
      <c r="B15099" s="2">
        <v>2.2222222222222223E-2</v>
      </c>
      <c r="C15099" s="1" t="str">
        <f t="shared" si="470"/>
        <v>05/03/2011 00:32:00</v>
      </c>
      <c r="D15099" t="s">
        <v>8359</v>
      </c>
      <c r="E15099" s="1">
        <f t="shared" si="471"/>
        <v>5445119.9999999721</v>
      </c>
      <c r="F15099">
        <v>5445119.9999999721</v>
      </c>
    </row>
    <row r="15100" spans="1:6" ht="15.75" x14ac:dyDescent="0.25">
      <c r="A15100" s="1" t="s">
        <v>345</v>
      </c>
      <c r="B15100" s="2">
        <v>2.2222222222222223E-2</v>
      </c>
      <c r="C15100" s="1" t="str">
        <f t="shared" si="470"/>
        <v>05/03/2011 00:32:00</v>
      </c>
      <c r="D15100" t="s">
        <v>8359</v>
      </c>
      <c r="E15100" s="1">
        <f t="shared" si="471"/>
        <v>5445119.9999999721</v>
      </c>
      <c r="F15100">
        <v>5445119.9999999721</v>
      </c>
    </row>
    <row r="15101" spans="1:6" ht="15.75" x14ac:dyDescent="0.25">
      <c r="A15101" s="1" t="s">
        <v>345</v>
      </c>
      <c r="B15101" s="2">
        <v>2.2222222222222223E-2</v>
      </c>
      <c r="C15101" s="1" t="str">
        <f t="shared" si="470"/>
        <v>05/03/2011 00:32:00</v>
      </c>
      <c r="D15101" t="s">
        <v>8359</v>
      </c>
      <c r="E15101" s="1">
        <f t="shared" si="471"/>
        <v>5445119.9999999721</v>
      </c>
      <c r="F15101">
        <v>5445119.9999999721</v>
      </c>
    </row>
    <row r="15102" spans="1:6" ht="15.75" x14ac:dyDescent="0.25">
      <c r="A15102" s="1" t="s">
        <v>345</v>
      </c>
      <c r="B15102" s="2">
        <v>3.2638888888888891E-2</v>
      </c>
      <c r="C15102" s="1" t="str">
        <f t="shared" si="470"/>
        <v>05/03/2011 00:47:00</v>
      </c>
      <c r="D15102" t="s">
        <v>8362</v>
      </c>
      <c r="E15102" s="1">
        <f t="shared" si="471"/>
        <v>5446019.9999997625</v>
      </c>
      <c r="F15102">
        <v>5446019.9999997625</v>
      </c>
    </row>
    <row r="15103" spans="1:6" ht="15.75" x14ac:dyDescent="0.25">
      <c r="A15103" s="1" t="s">
        <v>345</v>
      </c>
      <c r="B15103" s="2">
        <v>3.2638888888888891E-2</v>
      </c>
      <c r="C15103" s="1" t="str">
        <f t="shared" si="470"/>
        <v>05/03/2011 00:47:00</v>
      </c>
      <c r="D15103" t="s">
        <v>8362</v>
      </c>
      <c r="E15103" s="1">
        <f t="shared" si="471"/>
        <v>5446019.9999997625</v>
      </c>
      <c r="F15103">
        <v>5446019.9999997625</v>
      </c>
    </row>
    <row r="15104" spans="1:6" ht="15.75" x14ac:dyDescent="0.25">
      <c r="A15104" s="1" t="s">
        <v>345</v>
      </c>
      <c r="B15104" s="2">
        <v>3.2638888888888891E-2</v>
      </c>
      <c r="C15104" s="1" t="str">
        <f t="shared" si="470"/>
        <v>05/03/2011 00:47:00</v>
      </c>
      <c r="D15104" t="s">
        <v>8362</v>
      </c>
      <c r="E15104" s="1">
        <f t="shared" si="471"/>
        <v>5446019.9999997625</v>
      </c>
      <c r="F15104">
        <v>5446019.9999997625</v>
      </c>
    </row>
    <row r="15105" spans="1:6" ht="15.75" x14ac:dyDescent="0.25">
      <c r="A15105" s="1" t="s">
        <v>345</v>
      </c>
      <c r="B15105" s="2">
        <v>3.2638888888888891E-2</v>
      </c>
      <c r="C15105" s="1" t="str">
        <f t="shared" si="470"/>
        <v>05/03/2011 00:47:00</v>
      </c>
      <c r="D15105" t="s">
        <v>8362</v>
      </c>
      <c r="E15105" s="1">
        <f t="shared" si="471"/>
        <v>5446019.9999997625</v>
      </c>
      <c r="F15105">
        <v>5446019.9999997625</v>
      </c>
    </row>
    <row r="15106" spans="1:6" ht="15.75" x14ac:dyDescent="0.25">
      <c r="A15106" s="1" t="s">
        <v>345</v>
      </c>
      <c r="B15106" s="2">
        <v>3.7499999999999999E-2</v>
      </c>
      <c r="C15106" s="1" t="str">
        <f t="shared" ref="C15106:C15169" si="472">CONCATENATE(TEXT(A15106,"dd/mm/yyyy")&amp;" "&amp;TEXT(B15106,"hh:mm:ss"))</f>
        <v>05/03/2011 00:54:00</v>
      </c>
      <c r="D15106" t="s">
        <v>8368</v>
      </c>
      <c r="E15106" s="1">
        <f t="shared" si="471"/>
        <v>5446439.9999998743</v>
      </c>
      <c r="F15106">
        <v>5446439.9999998743</v>
      </c>
    </row>
    <row r="15107" spans="1:6" ht="15.75" x14ac:dyDescent="0.25">
      <c r="A15107" s="1" t="s">
        <v>345</v>
      </c>
      <c r="B15107" s="2">
        <v>3.7499999999999999E-2</v>
      </c>
      <c r="C15107" s="1" t="str">
        <f t="shared" si="472"/>
        <v>05/03/2011 00:54:00</v>
      </c>
      <c r="D15107" t="s">
        <v>8368</v>
      </c>
      <c r="E15107" s="1">
        <f t="shared" ref="E15107:E15170" si="473">(D15107-DATE(2011,1,1))*86400</f>
        <v>5446439.9999998743</v>
      </c>
      <c r="F15107">
        <v>5446439.9999998743</v>
      </c>
    </row>
    <row r="15108" spans="1:6" ht="15.75" x14ac:dyDescent="0.25">
      <c r="A15108" s="1" t="s">
        <v>345</v>
      </c>
      <c r="B15108" s="2">
        <v>3.7499999999999999E-2</v>
      </c>
      <c r="C15108" s="1" t="str">
        <f t="shared" si="472"/>
        <v>05/03/2011 00:54:00</v>
      </c>
      <c r="D15108" t="s">
        <v>8368</v>
      </c>
      <c r="E15108" s="1">
        <f t="shared" si="473"/>
        <v>5446439.9999998743</v>
      </c>
      <c r="F15108">
        <v>5446439.9999998743</v>
      </c>
    </row>
    <row r="15109" spans="1:6" ht="15.75" x14ac:dyDescent="0.25">
      <c r="A15109" s="1" t="s">
        <v>345</v>
      </c>
      <c r="B15109" s="2">
        <v>3.7499999999999999E-2</v>
      </c>
      <c r="C15109" s="1" t="str">
        <f t="shared" si="472"/>
        <v>05/03/2011 00:54:00</v>
      </c>
      <c r="D15109" t="s">
        <v>8368</v>
      </c>
      <c r="E15109" s="1">
        <f t="shared" si="473"/>
        <v>5446439.9999998743</v>
      </c>
      <c r="F15109">
        <v>5446439.9999998743</v>
      </c>
    </row>
    <row r="15110" spans="1:6" ht="15.75" x14ac:dyDescent="0.25">
      <c r="A15110" s="1" t="s">
        <v>345</v>
      </c>
      <c r="B15110" s="2">
        <v>4.1666666666666664E-2</v>
      </c>
      <c r="C15110" s="1" t="str">
        <f t="shared" si="472"/>
        <v>05/03/2011 01:00:00</v>
      </c>
      <c r="D15110" t="s">
        <v>8363</v>
      </c>
      <c r="E15110" s="1">
        <f t="shared" si="473"/>
        <v>5446799.9999997905</v>
      </c>
      <c r="F15110">
        <v>5446799.9999997905</v>
      </c>
    </row>
    <row r="15111" spans="1:6" ht="15.75" x14ac:dyDescent="0.25">
      <c r="A15111" s="1" t="s">
        <v>345</v>
      </c>
      <c r="B15111" s="2">
        <v>4.1666666666666664E-2</v>
      </c>
      <c r="C15111" s="1" t="str">
        <f t="shared" si="472"/>
        <v>05/03/2011 01:00:00</v>
      </c>
      <c r="D15111" t="s">
        <v>8363</v>
      </c>
      <c r="E15111" s="1">
        <f t="shared" si="473"/>
        <v>5446799.9999997905</v>
      </c>
      <c r="F15111">
        <v>5446799.9999997905</v>
      </c>
    </row>
    <row r="15112" spans="1:6" ht="15.75" x14ac:dyDescent="0.25">
      <c r="A15112" s="1" t="s">
        <v>345</v>
      </c>
      <c r="B15112" s="2">
        <v>4.5138888888888888E-2</v>
      </c>
      <c r="C15112" s="1" t="str">
        <f t="shared" si="472"/>
        <v>05/03/2011 01:05:00</v>
      </c>
      <c r="D15112" t="s">
        <v>8374</v>
      </c>
      <c r="E15112" s="1">
        <f t="shared" si="473"/>
        <v>5447100.0000001397</v>
      </c>
      <c r="F15112">
        <v>5447100.0000001397</v>
      </c>
    </row>
    <row r="15113" spans="1:6" ht="15.75" x14ac:dyDescent="0.25">
      <c r="A15113" s="1" t="s">
        <v>345</v>
      </c>
      <c r="B15113" s="2">
        <v>4.5138888888888888E-2</v>
      </c>
      <c r="C15113" s="1" t="str">
        <f t="shared" si="472"/>
        <v>05/03/2011 01:05:00</v>
      </c>
      <c r="D15113" t="s">
        <v>8374</v>
      </c>
      <c r="E15113" s="1">
        <f t="shared" si="473"/>
        <v>5447100.0000001397</v>
      </c>
      <c r="F15113">
        <v>5447100.0000001397</v>
      </c>
    </row>
    <row r="15114" spans="1:6" ht="15.75" x14ac:dyDescent="0.25">
      <c r="A15114" s="1" t="s">
        <v>345</v>
      </c>
      <c r="B15114" s="2">
        <v>6.1111111111111116E-2</v>
      </c>
      <c r="C15114" s="1" t="str">
        <f t="shared" si="472"/>
        <v>05/03/2011 01:28:00</v>
      </c>
      <c r="D15114" t="s">
        <v>8376</v>
      </c>
      <c r="E15114" s="1">
        <f t="shared" si="473"/>
        <v>5448480.0000002375</v>
      </c>
      <c r="F15114">
        <v>5448480.0000002375</v>
      </c>
    </row>
    <row r="15115" spans="1:6" ht="15.75" x14ac:dyDescent="0.25">
      <c r="A15115" s="1" t="s">
        <v>345</v>
      </c>
      <c r="B15115" s="2">
        <v>6.5277777777777782E-2</v>
      </c>
      <c r="C15115" s="1" t="str">
        <f t="shared" si="472"/>
        <v>05/03/2011 01:34:00</v>
      </c>
      <c r="D15115" t="s">
        <v>8375</v>
      </c>
      <c r="E15115" s="1">
        <f t="shared" si="473"/>
        <v>5448840.0000001537</v>
      </c>
      <c r="F15115">
        <v>5448840.0000001537</v>
      </c>
    </row>
    <row r="15116" spans="1:6" ht="15.75" x14ac:dyDescent="0.25">
      <c r="A15116" s="1" t="s">
        <v>345</v>
      </c>
      <c r="B15116" s="2">
        <v>6.5277777777777782E-2</v>
      </c>
      <c r="C15116" s="1" t="str">
        <f t="shared" si="472"/>
        <v>05/03/2011 01:34:00</v>
      </c>
      <c r="D15116" t="s">
        <v>8375</v>
      </c>
      <c r="E15116" s="1">
        <f t="shared" si="473"/>
        <v>5448840.0000001537</v>
      </c>
      <c r="F15116">
        <v>5448840.0000001537</v>
      </c>
    </row>
    <row r="15117" spans="1:6" ht="15.75" x14ac:dyDescent="0.25">
      <c r="A15117" s="1" t="s">
        <v>345</v>
      </c>
      <c r="B15117" s="2">
        <v>6.7361111111111108E-2</v>
      </c>
      <c r="C15117" s="1" t="str">
        <f t="shared" si="472"/>
        <v>05/03/2011 01:37:00</v>
      </c>
      <c r="D15117" t="s">
        <v>8371</v>
      </c>
      <c r="E15117" s="1">
        <f t="shared" si="473"/>
        <v>5449020.0000001118</v>
      </c>
      <c r="F15117">
        <v>5449020.0000001118</v>
      </c>
    </row>
    <row r="15118" spans="1:6" ht="15.75" x14ac:dyDescent="0.25">
      <c r="A15118" s="1" t="s">
        <v>345</v>
      </c>
      <c r="B15118" s="2">
        <v>6.7361111111111108E-2</v>
      </c>
      <c r="C15118" s="1" t="str">
        <f t="shared" si="472"/>
        <v>05/03/2011 01:37:00</v>
      </c>
      <c r="D15118" t="s">
        <v>8371</v>
      </c>
      <c r="E15118" s="1">
        <f t="shared" si="473"/>
        <v>5449020.0000001118</v>
      </c>
      <c r="F15118">
        <v>5449020.0000001118</v>
      </c>
    </row>
    <row r="15119" spans="1:6" ht="15.75" x14ac:dyDescent="0.25">
      <c r="A15119" s="1" t="s">
        <v>345</v>
      </c>
      <c r="B15119" s="2">
        <v>7.2916666666666671E-2</v>
      </c>
      <c r="C15119" s="1" t="str">
        <f t="shared" si="472"/>
        <v>05/03/2011 01:45:00</v>
      </c>
      <c r="D15119" t="s">
        <v>8369</v>
      </c>
      <c r="E15119" s="1">
        <f t="shared" si="473"/>
        <v>5449499.9999997905</v>
      </c>
      <c r="F15119">
        <v>5449499.9999997905</v>
      </c>
    </row>
    <row r="15120" spans="1:6" ht="15.75" x14ac:dyDescent="0.25">
      <c r="A15120" s="1" t="s">
        <v>345</v>
      </c>
      <c r="B15120" s="2">
        <v>7.2916666666666671E-2</v>
      </c>
      <c r="C15120" s="1" t="str">
        <f t="shared" si="472"/>
        <v>05/03/2011 01:45:00</v>
      </c>
      <c r="D15120" t="s">
        <v>8369</v>
      </c>
      <c r="E15120" s="1">
        <f t="shared" si="473"/>
        <v>5449499.9999997905</v>
      </c>
      <c r="F15120">
        <v>5449499.9999997905</v>
      </c>
    </row>
    <row r="15121" spans="1:6" ht="15.75" x14ac:dyDescent="0.25">
      <c r="A15121" s="1" t="s">
        <v>345</v>
      </c>
      <c r="B15121" s="2">
        <v>7.2916666666666671E-2</v>
      </c>
      <c r="C15121" s="1" t="str">
        <f t="shared" si="472"/>
        <v>05/03/2011 01:45:00</v>
      </c>
      <c r="D15121" t="s">
        <v>8369</v>
      </c>
      <c r="E15121" s="1">
        <f t="shared" si="473"/>
        <v>5449499.9999997905</v>
      </c>
      <c r="F15121">
        <v>5449499.9999997905</v>
      </c>
    </row>
    <row r="15122" spans="1:6" ht="15.75" x14ac:dyDescent="0.25">
      <c r="A15122" s="1" t="s">
        <v>345</v>
      </c>
      <c r="B15122" s="2">
        <v>7.2916666666666671E-2</v>
      </c>
      <c r="C15122" s="1" t="str">
        <f t="shared" si="472"/>
        <v>05/03/2011 01:45:00</v>
      </c>
      <c r="D15122" t="s">
        <v>8369</v>
      </c>
      <c r="E15122" s="1">
        <f t="shared" si="473"/>
        <v>5449499.9999997905</v>
      </c>
      <c r="F15122">
        <v>5449499.9999997905</v>
      </c>
    </row>
    <row r="15123" spans="1:6" ht="15.75" x14ac:dyDescent="0.25">
      <c r="A15123" s="1" t="s">
        <v>345</v>
      </c>
      <c r="B15123" s="2">
        <v>7.4999999999999997E-2</v>
      </c>
      <c r="C15123" s="1" t="str">
        <f t="shared" si="472"/>
        <v>05/03/2011 01:48:00</v>
      </c>
      <c r="D15123" t="s">
        <v>8370</v>
      </c>
      <c r="E15123" s="1">
        <f t="shared" si="473"/>
        <v>5449679.9999997485</v>
      </c>
      <c r="F15123">
        <v>5449679.9999997485</v>
      </c>
    </row>
    <row r="15124" spans="1:6" ht="15.75" x14ac:dyDescent="0.25">
      <c r="A15124" s="1" t="s">
        <v>345</v>
      </c>
      <c r="B15124" s="2">
        <v>9.930555555555555E-2</v>
      </c>
      <c r="C15124" s="1" t="str">
        <f t="shared" si="472"/>
        <v>05/03/2011 02:23:00</v>
      </c>
      <c r="D15124" t="s">
        <v>8373</v>
      </c>
      <c r="E15124" s="1">
        <f t="shared" si="473"/>
        <v>5451780.0000003073</v>
      </c>
      <c r="F15124">
        <v>5451780.0000003073</v>
      </c>
    </row>
    <row r="15125" spans="1:6" ht="15.75" x14ac:dyDescent="0.25">
      <c r="A15125" s="1" t="s">
        <v>345</v>
      </c>
      <c r="B15125" s="2">
        <v>0.10972222222222222</v>
      </c>
      <c r="C15125" s="1" t="str">
        <f t="shared" si="472"/>
        <v>05/03/2011 02:38:00</v>
      </c>
      <c r="D15125" t="s">
        <v>8377</v>
      </c>
      <c r="E15125" s="1">
        <f t="shared" si="473"/>
        <v>5452680.0000000978</v>
      </c>
      <c r="F15125">
        <v>5452680.0000000978</v>
      </c>
    </row>
    <row r="15126" spans="1:6" ht="15.75" x14ac:dyDescent="0.25">
      <c r="A15126" s="1" t="s">
        <v>345</v>
      </c>
      <c r="B15126" s="2">
        <v>0.10972222222222222</v>
      </c>
      <c r="C15126" s="1" t="str">
        <f t="shared" si="472"/>
        <v>05/03/2011 02:38:00</v>
      </c>
      <c r="D15126" t="s">
        <v>8377</v>
      </c>
      <c r="E15126" s="1">
        <f t="shared" si="473"/>
        <v>5452680.0000000978</v>
      </c>
      <c r="F15126">
        <v>5452680.0000000978</v>
      </c>
    </row>
    <row r="15127" spans="1:6" ht="15.75" x14ac:dyDescent="0.25">
      <c r="A15127" s="1" t="s">
        <v>345</v>
      </c>
      <c r="B15127" s="2">
        <v>0.11597222222222221</v>
      </c>
      <c r="C15127" s="1" t="str">
        <f t="shared" si="472"/>
        <v>05/03/2011 02:47:00</v>
      </c>
      <c r="D15127" t="s">
        <v>8388</v>
      </c>
      <c r="E15127" s="1">
        <f t="shared" si="473"/>
        <v>5453219.9999999721</v>
      </c>
      <c r="F15127">
        <v>5453219.9999999721</v>
      </c>
    </row>
    <row r="15128" spans="1:6" ht="15.75" x14ac:dyDescent="0.25">
      <c r="A15128" s="1" t="s">
        <v>345</v>
      </c>
      <c r="B15128" s="2">
        <v>0.11805555555555557</v>
      </c>
      <c r="C15128" s="1" t="str">
        <f t="shared" si="472"/>
        <v>05/03/2011 02:50:00</v>
      </c>
      <c r="D15128" t="s">
        <v>8384</v>
      </c>
      <c r="E15128" s="1">
        <f t="shared" si="473"/>
        <v>5453399.9999999302</v>
      </c>
      <c r="F15128">
        <v>5453399.9999999302</v>
      </c>
    </row>
    <row r="15129" spans="1:6" ht="15.75" x14ac:dyDescent="0.25">
      <c r="A15129" s="1" t="s">
        <v>345</v>
      </c>
      <c r="B15129" s="2">
        <v>0.125</v>
      </c>
      <c r="C15129" s="1" t="str">
        <f t="shared" si="472"/>
        <v>05/03/2011 03:00:00</v>
      </c>
      <c r="D15129" t="s">
        <v>8378</v>
      </c>
      <c r="E15129" s="1">
        <f t="shared" si="473"/>
        <v>5454000</v>
      </c>
      <c r="F15129">
        <v>5454000</v>
      </c>
    </row>
    <row r="15130" spans="1:6" ht="15.75" x14ac:dyDescent="0.25">
      <c r="A15130" s="1" t="s">
        <v>345</v>
      </c>
      <c r="B15130" s="2">
        <v>0.125</v>
      </c>
      <c r="C15130" s="1" t="str">
        <f t="shared" si="472"/>
        <v>05/03/2011 03:00:00</v>
      </c>
      <c r="D15130" t="s">
        <v>8378</v>
      </c>
      <c r="E15130" s="1">
        <f t="shared" si="473"/>
        <v>5454000</v>
      </c>
      <c r="F15130">
        <v>5454000</v>
      </c>
    </row>
    <row r="15131" spans="1:6" ht="15.75" x14ac:dyDescent="0.25">
      <c r="A15131" s="1" t="s">
        <v>345</v>
      </c>
      <c r="B15131" s="2">
        <v>0.12708333333333333</v>
      </c>
      <c r="C15131" s="1" t="str">
        <f t="shared" si="472"/>
        <v>05/03/2011 03:03:00</v>
      </c>
      <c r="D15131" t="s">
        <v>8381</v>
      </c>
      <c r="E15131" s="1">
        <f t="shared" si="473"/>
        <v>5454179.9999999581</v>
      </c>
      <c r="F15131">
        <v>5454179.9999999581</v>
      </c>
    </row>
    <row r="15132" spans="1:6" ht="15.75" x14ac:dyDescent="0.25">
      <c r="A15132" s="1" t="s">
        <v>345</v>
      </c>
      <c r="B15132" s="2">
        <v>0.12708333333333333</v>
      </c>
      <c r="C15132" s="1" t="str">
        <f t="shared" si="472"/>
        <v>05/03/2011 03:03:00</v>
      </c>
      <c r="D15132" t="s">
        <v>8381</v>
      </c>
      <c r="E15132" s="1">
        <f t="shared" si="473"/>
        <v>5454179.9999999581</v>
      </c>
      <c r="F15132">
        <v>5454179.9999999581</v>
      </c>
    </row>
    <row r="15133" spans="1:6" ht="15.75" x14ac:dyDescent="0.25">
      <c r="A15133" s="1" t="s">
        <v>345</v>
      </c>
      <c r="B15133" s="2">
        <v>0.12708333333333333</v>
      </c>
      <c r="C15133" s="1" t="str">
        <f t="shared" si="472"/>
        <v>05/03/2011 03:03:00</v>
      </c>
      <c r="D15133" t="s">
        <v>8381</v>
      </c>
      <c r="E15133" s="1">
        <f t="shared" si="473"/>
        <v>5454179.9999999581</v>
      </c>
      <c r="F15133">
        <v>5454179.9999999581</v>
      </c>
    </row>
    <row r="15134" spans="1:6" ht="15.75" x14ac:dyDescent="0.25">
      <c r="A15134" s="1" t="s">
        <v>345</v>
      </c>
      <c r="B15134" s="2">
        <v>0.12708333333333333</v>
      </c>
      <c r="C15134" s="1" t="str">
        <f t="shared" si="472"/>
        <v>05/03/2011 03:03:00</v>
      </c>
      <c r="D15134" t="s">
        <v>8381</v>
      </c>
      <c r="E15134" s="1">
        <f t="shared" si="473"/>
        <v>5454179.9999999581</v>
      </c>
      <c r="F15134">
        <v>5454179.9999999581</v>
      </c>
    </row>
    <row r="15135" spans="1:6" ht="15.75" x14ac:dyDescent="0.25">
      <c r="A15135" s="1" t="s">
        <v>345</v>
      </c>
      <c r="B15135" s="2">
        <v>0.12708333333333333</v>
      </c>
      <c r="C15135" s="1" t="str">
        <f t="shared" si="472"/>
        <v>05/03/2011 03:03:00</v>
      </c>
      <c r="D15135" t="s">
        <v>8381</v>
      </c>
      <c r="E15135" s="1">
        <f t="shared" si="473"/>
        <v>5454179.9999999581</v>
      </c>
      <c r="F15135">
        <v>5454179.9999999581</v>
      </c>
    </row>
    <row r="15136" spans="1:6" ht="15.75" x14ac:dyDescent="0.25">
      <c r="A15136" s="1" t="s">
        <v>345</v>
      </c>
      <c r="B15136" s="2">
        <v>0.12708333333333333</v>
      </c>
      <c r="C15136" s="1" t="str">
        <f t="shared" si="472"/>
        <v>05/03/2011 03:03:00</v>
      </c>
      <c r="D15136" t="s">
        <v>8381</v>
      </c>
      <c r="E15136" s="1">
        <f t="shared" si="473"/>
        <v>5454179.9999999581</v>
      </c>
      <c r="F15136">
        <v>5454179.9999999581</v>
      </c>
    </row>
    <row r="15137" spans="1:6" ht="15.75" x14ac:dyDescent="0.25">
      <c r="A15137" s="1" t="s">
        <v>345</v>
      </c>
      <c r="B15137" s="2">
        <v>0.12708333333333333</v>
      </c>
      <c r="C15137" s="1" t="str">
        <f t="shared" si="472"/>
        <v>05/03/2011 03:03:00</v>
      </c>
      <c r="D15137" t="s">
        <v>8381</v>
      </c>
      <c r="E15137" s="1">
        <f t="shared" si="473"/>
        <v>5454179.9999999581</v>
      </c>
      <c r="F15137">
        <v>5454179.9999999581</v>
      </c>
    </row>
    <row r="15138" spans="1:6" ht="15.75" x14ac:dyDescent="0.25">
      <c r="A15138" s="1" t="s">
        <v>345</v>
      </c>
      <c r="B15138" s="2">
        <v>0.12708333333333333</v>
      </c>
      <c r="C15138" s="1" t="str">
        <f t="shared" si="472"/>
        <v>05/03/2011 03:03:00</v>
      </c>
      <c r="D15138" t="s">
        <v>8381</v>
      </c>
      <c r="E15138" s="1">
        <f t="shared" si="473"/>
        <v>5454179.9999999581</v>
      </c>
      <c r="F15138">
        <v>5454179.9999999581</v>
      </c>
    </row>
    <row r="15139" spans="1:6" ht="15.75" x14ac:dyDescent="0.25">
      <c r="A15139" s="1" t="s">
        <v>345</v>
      </c>
      <c r="B15139" s="2">
        <v>0.12708333333333333</v>
      </c>
      <c r="C15139" s="1" t="str">
        <f t="shared" si="472"/>
        <v>05/03/2011 03:03:00</v>
      </c>
      <c r="D15139" t="s">
        <v>8381</v>
      </c>
      <c r="E15139" s="1">
        <f t="shared" si="473"/>
        <v>5454179.9999999581</v>
      </c>
      <c r="F15139">
        <v>5454179.9999999581</v>
      </c>
    </row>
    <row r="15140" spans="1:6" ht="15.75" x14ac:dyDescent="0.25">
      <c r="A15140" s="1" t="s">
        <v>345</v>
      </c>
      <c r="B15140" s="2">
        <v>0.12708333333333333</v>
      </c>
      <c r="C15140" s="1" t="str">
        <f t="shared" si="472"/>
        <v>05/03/2011 03:03:00</v>
      </c>
      <c r="D15140" t="s">
        <v>8381</v>
      </c>
      <c r="E15140" s="1">
        <f t="shared" si="473"/>
        <v>5454179.9999999581</v>
      </c>
      <c r="F15140">
        <v>5454179.9999999581</v>
      </c>
    </row>
    <row r="15141" spans="1:6" ht="15.75" x14ac:dyDescent="0.25">
      <c r="A15141" s="1" t="s">
        <v>345</v>
      </c>
      <c r="B15141" s="2">
        <v>0.12708333333333333</v>
      </c>
      <c r="C15141" s="1" t="str">
        <f t="shared" si="472"/>
        <v>05/03/2011 03:03:00</v>
      </c>
      <c r="D15141" t="s">
        <v>8381</v>
      </c>
      <c r="E15141" s="1">
        <f t="shared" si="473"/>
        <v>5454179.9999999581</v>
      </c>
      <c r="F15141">
        <v>5454179.9999999581</v>
      </c>
    </row>
    <row r="15142" spans="1:6" ht="15.75" x14ac:dyDescent="0.25">
      <c r="A15142" s="1" t="s">
        <v>345</v>
      </c>
      <c r="B15142" s="2">
        <v>0.12708333333333333</v>
      </c>
      <c r="C15142" s="1" t="str">
        <f t="shared" si="472"/>
        <v>05/03/2011 03:03:00</v>
      </c>
      <c r="D15142" t="s">
        <v>8381</v>
      </c>
      <c r="E15142" s="1">
        <f t="shared" si="473"/>
        <v>5454179.9999999581</v>
      </c>
      <c r="F15142">
        <v>5454179.9999999581</v>
      </c>
    </row>
    <row r="15143" spans="1:6" ht="15.75" x14ac:dyDescent="0.25">
      <c r="A15143" s="1" t="s">
        <v>345</v>
      </c>
      <c r="B15143" s="2">
        <v>0.13541666666666666</v>
      </c>
      <c r="C15143" s="1" t="str">
        <f t="shared" si="472"/>
        <v>05/03/2011 03:15:00</v>
      </c>
      <c r="D15143" t="s">
        <v>8380</v>
      </c>
      <c r="E15143" s="1">
        <f t="shared" si="473"/>
        <v>5454899.9999997905</v>
      </c>
      <c r="F15143">
        <v>5454899.9999997905</v>
      </c>
    </row>
    <row r="15144" spans="1:6" ht="15.75" x14ac:dyDescent="0.25">
      <c r="A15144" s="1" t="s">
        <v>345</v>
      </c>
      <c r="B15144" s="2">
        <v>0.13541666666666666</v>
      </c>
      <c r="C15144" s="1" t="str">
        <f t="shared" si="472"/>
        <v>05/03/2011 03:15:00</v>
      </c>
      <c r="D15144" t="s">
        <v>8380</v>
      </c>
      <c r="E15144" s="1">
        <f t="shared" si="473"/>
        <v>5454899.9999997905</v>
      </c>
      <c r="F15144">
        <v>5454899.9999997905</v>
      </c>
    </row>
    <row r="15145" spans="1:6" ht="15.75" x14ac:dyDescent="0.25">
      <c r="A15145" s="1" t="s">
        <v>345</v>
      </c>
      <c r="B15145" s="2">
        <v>0.13541666666666666</v>
      </c>
      <c r="C15145" s="1" t="str">
        <f t="shared" si="472"/>
        <v>05/03/2011 03:15:00</v>
      </c>
      <c r="D15145" t="s">
        <v>8380</v>
      </c>
      <c r="E15145" s="1">
        <f t="shared" si="473"/>
        <v>5454899.9999997905</v>
      </c>
      <c r="F15145">
        <v>5454899.9999997905</v>
      </c>
    </row>
    <row r="15146" spans="1:6" ht="15.75" x14ac:dyDescent="0.25">
      <c r="A15146" s="1" t="s">
        <v>345</v>
      </c>
      <c r="B15146" s="2">
        <v>0.13819444444444443</v>
      </c>
      <c r="C15146" s="1" t="str">
        <f t="shared" si="472"/>
        <v>05/03/2011 03:19:00</v>
      </c>
      <c r="D15146" t="s">
        <v>8383</v>
      </c>
      <c r="E15146" s="1">
        <f t="shared" si="473"/>
        <v>5455139.9999999441</v>
      </c>
      <c r="F15146">
        <v>5455139.9999999441</v>
      </c>
    </row>
    <row r="15147" spans="1:6" ht="15.75" x14ac:dyDescent="0.25">
      <c r="A15147" s="1" t="s">
        <v>345</v>
      </c>
      <c r="B15147" s="2">
        <v>0.15069444444444444</v>
      </c>
      <c r="C15147" s="1" t="str">
        <f t="shared" si="472"/>
        <v>05/03/2011 03:37:00</v>
      </c>
      <c r="D15147" t="s">
        <v>8390</v>
      </c>
      <c r="E15147" s="1">
        <f t="shared" si="473"/>
        <v>5456219.9999996927</v>
      </c>
      <c r="F15147">
        <v>5456219.9999996927</v>
      </c>
    </row>
    <row r="15148" spans="1:6" ht="15.75" x14ac:dyDescent="0.25">
      <c r="A15148" s="1" t="s">
        <v>345</v>
      </c>
      <c r="B15148" s="2">
        <v>0.17361111111111113</v>
      </c>
      <c r="C15148" s="1" t="str">
        <f t="shared" si="472"/>
        <v>05/03/2011 04:10:00</v>
      </c>
      <c r="D15148" t="s">
        <v>8391</v>
      </c>
      <c r="E15148" s="1">
        <f t="shared" si="473"/>
        <v>5458199.9999998603</v>
      </c>
      <c r="F15148">
        <v>5458199.9999998603</v>
      </c>
    </row>
    <row r="15149" spans="1:6" ht="15.75" x14ac:dyDescent="0.25">
      <c r="A15149" s="1" t="s">
        <v>345</v>
      </c>
      <c r="B15149" s="2">
        <v>0.17361111111111113</v>
      </c>
      <c r="C15149" s="1" t="str">
        <f t="shared" si="472"/>
        <v>05/03/2011 04:10:00</v>
      </c>
      <c r="D15149" t="s">
        <v>8391</v>
      </c>
      <c r="E15149" s="1">
        <f t="shared" si="473"/>
        <v>5458199.9999998603</v>
      </c>
      <c r="F15149">
        <v>5458199.9999998603</v>
      </c>
    </row>
    <row r="15150" spans="1:6" ht="15.75" x14ac:dyDescent="0.25">
      <c r="A15150" s="1" t="s">
        <v>345</v>
      </c>
      <c r="B15150" s="2">
        <v>0.24861111111111112</v>
      </c>
      <c r="C15150" s="1" t="str">
        <f t="shared" si="472"/>
        <v>05/03/2011 05:58:00</v>
      </c>
      <c r="D15150" t="s">
        <v>8387</v>
      </c>
      <c r="E15150" s="1">
        <f t="shared" si="473"/>
        <v>5464680.0000002375</v>
      </c>
      <c r="F15150">
        <v>5464680.0000002375</v>
      </c>
    </row>
    <row r="15151" spans="1:6" ht="15.75" x14ac:dyDescent="0.25">
      <c r="A15151" s="1" t="s">
        <v>345</v>
      </c>
      <c r="B15151" s="2">
        <v>0.24861111111111112</v>
      </c>
      <c r="C15151" s="1" t="str">
        <f t="shared" si="472"/>
        <v>05/03/2011 05:58:00</v>
      </c>
      <c r="D15151" t="s">
        <v>8387</v>
      </c>
      <c r="E15151" s="1">
        <f t="shared" si="473"/>
        <v>5464680.0000002375</v>
      </c>
      <c r="F15151">
        <v>5464680.0000002375</v>
      </c>
    </row>
    <row r="15152" spans="1:6" ht="15.75" x14ac:dyDescent="0.25">
      <c r="A15152" s="1" t="s">
        <v>345</v>
      </c>
      <c r="B15152" s="2">
        <v>0.25347222222222221</v>
      </c>
      <c r="C15152" s="1" t="str">
        <f t="shared" si="472"/>
        <v>05/03/2011 06:05:00</v>
      </c>
      <c r="D15152" t="s">
        <v>8389</v>
      </c>
      <c r="E15152" s="1">
        <f t="shared" si="473"/>
        <v>5465099.9999997206</v>
      </c>
      <c r="F15152">
        <v>5465099.9999997206</v>
      </c>
    </row>
    <row r="15153" spans="1:6" ht="15.75" x14ac:dyDescent="0.25">
      <c r="A15153" s="1" t="s">
        <v>345</v>
      </c>
      <c r="B15153" s="2">
        <v>0.25347222222222221</v>
      </c>
      <c r="C15153" s="1" t="str">
        <f t="shared" si="472"/>
        <v>05/03/2011 06:05:00</v>
      </c>
      <c r="D15153" t="s">
        <v>8389</v>
      </c>
      <c r="E15153" s="1">
        <f t="shared" si="473"/>
        <v>5465099.9999997206</v>
      </c>
      <c r="F15153">
        <v>5465099.9999997206</v>
      </c>
    </row>
    <row r="15154" spans="1:6" ht="15.75" x14ac:dyDescent="0.25">
      <c r="A15154" s="1" t="s">
        <v>345</v>
      </c>
      <c r="B15154" s="2">
        <v>0.27986111111111112</v>
      </c>
      <c r="C15154" s="1" t="str">
        <f t="shared" si="472"/>
        <v>05/03/2011 06:43:00</v>
      </c>
      <c r="D15154" t="s">
        <v>8385</v>
      </c>
      <c r="E15154" s="1">
        <f t="shared" si="473"/>
        <v>5467380.0000002375</v>
      </c>
      <c r="F15154">
        <v>5467380.0000002375</v>
      </c>
    </row>
    <row r="15155" spans="1:6" ht="15.75" x14ac:dyDescent="0.25">
      <c r="A15155" s="1" t="s">
        <v>345</v>
      </c>
      <c r="B15155" s="2">
        <v>0.27986111111111112</v>
      </c>
      <c r="C15155" s="1" t="str">
        <f t="shared" si="472"/>
        <v>05/03/2011 06:43:00</v>
      </c>
      <c r="D15155" t="s">
        <v>8385</v>
      </c>
      <c r="E15155" s="1">
        <f t="shared" si="473"/>
        <v>5467380.0000002375</v>
      </c>
      <c r="F15155">
        <v>5467380.0000002375</v>
      </c>
    </row>
    <row r="15156" spans="1:6" ht="15.75" x14ac:dyDescent="0.25">
      <c r="A15156" s="1" t="s">
        <v>345</v>
      </c>
      <c r="B15156" s="2">
        <v>0.27986111111111112</v>
      </c>
      <c r="C15156" s="1" t="str">
        <f t="shared" si="472"/>
        <v>05/03/2011 06:43:00</v>
      </c>
      <c r="D15156" t="s">
        <v>8385</v>
      </c>
      <c r="E15156" s="1">
        <f t="shared" si="473"/>
        <v>5467380.0000002375</v>
      </c>
      <c r="F15156">
        <v>5467380.0000002375</v>
      </c>
    </row>
    <row r="15157" spans="1:6" ht="15.75" x14ac:dyDescent="0.25">
      <c r="A15157" s="1" t="s">
        <v>345</v>
      </c>
      <c r="B15157" s="2">
        <v>0.27986111111111112</v>
      </c>
      <c r="C15157" s="1" t="str">
        <f t="shared" si="472"/>
        <v>05/03/2011 06:43:00</v>
      </c>
      <c r="D15157" t="s">
        <v>8385</v>
      </c>
      <c r="E15157" s="1">
        <f t="shared" si="473"/>
        <v>5467380.0000002375</v>
      </c>
      <c r="F15157">
        <v>5467380.0000002375</v>
      </c>
    </row>
    <row r="15158" spans="1:6" ht="15.75" x14ac:dyDescent="0.25">
      <c r="A15158" s="1" t="s">
        <v>345</v>
      </c>
      <c r="B15158" s="2">
        <v>0.28680555555555554</v>
      </c>
      <c r="C15158" s="1" t="str">
        <f t="shared" si="472"/>
        <v>05/03/2011 06:53:00</v>
      </c>
      <c r="D15158" t="s">
        <v>8401</v>
      </c>
      <c r="E15158" s="1">
        <f t="shared" si="473"/>
        <v>5467980.0000003073</v>
      </c>
      <c r="F15158">
        <v>5467980.0000003073</v>
      </c>
    </row>
    <row r="15159" spans="1:6" ht="15.75" x14ac:dyDescent="0.25">
      <c r="A15159" s="1" t="s">
        <v>345</v>
      </c>
      <c r="B15159" s="2">
        <v>0.28680555555555554</v>
      </c>
      <c r="C15159" s="1" t="str">
        <f t="shared" si="472"/>
        <v>05/03/2011 06:53:00</v>
      </c>
      <c r="D15159" t="s">
        <v>8401</v>
      </c>
      <c r="E15159" s="1">
        <f t="shared" si="473"/>
        <v>5467980.0000003073</v>
      </c>
      <c r="F15159">
        <v>5467980.0000003073</v>
      </c>
    </row>
    <row r="15160" spans="1:6" ht="15.75" x14ac:dyDescent="0.25">
      <c r="A15160" s="1" t="s">
        <v>345</v>
      </c>
      <c r="B15160" s="2">
        <v>0.28819444444444448</v>
      </c>
      <c r="C15160" s="1" t="str">
        <f t="shared" si="472"/>
        <v>05/03/2011 06:55:00</v>
      </c>
      <c r="D15160" t="s">
        <v>8729</v>
      </c>
      <c r="E15160" s="1">
        <f t="shared" si="473"/>
        <v>5468100.0000000698</v>
      </c>
      <c r="F15160">
        <v>5468100.0000000698</v>
      </c>
    </row>
    <row r="15161" spans="1:6" ht="15.75" x14ac:dyDescent="0.25">
      <c r="A15161" s="1" t="s">
        <v>345</v>
      </c>
      <c r="B15161" s="2">
        <v>0.30277777777777776</v>
      </c>
      <c r="C15161" s="1" t="str">
        <f t="shared" si="472"/>
        <v>05/03/2011 07:16:00</v>
      </c>
      <c r="D15161" t="s">
        <v>8402</v>
      </c>
      <c r="E15161" s="1">
        <f t="shared" si="473"/>
        <v>5469359.9999997765</v>
      </c>
      <c r="F15161">
        <v>5469359.9999997765</v>
      </c>
    </row>
    <row r="15162" spans="1:6" ht="15.75" x14ac:dyDescent="0.25">
      <c r="A15162" s="1" t="s">
        <v>345</v>
      </c>
      <c r="B15162" s="2">
        <v>0.30972222222222223</v>
      </c>
      <c r="C15162" s="1" t="str">
        <f t="shared" si="472"/>
        <v>05/03/2011 07:26:00</v>
      </c>
      <c r="D15162" t="s">
        <v>8394</v>
      </c>
      <c r="E15162" s="1">
        <f t="shared" si="473"/>
        <v>5469959.9999998463</v>
      </c>
      <c r="F15162">
        <v>5469959.9999998463</v>
      </c>
    </row>
    <row r="15163" spans="1:6" ht="15.75" x14ac:dyDescent="0.25">
      <c r="A15163" s="1" t="s">
        <v>345</v>
      </c>
      <c r="B15163" s="2">
        <v>0.30972222222222223</v>
      </c>
      <c r="C15163" s="1" t="str">
        <f t="shared" si="472"/>
        <v>05/03/2011 07:26:00</v>
      </c>
      <c r="D15163" t="s">
        <v>8394</v>
      </c>
      <c r="E15163" s="1">
        <f t="shared" si="473"/>
        <v>5469959.9999998463</v>
      </c>
      <c r="F15163">
        <v>5469959.9999998463</v>
      </c>
    </row>
    <row r="15164" spans="1:6" ht="15.75" x14ac:dyDescent="0.25">
      <c r="A15164" s="1" t="s">
        <v>345</v>
      </c>
      <c r="B15164" s="2">
        <v>0.31111111111111112</v>
      </c>
      <c r="C15164" s="1" t="str">
        <f t="shared" si="472"/>
        <v>05/03/2011 07:28:00</v>
      </c>
      <c r="D15164" t="s">
        <v>8403</v>
      </c>
      <c r="E15164" s="1">
        <f t="shared" si="473"/>
        <v>5470080.0000002375</v>
      </c>
      <c r="F15164">
        <v>5470080.0000002375</v>
      </c>
    </row>
    <row r="15165" spans="1:6" ht="15.75" x14ac:dyDescent="0.25">
      <c r="A15165" s="1" t="s">
        <v>345</v>
      </c>
      <c r="B15165" s="2">
        <v>0.31527777777777777</v>
      </c>
      <c r="C15165" s="1" t="str">
        <f t="shared" si="472"/>
        <v>05/03/2011 07:34:00</v>
      </c>
      <c r="D15165" t="s">
        <v>8395</v>
      </c>
      <c r="E15165" s="1">
        <f t="shared" si="473"/>
        <v>5470440.0000001537</v>
      </c>
      <c r="F15165">
        <v>5470440.0000001537</v>
      </c>
    </row>
    <row r="15166" spans="1:6" ht="15.75" x14ac:dyDescent="0.25">
      <c r="A15166" s="1" t="s">
        <v>345</v>
      </c>
      <c r="B15166" s="2">
        <v>0.35000000000000003</v>
      </c>
      <c r="C15166" s="1" t="str">
        <f t="shared" si="472"/>
        <v>05/03/2011 08:24:00</v>
      </c>
      <c r="D15166" t="s">
        <v>8400</v>
      </c>
      <c r="E15166" s="1">
        <f t="shared" si="473"/>
        <v>5473439.9999998743</v>
      </c>
      <c r="F15166">
        <v>5473439.9999998743</v>
      </c>
    </row>
    <row r="15167" spans="1:6" ht="15.75" x14ac:dyDescent="0.25">
      <c r="A15167" s="1" t="s">
        <v>345</v>
      </c>
      <c r="B15167" s="2">
        <v>0.35000000000000003</v>
      </c>
      <c r="C15167" s="1" t="str">
        <f t="shared" si="472"/>
        <v>05/03/2011 08:24:00</v>
      </c>
      <c r="D15167" t="s">
        <v>8400</v>
      </c>
      <c r="E15167" s="1">
        <f t="shared" si="473"/>
        <v>5473439.9999998743</v>
      </c>
      <c r="F15167">
        <v>5473439.9999998743</v>
      </c>
    </row>
    <row r="15168" spans="1:6" ht="15.75" x14ac:dyDescent="0.25">
      <c r="A15168" s="1" t="s">
        <v>345</v>
      </c>
      <c r="B15168" s="2">
        <v>0.35138888888888892</v>
      </c>
      <c r="C15168" s="1" t="str">
        <f t="shared" si="472"/>
        <v>05/03/2011 08:26:00</v>
      </c>
      <c r="D15168" t="s">
        <v>8399</v>
      </c>
      <c r="E15168" s="1">
        <f t="shared" si="473"/>
        <v>5473560.0000002654</v>
      </c>
      <c r="F15168">
        <v>5473560.0000002654</v>
      </c>
    </row>
    <row r="15169" spans="1:6" ht="15.75" x14ac:dyDescent="0.25">
      <c r="A15169" s="1" t="s">
        <v>345</v>
      </c>
      <c r="B15169" s="2">
        <v>0.35138888888888892</v>
      </c>
      <c r="C15169" s="1" t="str">
        <f t="shared" si="472"/>
        <v>05/03/2011 08:26:00</v>
      </c>
      <c r="D15169" t="s">
        <v>8399</v>
      </c>
      <c r="E15169" s="1">
        <f t="shared" si="473"/>
        <v>5473560.0000002654</v>
      </c>
      <c r="F15169">
        <v>5473560.0000002654</v>
      </c>
    </row>
    <row r="15170" spans="1:6" ht="15.75" x14ac:dyDescent="0.25">
      <c r="A15170" s="1" t="s">
        <v>345</v>
      </c>
      <c r="B15170" s="2">
        <v>0.3972222222222222</v>
      </c>
      <c r="C15170" s="1" t="str">
        <f t="shared" ref="C15170:C15233" si="474">CONCATENATE(TEXT(A15170,"dd/mm/yyyy")&amp;" "&amp;TEXT(B15170,"hh:mm:ss"))</f>
        <v>05/03/2011 09:32:00</v>
      </c>
      <c r="D15170" t="s">
        <v>8398</v>
      </c>
      <c r="E15170" s="1">
        <f t="shared" si="473"/>
        <v>5477519.9999999721</v>
      </c>
      <c r="F15170">
        <v>5477519.9999999721</v>
      </c>
    </row>
    <row r="15171" spans="1:6" ht="15.75" x14ac:dyDescent="0.25">
      <c r="A15171" s="1" t="s">
        <v>345</v>
      </c>
      <c r="B15171" s="2">
        <v>0.3972222222222222</v>
      </c>
      <c r="C15171" s="1" t="str">
        <f t="shared" si="474"/>
        <v>05/03/2011 09:32:00</v>
      </c>
      <c r="D15171" t="s">
        <v>8398</v>
      </c>
      <c r="E15171" s="1">
        <f t="shared" ref="E15171:E15234" si="475">(D15171-DATE(2011,1,1))*86400</f>
        <v>5477519.9999999721</v>
      </c>
      <c r="F15171">
        <v>5477519.9999999721</v>
      </c>
    </row>
    <row r="15172" spans="1:6" ht="15.75" x14ac:dyDescent="0.25">
      <c r="A15172" s="1" t="s">
        <v>345</v>
      </c>
      <c r="B15172" s="2">
        <v>0.40902777777777777</v>
      </c>
      <c r="C15172" s="1" t="str">
        <f t="shared" si="474"/>
        <v>05/03/2011 09:49:00</v>
      </c>
      <c r="D15172" t="s">
        <v>8392</v>
      </c>
      <c r="E15172" s="1">
        <f t="shared" si="475"/>
        <v>5478540.0000001537</v>
      </c>
      <c r="F15172">
        <v>5478540.0000001537</v>
      </c>
    </row>
    <row r="15173" spans="1:6" ht="15.75" x14ac:dyDescent="0.25">
      <c r="A15173" s="1" t="s">
        <v>345</v>
      </c>
      <c r="B15173" s="2">
        <v>0.40902777777777777</v>
      </c>
      <c r="C15173" s="1" t="str">
        <f t="shared" si="474"/>
        <v>05/03/2011 09:49:00</v>
      </c>
      <c r="D15173" t="s">
        <v>8392</v>
      </c>
      <c r="E15173" s="1">
        <f t="shared" si="475"/>
        <v>5478540.0000001537</v>
      </c>
      <c r="F15173">
        <v>5478540.0000001537</v>
      </c>
    </row>
    <row r="15174" spans="1:6" ht="15.75" x14ac:dyDescent="0.25">
      <c r="A15174" s="1" t="s">
        <v>345</v>
      </c>
      <c r="B15174" s="2">
        <v>0.41180555555555554</v>
      </c>
      <c r="C15174" s="1" t="str">
        <f t="shared" si="474"/>
        <v>05/03/2011 09:53:00</v>
      </c>
      <c r="D15174" t="s">
        <v>8393</v>
      </c>
      <c r="E15174" s="1">
        <f t="shared" si="475"/>
        <v>5478780.0000003073</v>
      </c>
      <c r="F15174">
        <v>5478780.0000003073</v>
      </c>
    </row>
    <row r="15175" spans="1:6" ht="15.75" x14ac:dyDescent="0.25">
      <c r="A15175" s="1" t="s">
        <v>345</v>
      </c>
      <c r="B15175" s="2">
        <v>0.41180555555555554</v>
      </c>
      <c r="C15175" s="1" t="str">
        <f t="shared" si="474"/>
        <v>05/03/2011 09:53:00</v>
      </c>
      <c r="D15175" t="s">
        <v>8393</v>
      </c>
      <c r="E15175" s="1">
        <f t="shared" si="475"/>
        <v>5478780.0000003073</v>
      </c>
      <c r="F15175">
        <v>5478780.0000003073</v>
      </c>
    </row>
    <row r="15176" spans="1:6" ht="15.75" x14ac:dyDescent="0.25">
      <c r="A15176" s="1" t="s">
        <v>345</v>
      </c>
      <c r="B15176" s="2">
        <v>0.42708333333333331</v>
      </c>
      <c r="C15176" s="1" t="str">
        <f t="shared" si="474"/>
        <v>05/03/2011 10:15:00</v>
      </c>
      <c r="D15176" t="s">
        <v>8408</v>
      </c>
      <c r="E15176" s="1">
        <f t="shared" si="475"/>
        <v>5480100.0000002095</v>
      </c>
      <c r="F15176">
        <v>5480100.0000002095</v>
      </c>
    </row>
    <row r="15177" spans="1:6" ht="15.75" x14ac:dyDescent="0.25">
      <c r="A15177" s="1" t="s">
        <v>345</v>
      </c>
      <c r="B15177" s="2">
        <v>0.43333333333333335</v>
      </c>
      <c r="C15177" s="1" t="str">
        <f t="shared" si="474"/>
        <v>05/03/2011 10:24:00</v>
      </c>
      <c r="D15177" t="s">
        <v>8406</v>
      </c>
      <c r="E15177" s="1">
        <f t="shared" si="475"/>
        <v>5480640.0000000838</v>
      </c>
      <c r="F15177">
        <v>5480640.0000000838</v>
      </c>
    </row>
    <row r="15178" spans="1:6" ht="15.75" x14ac:dyDescent="0.25">
      <c r="A15178" s="1" t="s">
        <v>345</v>
      </c>
      <c r="B15178" s="2">
        <v>0.43333333333333335</v>
      </c>
      <c r="C15178" s="1" t="str">
        <f t="shared" si="474"/>
        <v>05/03/2011 10:24:00</v>
      </c>
      <c r="D15178" t="s">
        <v>8406</v>
      </c>
      <c r="E15178" s="1">
        <f t="shared" si="475"/>
        <v>5480640.0000000838</v>
      </c>
      <c r="F15178">
        <v>5480640.0000000838</v>
      </c>
    </row>
    <row r="15179" spans="1:6" ht="15.75" x14ac:dyDescent="0.25">
      <c r="A15179" s="1" t="s">
        <v>345</v>
      </c>
      <c r="B15179" s="2">
        <v>0.4381944444444445</v>
      </c>
      <c r="C15179" s="1" t="str">
        <f t="shared" si="474"/>
        <v>05/03/2011 10:31:00</v>
      </c>
      <c r="D15179" t="s">
        <v>8423</v>
      </c>
      <c r="E15179" s="1">
        <f t="shared" si="475"/>
        <v>5481060.0000001956</v>
      </c>
      <c r="F15179">
        <v>5481060.0000001956</v>
      </c>
    </row>
    <row r="15180" spans="1:6" ht="15.75" x14ac:dyDescent="0.25">
      <c r="A15180" s="1" t="s">
        <v>345</v>
      </c>
      <c r="B15180" s="2">
        <v>0.44444444444444442</v>
      </c>
      <c r="C15180" s="1" t="str">
        <f t="shared" si="474"/>
        <v>05/03/2011 10:40:00</v>
      </c>
      <c r="D15180" t="s">
        <v>8405</v>
      </c>
      <c r="E15180" s="1">
        <f t="shared" si="475"/>
        <v>5481600.0000000698</v>
      </c>
      <c r="F15180">
        <v>5481600.0000000698</v>
      </c>
    </row>
    <row r="15181" spans="1:6" ht="15.75" x14ac:dyDescent="0.25">
      <c r="A15181" s="1" t="s">
        <v>345</v>
      </c>
      <c r="B15181" s="2">
        <v>0.44444444444444442</v>
      </c>
      <c r="C15181" s="1" t="str">
        <f t="shared" si="474"/>
        <v>05/03/2011 10:40:00</v>
      </c>
      <c r="D15181" t="s">
        <v>8405</v>
      </c>
      <c r="E15181" s="1">
        <f t="shared" si="475"/>
        <v>5481600.0000000698</v>
      </c>
      <c r="F15181">
        <v>5481600.0000000698</v>
      </c>
    </row>
    <row r="15182" spans="1:6" ht="15.75" x14ac:dyDescent="0.25">
      <c r="A15182" s="1" t="s">
        <v>345</v>
      </c>
      <c r="B15182" s="2">
        <v>0.44444444444444442</v>
      </c>
      <c r="C15182" s="1" t="str">
        <f t="shared" si="474"/>
        <v>05/03/2011 10:40:00</v>
      </c>
      <c r="D15182" t="s">
        <v>8405</v>
      </c>
      <c r="E15182" s="1">
        <f t="shared" si="475"/>
        <v>5481600.0000000698</v>
      </c>
      <c r="F15182">
        <v>5481600.0000000698</v>
      </c>
    </row>
    <row r="15183" spans="1:6" ht="15.75" x14ac:dyDescent="0.25">
      <c r="A15183" s="1" t="s">
        <v>345</v>
      </c>
      <c r="B15183" s="2">
        <v>0.44444444444444442</v>
      </c>
      <c r="C15183" s="1" t="str">
        <f t="shared" si="474"/>
        <v>05/03/2011 10:40:00</v>
      </c>
      <c r="D15183" t="s">
        <v>8405</v>
      </c>
      <c r="E15183" s="1">
        <f t="shared" si="475"/>
        <v>5481600.0000000698</v>
      </c>
      <c r="F15183">
        <v>5481600.0000000698</v>
      </c>
    </row>
    <row r="15184" spans="1:6" ht="15.75" x14ac:dyDescent="0.25">
      <c r="A15184" s="1" t="s">
        <v>345</v>
      </c>
      <c r="B15184" s="2">
        <v>0.4458333333333333</v>
      </c>
      <c r="C15184" s="1" t="str">
        <f t="shared" si="474"/>
        <v>05/03/2011 10:42:00</v>
      </c>
      <c r="D15184" t="s">
        <v>8407</v>
      </c>
      <c r="E15184" s="1">
        <f t="shared" si="475"/>
        <v>5481719.9999998324</v>
      </c>
      <c r="F15184">
        <v>5481719.9999998324</v>
      </c>
    </row>
    <row r="15185" spans="1:6" ht="15.75" x14ac:dyDescent="0.25">
      <c r="A15185" s="1" t="s">
        <v>345</v>
      </c>
      <c r="B15185" s="2">
        <v>0.4458333333333333</v>
      </c>
      <c r="C15185" s="1" t="str">
        <f t="shared" si="474"/>
        <v>05/03/2011 10:42:00</v>
      </c>
      <c r="D15185" t="s">
        <v>8407</v>
      </c>
      <c r="E15185" s="1">
        <f t="shared" si="475"/>
        <v>5481719.9999998324</v>
      </c>
      <c r="F15185">
        <v>5481719.9999998324</v>
      </c>
    </row>
    <row r="15186" spans="1:6" ht="15.75" x14ac:dyDescent="0.25">
      <c r="A15186" s="1" t="s">
        <v>345</v>
      </c>
      <c r="B15186" s="2">
        <v>0.4458333333333333</v>
      </c>
      <c r="C15186" s="1" t="str">
        <f t="shared" si="474"/>
        <v>05/03/2011 10:42:00</v>
      </c>
      <c r="D15186" t="s">
        <v>8407</v>
      </c>
      <c r="E15186" s="1">
        <f t="shared" si="475"/>
        <v>5481719.9999998324</v>
      </c>
      <c r="F15186">
        <v>5481719.9999998324</v>
      </c>
    </row>
    <row r="15187" spans="1:6" ht="15.75" x14ac:dyDescent="0.25">
      <c r="A15187" s="1" t="s">
        <v>345</v>
      </c>
      <c r="B15187" s="2">
        <v>0.45</v>
      </c>
      <c r="C15187" s="1" t="str">
        <f t="shared" si="474"/>
        <v>05/03/2011 10:48:00</v>
      </c>
      <c r="D15187" t="s">
        <v>8409</v>
      </c>
      <c r="E15187" s="1">
        <f t="shared" si="475"/>
        <v>5482079.9999997485</v>
      </c>
      <c r="F15187">
        <v>5482079.9999997485</v>
      </c>
    </row>
    <row r="15188" spans="1:6" ht="15.75" x14ac:dyDescent="0.25">
      <c r="A15188" s="1" t="s">
        <v>345</v>
      </c>
      <c r="B15188" s="2">
        <v>0.45</v>
      </c>
      <c r="C15188" s="1" t="str">
        <f t="shared" si="474"/>
        <v>05/03/2011 10:48:00</v>
      </c>
      <c r="D15188" t="s">
        <v>8409</v>
      </c>
      <c r="E15188" s="1">
        <f t="shared" si="475"/>
        <v>5482079.9999997485</v>
      </c>
      <c r="F15188">
        <v>5482079.9999997485</v>
      </c>
    </row>
    <row r="15189" spans="1:6" ht="15.75" x14ac:dyDescent="0.25">
      <c r="A15189" s="1" t="s">
        <v>345</v>
      </c>
      <c r="B15189" s="2">
        <v>0.45</v>
      </c>
      <c r="C15189" s="1" t="str">
        <f t="shared" si="474"/>
        <v>05/03/2011 10:48:00</v>
      </c>
      <c r="D15189" t="s">
        <v>8409</v>
      </c>
      <c r="E15189" s="1">
        <f t="shared" si="475"/>
        <v>5482079.9999997485</v>
      </c>
      <c r="F15189">
        <v>5482079.9999997485</v>
      </c>
    </row>
    <row r="15190" spans="1:6" ht="15.75" x14ac:dyDescent="0.25">
      <c r="A15190" s="1" t="s">
        <v>345</v>
      </c>
      <c r="B15190" s="2">
        <v>0.45208333333333334</v>
      </c>
      <c r="C15190" s="1" t="str">
        <f t="shared" si="474"/>
        <v>05/03/2011 10:51:00</v>
      </c>
      <c r="D15190" t="s">
        <v>8410</v>
      </c>
      <c r="E15190" s="1">
        <f t="shared" si="475"/>
        <v>5482259.9999997066</v>
      </c>
      <c r="F15190">
        <v>5482259.9999997066</v>
      </c>
    </row>
    <row r="15191" spans="1:6" ht="15.75" x14ac:dyDescent="0.25">
      <c r="A15191" s="1" t="s">
        <v>345</v>
      </c>
      <c r="B15191" s="2">
        <v>0.45208333333333334</v>
      </c>
      <c r="C15191" s="1" t="str">
        <f t="shared" si="474"/>
        <v>05/03/2011 10:51:00</v>
      </c>
      <c r="D15191" t="s">
        <v>8410</v>
      </c>
      <c r="E15191" s="1">
        <f t="shared" si="475"/>
        <v>5482259.9999997066</v>
      </c>
      <c r="F15191">
        <v>5482259.9999997066</v>
      </c>
    </row>
    <row r="15192" spans="1:6" ht="15.75" x14ac:dyDescent="0.25">
      <c r="A15192" s="1" t="s">
        <v>345</v>
      </c>
      <c r="B15192" s="2">
        <v>0.45763888888888887</v>
      </c>
      <c r="C15192" s="1" t="str">
        <f t="shared" si="474"/>
        <v>05/03/2011 10:59:00</v>
      </c>
      <c r="D15192" t="s">
        <v>8412</v>
      </c>
      <c r="E15192" s="1">
        <f t="shared" si="475"/>
        <v>5482740.000000014</v>
      </c>
      <c r="F15192">
        <v>5482740.000000014</v>
      </c>
    </row>
    <row r="15193" spans="1:6" ht="15.75" x14ac:dyDescent="0.25">
      <c r="A15193" s="1" t="s">
        <v>345</v>
      </c>
      <c r="B15193" s="2">
        <v>0.45902777777777781</v>
      </c>
      <c r="C15193" s="1" t="str">
        <f t="shared" si="474"/>
        <v>05/03/2011 11:01:00</v>
      </c>
      <c r="D15193" t="s">
        <v>8404</v>
      </c>
      <c r="E15193" s="1">
        <f t="shared" si="475"/>
        <v>5482859.9999997765</v>
      </c>
      <c r="F15193">
        <v>5482859.9999997765</v>
      </c>
    </row>
    <row r="15194" spans="1:6" ht="15.75" x14ac:dyDescent="0.25">
      <c r="A15194" s="1" t="s">
        <v>345</v>
      </c>
      <c r="B15194" s="2">
        <v>0.45902777777777781</v>
      </c>
      <c r="C15194" s="1" t="str">
        <f t="shared" si="474"/>
        <v>05/03/2011 11:01:00</v>
      </c>
      <c r="D15194" t="s">
        <v>8404</v>
      </c>
      <c r="E15194" s="1">
        <f t="shared" si="475"/>
        <v>5482859.9999997765</v>
      </c>
      <c r="F15194">
        <v>5482859.9999997765</v>
      </c>
    </row>
    <row r="15195" spans="1:6" ht="15.75" x14ac:dyDescent="0.25">
      <c r="A15195" s="1" t="s">
        <v>345</v>
      </c>
      <c r="B15195" s="2">
        <v>0.45902777777777781</v>
      </c>
      <c r="C15195" s="1" t="str">
        <f t="shared" si="474"/>
        <v>05/03/2011 11:01:00</v>
      </c>
      <c r="D15195" t="s">
        <v>8404</v>
      </c>
      <c r="E15195" s="1">
        <f t="shared" si="475"/>
        <v>5482859.9999997765</v>
      </c>
      <c r="F15195">
        <v>5482859.9999997765</v>
      </c>
    </row>
    <row r="15196" spans="1:6" ht="15.75" x14ac:dyDescent="0.25">
      <c r="A15196" s="1" t="s">
        <v>345</v>
      </c>
      <c r="B15196" s="2">
        <v>0.46180555555555558</v>
      </c>
      <c r="C15196" s="1" t="str">
        <f t="shared" si="474"/>
        <v>05/03/2011 11:05:00</v>
      </c>
      <c r="D15196" t="s">
        <v>8411</v>
      </c>
      <c r="E15196" s="1">
        <f t="shared" si="475"/>
        <v>5483099.9999999302</v>
      </c>
      <c r="F15196">
        <v>5483099.9999999302</v>
      </c>
    </row>
    <row r="15197" spans="1:6" ht="15.75" x14ac:dyDescent="0.25">
      <c r="A15197" s="1" t="s">
        <v>345</v>
      </c>
      <c r="B15197" s="2">
        <v>0.46180555555555558</v>
      </c>
      <c r="C15197" s="1" t="str">
        <f t="shared" si="474"/>
        <v>05/03/2011 11:05:00</v>
      </c>
      <c r="D15197" t="s">
        <v>8411</v>
      </c>
      <c r="E15197" s="1">
        <f t="shared" si="475"/>
        <v>5483099.9999999302</v>
      </c>
      <c r="F15197">
        <v>5483099.9999999302</v>
      </c>
    </row>
    <row r="15198" spans="1:6" ht="15.75" x14ac:dyDescent="0.25">
      <c r="A15198" s="1" t="s">
        <v>345</v>
      </c>
      <c r="B15198" s="2">
        <v>0.4694444444444445</v>
      </c>
      <c r="C15198" s="1" t="str">
        <f t="shared" si="474"/>
        <v>05/03/2011 11:16:00</v>
      </c>
      <c r="D15198" t="s">
        <v>8421</v>
      </c>
      <c r="E15198" s="1">
        <f t="shared" si="475"/>
        <v>5483760.0000001956</v>
      </c>
      <c r="F15198">
        <v>5483760.0000001956</v>
      </c>
    </row>
    <row r="15199" spans="1:6" ht="15.75" x14ac:dyDescent="0.25">
      <c r="A15199" s="1" t="s">
        <v>345</v>
      </c>
      <c r="B15199" s="2">
        <v>0.47500000000000003</v>
      </c>
      <c r="C15199" s="1" t="str">
        <f t="shared" si="474"/>
        <v>05/03/2011 11:24:00</v>
      </c>
      <c r="D15199" t="s">
        <v>8420</v>
      </c>
      <c r="E15199" s="1">
        <f t="shared" si="475"/>
        <v>5484239.9999998743</v>
      </c>
      <c r="F15199">
        <v>5484239.9999998743</v>
      </c>
    </row>
    <row r="15200" spans="1:6" ht="15.75" x14ac:dyDescent="0.25">
      <c r="A15200" s="1" t="s">
        <v>345</v>
      </c>
      <c r="B15200" s="2">
        <v>0.47500000000000003</v>
      </c>
      <c r="C15200" s="1" t="str">
        <f t="shared" si="474"/>
        <v>05/03/2011 11:24:00</v>
      </c>
      <c r="D15200" t="s">
        <v>8420</v>
      </c>
      <c r="E15200" s="1">
        <f t="shared" si="475"/>
        <v>5484239.9999998743</v>
      </c>
      <c r="F15200">
        <v>5484239.9999998743</v>
      </c>
    </row>
    <row r="15201" spans="1:6" ht="15.75" x14ac:dyDescent="0.25">
      <c r="A15201" s="1" t="s">
        <v>345</v>
      </c>
      <c r="B15201" s="2">
        <v>0.48472222222222222</v>
      </c>
      <c r="C15201" s="1" t="str">
        <f t="shared" si="474"/>
        <v>05/03/2011 11:38:00</v>
      </c>
      <c r="D15201" t="s">
        <v>8414</v>
      </c>
      <c r="E15201" s="1">
        <f t="shared" si="475"/>
        <v>5485080.0000000978</v>
      </c>
      <c r="F15201">
        <v>5485080.0000000978</v>
      </c>
    </row>
    <row r="15202" spans="1:6" ht="15.75" x14ac:dyDescent="0.25">
      <c r="A15202" s="1" t="s">
        <v>345</v>
      </c>
      <c r="B15202" s="2">
        <v>0.48472222222222222</v>
      </c>
      <c r="C15202" s="1" t="str">
        <f t="shared" si="474"/>
        <v>05/03/2011 11:38:00</v>
      </c>
      <c r="D15202" t="s">
        <v>8414</v>
      </c>
      <c r="E15202" s="1">
        <f t="shared" si="475"/>
        <v>5485080.0000000978</v>
      </c>
      <c r="F15202">
        <v>5485080.0000000978</v>
      </c>
    </row>
    <row r="15203" spans="1:6" ht="15.75" x14ac:dyDescent="0.25">
      <c r="A15203" s="1" t="s">
        <v>345</v>
      </c>
      <c r="B15203" s="2">
        <v>0.48680555555555555</v>
      </c>
      <c r="C15203" s="1" t="str">
        <f t="shared" si="474"/>
        <v>05/03/2011 11:41:00</v>
      </c>
      <c r="D15203" t="s">
        <v>8415</v>
      </c>
      <c r="E15203" s="1">
        <f t="shared" si="475"/>
        <v>5485260.0000000559</v>
      </c>
      <c r="F15203">
        <v>5485260.0000000559</v>
      </c>
    </row>
    <row r="15204" spans="1:6" ht="15.75" x14ac:dyDescent="0.25">
      <c r="A15204" s="1" t="s">
        <v>345</v>
      </c>
      <c r="B15204" s="2">
        <v>0.48680555555555555</v>
      </c>
      <c r="C15204" s="1" t="str">
        <f t="shared" si="474"/>
        <v>05/03/2011 11:41:00</v>
      </c>
      <c r="D15204" t="s">
        <v>8415</v>
      </c>
      <c r="E15204" s="1">
        <f t="shared" si="475"/>
        <v>5485260.0000000559</v>
      </c>
      <c r="F15204">
        <v>5485260.0000000559</v>
      </c>
    </row>
    <row r="15205" spans="1:6" ht="15.75" x14ac:dyDescent="0.25">
      <c r="A15205" s="1" t="s">
        <v>345</v>
      </c>
      <c r="B15205" s="2">
        <v>0.48819444444444443</v>
      </c>
      <c r="C15205" s="1" t="str">
        <f t="shared" si="474"/>
        <v>05/03/2011 11:43:00</v>
      </c>
      <c r="D15205" t="s">
        <v>8419</v>
      </c>
      <c r="E15205" s="1">
        <f t="shared" si="475"/>
        <v>5485379.9999998184</v>
      </c>
      <c r="F15205">
        <v>5485379.9999998184</v>
      </c>
    </row>
    <row r="15206" spans="1:6" ht="15.75" x14ac:dyDescent="0.25">
      <c r="A15206" s="1" t="s">
        <v>345</v>
      </c>
      <c r="B15206" s="2">
        <v>0.48819444444444443</v>
      </c>
      <c r="C15206" s="1" t="str">
        <f t="shared" si="474"/>
        <v>05/03/2011 11:43:00</v>
      </c>
      <c r="D15206" t="s">
        <v>8419</v>
      </c>
      <c r="E15206" s="1">
        <f t="shared" si="475"/>
        <v>5485379.9999998184</v>
      </c>
      <c r="F15206">
        <v>5485379.9999998184</v>
      </c>
    </row>
    <row r="15207" spans="1:6" ht="15.75" x14ac:dyDescent="0.25">
      <c r="A15207" s="1" t="s">
        <v>345</v>
      </c>
      <c r="B15207" s="2">
        <v>0.48819444444444443</v>
      </c>
      <c r="C15207" s="1" t="str">
        <f t="shared" si="474"/>
        <v>05/03/2011 11:43:00</v>
      </c>
      <c r="D15207" t="s">
        <v>8419</v>
      </c>
      <c r="E15207" s="1">
        <f t="shared" si="475"/>
        <v>5485379.9999998184</v>
      </c>
      <c r="F15207">
        <v>5485379.9999998184</v>
      </c>
    </row>
    <row r="15208" spans="1:6" ht="15.75" x14ac:dyDescent="0.25">
      <c r="A15208" s="1" t="s">
        <v>345</v>
      </c>
      <c r="B15208" s="2">
        <v>0.4909722222222222</v>
      </c>
      <c r="C15208" s="1" t="str">
        <f t="shared" si="474"/>
        <v>05/03/2011 11:47:00</v>
      </c>
      <c r="D15208" t="s">
        <v>8422</v>
      </c>
      <c r="E15208" s="1">
        <f t="shared" si="475"/>
        <v>5485619.9999999721</v>
      </c>
      <c r="F15208">
        <v>5485619.9999999721</v>
      </c>
    </row>
    <row r="15209" spans="1:6" ht="15.75" x14ac:dyDescent="0.25">
      <c r="A15209" s="1" t="s">
        <v>345</v>
      </c>
      <c r="B15209" s="2">
        <v>0.4909722222222222</v>
      </c>
      <c r="C15209" s="1" t="str">
        <f t="shared" si="474"/>
        <v>05/03/2011 11:47:00</v>
      </c>
      <c r="D15209" t="s">
        <v>8422</v>
      </c>
      <c r="E15209" s="1">
        <f t="shared" si="475"/>
        <v>5485619.9999999721</v>
      </c>
      <c r="F15209">
        <v>5485619.9999999721</v>
      </c>
    </row>
    <row r="15210" spans="1:6" ht="15.75" x14ac:dyDescent="0.25">
      <c r="A15210" s="1" t="s">
        <v>345</v>
      </c>
      <c r="B15210" s="2">
        <v>0.49444444444444446</v>
      </c>
      <c r="C15210" s="1" t="str">
        <f t="shared" si="474"/>
        <v>05/03/2011 11:52:00</v>
      </c>
      <c r="D15210" t="s">
        <v>8417</v>
      </c>
      <c r="E15210" s="1">
        <f t="shared" si="475"/>
        <v>5485919.9999996927</v>
      </c>
      <c r="F15210">
        <v>5485919.9999996927</v>
      </c>
    </row>
    <row r="15211" spans="1:6" ht="15.75" x14ac:dyDescent="0.25">
      <c r="A15211" s="1" t="s">
        <v>345</v>
      </c>
      <c r="B15211" s="2">
        <v>0.49444444444444446</v>
      </c>
      <c r="C15211" s="1" t="str">
        <f t="shared" si="474"/>
        <v>05/03/2011 11:52:00</v>
      </c>
      <c r="D15211" t="s">
        <v>8417</v>
      </c>
      <c r="E15211" s="1">
        <f t="shared" si="475"/>
        <v>5485919.9999996927</v>
      </c>
      <c r="F15211">
        <v>5485919.9999996927</v>
      </c>
    </row>
    <row r="15212" spans="1:6" ht="15.75" x14ac:dyDescent="0.25">
      <c r="A15212" s="1" t="s">
        <v>345</v>
      </c>
      <c r="B15212" s="2">
        <v>0.50138888888888888</v>
      </c>
      <c r="C15212" s="1" t="str">
        <f t="shared" si="474"/>
        <v>05/03/2011 12:02:00</v>
      </c>
      <c r="D15212" t="s">
        <v>8418</v>
      </c>
      <c r="E15212" s="1">
        <f t="shared" si="475"/>
        <v>5486519.9999997625</v>
      </c>
      <c r="F15212">
        <v>5486519.9999997625</v>
      </c>
    </row>
    <row r="15213" spans="1:6" ht="15.75" x14ac:dyDescent="0.25">
      <c r="A15213" s="1" t="s">
        <v>345</v>
      </c>
      <c r="B15213" s="2">
        <v>0.50138888888888888</v>
      </c>
      <c r="C15213" s="1" t="str">
        <f t="shared" si="474"/>
        <v>05/03/2011 12:02:00</v>
      </c>
      <c r="D15213" t="s">
        <v>8418</v>
      </c>
      <c r="E15213" s="1">
        <f t="shared" si="475"/>
        <v>5486519.9999997625</v>
      </c>
      <c r="F15213">
        <v>5486519.9999997625</v>
      </c>
    </row>
    <row r="15214" spans="1:6" ht="15.75" x14ac:dyDescent="0.25">
      <c r="A15214" s="1" t="s">
        <v>345</v>
      </c>
      <c r="B15214" s="2">
        <v>0.50624999999999998</v>
      </c>
      <c r="C15214" s="1" t="str">
        <f t="shared" si="474"/>
        <v>05/03/2011 12:09:00</v>
      </c>
      <c r="D15214" t="s">
        <v>8413</v>
      </c>
      <c r="E15214" s="1">
        <f t="shared" si="475"/>
        <v>5486939.9999998743</v>
      </c>
      <c r="F15214">
        <v>5486939.9999998743</v>
      </c>
    </row>
    <row r="15215" spans="1:6" ht="15.75" x14ac:dyDescent="0.25">
      <c r="A15215" s="1" t="s">
        <v>345</v>
      </c>
      <c r="B15215" s="2">
        <v>0.50624999999999998</v>
      </c>
      <c r="C15215" s="1" t="str">
        <f t="shared" si="474"/>
        <v>05/03/2011 12:09:00</v>
      </c>
      <c r="D15215" t="s">
        <v>8413</v>
      </c>
      <c r="E15215" s="1">
        <f t="shared" si="475"/>
        <v>5486939.9999998743</v>
      </c>
      <c r="F15215">
        <v>5486939.9999998743</v>
      </c>
    </row>
    <row r="15216" spans="1:6" ht="15.75" x14ac:dyDescent="0.25">
      <c r="A15216" s="1" t="s">
        <v>345</v>
      </c>
      <c r="B15216" s="2">
        <v>0.50763888888888886</v>
      </c>
      <c r="C15216" s="1" t="str">
        <f t="shared" si="474"/>
        <v>05/03/2011 12:11:00</v>
      </c>
      <c r="D15216" t="s">
        <v>8416</v>
      </c>
      <c r="E15216" s="1">
        <f t="shared" si="475"/>
        <v>5487060.0000002654</v>
      </c>
      <c r="F15216">
        <v>5487060.0000002654</v>
      </c>
    </row>
    <row r="15217" spans="1:6" ht="15.75" x14ac:dyDescent="0.25">
      <c r="A15217" s="1" t="s">
        <v>345</v>
      </c>
      <c r="B15217" s="2">
        <v>0.51111111111111118</v>
      </c>
      <c r="C15217" s="1" t="str">
        <f t="shared" si="474"/>
        <v>05/03/2011 12:16:00</v>
      </c>
      <c r="D15217" t="s">
        <v>8426</v>
      </c>
      <c r="E15217" s="1">
        <f t="shared" si="475"/>
        <v>5487359.999999986</v>
      </c>
      <c r="F15217">
        <v>5487359.999999986</v>
      </c>
    </row>
    <row r="15218" spans="1:6" ht="15.75" x14ac:dyDescent="0.25">
      <c r="A15218" s="1" t="s">
        <v>345</v>
      </c>
      <c r="B15218" s="2">
        <v>0.51111111111111118</v>
      </c>
      <c r="C15218" s="1" t="str">
        <f t="shared" si="474"/>
        <v>05/03/2011 12:16:00</v>
      </c>
      <c r="D15218" t="s">
        <v>8426</v>
      </c>
      <c r="E15218" s="1">
        <f t="shared" si="475"/>
        <v>5487359.999999986</v>
      </c>
      <c r="F15218">
        <v>5487359.999999986</v>
      </c>
    </row>
    <row r="15219" spans="1:6" ht="15.75" x14ac:dyDescent="0.25">
      <c r="A15219" s="1" t="s">
        <v>345</v>
      </c>
      <c r="B15219" s="2">
        <v>0.52013888888888882</v>
      </c>
      <c r="C15219" s="1" t="str">
        <f t="shared" si="474"/>
        <v>05/03/2011 12:29:00</v>
      </c>
      <c r="D15219" t="s">
        <v>8428</v>
      </c>
      <c r="E15219" s="1">
        <f t="shared" si="475"/>
        <v>5488140.000000014</v>
      </c>
      <c r="F15219">
        <v>5488140.000000014</v>
      </c>
    </row>
    <row r="15220" spans="1:6" ht="15.75" x14ac:dyDescent="0.25">
      <c r="A15220" s="1" t="s">
        <v>345</v>
      </c>
      <c r="B15220" s="2">
        <v>0.52083333333333337</v>
      </c>
      <c r="C15220" s="1" t="str">
        <f t="shared" si="474"/>
        <v>05/03/2011 12:30:00</v>
      </c>
      <c r="D15220" t="s">
        <v>8430</v>
      </c>
      <c r="E15220" s="1">
        <f t="shared" si="475"/>
        <v>5488200.0000002095</v>
      </c>
      <c r="F15220">
        <v>5488200.0000002095</v>
      </c>
    </row>
    <row r="15221" spans="1:6" ht="15.75" x14ac:dyDescent="0.25">
      <c r="A15221" s="1" t="s">
        <v>345</v>
      </c>
      <c r="B15221" s="2">
        <v>0.52083333333333337</v>
      </c>
      <c r="C15221" s="1" t="str">
        <f t="shared" si="474"/>
        <v>05/03/2011 12:30:00</v>
      </c>
      <c r="D15221" t="s">
        <v>8430</v>
      </c>
      <c r="E15221" s="1">
        <f t="shared" si="475"/>
        <v>5488200.0000002095</v>
      </c>
      <c r="F15221">
        <v>5488200.0000002095</v>
      </c>
    </row>
    <row r="15222" spans="1:6" ht="15.75" x14ac:dyDescent="0.25">
      <c r="A15222" s="1" t="s">
        <v>345</v>
      </c>
      <c r="B15222" s="2">
        <v>0.52361111111111114</v>
      </c>
      <c r="C15222" s="1" t="str">
        <f t="shared" si="474"/>
        <v>05/03/2011 12:34:00</v>
      </c>
      <c r="D15222" t="s">
        <v>8429</v>
      </c>
      <c r="E15222" s="1">
        <f t="shared" si="475"/>
        <v>5488439.9999997346</v>
      </c>
      <c r="F15222">
        <v>5488439.9999997346</v>
      </c>
    </row>
    <row r="15223" spans="1:6" ht="15.75" x14ac:dyDescent="0.25">
      <c r="A15223" s="1" t="s">
        <v>345</v>
      </c>
      <c r="B15223" s="2">
        <v>0.52708333333333335</v>
      </c>
      <c r="C15223" s="1" t="str">
        <f t="shared" si="474"/>
        <v>05/03/2011 12:39:00</v>
      </c>
      <c r="D15223" t="s">
        <v>8434</v>
      </c>
      <c r="E15223" s="1">
        <f t="shared" si="475"/>
        <v>5488740.0000000838</v>
      </c>
      <c r="F15223">
        <v>5488740.0000000838</v>
      </c>
    </row>
    <row r="15224" spans="1:6" ht="15.75" x14ac:dyDescent="0.25">
      <c r="A15224" s="1" t="s">
        <v>345</v>
      </c>
      <c r="B15224" s="2">
        <v>0.52708333333333335</v>
      </c>
      <c r="C15224" s="1" t="str">
        <f t="shared" si="474"/>
        <v>05/03/2011 12:39:00</v>
      </c>
      <c r="D15224" t="s">
        <v>8434</v>
      </c>
      <c r="E15224" s="1">
        <f t="shared" si="475"/>
        <v>5488740.0000000838</v>
      </c>
      <c r="F15224">
        <v>5488740.0000000838</v>
      </c>
    </row>
    <row r="15225" spans="1:6" ht="15.75" x14ac:dyDescent="0.25">
      <c r="A15225" s="1" t="s">
        <v>345</v>
      </c>
      <c r="B15225" s="2">
        <v>0.53125</v>
      </c>
      <c r="C15225" s="1" t="str">
        <f t="shared" si="474"/>
        <v>05/03/2011 12:45:00</v>
      </c>
      <c r="D15225" t="s">
        <v>8427</v>
      </c>
      <c r="E15225" s="1">
        <f t="shared" si="475"/>
        <v>5489100</v>
      </c>
      <c r="F15225">
        <v>5489100</v>
      </c>
    </row>
    <row r="15226" spans="1:6" ht="15.75" x14ac:dyDescent="0.25">
      <c r="A15226" s="1" t="s">
        <v>345</v>
      </c>
      <c r="B15226" s="2">
        <v>0.53125</v>
      </c>
      <c r="C15226" s="1" t="str">
        <f t="shared" si="474"/>
        <v>05/03/2011 12:45:00</v>
      </c>
      <c r="D15226" t="s">
        <v>8427</v>
      </c>
      <c r="E15226" s="1">
        <f t="shared" si="475"/>
        <v>5489100</v>
      </c>
      <c r="F15226">
        <v>5489100</v>
      </c>
    </row>
    <row r="15227" spans="1:6" ht="15.75" x14ac:dyDescent="0.25">
      <c r="A15227" s="1" t="s">
        <v>345</v>
      </c>
      <c r="B15227" s="2">
        <v>0.53125</v>
      </c>
      <c r="C15227" s="1" t="str">
        <f t="shared" si="474"/>
        <v>05/03/2011 12:45:00</v>
      </c>
      <c r="D15227" t="s">
        <v>8427</v>
      </c>
      <c r="E15227" s="1">
        <f t="shared" si="475"/>
        <v>5489100</v>
      </c>
      <c r="F15227">
        <v>5489100</v>
      </c>
    </row>
    <row r="15228" spans="1:6" ht="15.75" x14ac:dyDescent="0.25">
      <c r="A15228" s="1" t="s">
        <v>345</v>
      </c>
      <c r="B15228" s="2">
        <v>0.53611111111111109</v>
      </c>
      <c r="C15228" s="1" t="str">
        <f t="shared" si="474"/>
        <v>05/03/2011 12:52:00</v>
      </c>
      <c r="D15228" t="s">
        <v>8425</v>
      </c>
      <c r="E15228" s="1">
        <f t="shared" si="475"/>
        <v>5489520.0000001118</v>
      </c>
      <c r="F15228">
        <v>5489520.0000001118</v>
      </c>
    </row>
    <row r="15229" spans="1:6" ht="15.75" x14ac:dyDescent="0.25">
      <c r="A15229" s="1" t="s">
        <v>345</v>
      </c>
      <c r="B15229" s="2">
        <v>0.53611111111111109</v>
      </c>
      <c r="C15229" s="1" t="str">
        <f t="shared" si="474"/>
        <v>05/03/2011 12:52:00</v>
      </c>
      <c r="D15229" t="s">
        <v>8425</v>
      </c>
      <c r="E15229" s="1">
        <f t="shared" si="475"/>
        <v>5489520.0000001118</v>
      </c>
      <c r="F15229">
        <v>5489520.0000001118</v>
      </c>
    </row>
    <row r="15230" spans="1:6" ht="15.75" x14ac:dyDescent="0.25">
      <c r="A15230" s="1" t="s">
        <v>345</v>
      </c>
      <c r="B15230" s="2">
        <v>0.53611111111111109</v>
      </c>
      <c r="C15230" s="1" t="str">
        <f t="shared" si="474"/>
        <v>05/03/2011 12:52:00</v>
      </c>
      <c r="D15230" t="s">
        <v>8425</v>
      </c>
      <c r="E15230" s="1">
        <f t="shared" si="475"/>
        <v>5489520.0000001118</v>
      </c>
      <c r="F15230">
        <v>5489520.0000001118</v>
      </c>
    </row>
    <row r="15231" spans="1:6" ht="15.75" x14ac:dyDescent="0.25">
      <c r="A15231" s="1" t="s">
        <v>345</v>
      </c>
      <c r="B15231" s="2">
        <v>0.54166666666666663</v>
      </c>
      <c r="C15231" s="1" t="str">
        <f t="shared" si="474"/>
        <v>05/03/2011 13:00:00</v>
      </c>
      <c r="D15231" t="s">
        <v>8436</v>
      </c>
      <c r="E15231" s="1">
        <f t="shared" si="475"/>
        <v>5489999.9999997905</v>
      </c>
      <c r="F15231">
        <v>5489999.9999997905</v>
      </c>
    </row>
    <row r="15232" spans="1:6" ht="15.75" x14ac:dyDescent="0.25">
      <c r="A15232" s="1" t="s">
        <v>345</v>
      </c>
      <c r="B15232" s="2">
        <v>0.54166666666666663</v>
      </c>
      <c r="C15232" s="1" t="str">
        <f t="shared" si="474"/>
        <v>05/03/2011 13:00:00</v>
      </c>
      <c r="D15232" t="s">
        <v>8436</v>
      </c>
      <c r="E15232" s="1">
        <f t="shared" si="475"/>
        <v>5489999.9999997905</v>
      </c>
      <c r="F15232">
        <v>5489999.9999997905</v>
      </c>
    </row>
    <row r="15233" spans="1:6" ht="15.75" x14ac:dyDescent="0.25">
      <c r="A15233" s="1" t="s">
        <v>345</v>
      </c>
      <c r="B15233" s="2">
        <v>0.5541666666666667</v>
      </c>
      <c r="C15233" s="1" t="str">
        <f t="shared" si="474"/>
        <v>05/03/2011 13:18:00</v>
      </c>
      <c r="D15233" t="s">
        <v>8438</v>
      </c>
      <c r="E15233" s="1">
        <f t="shared" si="475"/>
        <v>5491080.0000001676</v>
      </c>
      <c r="F15233">
        <v>5491080.0000001676</v>
      </c>
    </row>
    <row r="15234" spans="1:6" ht="15.75" x14ac:dyDescent="0.25">
      <c r="A15234" s="1" t="s">
        <v>345</v>
      </c>
      <c r="B15234" s="2">
        <v>0.5541666666666667</v>
      </c>
      <c r="C15234" s="1" t="str">
        <f t="shared" ref="C15234:C15297" si="476">CONCATENATE(TEXT(A15234,"dd/mm/yyyy")&amp;" "&amp;TEXT(B15234,"hh:mm:ss"))</f>
        <v>05/03/2011 13:18:00</v>
      </c>
      <c r="D15234" t="s">
        <v>8438</v>
      </c>
      <c r="E15234" s="1">
        <f t="shared" si="475"/>
        <v>5491080.0000001676</v>
      </c>
      <c r="F15234">
        <v>5491080.0000001676</v>
      </c>
    </row>
    <row r="15235" spans="1:6" ht="15.75" x14ac:dyDescent="0.25">
      <c r="A15235" s="1" t="s">
        <v>345</v>
      </c>
      <c r="B15235" s="2">
        <v>0.55902777777777779</v>
      </c>
      <c r="C15235" s="1" t="str">
        <f t="shared" si="476"/>
        <v>05/03/2011 13:25:00</v>
      </c>
      <c r="D15235" t="s">
        <v>8432</v>
      </c>
      <c r="E15235" s="1">
        <f t="shared" ref="E15235:E15298" si="477">(D15235-DATE(2011,1,1))*86400</f>
        <v>5491500.0000002794</v>
      </c>
      <c r="F15235">
        <v>5491500.0000002794</v>
      </c>
    </row>
    <row r="15236" spans="1:6" ht="15.75" x14ac:dyDescent="0.25">
      <c r="A15236" s="1" t="s">
        <v>345</v>
      </c>
      <c r="B15236" s="2">
        <v>0.55902777777777779</v>
      </c>
      <c r="C15236" s="1" t="str">
        <f t="shared" si="476"/>
        <v>05/03/2011 13:25:00</v>
      </c>
      <c r="D15236" t="s">
        <v>8432</v>
      </c>
      <c r="E15236" s="1">
        <f t="shared" si="477"/>
        <v>5491500.0000002794</v>
      </c>
      <c r="F15236">
        <v>5491500.0000002794</v>
      </c>
    </row>
    <row r="15237" spans="1:6" ht="15.75" x14ac:dyDescent="0.25">
      <c r="A15237" s="1" t="s">
        <v>345</v>
      </c>
      <c r="B15237" s="2">
        <v>0.56180555555555556</v>
      </c>
      <c r="C15237" s="1" t="str">
        <f t="shared" si="476"/>
        <v>05/03/2011 13:29:00</v>
      </c>
      <c r="D15237" t="s">
        <v>8437</v>
      </c>
      <c r="E15237" s="1">
        <f t="shared" si="477"/>
        <v>5491739.9999998044</v>
      </c>
      <c r="F15237">
        <v>5491739.9999998044</v>
      </c>
    </row>
    <row r="15238" spans="1:6" ht="15.75" x14ac:dyDescent="0.25">
      <c r="A15238" s="1" t="s">
        <v>345</v>
      </c>
      <c r="B15238" s="2">
        <v>0.56180555555555556</v>
      </c>
      <c r="C15238" s="1" t="str">
        <f t="shared" si="476"/>
        <v>05/03/2011 13:29:00</v>
      </c>
      <c r="D15238" t="s">
        <v>8437</v>
      </c>
      <c r="E15238" s="1">
        <f t="shared" si="477"/>
        <v>5491739.9999998044</v>
      </c>
      <c r="F15238">
        <v>5491739.9999998044</v>
      </c>
    </row>
    <row r="15239" spans="1:6" ht="15.75" x14ac:dyDescent="0.25">
      <c r="A15239" s="1" t="s">
        <v>345</v>
      </c>
      <c r="B15239" s="2">
        <v>0.56180555555555556</v>
      </c>
      <c r="C15239" s="1" t="str">
        <f t="shared" si="476"/>
        <v>05/03/2011 13:29:00</v>
      </c>
      <c r="D15239" t="s">
        <v>8437</v>
      </c>
      <c r="E15239" s="1">
        <f t="shared" si="477"/>
        <v>5491739.9999998044</v>
      </c>
      <c r="F15239">
        <v>5491739.9999998044</v>
      </c>
    </row>
    <row r="15240" spans="1:6" ht="15.75" x14ac:dyDescent="0.25">
      <c r="A15240" s="1" t="s">
        <v>345</v>
      </c>
      <c r="B15240" s="2">
        <v>0.56736111111111109</v>
      </c>
      <c r="C15240" s="1" t="str">
        <f t="shared" si="476"/>
        <v>05/03/2011 13:37:00</v>
      </c>
      <c r="D15240" t="s">
        <v>8447</v>
      </c>
      <c r="E15240" s="1">
        <f t="shared" si="477"/>
        <v>5492220.0000001118</v>
      </c>
      <c r="F15240">
        <v>5492220.0000001118</v>
      </c>
    </row>
    <row r="15241" spans="1:6" ht="15.75" x14ac:dyDescent="0.25">
      <c r="A15241" s="1" t="s">
        <v>345</v>
      </c>
      <c r="B15241" s="2">
        <v>0.56805555555555554</v>
      </c>
      <c r="C15241" s="1" t="str">
        <f t="shared" si="476"/>
        <v>05/03/2011 13:38:00</v>
      </c>
      <c r="D15241" t="s">
        <v>8431</v>
      </c>
      <c r="E15241" s="1">
        <f t="shared" si="477"/>
        <v>5492280.0000003073</v>
      </c>
      <c r="F15241">
        <v>5492280.0000003073</v>
      </c>
    </row>
    <row r="15242" spans="1:6" ht="15.75" x14ac:dyDescent="0.25">
      <c r="A15242" s="1" t="s">
        <v>345</v>
      </c>
      <c r="B15242" s="2">
        <v>0.56805555555555554</v>
      </c>
      <c r="C15242" s="1" t="str">
        <f t="shared" si="476"/>
        <v>05/03/2011 13:38:00</v>
      </c>
      <c r="D15242" t="s">
        <v>8431</v>
      </c>
      <c r="E15242" s="1">
        <f t="shared" si="477"/>
        <v>5492280.0000003073</v>
      </c>
      <c r="F15242">
        <v>5492280.0000003073</v>
      </c>
    </row>
    <row r="15243" spans="1:6" ht="15.75" x14ac:dyDescent="0.25">
      <c r="A15243" s="1" t="s">
        <v>345</v>
      </c>
      <c r="B15243" s="2">
        <v>0.56805555555555554</v>
      </c>
      <c r="C15243" s="1" t="str">
        <f t="shared" si="476"/>
        <v>05/03/2011 13:38:00</v>
      </c>
      <c r="D15243" t="s">
        <v>8431</v>
      </c>
      <c r="E15243" s="1">
        <f t="shared" si="477"/>
        <v>5492280.0000003073</v>
      </c>
      <c r="F15243">
        <v>5492280.0000003073</v>
      </c>
    </row>
    <row r="15244" spans="1:6" ht="15.75" x14ac:dyDescent="0.25">
      <c r="A15244" s="1" t="s">
        <v>345</v>
      </c>
      <c r="B15244" s="2">
        <v>0.56874999999999998</v>
      </c>
      <c r="C15244" s="1" t="str">
        <f t="shared" si="476"/>
        <v>05/03/2011 13:39:00</v>
      </c>
      <c r="D15244" t="s">
        <v>8442</v>
      </c>
      <c r="E15244" s="1">
        <f t="shared" si="477"/>
        <v>5492339.9999998743</v>
      </c>
      <c r="F15244">
        <v>5492339.9999998743</v>
      </c>
    </row>
    <row r="15245" spans="1:6" ht="15.75" x14ac:dyDescent="0.25">
      <c r="A15245" s="1" t="s">
        <v>345</v>
      </c>
      <c r="B15245" s="2">
        <v>0.56874999999999998</v>
      </c>
      <c r="C15245" s="1" t="str">
        <f t="shared" si="476"/>
        <v>05/03/2011 13:39:00</v>
      </c>
      <c r="D15245" t="s">
        <v>8442</v>
      </c>
      <c r="E15245" s="1">
        <f t="shared" si="477"/>
        <v>5492339.9999998743</v>
      </c>
      <c r="F15245">
        <v>5492339.9999998743</v>
      </c>
    </row>
    <row r="15246" spans="1:6" ht="15.75" x14ac:dyDescent="0.25">
      <c r="A15246" s="1" t="s">
        <v>345</v>
      </c>
      <c r="B15246" s="2">
        <v>0.5708333333333333</v>
      </c>
      <c r="C15246" s="1" t="str">
        <f t="shared" si="476"/>
        <v>05/03/2011 13:42:00</v>
      </c>
      <c r="D15246" t="s">
        <v>8433</v>
      </c>
      <c r="E15246" s="1">
        <f t="shared" si="477"/>
        <v>5492519.9999998324</v>
      </c>
      <c r="F15246">
        <v>5492519.9999998324</v>
      </c>
    </row>
    <row r="15247" spans="1:6" ht="15.75" x14ac:dyDescent="0.25">
      <c r="A15247" s="1" t="s">
        <v>345</v>
      </c>
      <c r="B15247" s="2">
        <v>0.5708333333333333</v>
      </c>
      <c r="C15247" s="1" t="str">
        <f t="shared" si="476"/>
        <v>05/03/2011 13:42:00</v>
      </c>
      <c r="D15247" t="s">
        <v>8433</v>
      </c>
      <c r="E15247" s="1">
        <f t="shared" si="477"/>
        <v>5492519.9999998324</v>
      </c>
      <c r="F15247">
        <v>5492519.9999998324</v>
      </c>
    </row>
    <row r="15248" spans="1:6" ht="15.75" x14ac:dyDescent="0.25">
      <c r="A15248" s="1" t="s">
        <v>345</v>
      </c>
      <c r="B15248" s="2">
        <v>0.57361111111111118</v>
      </c>
      <c r="C15248" s="1" t="str">
        <f t="shared" si="476"/>
        <v>05/03/2011 13:46:00</v>
      </c>
      <c r="D15248" t="s">
        <v>8449</v>
      </c>
      <c r="E15248" s="1">
        <f t="shared" si="477"/>
        <v>5492759.999999986</v>
      </c>
      <c r="F15248">
        <v>5492759.999999986</v>
      </c>
    </row>
    <row r="15249" spans="1:6" ht="15.75" x14ac:dyDescent="0.25">
      <c r="A15249" s="1" t="s">
        <v>345</v>
      </c>
      <c r="B15249" s="2">
        <v>0.57361111111111118</v>
      </c>
      <c r="C15249" s="1" t="str">
        <f t="shared" si="476"/>
        <v>05/03/2011 13:46:00</v>
      </c>
      <c r="D15249" t="s">
        <v>8449</v>
      </c>
      <c r="E15249" s="1">
        <f t="shared" si="477"/>
        <v>5492759.999999986</v>
      </c>
      <c r="F15249">
        <v>5492759.999999986</v>
      </c>
    </row>
    <row r="15250" spans="1:6" ht="15.75" x14ac:dyDescent="0.25">
      <c r="A15250" s="1" t="s">
        <v>345</v>
      </c>
      <c r="B15250" s="2">
        <v>0.57916666666666672</v>
      </c>
      <c r="C15250" s="1" t="str">
        <f t="shared" si="476"/>
        <v>05/03/2011 13:54:00</v>
      </c>
      <c r="D15250" t="s">
        <v>8435</v>
      </c>
      <c r="E15250" s="1">
        <f t="shared" si="477"/>
        <v>5493240.0000002934</v>
      </c>
      <c r="F15250">
        <v>5493240.0000002934</v>
      </c>
    </row>
    <row r="15251" spans="1:6" ht="15.75" x14ac:dyDescent="0.25">
      <c r="A15251" s="1" t="s">
        <v>345</v>
      </c>
      <c r="B15251" s="2">
        <v>0.58263888888888882</v>
      </c>
      <c r="C15251" s="1" t="str">
        <f t="shared" si="476"/>
        <v>05/03/2011 13:59:00</v>
      </c>
      <c r="D15251" t="s">
        <v>8439</v>
      </c>
      <c r="E15251" s="1">
        <f t="shared" si="477"/>
        <v>5493540.000000014</v>
      </c>
      <c r="F15251">
        <v>5493540.000000014</v>
      </c>
    </row>
    <row r="15252" spans="1:6" ht="15.75" x14ac:dyDescent="0.25">
      <c r="A15252" s="1" t="s">
        <v>345</v>
      </c>
      <c r="B15252" s="2">
        <v>0.58263888888888882</v>
      </c>
      <c r="C15252" s="1" t="str">
        <f t="shared" si="476"/>
        <v>05/03/2011 13:59:00</v>
      </c>
      <c r="D15252" t="s">
        <v>8439</v>
      </c>
      <c r="E15252" s="1">
        <f t="shared" si="477"/>
        <v>5493540.000000014</v>
      </c>
      <c r="F15252">
        <v>5493540.000000014</v>
      </c>
    </row>
    <row r="15253" spans="1:6" ht="15.75" x14ac:dyDescent="0.25">
      <c r="A15253" s="1" t="s">
        <v>345</v>
      </c>
      <c r="B15253" s="2">
        <v>0.58333333333333337</v>
      </c>
      <c r="C15253" s="1" t="str">
        <f t="shared" si="476"/>
        <v>05/03/2011 14:00:00</v>
      </c>
      <c r="D15253" t="s">
        <v>8443</v>
      </c>
      <c r="E15253" s="1">
        <f t="shared" si="477"/>
        <v>5493600.0000002095</v>
      </c>
      <c r="F15253">
        <v>5493600.0000002095</v>
      </c>
    </row>
    <row r="15254" spans="1:6" ht="15.75" x14ac:dyDescent="0.25">
      <c r="A15254" s="1" t="s">
        <v>345</v>
      </c>
      <c r="B15254" s="2">
        <v>0.58333333333333337</v>
      </c>
      <c r="C15254" s="1" t="str">
        <f t="shared" si="476"/>
        <v>05/03/2011 14:00:00</v>
      </c>
      <c r="D15254" t="s">
        <v>8443</v>
      </c>
      <c r="E15254" s="1">
        <f t="shared" si="477"/>
        <v>5493600.0000002095</v>
      </c>
      <c r="F15254">
        <v>5493600.0000002095</v>
      </c>
    </row>
    <row r="15255" spans="1:6" ht="15.75" x14ac:dyDescent="0.25">
      <c r="A15255" s="1" t="s">
        <v>345</v>
      </c>
      <c r="B15255" s="2">
        <v>0.5854166666666667</v>
      </c>
      <c r="C15255" s="1" t="str">
        <f t="shared" si="476"/>
        <v>05/03/2011 14:03:00</v>
      </c>
      <c r="D15255" t="s">
        <v>8441</v>
      </c>
      <c r="E15255" s="1">
        <f t="shared" si="477"/>
        <v>5493780.0000001676</v>
      </c>
      <c r="F15255">
        <v>5493780.0000001676</v>
      </c>
    </row>
    <row r="15256" spans="1:6" ht="15.75" x14ac:dyDescent="0.25">
      <c r="A15256" s="1" t="s">
        <v>345</v>
      </c>
      <c r="B15256" s="2">
        <v>0.5854166666666667</v>
      </c>
      <c r="C15256" s="1" t="str">
        <f t="shared" si="476"/>
        <v>05/03/2011 14:03:00</v>
      </c>
      <c r="D15256" t="s">
        <v>8441</v>
      </c>
      <c r="E15256" s="1">
        <f t="shared" si="477"/>
        <v>5493780.0000001676</v>
      </c>
      <c r="F15256">
        <v>5493780.0000001676</v>
      </c>
    </row>
    <row r="15257" spans="1:6" ht="15.75" x14ac:dyDescent="0.25">
      <c r="A15257" s="1" t="s">
        <v>345</v>
      </c>
      <c r="B15257" s="2">
        <v>0.59305555555555556</v>
      </c>
      <c r="C15257" s="1" t="str">
        <f t="shared" si="476"/>
        <v>05/03/2011 14:14:00</v>
      </c>
      <c r="D15257" t="s">
        <v>8444</v>
      </c>
      <c r="E15257" s="1">
        <f t="shared" si="477"/>
        <v>5494439.9999998044</v>
      </c>
      <c r="F15257">
        <v>5494439.9999998044</v>
      </c>
    </row>
    <row r="15258" spans="1:6" ht="15.75" x14ac:dyDescent="0.25">
      <c r="A15258" s="1" t="s">
        <v>345</v>
      </c>
      <c r="B15258" s="2">
        <v>0.59305555555555556</v>
      </c>
      <c r="C15258" s="1" t="str">
        <f t="shared" si="476"/>
        <v>05/03/2011 14:14:00</v>
      </c>
      <c r="D15258" t="s">
        <v>8444</v>
      </c>
      <c r="E15258" s="1">
        <f t="shared" si="477"/>
        <v>5494439.9999998044</v>
      </c>
      <c r="F15258">
        <v>5494439.9999998044</v>
      </c>
    </row>
    <row r="15259" spans="1:6" ht="15.75" x14ac:dyDescent="0.25">
      <c r="A15259" s="1" t="s">
        <v>345</v>
      </c>
      <c r="B15259" s="2">
        <v>0.59375</v>
      </c>
      <c r="C15259" s="1" t="str">
        <f t="shared" si="476"/>
        <v>05/03/2011 14:15:00</v>
      </c>
      <c r="D15259" t="s">
        <v>8446</v>
      </c>
      <c r="E15259" s="1">
        <f t="shared" si="477"/>
        <v>5494500</v>
      </c>
      <c r="F15259">
        <v>5494500</v>
      </c>
    </row>
    <row r="15260" spans="1:6" ht="15.75" x14ac:dyDescent="0.25">
      <c r="A15260" s="1" t="s">
        <v>345</v>
      </c>
      <c r="B15260" s="2">
        <v>0.6069444444444444</v>
      </c>
      <c r="C15260" s="1" t="str">
        <f t="shared" si="476"/>
        <v>05/03/2011 14:34:00</v>
      </c>
      <c r="D15260" t="s">
        <v>8445</v>
      </c>
      <c r="E15260" s="1">
        <f t="shared" si="477"/>
        <v>5495639.9999999441</v>
      </c>
      <c r="F15260">
        <v>5495639.9999999441</v>
      </c>
    </row>
    <row r="15261" spans="1:6" ht="15.75" x14ac:dyDescent="0.25">
      <c r="A15261" s="1" t="s">
        <v>345</v>
      </c>
      <c r="B15261" s="2">
        <v>0.6069444444444444</v>
      </c>
      <c r="C15261" s="1" t="str">
        <f t="shared" si="476"/>
        <v>05/03/2011 14:34:00</v>
      </c>
      <c r="D15261" t="s">
        <v>8445</v>
      </c>
      <c r="E15261" s="1">
        <f t="shared" si="477"/>
        <v>5495639.9999999441</v>
      </c>
      <c r="F15261">
        <v>5495639.9999999441</v>
      </c>
    </row>
    <row r="15262" spans="1:6" ht="15.75" x14ac:dyDescent="0.25">
      <c r="A15262" s="1" t="s">
        <v>345</v>
      </c>
      <c r="B15262" s="2">
        <v>0.64374999999999993</v>
      </c>
      <c r="C15262" s="1" t="str">
        <f t="shared" si="476"/>
        <v>05/03/2011 15:27:00</v>
      </c>
      <c r="D15262" t="s">
        <v>8463</v>
      </c>
      <c r="E15262" s="1">
        <f t="shared" si="477"/>
        <v>5498820.0000002515</v>
      </c>
      <c r="F15262">
        <v>5498820.0000002515</v>
      </c>
    </row>
    <row r="15263" spans="1:6" ht="15.75" x14ac:dyDescent="0.25">
      <c r="A15263" s="1" t="s">
        <v>345</v>
      </c>
      <c r="B15263" s="2">
        <v>0.64722222222222225</v>
      </c>
      <c r="C15263" s="1" t="str">
        <f t="shared" si="476"/>
        <v>05/03/2011 15:32:00</v>
      </c>
      <c r="D15263" t="s">
        <v>8455</v>
      </c>
      <c r="E15263" s="1">
        <f t="shared" si="477"/>
        <v>5499119.9999999721</v>
      </c>
      <c r="F15263">
        <v>5499119.9999999721</v>
      </c>
    </row>
    <row r="15264" spans="1:6" ht="15.75" x14ac:dyDescent="0.25">
      <c r="A15264" s="1" t="s">
        <v>345</v>
      </c>
      <c r="B15264" s="2">
        <v>0.64722222222222225</v>
      </c>
      <c r="C15264" s="1" t="str">
        <f t="shared" si="476"/>
        <v>05/03/2011 15:32:00</v>
      </c>
      <c r="D15264" t="s">
        <v>8455</v>
      </c>
      <c r="E15264" s="1">
        <f t="shared" si="477"/>
        <v>5499119.9999999721</v>
      </c>
      <c r="F15264">
        <v>5499119.9999999721</v>
      </c>
    </row>
    <row r="15265" spans="1:6" ht="15.75" x14ac:dyDescent="0.25">
      <c r="A15265" s="1" t="s">
        <v>345</v>
      </c>
      <c r="B15265" s="2">
        <v>0.64722222222222225</v>
      </c>
      <c r="C15265" s="1" t="str">
        <f t="shared" si="476"/>
        <v>05/03/2011 15:32:00</v>
      </c>
      <c r="D15265" t="s">
        <v>8455</v>
      </c>
      <c r="E15265" s="1">
        <f t="shared" si="477"/>
        <v>5499119.9999999721</v>
      </c>
      <c r="F15265">
        <v>5499119.9999999721</v>
      </c>
    </row>
    <row r="15266" spans="1:6" ht="15.75" x14ac:dyDescent="0.25">
      <c r="A15266" s="1" t="s">
        <v>345</v>
      </c>
      <c r="B15266" s="2">
        <v>0.64722222222222225</v>
      </c>
      <c r="C15266" s="1" t="str">
        <f t="shared" si="476"/>
        <v>05/03/2011 15:32:00</v>
      </c>
      <c r="D15266" t="s">
        <v>8455</v>
      </c>
      <c r="E15266" s="1">
        <f t="shared" si="477"/>
        <v>5499119.9999999721</v>
      </c>
      <c r="F15266">
        <v>5499119.9999999721</v>
      </c>
    </row>
    <row r="15267" spans="1:6" ht="15.75" x14ac:dyDescent="0.25">
      <c r="A15267" s="1" t="s">
        <v>345</v>
      </c>
      <c r="B15267" s="2">
        <v>0.64861111111111114</v>
      </c>
      <c r="C15267" s="1" t="str">
        <f t="shared" si="476"/>
        <v>05/03/2011 15:34:00</v>
      </c>
      <c r="D15267" t="s">
        <v>8457</v>
      </c>
      <c r="E15267" s="1">
        <f t="shared" si="477"/>
        <v>5499239.9999997346</v>
      </c>
      <c r="F15267">
        <v>5499239.9999997346</v>
      </c>
    </row>
    <row r="15268" spans="1:6" ht="15.75" x14ac:dyDescent="0.25">
      <c r="A15268" s="1" t="s">
        <v>345</v>
      </c>
      <c r="B15268" s="2">
        <v>0.64861111111111114</v>
      </c>
      <c r="C15268" s="1" t="str">
        <f t="shared" si="476"/>
        <v>05/03/2011 15:34:00</v>
      </c>
      <c r="D15268" t="s">
        <v>8457</v>
      </c>
      <c r="E15268" s="1">
        <f t="shared" si="477"/>
        <v>5499239.9999997346</v>
      </c>
      <c r="F15268">
        <v>5499239.9999997346</v>
      </c>
    </row>
    <row r="15269" spans="1:6" ht="15.75" x14ac:dyDescent="0.25">
      <c r="A15269" s="1" t="s">
        <v>345</v>
      </c>
      <c r="B15269" s="2">
        <v>0.6743055555555556</v>
      </c>
      <c r="C15269" s="1" t="str">
        <f t="shared" si="476"/>
        <v>05/03/2011 16:11:00</v>
      </c>
      <c r="D15269" t="s">
        <v>8454</v>
      </c>
      <c r="E15269" s="1">
        <f t="shared" si="477"/>
        <v>5501460.0000000559</v>
      </c>
      <c r="F15269">
        <v>5501460.0000000559</v>
      </c>
    </row>
    <row r="15270" spans="1:6" ht="15.75" x14ac:dyDescent="0.25">
      <c r="A15270" s="1" t="s">
        <v>345</v>
      </c>
      <c r="B15270" s="2">
        <v>0.67638888888888893</v>
      </c>
      <c r="C15270" s="1" t="str">
        <f t="shared" si="476"/>
        <v>05/03/2011 16:14:00</v>
      </c>
      <c r="D15270" t="s">
        <v>8456</v>
      </c>
      <c r="E15270" s="1">
        <f t="shared" si="477"/>
        <v>5501640.000000014</v>
      </c>
      <c r="F15270">
        <v>5501640.000000014</v>
      </c>
    </row>
    <row r="15271" spans="1:6" ht="15.75" x14ac:dyDescent="0.25">
      <c r="A15271" s="1" t="s">
        <v>345</v>
      </c>
      <c r="B15271" s="2">
        <v>0.67638888888888893</v>
      </c>
      <c r="C15271" s="1" t="str">
        <f t="shared" si="476"/>
        <v>05/03/2011 16:14:00</v>
      </c>
      <c r="D15271" t="s">
        <v>8456</v>
      </c>
      <c r="E15271" s="1">
        <f t="shared" si="477"/>
        <v>5501640.000000014</v>
      </c>
      <c r="F15271">
        <v>5501640.000000014</v>
      </c>
    </row>
    <row r="15272" spans="1:6" ht="15.75" x14ac:dyDescent="0.25">
      <c r="A15272" s="1" t="s">
        <v>345</v>
      </c>
      <c r="B15272" s="2">
        <v>0.67638888888888893</v>
      </c>
      <c r="C15272" s="1" t="str">
        <f t="shared" si="476"/>
        <v>05/03/2011 16:14:00</v>
      </c>
      <c r="D15272" t="s">
        <v>8456</v>
      </c>
      <c r="E15272" s="1">
        <f t="shared" si="477"/>
        <v>5501640.000000014</v>
      </c>
      <c r="F15272">
        <v>5501640.000000014</v>
      </c>
    </row>
    <row r="15273" spans="1:6" ht="15.75" x14ac:dyDescent="0.25">
      <c r="A15273" s="1" t="s">
        <v>345</v>
      </c>
      <c r="B15273" s="2">
        <v>0.67638888888888893</v>
      </c>
      <c r="C15273" s="1" t="str">
        <f t="shared" si="476"/>
        <v>05/03/2011 16:14:00</v>
      </c>
      <c r="D15273" t="s">
        <v>8456</v>
      </c>
      <c r="E15273" s="1">
        <f t="shared" si="477"/>
        <v>5501640.000000014</v>
      </c>
      <c r="F15273">
        <v>5501640.000000014</v>
      </c>
    </row>
    <row r="15274" spans="1:6" ht="15.75" x14ac:dyDescent="0.25">
      <c r="A15274" s="1" t="s">
        <v>345</v>
      </c>
      <c r="B15274" s="2">
        <v>0.67708333333333337</v>
      </c>
      <c r="C15274" s="1" t="str">
        <f t="shared" si="476"/>
        <v>05/03/2011 16:15:00</v>
      </c>
      <c r="D15274" t="s">
        <v>8450</v>
      </c>
      <c r="E15274" s="1">
        <f t="shared" si="477"/>
        <v>5501700.0000002095</v>
      </c>
      <c r="F15274">
        <v>5501700.0000002095</v>
      </c>
    </row>
    <row r="15275" spans="1:6" ht="15.75" x14ac:dyDescent="0.25">
      <c r="A15275" s="1" t="s">
        <v>345</v>
      </c>
      <c r="B15275" s="2">
        <v>0.67708333333333337</v>
      </c>
      <c r="C15275" s="1" t="str">
        <f t="shared" si="476"/>
        <v>05/03/2011 16:15:00</v>
      </c>
      <c r="D15275" t="s">
        <v>8450</v>
      </c>
      <c r="E15275" s="1">
        <f t="shared" si="477"/>
        <v>5501700.0000002095</v>
      </c>
      <c r="F15275">
        <v>5501700.0000002095</v>
      </c>
    </row>
    <row r="15276" spans="1:6" ht="15.75" x14ac:dyDescent="0.25">
      <c r="A15276" s="1" t="s">
        <v>345</v>
      </c>
      <c r="B15276" s="2">
        <v>0.67708333333333337</v>
      </c>
      <c r="C15276" s="1" t="str">
        <f t="shared" si="476"/>
        <v>05/03/2011 16:15:00</v>
      </c>
      <c r="D15276" t="s">
        <v>8450</v>
      </c>
      <c r="E15276" s="1">
        <f t="shared" si="477"/>
        <v>5501700.0000002095</v>
      </c>
      <c r="F15276">
        <v>5501700.0000002095</v>
      </c>
    </row>
    <row r="15277" spans="1:6" ht="15.75" x14ac:dyDescent="0.25">
      <c r="A15277" s="1" t="s">
        <v>345</v>
      </c>
      <c r="B15277" s="2">
        <v>0.67708333333333337</v>
      </c>
      <c r="C15277" s="1" t="str">
        <f t="shared" si="476"/>
        <v>05/03/2011 16:15:00</v>
      </c>
      <c r="D15277" t="s">
        <v>8450</v>
      </c>
      <c r="E15277" s="1">
        <f t="shared" si="477"/>
        <v>5501700.0000002095</v>
      </c>
      <c r="F15277">
        <v>5501700.0000002095</v>
      </c>
    </row>
    <row r="15278" spans="1:6" ht="15.75" x14ac:dyDescent="0.25">
      <c r="A15278" s="1" t="s">
        <v>345</v>
      </c>
      <c r="B15278" s="2">
        <v>0.67708333333333337</v>
      </c>
      <c r="C15278" s="1" t="str">
        <f t="shared" si="476"/>
        <v>05/03/2011 16:15:00</v>
      </c>
      <c r="D15278" t="s">
        <v>8450</v>
      </c>
      <c r="E15278" s="1">
        <f t="shared" si="477"/>
        <v>5501700.0000002095</v>
      </c>
      <c r="F15278">
        <v>5501700.0000002095</v>
      </c>
    </row>
    <row r="15279" spans="1:6" ht="15.75" x14ac:dyDescent="0.25">
      <c r="A15279" s="1" t="s">
        <v>345</v>
      </c>
      <c r="B15279" s="2">
        <v>0.68194444444444446</v>
      </c>
      <c r="C15279" s="1" t="str">
        <f t="shared" si="476"/>
        <v>05/03/2011 16:22:00</v>
      </c>
      <c r="D15279" t="s">
        <v>8461</v>
      </c>
      <c r="E15279" s="1">
        <f t="shared" si="477"/>
        <v>5502119.9999996927</v>
      </c>
      <c r="F15279">
        <v>5502119.9999996927</v>
      </c>
    </row>
    <row r="15280" spans="1:6" ht="15.75" x14ac:dyDescent="0.25">
      <c r="A15280" s="1" t="s">
        <v>345</v>
      </c>
      <c r="B15280" s="2">
        <v>0.68194444444444446</v>
      </c>
      <c r="C15280" s="1" t="str">
        <f t="shared" si="476"/>
        <v>05/03/2011 16:22:00</v>
      </c>
      <c r="D15280" t="s">
        <v>8461</v>
      </c>
      <c r="E15280" s="1">
        <f t="shared" si="477"/>
        <v>5502119.9999996927</v>
      </c>
      <c r="F15280">
        <v>5502119.9999996927</v>
      </c>
    </row>
    <row r="15281" spans="1:6" ht="15.75" x14ac:dyDescent="0.25">
      <c r="A15281" s="1" t="s">
        <v>345</v>
      </c>
      <c r="B15281" s="2">
        <v>0.68194444444444446</v>
      </c>
      <c r="C15281" s="1" t="str">
        <f t="shared" si="476"/>
        <v>05/03/2011 16:22:00</v>
      </c>
      <c r="D15281" t="s">
        <v>8461</v>
      </c>
      <c r="E15281" s="1">
        <f t="shared" si="477"/>
        <v>5502119.9999996927</v>
      </c>
      <c r="F15281">
        <v>5502119.9999996927</v>
      </c>
    </row>
    <row r="15282" spans="1:6" ht="15.75" x14ac:dyDescent="0.25">
      <c r="A15282" s="1" t="s">
        <v>345</v>
      </c>
      <c r="B15282" s="2">
        <v>0.68194444444444446</v>
      </c>
      <c r="C15282" s="1" t="str">
        <f t="shared" si="476"/>
        <v>05/03/2011 16:22:00</v>
      </c>
      <c r="D15282" t="s">
        <v>8461</v>
      </c>
      <c r="E15282" s="1">
        <f t="shared" si="477"/>
        <v>5502119.9999996927</v>
      </c>
      <c r="F15282">
        <v>5502119.9999996927</v>
      </c>
    </row>
    <row r="15283" spans="1:6" ht="15.75" x14ac:dyDescent="0.25">
      <c r="A15283" s="1" t="s">
        <v>345</v>
      </c>
      <c r="B15283" s="2">
        <v>0.68194444444444446</v>
      </c>
      <c r="C15283" s="1" t="str">
        <f t="shared" si="476"/>
        <v>05/03/2011 16:22:00</v>
      </c>
      <c r="D15283" t="s">
        <v>8461</v>
      </c>
      <c r="E15283" s="1">
        <f t="shared" si="477"/>
        <v>5502119.9999996927</v>
      </c>
      <c r="F15283">
        <v>5502119.9999996927</v>
      </c>
    </row>
    <row r="15284" spans="1:6" ht="15.75" x14ac:dyDescent="0.25">
      <c r="A15284" s="1" t="s">
        <v>345</v>
      </c>
      <c r="B15284" s="2">
        <v>0.68194444444444446</v>
      </c>
      <c r="C15284" s="1" t="str">
        <f t="shared" si="476"/>
        <v>05/03/2011 16:22:00</v>
      </c>
      <c r="D15284" t="s">
        <v>8461</v>
      </c>
      <c r="E15284" s="1">
        <f t="shared" si="477"/>
        <v>5502119.9999996927</v>
      </c>
      <c r="F15284">
        <v>5502119.9999996927</v>
      </c>
    </row>
    <row r="15285" spans="1:6" ht="15.75" x14ac:dyDescent="0.25">
      <c r="A15285" s="1" t="s">
        <v>345</v>
      </c>
      <c r="B15285" s="2">
        <v>0.69097222222222221</v>
      </c>
      <c r="C15285" s="1" t="str">
        <f t="shared" si="476"/>
        <v>05/03/2011 16:35:00</v>
      </c>
      <c r="D15285" t="s">
        <v>8458</v>
      </c>
      <c r="E15285" s="1">
        <f t="shared" si="477"/>
        <v>5502899.9999997206</v>
      </c>
      <c r="F15285">
        <v>5502899.9999997206</v>
      </c>
    </row>
    <row r="15286" spans="1:6" ht="15.75" x14ac:dyDescent="0.25">
      <c r="A15286" s="1" t="s">
        <v>345</v>
      </c>
      <c r="B15286" s="2">
        <v>0.69444444444444453</v>
      </c>
      <c r="C15286" s="1" t="str">
        <f t="shared" si="476"/>
        <v>05/03/2011 16:40:00</v>
      </c>
      <c r="D15286" t="s">
        <v>8469</v>
      </c>
      <c r="E15286" s="1">
        <f t="shared" si="477"/>
        <v>5503200.0000000698</v>
      </c>
      <c r="F15286">
        <v>5503200.0000000698</v>
      </c>
    </row>
    <row r="15287" spans="1:6" ht="15.75" x14ac:dyDescent="0.25">
      <c r="A15287" s="1" t="s">
        <v>345</v>
      </c>
      <c r="B15287" s="2">
        <v>0.69444444444444453</v>
      </c>
      <c r="C15287" s="1" t="str">
        <f t="shared" si="476"/>
        <v>05/03/2011 16:40:00</v>
      </c>
      <c r="D15287" t="s">
        <v>8469</v>
      </c>
      <c r="E15287" s="1">
        <f t="shared" si="477"/>
        <v>5503200.0000000698</v>
      </c>
      <c r="F15287">
        <v>5503200.0000000698</v>
      </c>
    </row>
    <row r="15288" spans="1:6" ht="15.75" x14ac:dyDescent="0.25">
      <c r="A15288" s="1" t="s">
        <v>345</v>
      </c>
      <c r="B15288" s="2">
        <v>0.69444444444444453</v>
      </c>
      <c r="C15288" s="1" t="str">
        <f t="shared" si="476"/>
        <v>05/03/2011 16:40:00</v>
      </c>
      <c r="D15288" t="s">
        <v>8469</v>
      </c>
      <c r="E15288" s="1">
        <f t="shared" si="477"/>
        <v>5503200.0000000698</v>
      </c>
      <c r="F15288">
        <v>5503200.0000000698</v>
      </c>
    </row>
    <row r="15289" spans="1:6" ht="15.75" x14ac:dyDescent="0.25">
      <c r="A15289" s="1" t="s">
        <v>345</v>
      </c>
      <c r="B15289" s="2">
        <v>0.69444444444444453</v>
      </c>
      <c r="C15289" s="1" t="str">
        <f t="shared" si="476"/>
        <v>05/03/2011 16:40:00</v>
      </c>
      <c r="D15289" t="s">
        <v>8469</v>
      </c>
      <c r="E15289" s="1">
        <f t="shared" si="477"/>
        <v>5503200.0000000698</v>
      </c>
      <c r="F15289">
        <v>5503200.0000000698</v>
      </c>
    </row>
    <row r="15290" spans="1:6" ht="15.75" x14ac:dyDescent="0.25">
      <c r="A15290" s="1" t="s">
        <v>345</v>
      </c>
      <c r="B15290" s="2">
        <v>0.69444444444444453</v>
      </c>
      <c r="C15290" s="1" t="str">
        <f t="shared" si="476"/>
        <v>05/03/2011 16:40:00</v>
      </c>
      <c r="D15290" t="s">
        <v>8469</v>
      </c>
      <c r="E15290" s="1">
        <f t="shared" si="477"/>
        <v>5503200.0000000698</v>
      </c>
      <c r="F15290">
        <v>5503200.0000000698</v>
      </c>
    </row>
    <row r="15291" spans="1:6" ht="15.75" x14ac:dyDescent="0.25">
      <c r="A15291" s="1" t="s">
        <v>345</v>
      </c>
      <c r="B15291" s="2">
        <v>0.69444444444444453</v>
      </c>
      <c r="C15291" s="1" t="str">
        <f t="shared" si="476"/>
        <v>05/03/2011 16:40:00</v>
      </c>
      <c r="D15291" t="s">
        <v>8469</v>
      </c>
      <c r="E15291" s="1">
        <f t="shared" si="477"/>
        <v>5503200.0000000698</v>
      </c>
      <c r="F15291">
        <v>5503200.0000000698</v>
      </c>
    </row>
    <row r="15292" spans="1:6" ht="15.75" x14ac:dyDescent="0.25">
      <c r="A15292" s="1" t="s">
        <v>345</v>
      </c>
      <c r="B15292" s="2">
        <v>0.69444444444444453</v>
      </c>
      <c r="C15292" s="1" t="str">
        <f t="shared" si="476"/>
        <v>05/03/2011 16:40:00</v>
      </c>
      <c r="D15292" t="s">
        <v>8469</v>
      </c>
      <c r="E15292" s="1">
        <f t="shared" si="477"/>
        <v>5503200.0000000698</v>
      </c>
      <c r="F15292">
        <v>5503200.0000000698</v>
      </c>
    </row>
    <row r="15293" spans="1:6" ht="15.75" x14ac:dyDescent="0.25">
      <c r="A15293" s="1" t="s">
        <v>345</v>
      </c>
      <c r="B15293" s="2">
        <v>0.69444444444444453</v>
      </c>
      <c r="C15293" s="1" t="str">
        <f t="shared" si="476"/>
        <v>05/03/2011 16:40:00</v>
      </c>
      <c r="D15293" t="s">
        <v>8469</v>
      </c>
      <c r="E15293" s="1">
        <f t="shared" si="477"/>
        <v>5503200.0000000698</v>
      </c>
      <c r="F15293">
        <v>5503200.0000000698</v>
      </c>
    </row>
    <row r="15294" spans="1:6" ht="15.75" x14ac:dyDescent="0.25">
      <c r="A15294" s="1" t="s">
        <v>345</v>
      </c>
      <c r="B15294" s="2">
        <v>0.69444444444444453</v>
      </c>
      <c r="C15294" s="1" t="str">
        <f t="shared" si="476"/>
        <v>05/03/2011 16:40:00</v>
      </c>
      <c r="D15294" t="s">
        <v>8469</v>
      </c>
      <c r="E15294" s="1">
        <f t="shared" si="477"/>
        <v>5503200.0000000698</v>
      </c>
      <c r="F15294">
        <v>5503200.0000000698</v>
      </c>
    </row>
    <row r="15295" spans="1:6" ht="15.75" x14ac:dyDescent="0.25">
      <c r="A15295" s="1" t="s">
        <v>345</v>
      </c>
      <c r="B15295" s="2">
        <v>0.69444444444444453</v>
      </c>
      <c r="C15295" s="1" t="str">
        <f t="shared" si="476"/>
        <v>05/03/2011 16:40:00</v>
      </c>
      <c r="D15295" t="s">
        <v>8469</v>
      </c>
      <c r="E15295" s="1">
        <f t="shared" si="477"/>
        <v>5503200.0000000698</v>
      </c>
      <c r="F15295">
        <v>5503200.0000000698</v>
      </c>
    </row>
    <row r="15296" spans="1:6" ht="15.75" x14ac:dyDescent="0.25">
      <c r="A15296" s="1" t="s">
        <v>345</v>
      </c>
      <c r="B15296" s="2">
        <v>0.69791666666666663</v>
      </c>
      <c r="C15296" s="1" t="str">
        <f t="shared" si="476"/>
        <v>05/03/2011 16:45:00</v>
      </c>
      <c r="D15296" t="s">
        <v>8451</v>
      </c>
      <c r="E15296" s="1">
        <f t="shared" si="477"/>
        <v>5503499.9999997905</v>
      </c>
      <c r="F15296">
        <v>5503499.9999997905</v>
      </c>
    </row>
    <row r="15297" spans="1:6" ht="15.75" x14ac:dyDescent="0.25">
      <c r="A15297" s="1" t="s">
        <v>345</v>
      </c>
      <c r="B15297" s="2">
        <v>0.69791666666666663</v>
      </c>
      <c r="C15297" s="1" t="str">
        <f t="shared" si="476"/>
        <v>05/03/2011 16:45:00</v>
      </c>
      <c r="D15297" t="s">
        <v>8451</v>
      </c>
      <c r="E15297" s="1">
        <f t="shared" si="477"/>
        <v>5503499.9999997905</v>
      </c>
      <c r="F15297">
        <v>5503499.9999997905</v>
      </c>
    </row>
    <row r="15298" spans="1:6" ht="15.75" x14ac:dyDescent="0.25">
      <c r="A15298" s="1" t="s">
        <v>345</v>
      </c>
      <c r="B15298" s="2">
        <v>0.70000000000000007</v>
      </c>
      <c r="C15298" s="1" t="str">
        <f t="shared" ref="C15298:C15361" si="478">CONCATENATE(TEXT(A15298,"dd/mm/yyyy")&amp;" "&amp;TEXT(B15298,"hh:mm:ss"))</f>
        <v>05/03/2011 16:48:00</v>
      </c>
      <c r="D15298" t="s">
        <v>8460</v>
      </c>
      <c r="E15298" s="1">
        <f t="shared" si="477"/>
        <v>5503679.9999997485</v>
      </c>
      <c r="F15298">
        <v>5503679.9999997485</v>
      </c>
    </row>
    <row r="15299" spans="1:6" ht="15.75" x14ac:dyDescent="0.25">
      <c r="A15299" s="1" t="s">
        <v>345</v>
      </c>
      <c r="B15299" s="2">
        <v>0.70000000000000007</v>
      </c>
      <c r="C15299" s="1" t="str">
        <f t="shared" si="478"/>
        <v>05/03/2011 16:48:00</v>
      </c>
      <c r="D15299" t="s">
        <v>8460</v>
      </c>
      <c r="E15299" s="1">
        <f t="shared" ref="E15299:E15362" si="479">(D15299-DATE(2011,1,1))*86400</f>
        <v>5503679.9999997485</v>
      </c>
      <c r="F15299">
        <v>5503679.9999997485</v>
      </c>
    </row>
    <row r="15300" spans="1:6" ht="15.75" x14ac:dyDescent="0.25">
      <c r="A15300" s="1" t="s">
        <v>345</v>
      </c>
      <c r="B15300" s="2">
        <v>0.70000000000000007</v>
      </c>
      <c r="C15300" s="1" t="str">
        <f t="shared" si="478"/>
        <v>05/03/2011 16:48:00</v>
      </c>
      <c r="D15300" t="s">
        <v>8460</v>
      </c>
      <c r="E15300" s="1">
        <f t="shared" si="479"/>
        <v>5503679.9999997485</v>
      </c>
      <c r="F15300">
        <v>5503679.9999997485</v>
      </c>
    </row>
    <row r="15301" spans="1:6" ht="15.75" x14ac:dyDescent="0.25">
      <c r="A15301" s="1" t="s">
        <v>345</v>
      </c>
      <c r="B15301" s="2">
        <v>0.70486111111111116</v>
      </c>
      <c r="C15301" s="1" t="str">
        <f t="shared" si="478"/>
        <v>05/03/2011 16:55:00</v>
      </c>
      <c r="D15301" t="s">
        <v>8465</v>
      </c>
      <c r="E15301" s="1">
        <f t="shared" si="479"/>
        <v>5504099.9999998603</v>
      </c>
      <c r="F15301">
        <v>5504099.9999998603</v>
      </c>
    </row>
    <row r="15302" spans="1:6" ht="15.75" x14ac:dyDescent="0.25">
      <c r="A15302" s="1" t="s">
        <v>345</v>
      </c>
      <c r="B15302" s="2">
        <v>0.70486111111111116</v>
      </c>
      <c r="C15302" s="1" t="str">
        <f t="shared" si="478"/>
        <v>05/03/2011 16:55:00</v>
      </c>
      <c r="D15302" t="s">
        <v>8465</v>
      </c>
      <c r="E15302" s="1">
        <f t="shared" si="479"/>
        <v>5504099.9999998603</v>
      </c>
      <c r="F15302">
        <v>5504099.9999998603</v>
      </c>
    </row>
    <row r="15303" spans="1:6" ht="15.75" x14ac:dyDescent="0.25">
      <c r="A15303" s="1" t="s">
        <v>345</v>
      </c>
      <c r="B15303" s="2">
        <v>0.71527777777777779</v>
      </c>
      <c r="C15303" s="1" t="str">
        <f t="shared" si="478"/>
        <v>05/03/2011 17:10:00</v>
      </c>
      <c r="D15303" t="s">
        <v>8464</v>
      </c>
      <c r="E15303" s="1">
        <f t="shared" si="479"/>
        <v>5505000.0000002794</v>
      </c>
      <c r="F15303">
        <v>5505000.0000002794</v>
      </c>
    </row>
    <row r="15304" spans="1:6" ht="15.75" x14ac:dyDescent="0.25">
      <c r="A15304" s="1" t="s">
        <v>345</v>
      </c>
      <c r="B15304" s="2">
        <v>0.71527777777777779</v>
      </c>
      <c r="C15304" s="1" t="str">
        <f t="shared" si="478"/>
        <v>05/03/2011 17:10:00</v>
      </c>
      <c r="D15304" t="s">
        <v>8464</v>
      </c>
      <c r="E15304" s="1">
        <f t="shared" si="479"/>
        <v>5505000.0000002794</v>
      </c>
      <c r="F15304">
        <v>5505000.0000002794</v>
      </c>
    </row>
    <row r="15305" spans="1:6" ht="15.75" x14ac:dyDescent="0.25">
      <c r="A15305" s="1" t="s">
        <v>345</v>
      </c>
      <c r="B15305" s="2">
        <v>0.71736111111111101</v>
      </c>
      <c r="C15305" s="1" t="str">
        <f t="shared" si="478"/>
        <v>05/03/2011 17:13:00</v>
      </c>
      <c r="D15305" t="s">
        <v>8466</v>
      </c>
      <c r="E15305" s="1">
        <f t="shared" si="479"/>
        <v>5505180.0000002375</v>
      </c>
      <c r="F15305">
        <v>5505180.0000002375</v>
      </c>
    </row>
    <row r="15306" spans="1:6" ht="15.75" x14ac:dyDescent="0.25">
      <c r="A15306" s="1" t="s">
        <v>345</v>
      </c>
      <c r="B15306" s="2">
        <v>0.71736111111111101</v>
      </c>
      <c r="C15306" s="1" t="str">
        <f t="shared" si="478"/>
        <v>05/03/2011 17:13:00</v>
      </c>
      <c r="D15306" t="s">
        <v>8466</v>
      </c>
      <c r="E15306" s="1">
        <f t="shared" si="479"/>
        <v>5505180.0000002375</v>
      </c>
      <c r="F15306">
        <v>5505180.0000002375</v>
      </c>
    </row>
    <row r="15307" spans="1:6" ht="15.75" x14ac:dyDescent="0.25">
      <c r="A15307" s="1" t="s">
        <v>345</v>
      </c>
      <c r="B15307" s="2">
        <v>0.73263888888888884</v>
      </c>
      <c r="C15307" s="1" t="str">
        <f t="shared" si="478"/>
        <v>05/03/2011 17:35:00</v>
      </c>
      <c r="D15307" t="s">
        <v>8462</v>
      </c>
      <c r="E15307" s="1">
        <f t="shared" si="479"/>
        <v>5506500.0000001397</v>
      </c>
      <c r="F15307">
        <v>5506500.0000001397</v>
      </c>
    </row>
    <row r="15308" spans="1:6" ht="15.75" x14ac:dyDescent="0.25">
      <c r="A15308" s="1" t="s">
        <v>345</v>
      </c>
      <c r="B15308" s="2">
        <v>0.73263888888888884</v>
      </c>
      <c r="C15308" s="1" t="str">
        <f t="shared" si="478"/>
        <v>05/03/2011 17:35:00</v>
      </c>
      <c r="D15308" t="s">
        <v>8462</v>
      </c>
      <c r="E15308" s="1">
        <f t="shared" si="479"/>
        <v>5506500.0000001397</v>
      </c>
      <c r="F15308">
        <v>5506500.0000001397</v>
      </c>
    </row>
    <row r="15309" spans="1:6" ht="15.75" x14ac:dyDescent="0.25">
      <c r="A15309" s="1" t="s">
        <v>345</v>
      </c>
      <c r="B15309" s="2">
        <v>0.77222222222222225</v>
      </c>
      <c r="C15309" s="1" t="str">
        <f t="shared" si="478"/>
        <v>05/03/2011 18:32:00</v>
      </c>
      <c r="D15309" t="s">
        <v>8472</v>
      </c>
      <c r="E15309" s="1">
        <f t="shared" si="479"/>
        <v>5509919.9999999721</v>
      </c>
      <c r="F15309">
        <v>5509919.9999999721</v>
      </c>
    </row>
    <row r="15310" spans="1:6" ht="15.75" x14ac:dyDescent="0.25">
      <c r="A15310" s="1" t="s">
        <v>345</v>
      </c>
      <c r="B15310" s="2">
        <v>0.77222222222222225</v>
      </c>
      <c r="C15310" s="1" t="str">
        <f t="shared" si="478"/>
        <v>05/03/2011 18:32:00</v>
      </c>
      <c r="D15310" t="s">
        <v>8472</v>
      </c>
      <c r="E15310" s="1">
        <f t="shared" si="479"/>
        <v>5509919.9999999721</v>
      </c>
      <c r="F15310">
        <v>5509919.9999999721</v>
      </c>
    </row>
    <row r="15311" spans="1:6" ht="15.75" x14ac:dyDescent="0.25">
      <c r="A15311" s="1" t="s">
        <v>345</v>
      </c>
      <c r="B15311" s="2">
        <v>0.80486111111111114</v>
      </c>
      <c r="C15311" s="1" t="str">
        <f t="shared" si="478"/>
        <v>05/03/2011 19:19:00</v>
      </c>
      <c r="D15311" t="s">
        <v>8471</v>
      </c>
      <c r="E15311" s="1">
        <f t="shared" si="479"/>
        <v>5512739.9999997346</v>
      </c>
      <c r="F15311">
        <v>5512739.9999997346</v>
      </c>
    </row>
    <row r="15312" spans="1:6" ht="15.75" x14ac:dyDescent="0.25">
      <c r="A15312" s="1" t="s">
        <v>345</v>
      </c>
      <c r="B15312" s="2">
        <v>0.80486111111111114</v>
      </c>
      <c r="C15312" s="1" t="str">
        <f t="shared" si="478"/>
        <v>05/03/2011 19:19:00</v>
      </c>
      <c r="D15312" t="s">
        <v>8471</v>
      </c>
      <c r="E15312" s="1">
        <f t="shared" si="479"/>
        <v>5512739.9999997346</v>
      </c>
      <c r="F15312">
        <v>5512739.9999997346</v>
      </c>
    </row>
    <row r="15313" spans="1:6" ht="15.75" x14ac:dyDescent="0.25">
      <c r="A15313" s="1" t="s">
        <v>345</v>
      </c>
      <c r="B15313" s="2">
        <v>0.80625000000000002</v>
      </c>
      <c r="C15313" s="1" t="str">
        <f t="shared" si="478"/>
        <v>05/03/2011 19:21:00</v>
      </c>
      <c r="D15313" t="s">
        <v>8470</v>
      </c>
      <c r="E15313" s="1">
        <f t="shared" si="479"/>
        <v>5512860.0000001257</v>
      </c>
      <c r="F15313">
        <v>5512860.0000001257</v>
      </c>
    </row>
    <row r="15314" spans="1:6" ht="15.75" x14ac:dyDescent="0.25">
      <c r="A15314" s="1" t="s">
        <v>345</v>
      </c>
      <c r="B15314" s="2">
        <v>0.80625000000000002</v>
      </c>
      <c r="C15314" s="1" t="str">
        <f t="shared" si="478"/>
        <v>05/03/2011 19:21:00</v>
      </c>
      <c r="D15314" t="s">
        <v>8470</v>
      </c>
      <c r="E15314" s="1">
        <f t="shared" si="479"/>
        <v>5512860.0000001257</v>
      </c>
      <c r="F15314">
        <v>5512860.0000001257</v>
      </c>
    </row>
    <row r="15315" spans="1:6" ht="15.75" x14ac:dyDescent="0.25">
      <c r="A15315" s="1" t="s">
        <v>345</v>
      </c>
      <c r="B15315" s="2">
        <v>0.80625000000000002</v>
      </c>
      <c r="C15315" s="1" t="str">
        <f t="shared" si="478"/>
        <v>05/03/2011 19:21:00</v>
      </c>
      <c r="D15315" t="s">
        <v>8470</v>
      </c>
      <c r="E15315" s="1">
        <f t="shared" si="479"/>
        <v>5512860.0000001257</v>
      </c>
      <c r="F15315">
        <v>5512860.0000001257</v>
      </c>
    </row>
    <row r="15316" spans="1:6" ht="15.75" x14ac:dyDescent="0.25">
      <c r="A15316" s="1" t="s">
        <v>345</v>
      </c>
      <c r="B15316" s="2">
        <v>0.80625000000000002</v>
      </c>
      <c r="C15316" s="1" t="str">
        <f t="shared" si="478"/>
        <v>05/03/2011 19:21:00</v>
      </c>
      <c r="D15316" t="s">
        <v>8470</v>
      </c>
      <c r="E15316" s="1">
        <f t="shared" si="479"/>
        <v>5512860.0000001257</v>
      </c>
      <c r="F15316">
        <v>5512860.0000001257</v>
      </c>
    </row>
    <row r="15317" spans="1:6" ht="15.75" x14ac:dyDescent="0.25">
      <c r="A15317" s="1" t="s">
        <v>345</v>
      </c>
      <c r="B15317" s="2">
        <v>0.80625000000000002</v>
      </c>
      <c r="C15317" s="1" t="str">
        <f t="shared" si="478"/>
        <v>05/03/2011 19:21:00</v>
      </c>
      <c r="D15317" t="s">
        <v>8470</v>
      </c>
      <c r="E15317" s="1">
        <f t="shared" si="479"/>
        <v>5512860.0000001257</v>
      </c>
      <c r="F15317">
        <v>5512860.0000001257</v>
      </c>
    </row>
    <row r="15318" spans="1:6" ht="15.75" x14ac:dyDescent="0.25">
      <c r="A15318" s="1" t="s">
        <v>345</v>
      </c>
      <c r="B15318" s="2">
        <v>0.80625000000000002</v>
      </c>
      <c r="C15318" s="1" t="str">
        <f t="shared" si="478"/>
        <v>05/03/2011 19:21:00</v>
      </c>
      <c r="D15318" t="s">
        <v>8470</v>
      </c>
      <c r="E15318" s="1">
        <f t="shared" si="479"/>
        <v>5512860.0000001257</v>
      </c>
      <c r="F15318">
        <v>5512860.0000001257</v>
      </c>
    </row>
    <row r="15319" spans="1:6" ht="15.75" x14ac:dyDescent="0.25">
      <c r="A15319" s="1" t="s">
        <v>345</v>
      </c>
      <c r="B15319" s="2">
        <v>0.80833333333333324</v>
      </c>
      <c r="C15319" s="1" t="str">
        <f t="shared" si="478"/>
        <v>05/03/2011 19:24:00</v>
      </c>
      <c r="D15319" t="s">
        <v>8478</v>
      </c>
      <c r="E15319" s="1">
        <f t="shared" si="479"/>
        <v>5513040.0000000838</v>
      </c>
      <c r="F15319">
        <v>5513040.0000000838</v>
      </c>
    </row>
    <row r="15320" spans="1:6" ht="15.75" x14ac:dyDescent="0.25">
      <c r="A15320" s="1" t="s">
        <v>345</v>
      </c>
      <c r="B15320" s="2">
        <v>0.80833333333333324</v>
      </c>
      <c r="C15320" s="1" t="str">
        <f t="shared" si="478"/>
        <v>05/03/2011 19:24:00</v>
      </c>
      <c r="D15320" t="s">
        <v>8478</v>
      </c>
      <c r="E15320" s="1">
        <f t="shared" si="479"/>
        <v>5513040.0000000838</v>
      </c>
      <c r="F15320">
        <v>5513040.0000000838</v>
      </c>
    </row>
    <row r="15321" spans="1:6" ht="15.75" x14ac:dyDescent="0.25">
      <c r="A15321" s="1" t="s">
        <v>345</v>
      </c>
      <c r="B15321" s="2">
        <v>0.82430555555555562</v>
      </c>
      <c r="C15321" s="1" t="str">
        <f t="shared" si="478"/>
        <v>05/03/2011 19:47:00</v>
      </c>
      <c r="D15321" t="s">
        <v>8479</v>
      </c>
      <c r="E15321" s="1">
        <f t="shared" si="479"/>
        <v>5514420.0000001816</v>
      </c>
      <c r="F15321">
        <v>5514420.0000001816</v>
      </c>
    </row>
    <row r="15322" spans="1:6" ht="15.75" x14ac:dyDescent="0.25">
      <c r="A15322" s="1" t="s">
        <v>345</v>
      </c>
      <c r="B15322" s="2">
        <v>0.82430555555555562</v>
      </c>
      <c r="C15322" s="1" t="str">
        <f t="shared" si="478"/>
        <v>05/03/2011 19:47:00</v>
      </c>
      <c r="D15322" t="s">
        <v>8479</v>
      </c>
      <c r="E15322" s="1">
        <f t="shared" si="479"/>
        <v>5514420.0000001816</v>
      </c>
      <c r="F15322">
        <v>5514420.0000001816</v>
      </c>
    </row>
    <row r="15323" spans="1:6" ht="15.75" x14ac:dyDescent="0.25">
      <c r="A15323" s="1" t="s">
        <v>345</v>
      </c>
      <c r="B15323" s="2">
        <v>0.84444444444444444</v>
      </c>
      <c r="C15323" s="1" t="str">
        <f t="shared" si="478"/>
        <v>05/03/2011 20:16:00</v>
      </c>
      <c r="D15323" t="s">
        <v>8480</v>
      </c>
      <c r="E15323" s="1">
        <f t="shared" si="479"/>
        <v>5516160.0000001956</v>
      </c>
      <c r="F15323">
        <v>5516160.0000001956</v>
      </c>
    </row>
    <row r="15324" spans="1:6" ht="15.75" x14ac:dyDescent="0.25">
      <c r="A15324" s="1" t="s">
        <v>345</v>
      </c>
      <c r="B15324" s="2">
        <v>0.84444444444444444</v>
      </c>
      <c r="C15324" s="1" t="str">
        <f t="shared" si="478"/>
        <v>05/03/2011 20:16:00</v>
      </c>
      <c r="D15324" t="s">
        <v>8480</v>
      </c>
      <c r="E15324" s="1">
        <f t="shared" si="479"/>
        <v>5516160.0000001956</v>
      </c>
      <c r="F15324">
        <v>5516160.0000001956</v>
      </c>
    </row>
    <row r="15325" spans="1:6" ht="15.75" x14ac:dyDescent="0.25">
      <c r="A15325" s="1" t="s">
        <v>345</v>
      </c>
      <c r="B15325" s="2">
        <v>0.85</v>
      </c>
      <c r="C15325" s="1" t="str">
        <f t="shared" si="478"/>
        <v>05/03/2011 20:24:00</v>
      </c>
      <c r="D15325" t="s">
        <v>8475</v>
      </c>
      <c r="E15325" s="1">
        <f t="shared" si="479"/>
        <v>5516639.9999998743</v>
      </c>
      <c r="F15325">
        <v>5516639.9999998743</v>
      </c>
    </row>
    <row r="15326" spans="1:6" ht="15.75" x14ac:dyDescent="0.25">
      <c r="A15326" s="1" t="s">
        <v>345</v>
      </c>
      <c r="B15326" s="2">
        <v>0.85</v>
      </c>
      <c r="C15326" s="1" t="str">
        <f t="shared" si="478"/>
        <v>05/03/2011 20:24:00</v>
      </c>
      <c r="D15326" t="s">
        <v>8475</v>
      </c>
      <c r="E15326" s="1">
        <f t="shared" si="479"/>
        <v>5516639.9999998743</v>
      </c>
      <c r="F15326">
        <v>5516639.9999998743</v>
      </c>
    </row>
    <row r="15327" spans="1:6" ht="15.75" x14ac:dyDescent="0.25">
      <c r="A15327" s="1" t="s">
        <v>345</v>
      </c>
      <c r="B15327" s="2">
        <v>0.8652777777777777</v>
      </c>
      <c r="C15327" s="1" t="str">
        <f t="shared" si="478"/>
        <v>05/03/2011 20:46:00</v>
      </c>
      <c r="D15327" t="s">
        <v>8477</v>
      </c>
      <c r="E15327" s="1">
        <f t="shared" si="479"/>
        <v>5517959.9999997765</v>
      </c>
      <c r="F15327">
        <v>5517959.9999997765</v>
      </c>
    </row>
    <row r="15328" spans="1:6" ht="15.75" x14ac:dyDescent="0.25">
      <c r="A15328" s="1" t="s">
        <v>345</v>
      </c>
      <c r="B15328" s="2">
        <v>0.8652777777777777</v>
      </c>
      <c r="C15328" s="1" t="str">
        <f t="shared" si="478"/>
        <v>05/03/2011 20:46:00</v>
      </c>
      <c r="D15328" t="s">
        <v>8477</v>
      </c>
      <c r="E15328" s="1">
        <f t="shared" si="479"/>
        <v>5517959.9999997765</v>
      </c>
      <c r="F15328">
        <v>5517959.9999997765</v>
      </c>
    </row>
    <row r="15329" spans="1:6" ht="15.75" x14ac:dyDescent="0.25">
      <c r="A15329" s="1" t="s">
        <v>345</v>
      </c>
      <c r="B15329" s="2">
        <v>0.87638888888888899</v>
      </c>
      <c r="C15329" s="1" t="str">
        <f t="shared" si="478"/>
        <v>05/03/2011 21:02:00</v>
      </c>
      <c r="D15329" t="s">
        <v>8481</v>
      </c>
      <c r="E15329" s="1">
        <f t="shared" si="479"/>
        <v>5518919.9999997625</v>
      </c>
      <c r="F15329">
        <v>5518919.9999997625</v>
      </c>
    </row>
    <row r="15330" spans="1:6" ht="15.75" x14ac:dyDescent="0.25">
      <c r="A15330" s="1" t="s">
        <v>345</v>
      </c>
      <c r="B15330" s="2">
        <v>0.87638888888888899</v>
      </c>
      <c r="C15330" s="1" t="str">
        <f t="shared" si="478"/>
        <v>05/03/2011 21:02:00</v>
      </c>
      <c r="D15330" t="s">
        <v>8481</v>
      </c>
      <c r="E15330" s="1">
        <f t="shared" si="479"/>
        <v>5518919.9999997625</v>
      </c>
      <c r="F15330">
        <v>5518919.9999997625</v>
      </c>
    </row>
    <row r="15331" spans="1:6" ht="15.75" x14ac:dyDescent="0.25">
      <c r="A15331" s="1" t="s">
        <v>345</v>
      </c>
      <c r="B15331" s="2">
        <v>0.87986111111111109</v>
      </c>
      <c r="C15331" s="1" t="str">
        <f t="shared" si="478"/>
        <v>05/03/2011 21:07:00</v>
      </c>
      <c r="D15331" t="s">
        <v>8474</v>
      </c>
      <c r="E15331" s="1">
        <f t="shared" si="479"/>
        <v>5519220.0000001118</v>
      </c>
      <c r="F15331">
        <v>5519220.0000001118</v>
      </c>
    </row>
    <row r="15332" spans="1:6" ht="15.75" x14ac:dyDescent="0.25">
      <c r="A15332" s="1" t="s">
        <v>345</v>
      </c>
      <c r="B15332" s="2">
        <v>0.87986111111111109</v>
      </c>
      <c r="C15332" s="1" t="str">
        <f t="shared" si="478"/>
        <v>05/03/2011 21:07:00</v>
      </c>
      <c r="D15332" t="s">
        <v>8474</v>
      </c>
      <c r="E15332" s="1">
        <f t="shared" si="479"/>
        <v>5519220.0000001118</v>
      </c>
      <c r="F15332">
        <v>5519220.0000001118</v>
      </c>
    </row>
    <row r="15333" spans="1:6" ht="15.75" x14ac:dyDescent="0.25">
      <c r="A15333" s="1" t="s">
        <v>345</v>
      </c>
      <c r="B15333" s="2">
        <v>0.88055555555555554</v>
      </c>
      <c r="C15333" s="1" t="str">
        <f t="shared" si="478"/>
        <v>05/03/2011 21:08:00</v>
      </c>
      <c r="D15333" t="s">
        <v>8488</v>
      </c>
      <c r="E15333" s="1">
        <f t="shared" si="479"/>
        <v>5519280.0000003073</v>
      </c>
      <c r="F15333">
        <v>5519280.0000003073</v>
      </c>
    </row>
    <row r="15334" spans="1:6" ht="15.75" x14ac:dyDescent="0.25">
      <c r="A15334" s="1" t="s">
        <v>345</v>
      </c>
      <c r="B15334" s="2">
        <v>0.88055555555555554</v>
      </c>
      <c r="C15334" s="1" t="str">
        <f t="shared" si="478"/>
        <v>05/03/2011 21:08:00</v>
      </c>
      <c r="D15334" t="s">
        <v>8488</v>
      </c>
      <c r="E15334" s="1">
        <f t="shared" si="479"/>
        <v>5519280.0000003073</v>
      </c>
      <c r="F15334">
        <v>5519280.0000003073</v>
      </c>
    </row>
    <row r="15335" spans="1:6" ht="15.75" x14ac:dyDescent="0.25">
      <c r="A15335" s="1" t="s">
        <v>345</v>
      </c>
      <c r="B15335" s="2">
        <v>0.89722222222222225</v>
      </c>
      <c r="C15335" s="1" t="str">
        <f t="shared" si="478"/>
        <v>05/03/2011 21:32:00</v>
      </c>
      <c r="D15335" t="s">
        <v>8487</v>
      </c>
      <c r="E15335" s="1">
        <f t="shared" si="479"/>
        <v>5520719.9999999721</v>
      </c>
      <c r="F15335">
        <v>5520719.9999999721</v>
      </c>
    </row>
    <row r="15336" spans="1:6" ht="15.75" x14ac:dyDescent="0.25">
      <c r="A15336" s="1" t="s">
        <v>345</v>
      </c>
      <c r="B15336" s="2">
        <v>0.89722222222222225</v>
      </c>
      <c r="C15336" s="1" t="str">
        <f t="shared" si="478"/>
        <v>05/03/2011 21:32:00</v>
      </c>
      <c r="D15336" t="s">
        <v>8487</v>
      </c>
      <c r="E15336" s="1">
        <f t="shared" si="479"/>
        <v>5520719.9999999721</v>
      </c>
      <c r="F15336">
        <v>5520719.9999999721</v>
      </c>
    </row>
    <row r="15337" spans="1:6" ht="15.75" x14ac:dyDescent="0.25">
      <c r="A15337" s="1" t="s">
        <v>345</v>
      </c>
      <c r="B15337" s="2">
        <v>0.91388888888888886</v>
      </c>
      <c r="C15337" s="1" t="str">
        <f t="shared" si="478"/>
        <v>05/03/2011 21:56:00</v>
      </c>
      <c r="D15337" t="s">
        <v>8489</v>
      </c>
      <c r="E15337" s="1">
        <f t="shared" si="479"/>
        <v>5522160.0000002654</v>
      </c>
      <c r="F15337">
        <v>5522160.0000002654</v>
      </c>
    </row>
    <row r="15338" spans="1:6" ht="15.75" x14ac:dyDescent="0.25">
      <c r="A15338" s="1" t="s">
        <v>345</v>
      </c>
      <c r="B15338" s="2">
        <v>0.91388888888888886</v>
      </c>
      <c r="C15338" s="1" t="str">
        <f t="shared" si="478"/>
        <v>05/03/2011 21:56:00</v>
      </c>
      <c r="D15338" t="s">
        <v>8489</v>
      </c>
      <c r="E15338" s="1">
        <f t="shared" si="479"/>
        <v>5522160.0000002654</v>
      </c>
      <c r="F15338">
        <v>5522160.0000002654</v>
      </c>
    </row>
    <row r="15339" spans="1:6" ht="15.75" x14ac:dyDescent="0.25">
      <c r="A15339" s="1" t="s">
        <v>345</v>
      </c>
      <c r="B15339" s="2">
        <v>0.91666666666666663</v>
      </c>
      <c r="C15339" s="1" t="str">
        <f t="shared" si="478"/>
        <v>05/03/2011 22:00:00</v>
      </c>
      <c r="D15339" t="s">
        <v>8486</v>
      </c>
      <c r="E15339" s="1">
        <f t="shared" si="479"/>
        <v>5522399.9999997905</v>
      </c>
      <c r="F15339">
        <v>5522399.9999997905</v>
      </c>
    </row>
    <row r="15340" spans="1:6" ht="15.75" x14ac:dyDescent="0.25">
      <c r="A15340" s="1" t="s">
        <v>345</v>
      </c>
      <c r="B15340" s="2">
        <v>0.9243055555555556</v>
      </c>
      <c r="C15340" s="1" t="str">
        <f t="shared" si="478"/>
        <v>05/03/2011 22:11:00</v>
      </c>
      <c r="D15340" t="s">
        <v>8492</v>
      </c>
      <c r="E15340" s="1">
        <f t="shared" si="479"/>
        <v>5523060.0000000559</v>
      </c>
      <c r="F15340">
        <v>5523060.0000000559</v>
      </c>
    </row>
    <row r="15341" spans="1:6" ht="15.75" x14ac:dyDescent="0.25">
      <c r="A15341" s="1" t="s">
        <v>345</v>
      </c>
      <c r="B15341" s="2">
        <v>0.9243055555555556</v>
      </c>
      <c r="C15341" s="1" t="str">
        <f t="shared" si="478"/>
        <v>05/03/2011 22:11:00</v>
      </c>
      <c r="D15341" t="s">
        <v>8492</v>
      </c>
      <c r="E15341" s="1">
        <f t="shared" si="479"/>
        <v>5523060.0000000559</v>
      </c>
      <c r="F15341">
        <v>5523060.0000000559</v>
      </c>
    </row>
    <row r="15342" spans="1:6" ht="15.75" x14ac:dyDescent="0.25">
      <c r="A15342" s="1" t="s">
        <v>345</v>
      </c>
      <c r="B15342" s="2">
        <v>0.92569444444444438</v>
      </c>
      <c r="C15342" s="1" t="str">
        <f t="shared" si="478"/>
        <v>05/03/2011 22:13:00</v>
      </c>
      <c r="D15342" t="s">
        <v>8490</v>
      </c>
      <c r="E15342" s="1">
        <f t="shared" si="479"/>
        <v>5523179.9999998184</v>
      </c>
      <c r="F15342">
        <v>5523179.9999998184</v>
      </c>
    </row>
    <row r="15343" spans="1:6" ht="15.75" x14ac:dyDescent="0.25">
      <c r="A15343" s="1" t="s">
        <v>345</v>
      </c>
      <c r="B15343" s="2">
        <v>0.92569444444444438</v>
      </c>
      <c r="C15343" s="1" t="str">
        <f t="shared" si="478"/>
        <v>05/03/2011 22:13:00</v>
      </c>
      <c r="D15343" t="s">
        <v>8490</v>
      </c>
      <c r="E15343" s="1">
        <f t="shared" si="479"/>
        <v>5523179.9999998184</v>
      </c>
      <c r="F15343">
        <v>5523179.9999998184</v>
      </c>
    </row>
    <row r="15344" spans="1:6" ht="15.75" x14ac:dyDescent="0.25">
      <c r="A15344" s="1" t="s">
        <v>345</v>
      </c>
      <c r="B15344" s="2">
        <v>0.93055555555555547</v>
      </c>
      <c r="C15344" s="1" t="str">
        <f t="shared" si="478"/>
        <v>05/03/2011 22:20:00</v>
      </c>
      <c r="D15344" t="s">
        <v>8485</v>
      </c>
      <c r="E15344" s="1">
        <f t="shared" si="479"/>
        <v>5523599.9999999302</v>
      </c>
      <c r="F15344">
        <v>5523599.9999999302</v>
      </c>
    </row>
    <row r="15345" spans="1:6" ht="15.75" x14ac:dyDescent="0.25">
      <c r="A15345" s="1" t="s">
        <v>345</v>
      </c>
      <c r="B15345" s="2">
        <v>0.93333333333333324</v>
      </c>
      <c r="C15345" s="1" t="str">
        <f t="shared" si="478"/>
        <v>05/03/2011 22:24:00</v>
      </c>
      <c r="D15345" t="s">
        <v>8491</v>
      </c>
      <c r="E15345" s="1">
        <f t="shared" si="479"/>
        <v>5523840.0000000838</v>
      </c>
      <c r="F15345">
        <v>5523840.0000000838</v>
      </c>
    </row>
    <row r="15346" spans="1:6" ht="15.75" x14ac:dyDescent="0.25">
      <c r="A15346" s="1" t="s">
        <v>345</v>
      </c>
      <c r="B15346" s="2">
        <v>0.93333333333333324</v>
      </c>
      <c r="C15346" s="1" t="str">
        <f t="shared" si="478"/>
        <v>05/03/2011 22:24:00</v>
      </c>
      <c r="D15346" t="s">
        <v>8491</v>
      </c>
      <c r="E15346" s="1">
        <f t="shared" si="479"/>
        <v>5523840.0000000838</v>
      </c>
      <c r="F15346">
        <v>5523840.0000000838</v>
      </c>
    </row>
    <row r="15347" spans="1:6" ht="15.75" x14ac:dyDescent="0.25">
      <c r="A15347" s="1" t="s">
        <v>345</v>
      </c>
      <c r="B15347" s="2">
        <v>0.93402777777777779</v>
      </c>
      <c r="C15347" s="1" t="str">
        <f t="shared" si="478"/>
        <v>05/03/2011 22:25:00</v>
      </c>
      <c r="D15347" t="s">
        <v>8482</v>
      </c>
      <c r="E15347" s="1">
        <f t="shared" si="479"/>
        <v>5523900.0000002794</v>
      </c>
      <c r="F15347">
        <v>5523900.0000002794</v>
      </c>
    </row>
    <row r="15348" spans="1:6" ht="15.75" x14ac:dyDescent="0.25">
      <c r="A15348" s="1" t="s">
        <v>345</v>
      </c>
      <c r="B15348" s="2">
        <v>0.93402777777777779</v>
      </c>
      <c r="C15348" s="1" t="str">
        <f t="shared" si="478"/>
        <v>05/03/2011 22:25:00</v>
      </c>
      <c r="D15348" t="s">
        <v>8482</v>
      </c>
      <c r="E15348" s="1">
        <f t="shared" si="479"/>
        <v>5523900.0000002794</v>
      </c>
      <c r="F15348">
        <v>5523900.0000002794</v>
      </c>
    </row>
    <row r="15349" spans="1:6" ht="15.75" x14ac:dyDescent="0.25">
      <c r="A15349" s="1" t="s">
        <v>345</v>
      </c>
      <c r="B15349" s="2">
        <v>0.9375</v>
      </c>
      <c r="C15349" s="1" t="str">
        <f t="shared" si="478"/>
        <v>05/03/2011 22:30:00</v>
      </c>
      <c r="D15349" t="s">
        <v>8484</v>
      </c>
      <c r="E15349" s="1">
        <f t="shared" si="479"/>
        <v>5524200</v>
      </c>
      <c r="F15349">
        <v>5524200</v>
      </c>
    </row>
    <row r="15350" spans="1:6" ht="15.75" x14ac:dyDescent="0.25">
      <c r="A15350" s="1" t="s">
        <v>345</v>
      </c>
      <c r="B15350" s="2">
        <v>0.9472222222222223</v>
      </c>
      <c r="C15350" s="1" t="str">
        <f t="shared" si="478"/>
        <v>05/03/2011 22:44:00</v>
      </c>
      <c r="D15350" t="s">
        <v>8497</v>
      </c>
      <c r="E15350" s="1">
        <f t="shared" si="479"/>
        <v>5525040.0000002235</v>
      </c>
      <c r="F15350">
        <v>5525040.0000002235</v>
      </c>
    </row>
    <row r="15351" spans="1:6" ht="15.75" x14ac:dyDescent="0.25">
      <c r="A15351" s="1" t="s">
        <v>345</v>
      </c>
      <c r="B15351" s="2">
        <v>0.96250000000000002</v>
      </c>
      <c r="C15351" s="1" t="str">
        <f t="shared" si="478"/>
        <v>05/03/2011 23:06:00</v>
      </c>
      <c r="D15351" t="s">
        <v>8494</v>
      </c>
      <c r="E15351" s="1">
        <f t="shared" si="479"/>
        <v>5526360.0000001257</v>
      </c>
      <c r="F15351">
        <v>5526360.0000001257</v>
      </c>
    </row>
    <row r="15352" spans="1:6" ht="15.75" x14ac:dyDescent="0.25">
      <c r="A15352" s="1" t="s">
        <v>345</v>
      </c>
      <c r="B15352" s="2">
        <v>0.96250000000000002</v>
      </c>
      <c r="C15352" s="1" t="str">
        <f t="shared" si="478"/>
        <v>05/03/2011 23:06:00</v>
      </c>
      <c r="D15352" t="s">
        <v>8494</v>
      </c>
      <c r="E15352" s="1">
        <f t="shared" si="479"/>
        <v>5526360.0000001257</v>
      </c>
      <c r="F15352">
        <v>5526360.0000001257</v>
      </c>
    </row>
    <row r="15353" spans="1:6" ht="15.75" x14ac:dyDescent="0.25">
      <c r="A15353" s="1" t="s">
        <v>345</v>
      </c>
      <c r="B15353" s="2">
        <v>0.96458333333333324</v>
      </c>
      <c r="C15353" s="1" t="str">
        <f t="shared" si="478"/>
        <v>05/03/2011 23:09:00</v>
      </c>
      <c r="D15353" t="s">
        <v>8500</v>
      </c>
      <c r="E15353" s="1">
        <f t="shared" si="479"/>
        <v>5526540.0000000838</v>
      </c>
      <c r="F15353">
        <v>5526540.0000000838</v>
      </c>
    </row>
    <row r="15354" spans="1:6" ht="15.75" x14ac:dyDescent="0.25">
      <c r="A15354" s="1" t="s">
        <v>345</v>
      </c>
      <c r="B15354" s="2">
        <v>0.96527777777777779</v>
      </c>
      <c r="C15354" s="1" t="str">
        <f t="shared" si="478"/>
        <v>05/03/2011 23:10:00</v>
      </c>
      <c r="D15354" t="s">
        <v>8503</v>
      </c>
      <c r="E15354" s="1">
        <f t="shared" si="479"/>
        <v>5526600.0000002794</v>
      </c>
      <c r="F15354">
        <v>5526600.0000002794</v>
      </c>
    </row>
    <row r="15355" spans="1:6" ht="15.75" x14ac:dyDescent="0.25">
      <c r="A15355" s="1" t="s">
        <v>345</v>
      </c>
      <c r="B15355" s="2">
        <v>0.97013888888888899</v>
      </c>
      <c r="C15355" s="1" t="str">
        <f t="shared" si="478"/>
        <v>05/03/2011 23:17:00</v>
      </c>
      <c r="D15355" t="s">
        <v>8502</v>
      </c>
      <c r="E15355" s="1">
        <f t="shared" si="479"/>
        <v>5527019.9999997625</v>
      </c>
      <c r="F15355">
        <v>5527019.9999997625</v>
      </c>
    </row>
    <row r="15356" spans="1:6" ht="15.75" x14ac:dyDescent="0.25">
      <c r="A15356" s="1" t="s">
        <v>345</v>
      </c>
      <c r="B15356" s="2">
        <v>0.97013888888888899</v>
      </c>
      <c r="C15356" s="1" t="str">
        <f t="shared" si="478"/>
        <v>05/03/2011 23:17:00</v>
      </c>
      <c r="D15356" t="s">
        <v>8502</v>
      </c>
      <c r="E15356" s="1">
        <f t="shared" si="479"/>
        <v>5527019.9999997625</v>
      </c>
      <c r="F15356">
        <v>5527019.9999997625</v>
      </c>
    </row>
    <row r="15357" spans="1:6" ht="15.75" x14ac:dyDescent="0.25">
      <c r="A15357" s="1" t="s">
        <v>345</v>
      </c>
      <c r="B15357" s="2">
        <v>0.97569444444444453</v>
      </c>
      <c r="C15357" s="1" t="str">
        <f t="shared" si="478"/>
        <v>05/03/2011 23:25:00</v>
      </c>
      <c r="D15357" t="s">
        <v>8509</v>
      </c>
      <c r="E15357" s="1">
        <f t="shared" si="479"/>
        <v>5527500.0000000698</v>
      </c>
      <c r="F15357">
        <v>5527500.0000000698</v>
      </c>
    </row>
    <row r="15358" spans="1:6" ht="15.75" x14ac:dyDescent="0.25">
      <c r="A15358" s="1" t="s">
        <v>345</v>
      </c>
      <c r="B15358" s="2">
        <v>0.97569444444444453</v>
      </c>
      <c r="C15358" s="1" t="str">
        <f t="shared" si="478"/>
        <v>05/03/2011 23:25:00</v>
      </c>
      <c r="D15358" t="s">
        <v>8509</v>
      </c>
      <c r="E15358" s="1">
        <f t="shared" si="479"/>
        <v>5527500.0000000698</v>
      </c>
      <c r="F15358">
        <v>5527500.0000000698</v>
      </c>
    </row>
    <row r="15359" spans="1:6" ht="15.75" x14ac:dyDescent="0.25">
      <c r="A15359" s="1" t="s">
        <v>345</v>
      </c>
      <c r="B15359" s="2">
        <v>0.97638888888888886</v>
      </c>
      <c r="C15359" s="1" t="str">
        <f t="shared" si="478"/>
        <v>05/03/2011 23:26:00</v>
      </c>
      <c r="D15359" t="s">
        <v>8498</v>
      </c>
      <c r="E15359" s="1">
        <f t="shared" si="479"/>
        <v>5527560.0000002654</v>
      </c>
      <c r="F15359">
        <v>5527560.0000002654</v>
      </c>
    </row>
    <row r="15360" spans="1:6" ht="15.75" x14ac:dyDescent="0.25">
      <c r="A15360" s="1" t="s">
        <v>345</v>
      </c>
      <c r="B15360" s="2">
        <v>0.97638888888888886</v>
      </c>
      <c r="C15360" s="1" t="str">
        <f t="shared" si="478"/>
        <v>05/03/2011 23:26:00</v>
      </c>
      <c r="D15360" t="s">
        <v>8498</v>
      </c>
      <c r="E15360" s="1">
        <f t="shared" si="479"/>
        <v>5527560.0000002654</v>
      </c>
      <c r="F15360">
        <v>5527560.0000002654</v>
      </c>
    </row>
    <row r="15361" spans="1:6" ht="15.75" x14ac:dyDescent="0.25">
      <c r="A15361" s="1" t="s">
        <v>345</v>
      </c>
      <c r="B15361" s="2">
        <v>0.97638888888888886</v>
      </c>
      <c r="C15361" s="1" t="str">
        <f t="shared" si="478"/>
        <v>05/03/2011 23:26:00</v>
      </c>
      <c r="D15361" t="s">
        <v>8498</v>
      </c>
      <c r="E15361" s="1">
        <f t="shared" si="479"/>
        <v>5527560.0000002654</v>
      </c>
      <c r="F15361">
        <v>5527560.0000002654</v>
      </c>
    </row>
    <row r="15362" spans="1:6" ht="15.75" x14ac:dyDescent="0.25">
      <c r="A15362" s="1" t="s">
        <v>345</v>
      </c>
      <c r="B15362" s="2">
        <v>0.9770833333333333</v>
      </c>
      <c r="C15362" s="1" t="str">
        <f t="shared" ref="C15362:C15425" si="480">CONCATENATE(TEXT(A15362,"dd/mm/yyyy")&amp;" "&amp;TEXT(B15362,"hh:mm:ss"))</f>
        <v>05/03/2011 23:27:00</v>
      </c>
      <c r="D15362" t="s">
        <v>8510</v>
      </c>
      <c r="E15362" s="1">
        <f t="shared" si="479"/>
        <v>5527619.9999998324</v>
      </c>
      <c r="F15362">
        <v>5527619.9999998324</v>
      </c>
    </row>
    <row r="15363" spans="1:6" ht="15.75" x14ac:dyDescent="0.25">
      <c r="A15363" s="1" t="s">
        <v>345</v>
      </c>
      <c r="B15363" s="2">
        <v>0.98263888888888884</v>
      </c>
      <c r="C15363" s="1" t="str">
        <f t="shared" si="480"/>
        <v>05/03/2011 23:35:00</v>
      </c>
      <c r="D15363" t="s">
        <v>8495</v>
      </c>
      <c r="E15363" s="1">
        <f t="shared" ref="E15363:E15426" si="481">(D15363-DATE(2011,1,1))*86400</f>
        <v>5528100.0000001397</v>
      </c>
      <c r="F15363">
        <v>5528100.0000001397</v>
      </c>
    </row>
    <row r="15364" spans="1:6" ht="15.75" x14ac:dyDescent="0.25">
      <c r="A15364" s="1" t="s">
        <v>345</v>
      </c>
      <c r="B15364" s="2">
        <v>0.98958333333333337</v>
      </c>
      <c r="C15364" s="1" t="str">
        <f t="shared" si="480"/>
        <v>05/03/2011 23:45:00</v>
      </c>
      <c r="D15364" t="s">
        <v>8501</v>
      </c>
      <c r="E15364" s="1">
        <f t="shared" si="481"/>
        <v>5528700.0000002095</v>
      </c>
      <c r="F15364">
        <v>5528700.0000002095</v>
      </c>
    </row>
    <row r="15365" spans="1:6" ht="15.75" x14ac:dyDescent="0.25">
      <c r="A15365" s="1" t="s">
        <v>345</v>
      </c>
      <c r="B15365" s="2">
        <v>0.98958333333333337</v>
      </c>
      <c r="C15365" s="1" t="str">
        <f t="shared" si="480"/>
        <v>05/03/2011 23:45:00</v>
      </c>
      <c r="D15365" t="s">
        <v>8501</v>
      </c>
      <c r="E15365" s="1">
        <f t="shared" si="481"/>
        <v>5528700.0000002095</v>
      </c>
      <c r="F15365">
        <v>5528700.0000002095</v>
      </c>
    </row>
    <row r="15366" spans="1:6" ht="15.75" x14ac:dyDescent="0.25">
      <c r="A15366" s="1" t="s">
        <v>345</v>
      </c>
      <c r="B15366" s="2">
        <v>0.98958333333333337</v>
      </c>
      <c r="C15366" s="1" t="str">
        <f t="shared" si="480"/>
        <v>05/03/2011 23:45:00</v>
      </c>
      <c r="D15366" t="s">
        <v>8501</v>
      </c>
      <c r="E15366" s="1">
        <f t="shared" si="481"/>
        <v>5528700.0000002095</v>
      </c>
      <c r="F15366">
        <v>5528700.0000002095</v>
      </c>
    </row>
    <row r="15367" spans="1:6" ht="15.75" x14ac:dyDescent="0.25">
      <c r="A15367" s="1" t="s">
        <v>345</v>
      </c>
      <c r="B15367" s="2">
        <v>0.9902777777777777</v>
      </c>
      <c r="C15367" s="1" t="str">
        <f t="shared" si="480"/>
        <v>05/03/2011 23:46:00</v>
      </c>
      <c r="D15367" t="s">
        <v>8507</v>
      </c>
      <c r="E15367" s="1">
        <f t="shared" si="481"/>
        <v>5528759.9999997765</v>
      </c>
      <c r="F15367">
        <v>5528759.9999997765</v>
      </c>
    </row>
    <row r="15368" spans="1:6" ht="15.75" x14ac:dyDescent="0.25">
      <c r="A15368" s="1" t="s">
        <v>345</v>
      </c>
      <c r="B15368" s="2">
        <v>0.9902777777777777</v>
      </c>
      <c r="C15368" s="1" t="str">
        <f t="shared" si="480"/>
        <v>05/03/2011 23:46:00</v>
      </c>
      <c r="D15368" t="s">
        <v>8507</v>
      </c>
      <c r="E15368" s="1">
        <f t="shared" si="481"/>
        <v>5528759.9999997765</v>
      </c>
      <c r="F15368">
        <v>5528759.9999997765</v>
      </c>
    </row>
    <row r="15369" spans="1:6" ht="15.75" x14ac:dyDescent="0.25">
      <c r="A15369" s="1" t="s">
        <v>345</v>
      </c>
      <c r="B15369" s="2">
        <v>0.99305555555555547</v>
      </c>
      <c r="C15369" s="1" t="str">
        <f t="shared" si="480"/>
        <v>05/03/2011 23:50:00</v>
      </c>
      <c r="D15369" t="s">
        <v>8499</v>
      </c>
      <c r="E15369" s="1">
        <f t="shared" si="481"/>
        <v>5528999.9999999302</v>
      </c>
      <c r="F15369">
        <v>5528999.9999999302</v>
      </c>
    </row>
    <row r="15370" spans="1:6" ht="15.75" x14ac:dyDescent="0.25">
      <c r="A15370" s="1" t="s">
        <v>345</v>
      </c>
      <c r="B15370" s="2">
        <v>0.99305555555555547</v>
      </c>
      <c r="C15370" s="1" t="str">
        <f t="shared" si="480"/>
        <v>05/03/2011 23:50:00</v>
      </c>
      <c r="D15370" t="s">
        <v>8499</v>
      </c>
      <c r="E15370" s="1">
        <f t="shared" si="481"/>
        <v>5528999.9999999302</v>
      </c>
      <c r="F15370">
        <v>5528999.9999999302</v>
      </c>
    </row>
    <row r="15371" spans="1:6" ht="15.75" x14ac:dyDescent="0.25">
      <c r="A15371" s="1" t="s">
        <v>345</v>
      </c>
      <c r="B15371" s="2">
        <v>0.99583333333333324</v>
      </c>
      <c r="C15371" s="1" t="str">
        <f t="shared" si="480"/>
        <v>05/03/2011 23:54:00</v>
      </c>
      <c r="D15371" t="s">
        <v>8493</v>
      </c>
      <c r="E15371" s="1">
        <f t="shared" si="481"/>
        <v>5529240.0000000838</v>
      </c>
      <c r="F15371">
        <v>5529240.0000000838</v>
      </c>
    </row>
    <row r="15372" spans="1:6" ht="15.75" x14ac:dyDescent="0.25">
      <c r="A15372" s="1" t="s">
        <v>345</v>
      </c>
      <c r="B15372" s="2">
        <v>0.99583333333333324</v>
      </c>
      <c r="C15372" s="1" t="str">
        <f t="shared" si="480"/>
        <v>05/03/2011 23:54:00</v>
      </c>
      <c r="D15372" t="s">
        <v>8493</v>
      </c>
      <c r="E15372" s="1">
        <f t="shared" si="481"/>
        <v>5529240.0000000838</v>
      </c>
      <c r="F15372">
        <v>5529240.0000000838</v>
      </c>
    </row>
    <row r="15373" spans="1:6" ht="15.75" x14ac:dyDescent="0.25">
      <c r="A15373" s="1" t="s">
        <v>315</v>
      </c>
      <c r="B15373" s="2">
        <v>5.0694444444444452E-2</v>
      </c>
      <c r="C15373" s="1" t="str">
        <f t="shared" si="480"/>
        <v>06/03/2011 01:13:00</v>
      </c>
      <c r="D15373" t="s">
        <v>8506</v>
      </c>
      <c r="E15373" s="1">
        <f t="shared" si="481"/>
        <v>5533979.9999998184</v>
      </c>
      <c r="F15373">
        <v>5533979.9999998184</v>
      </c>
    </row>
    <row r="15374" spans="1:6" ht="15.75" x14ac:dyDescent="0.25">
      <c r="A15374" s="1" t="s">
        <v>315</v>
      </c>
      <c r="B15374" s="2">
        <v>5.0694444444444452E-2</v>
      </c>
      <c r="C15374" s="1" t="str">
        <f t="shared" si="480"/>
        <v>06/03/2011 01:13:00</v>
      </c>
      <c r="D15374" t="s">
        <v>8506</v>
      </c>
      <c r="E15374" s="1">
        <f t="shared" si="481"/>
        <v>5533979.9999998184</v>
      </c>
      <c r="F15374">
        <v>5533979.9999998184</v>
      </c>
    </row>
    <row r="15375" spans="1:6" ht="15.75" x14ac:dyDescent="0.25">
      <c r="A15375" s="1" t="s">
        <v>315</v>
      </c>
      <c r="B15375" s="2">
        <v>5.0694444444444452E-2</v>
      </c>
      <c r="C15375" s="1" t="str">
        <f t="shared" si="480"/>
        <v>06/03/2011 01:13:00</v>
      </c>
      <c r="D15375" t="s">
        <v>8506</v>
      </c>
      <c r="E15375" s="1">
        <f t="shared" si="481"/>
        <v>5533979.9999998184</v>
      </c>
      <c r="F15375">
        <v>5533979.9999998184</v>
      </c>
    </row>
    <row r="15376" spans="1:6" ht="15.75" x14ac:dyDescent="0.25">
      <c r="A15376" s="1" t="s">
        <v>315</v>
      </c>
      <c r="B15376" s="2">
        <v>5.0694444444444452E-2</v>
      </c>
      <c r="C15376" s="1" t="str">
        <f t="shared" si="480"/>
        <v>06/03/2011 01:13:00</v>
      </c>
      <c r="D15376" t="s">
        <v>8506</v>
      </c>
      <c r="E15376" s="1">
        <f t="shared" si="481"/>
        <v>5533979.9999998184</v>
      </c>
      <c r="F15376">
        <v>5533979.9999998184</v>
      </c>
    </row>
    <row r="15377" spans="1:6" ht="15.75" x14ac:dyDescent="0.25">
      <c r="A15377" s="1" t="s">
        <v>315</v>
      </c>
      <c r="B15377" s="2">
        <v>5.2777777777777778E-2</v>
      </c>
      <c r="C15377" s="1" t="str">
        <f t="shared" si="480"/>
        <v>06/03/2011 01:16:00</v>
      </c>
      <c r="D15377" t="s">
        <v>8504</v>
      </c>
      <c r="E15377" s="1">
        <f t="shared" si="481"/>
        <v>5534159.9999997765</v>
      </c>
      <c r="F15377">
        <v>5534159.9999997765</v>
      </c>
    </row>
    <row r="15378" spans="1:6" ht="15.75" x14ac:dyDescent="0.25">
      <c r="A15378" s="1" t="s">
        <v>315</v>
      </c>
      <c r="B15378" s="2">
        <v>5.2777777777777778E-2</v>
      </c>
      <c r="C15378" s="1" t="str">
        <f t="shared" si="480"/>
        <v>06/03/2011 01:16:00</v>
      </c>
      <c r="D15378" t="s">
        <v>8504</v>
      </c>
      <c r="E15378" s="1">
        <f t="shared" si="481"/>
        <v>5534159.9999997765</v>
      </c>
      <c r="F15378">
        <v>5534159.9999997765</v>
      </c>
    </row>
    <row r="15379" spans="1:6" ht="15.75" x14ac:dyDescent="0.25">
      <c r="A15379" s="1" t="s">
        <v>315</v>
      </c>
      <c r="B15379" s="2">
        <v>5.2777777777777778E-2</v>
      </c>
      <c r="C15379" s="1" t="str">
        <f t="shared" si="480"/>
        <v>06/03/2011 01:16:00</v>
      </c>
      <c r="D15379" t="s">
        <v>8504</v>
      </c>
      <c r="E15379" s="1">
        <f t="shared" si="481"/>
        <v>5534159.9999997765</v>
      </c>
      <c r="F15379">
        <v>5534159.9999997765</v>
      </c>
    </row>
    <row r="15380" spans="1:6" ht="15.75" x14ac:dyDescent="0.25">
      <c r="A15380" s="1" t="s">
        <v>315</v>
      </c>
      <c r="B15380" s="2">
        <v>5.2777777777777778E-2</v>
      </c>
      <c r="C15380" s="1" t="str">
        <f t="shared" si="480"/>
        <v>06/03/2011 01:16:00</v>
      </c>
      <c r="D15380" t="s">
        <v>8504</v>
      </c>
      <c r="E15380" s="1">
        <f t="shared" si="481"/>
        <v>5534159.9999997765</v>
      </c>
      <c r="F15380">
        <v>5534159.9999997765</v>
      </c>
    </row>
    <row r="15381" spans="1:6" ht="15.75" x14ac:dyDescent="0.25">
      <c r="A15381" s="1" t="s">
        <v>315</v>
      </c>
      <c r="B15381" s="2">
        <v>5.2777777777777778E-2</v>
      </c>
      <c r="C15381" s="1" t="str">
        <f t="shared" si="480"/>
        <v>06/03/2011 01:16:00</v>
      </c>
      <c r="D15381" t="s">
        <v>8504</v>
      </c>
      <c r="E15381" s="1">
        <f t="shared" si="481"/>
        <v>5534159.9999997765</v>
      </c>
      <c r="F15381">
        <v>5534159.9999997765</v>
      </c>
    </row>
    <row r="15382" spans="1:6" ht="15.75" x14ac:dyDescent="0.25">
      <c r="A15382" s="1" t="s">
        <v>315</v>
      </c>
      <c r="B15382" s="2">
        <v>5.2777777777777778E-2</v>
      </c>
      <c r="C15382" s="1" t="str">
        <f t="shared" si="480"/>
        <v>06/03/2011 01:16:00</v>
      </c>
      <c r="D15382" t="s">
        <v>8504</v>
      </c>
      <c r="E15382" s="1">
        <f t="shared" si="481"/>
        <v>5534159.9999997765</v>
      </c>
      <c r="F15382">
        <v>5534159.9999997765</v>
      </c>
    </row>
    <row r="15383" spans="1:6" ht="15.75" x14ac:dyDescent="0.25">
      <c r="A15383" s="1" t="s">
        <v>315</v>
      </c>
      <c r="B15383" s="2">
        <v>6.8749999999999992E-2</v>
      </c>
      <c r="C15383" s="1" t="str">
        <f t="shared" si="480"/>
        <v>06/03/2011 01:39:00</v>
      </c>
      <c r="D15383" t="s">
        <v>8505</v>
      </c>
      <c r="E15383" s="1">
        <f t="shared" si="481"/>
        <v>5535539.9999998743</v>
      </c>
      <c r="F15383">
        <v>5535539.9999998743</v>
      </c>
    </row>
    <row r="15384" spans="1:6" ht="15.75" x14ac:dyDescent="0.25">
      <c r="A15384" s="1" t="s">
        <v>315</v>
      </c>
      <c r="B15384" s="2">
        <v>6.8749999999999992E-2</v>
      </c>
      <c r="C15384" s="1" t="str">
        <f t="shared" si="480"/>
        <v>06/03/2011 01:39:00</v>
      </c>
      <c r="D15384" t="s">
        <v>8505</v>
      </c>
      <c r="E15384" s="1">
        <f t="shared" si="481"/>
        <v>5535539.9999998743</v>
      </c>
      <c r="F15384">
        <v>5535539.9999998743</v>
      </c>
    </row>
    <row r="15385" spans="1:6" ht="15.75" x14ac:dyDescent="0.25">
      <c r="A15385" s="1" t="s">
        <v>315</v>
      </c>
      <c r="B15385" s="2">
        <v>7.3611111111111113E-2</v>
      </c>
      <c r="C15385" s="1" t="str">
        <f t="shared" si="480"/>
        <v>06/03/2011 01:46:00</v>
      </c>
      <c r="D15385" t="s">
        <v>8518</v>
      </c>
      <c r="E15385" s="1">
        <f t="shared" si="481"/>
        <v>5535959.999999986</v>
      </c>
      <c r="F15385">
        <v>5535959.999999986</v>
      </c>
    </row>
    <row r="15386" spans="1:6" ht="15.75" x14ac:dyDescent="0.25">
      <c r="A15386" s="1" t="s">
        <v>315</v>
      </c>
      <c r="B15386" s="2">
        <v>7.3611111111111113E-2</v>
      </c>
      <c r="C15386" s="1" t="str">
        <f t="shared" si="480"/>
        <v>06/03/2011 01:46:00</v>
      </c>
      <c r="D15386" t="s">
        <v>8518</v>
      </c>
      <c r="E15386" s="1">
        <f t="shared" si="481"/>
        <v>5535959.999999986</v>
      </c>
      <c r="F15386">
        <v>5535959.999999986</v>
      </c>
    </row>
    <row r="15387" spans="1:6" ht="15.75" x14ac:dyDescent="0.25">
      <c r="A15387" s="1" t="s">
        <v>315</v>
      </c>
      <c r="B15387" s="2">
        <v>8.3333333333333329E-2</v>
      </c>
      <c r="C15387" s="1" t="str">
        <f t="shared" si="480"/>
        <v>06/03/2011 02:00:00</v>
      </c>
      <c r="D15387" t="s">
        <v>8513</v>
      </c>
      <c r="E15387" s="1">
        <f t="shared" si="481"/>
        <v>5536800.0000002095</v>
      </c>
      <c r="F15387">
        <v>5536800.0000002095</v>
      </c>
    </row>
    <row r="15388" spans="1:6" ht="15.75" x14ac:dyDescent="0.25">
      <c r="A15388" s="1" t="s">
        <v>315</v>
      </c>
      <c r="B15388" s="2">
        <v>8.3333333333333329E-2</v>
      </c>
      <c r="C15388" s="1" t="str">
        <f t="shared" si="480"/>
        <v>06/03/2011 02:00:00</v>
      </c>
      <c r="D15388" t="s">
        <v>8513</v>
      </c>
      <c r="E15388" s="1">
        <f t="shared" si="481"/>
        <v>5536800.0000002095</v>
      </c>
      <c r="F15388">
        <v>5536800.0000002095</v>
      </c>
    </row>
    <row r="15389" spans="1:6" ht="15.75" x14ac:dyDescent="0.25">
      <c r="A15389" s="1" t="s">
        <v>315</v>
      </c>
      <c r="B15389" s="2">
        <v>8.3333333333333329E-2</v>
      </c>
      <c r="C15389" s="1" t="str">
        <f t="shared" si="480"/>
        <v>06/03/2011 02:00:00</v>
      </c>
      <c r="D15389" t="s">
        <v>8513</v>
      </c>
      <c r="E15389" s="1">
        <f t="shared" si="481"/>
        <v>5536800.0000002095</v>
      </c>
      <c r="F15389">
        <v>5536800.0000002095</v>
      </c>
    </row>
    <row r="15390" spans="1:6" ht="15.75" x14ac:dyDescent="0.25">
      <c r="A15390" s="1" t="s">
        <v>315</v>
      </c>
      <c r="B15390" s="2">
        <v>8.4722222222222213E-2</v>
      </c>
      <c r="C15390" s="1" t="str">
        <f t="shared" si="480"/>
        <v>06/03/2011 02:02:00</v>
      </c>
      <c r="D15390" t="s">
        <v>8508</v>
      </c>
      <c r="E15390" s="1">
        <f t="shared" si="481"/>
        <v>5536919.9999999721</v>
      </c>
      <c r="F15390">
        <v>5536919.9999999721</v>
      </c>
    </row>
    <row r="15391" spans="1:6" ht="15.75" x14ac:dyDescent="0.25">
      <c r="A15391" s="1" t="s">
        <v>315</v>
      </c>
      <c r="B15391" s="2">
        <v>8.4722222222222213E-2</v>
      </c>
      <c r="C15391" s="1" t="str">
        <f t="shared" si="480"/>
        <v>06/03/2011 02:02:00</v>
      </c>
      <c r="D15391" t="s">
        <v>8508</v>
      </c>
      <c r="E15391" s="1">
        <f t="shared" si="481"/>
        <v>5536919.9999999721</v>
      </c>
      <c r="F15391">
        <v>5536919.9999999721</v>
      </c>
    </row>
    <row r="15392" spans="1:6" ht="15.75" x14ac:dyDescent="0.25">
      <c r="A15392" s="1" t="s">
        <v>315</v>
      </c>
      <c r="B15392" s="2">
        <v>8.7500000000000008E-2</v>
      </c>
      <c r="C15392" s="1" t="str">
        <f t="shared" si="480"/>
        <v>06/03/2011 02:06:00</v>
      </c>
      <c r="D15392" t="s">
        <v>8516</v>
      </c>
      <c r="E15392" s="1">
        <f t="shared" si="481"/>
        <v>5537160.0000001257</v>
      </c>
      <c r="F15392">
        <v>5537160.0000001257</v>
      </c>
    </row>
    <row r="15393" spans="1:6" ht="15.75" x14ac:dyDescent="0.25">
      <c r="A15393" s="1" t="s">
        <v>315</v>
      </c>
      <c r="B15393" s="2">
        <v>9.1666666666666674E-2</v>
      </c>
      <c r="C15393" s="1" t="str">
        <f t="shared" si="480"/>
        <v>06/03/2011 02:12:00</v>
      </c>
      <c r="D15393" t="s">
        <v>8530</v>
      </c>
      <c r="E15393" s="1">
        <f t="shared" si="481"/>
        <v>5537520.0000000419</v>
      </c>
      <c r="F15393">
        <v>5537520.0000000419</v>
      </c>
    </row>
    <row r="15394" spans="1:6" ht="15.75" x14ac:dyDescent="0.25">
      <c r="A15394" s="1" t="s">
        <v>315</v>
      </c>
      <c r="B15394" s="2">
        <v>9.1666666666666674E-2</v>
      </c>
      <c r="C15394" s="1" t="str">
        <f t="shared" si="480"/>
        <v>06/03/2011 02:12:00</v>
      </c>
      <c r="D15394" t="s">
        <v>8530</v>
      </c>
      <c r="E15394" s="1">
        <f t="shared" si="481"/>
        <v>5537520.0000000419</v>
      </c>
      <c r="F15394">
        <v>5537520.0000000419</v>
      </c>
    </row>
    <row r="15395" spans="1:6" ht="15.75" x14ac:dyDescent="0.25">
      <c r="A15395" s="1" t="s">
        <v>315</v>
      </c>
      <c r="B15395" s="2">
        <v>9.375E-2</v>
      </c>
      <c r="C15395" s="1" t="str">
        <f t="shared" si="480"/>
        <v>06/03/2011 02:15:00</v>
      </c>
      <c r="D15395" t="s">
        <v>8515</v>
      </c>
      <c r="E15395" s="1">
        <f t="shared" si="481"/>
        <v>5537700</v>
      </c>
      <c r="F15395">
        <v>5537700</v>
      </c>
    </row>
    <row r="15396" spans="1:6" ht="15.75" x14ac:dyDescent="0.25">
      <c r="A15396" s="1" t="s">
        <v>315</v>
      </c>
      <c r="B15396" s="2">
        <v>9.375E-2</v>
      </c>
      <c r="C15396" s="1" t="str">
        <f t="shared" si="480"/>
        <v>06/03/2011 02:15:00</v>
      </c>
      <c r="D15396" t="s">
        <v>8515</v>
      </c>
      <c r="E15396" s="1">
        <f t="shared" si="481"/>
        <v>5537700</v>
      </c>
      <c r="F15396">
        <v>5537700</v>
      </c>
    </row>
    <row r="15397" spans="1:6" ht="15.75" x14ac:dyDescent="0.25">
      <c r="A15397" s="1" t="s">
        <v>315</v>
      </c>
      <c r="B15397" s="2">
        <v>9.375E-2</v>
      </c>
      <c r="C15397" s="1" t="str">
        <f t="shared" si="480"/>
        <v>06/03/2011 02:15:00</v>
      </c>
      <c r="D15397" t="s">
        <v>8515</v>
      </c>
      <c r="E15397" s="1">
        <f t="shared" si="481"/>
        <v>5537700</v>
      </c>
      <c r="F15397">
        <v>5537700</v>
      </c>
    </row>
    <row r="15398" spans="1:6" ht="15.75" x14ac:dyDescent="0.25">
      <c r="A15398" s="1" t="s">
        <v>315</v>
      </c>
      <c r="B15398" s="2">
        <v>0.1173611111111111</v>
      </c>
      <c r="C15398" s="1" t="str">
        <f t="shared" si="480"/>
        <v>06/03/2011 02:49:00</v>
      </c>
      <c r="D15398" t="s">
        <v>8517</v>
      </c>
      <c r="E15398" s="1">
        <f t="shared" si="481"/>
        <v>5539739.9999997346</v>
      </c>
      <c r="F15398">
        <v>5539739.9999997346</v>
      </c>
    </row>
    <row r="15399" spans="1:6" ht="15.75" x14ac:dyDescent="0.25">
      <c r="A15399" s="1" t="s">
        <v>315</v>
      </c>
      <c r="B15399" s="2">
        <v>0.12847222222222224</v>
      </c>
      <c r="C15399" s="1" t="str">
        <f t="shared" si="480"/>
        <v>06/03/2011 03:05:00</v>
      </c>
      <c r="D15399" t="s">
        <v>8511</v>
      </c>
      <c r="E15399" s="1">
        <f t="shared" si="481"/>
        <v>5540699.9999997206</v>
      </c>
      <c r="F15399">
        <v>5540699.9999997206</v>
      </c>
    </row>
    <row r="15400" spans="1:6" ht="15.75" x14ac:dyDescent="0.25">
      <c r="A15400" s="1" t="s">
        <v>315</v>
      </c>
      <c r="B15400" s="2">
        <v>0.12847222222222224</v>
      </c>
      <c r="C15400" s="1" t="str">
        <f t="shared" si="480"/>
        <v>06/03/2011 03:05:00</v>
      </c>
      <c r="D15400" t="s">
        <v>8511</v>
      </c>
      <c r="E15400" s="1">
        <f t="shared" si="481"/>
        <v>5540699.9999997206</v>
      </c>
      <c r="F15400">
        <v>5540699.9999997206</v>
      </c>
    </row>
    <row r="15401" spans="1:6" ht="15.75" x14ac:dyDescent="0.25">
      <c r="A15401" s="1" t="s">
        <v>315</v>
      </c>
      <c r="B15401" s="2">
        <v>0.13194444444444445</v>
      </c>
      <c r="C15401" s="1" t="str">
        <f t="shared" si="480"/>
        <v>06/03/2011 03:10:00</v>
      </c>
      <c r="D15401" t="s">
        <v>8519</v>
      </c>
      <c r="E15401" s="1">
        <f t="shared" si="481"/>
        <v>5541000.0000000698</v>
      </c>
      <c r="F15401">
        <v>5541000.0000000698</v>
      </c>
    </row>
    <row r="15402" spans="1:6" ht="15.75" x14ac:dyDescent="0.25">
      <c r="A15402" s="1" t="s">
        <v>315</v>
      </c>
      <c r="B15402" s="2">
        <v>0.13194444444444445</v>
      </c>
      <c r="C15402" s="1" t="str">
        <f t="shared" si="480"/>
        <v>06/03/2011 03:10:00</v>
      </c>
      <c r="D15402" t="s">
        <v>8519</v>
      </c>
      <c r="E15402" s="1">
        <f t="shared" si="481"/>
        <v>5541000.0000000698</v>
      </c>
      <c r="F15402">
        <v>5541000.0000000698</v>
      </c>
    </row>
    <row r="15403" spans="1:6" ht="15.75" x14ac:dyDescent="0.25">
      <c r="A15403" s="1" t="s">
        <v>315</v>
      </c>
      <c r="B15403" s="2">
        <v>0.13263888888888889</v>
      </c>
      <c r="C15403" s="1" t="str">
        <f t="shared" si="480"/>
        <v>06/03/2011 03:11:00</v>
      </c>
      <c r="D15403" t="s">
        <v>8514</v>
      </c>
      <c r="E15403" s="1">
        <f t="shared" si="481"/>
        <v>5541060.0000002654</v>
      </c>
      <c r="F15403">
        <v>5541060.0000002654</v>
      </c>
    </row>
    <row r="15404" spans="1:6" ht="15.75" x14ac:dyDescent="0.25">
      <c r="A15404" s="1" t="s">
        <v>315</v>
      </c>
      <c r="B15404" s="2">
        <v>0.13263888888888889</v>
      </c>
      <c r="C15404" s="1" t="str">
        <f t="shared" si="480"/>
        <v>06/03/2011 03:11:00</v>
      </c>
      <c r="D15404" t="s">
        <v>8514</v>
      </c>
      <c r="E15404" s="1">
        <f t="shared" si="481"/>
        <v>5541060.0000002654</v>
      </c>
      <c r="F15404">
        <v>5541060.0000002654</v>
      </c>
    </row>
    <row r="15405" spans="1:6" ht="15.75" x14ac:dyDescent="0.25">
      <c r="A15405" s="1" t="s">
        <v>315</v>
      </c>
      <c r="B15405" s="2">
        <v>0.13263888888888889</v>
      </c>
      <c r="C15405" s="1" t="str">
        <f t="shared" si="480"/>
        <v>06/03/2011 03:11:00</v>
      </c>
      <c r="D15405" t="s">
        <v>8514</v>
      </c>
      <c r="E15405" s="1">
        <f t="shared" si="481"/>
        <v>5541060.0000002654</v>
      </c>
      <c r="F15405">
        <v>5541060.0000002654</v>
      </c>
    </row>
    <row r="15406" spans="1:6" ht="15.75" x14ac:dyDescent="0.25">
      <c r="A15406" s="1" t="s">
        <v>315</v>
      </c>
      <c r="B15406" s="2">
        <v>0.1388888888888889</v>
      </c>
      <c r="C15406" s="1" t="str">
        <f t="shared" si="480"/>
        <v>06/03/2011 03:20:00</v>
      </c>
      <c r="D15406" t="s">
        <v>8520</v>
      </c>
      <c r="E15406" s="1">
        <f t="shared" si="481"/>
        <v>5541600.0000001397</v>
      </c>
      <c r="F15406">
        <v>5541600.0000001397</v>
      </c>
    </row>
    <row r="15407" spans="1:6" ht="15.75" x14ac:dyDescent="0.25">
      <c r="A15407" s="1" t="s">
        <v>315</v>
      </c>
      <c r="B15407" s="2">
        <v>0.1388888888888889</v>
      </c>
      <c r="C15407" s="1" t="str">
        <f t="shared" si="480"/>
        <v>06/03/2011 03:20:00</v>
      </c>
      <c r="D15407" t="s">
        <v>8520</v>
      </c>
      <c r="E15407" s="1">
        <f t="shared" si="481"/>
        <v>5541600.0000001397</v>
      </c>
      <c r="F15407">
        <v>5541600.0000001397</v>
      </c>
    </row>
    <row r="15408" spans="1:6" ht="15.75" x14ac:dyDescent="0.25">
      <c r="A15408" s="1" t="s">
        <v>315</v>
      </c>
      <c r="B15408" s="2">
        <v>0.1388888888888889</v>
      </c>
      <c r="C15408" s="1" t="str">
        <f t="shared" si="480"/>
        <v>06/03/2011 03:20:00</v>
      </c>
      <c r="D15408" t="s">
        <v>8520</v>
      </c>
      <c r="E15408" s="1">
        <f t="shared" si="481"/>
        <v>5541600.0000001397</v>
      </c>
      <c r="F15408">
        <v>5541600.0000001397</v>
      </c>
    </row>
    <row r="15409" spans="1:6" ht="15.75" x14ac:dyDescent="0.25">
      <c r="A15409" s="1" t="s">
        <v>315</v>
      </c>
      <c r="B15409" s="2">
        <v>0.1388888888888889</v>
      </c>
      <c r="C15409" s="1" t="str">
        <f t="shared" si="480"/>
        <v>06/03/2011 03:20:00</v>
      </c>
      <c r="D15409" t="s">
        <v>8520</v>
      </c>
      <c r="E15409" s="1">
        <f t="shared" si="481"/>
        <v>5541600.0000001397</v>
      </c>
      <c r="F15409">
        <v>5541600.0000001397</v>
      </c>
    </row>
    <row r="15410" spans="1:6" ht="15.75" x14ac:dyDescent="0.25">
      <c r="A15410" s="1" t="s">
        <v>315</v>
      </c>
      <c r="B15410" s="2">
        <v>0.1388888888888889</v>
      </c>
      <c r="C15410" s="1" t="str">
        <f t="shared" si="480"/>
        <v>06/03/2011 03:20:00</v>
      </c>
      <c r="D15410" t="s">
        <v>8520</v>
      </c>
      <c r="E15410" s="1">
        <f t="shared" si="481"/>
        <v>5541600.0000001397</v>
      </c>
      <c r="F15410">
        <v>5541600.0000001397</v>
      </c>
    </row>
    <row r="15411" spans="1:6" ht="15.75" x14ac:dyDescent="0.25">
      <c r="A15411" s="1" t="s">
        <v>315</v>
      </c>
      <c r="B15411" s="2">
        <v>0.14027777777777778</v>
      </c>
      <c r="C15411" s="1" t="str">
        <f t="shared" si="480"/>
        <v>06/03/2011 03:22:00</v>
      </c>
      <c r="D15411" t="s">
        <v>8522</v>
      </c>
      <c r="E15411" s="1">
        <f t="shared" si="481"/>
        <v>5541719.9999999022</v>
      </c>
      <c r="F15411">
        <v>5541719.9999999022</v>
      </c>
    </row>
    <row r="15412" spans="1:6" ht="15.75" x14ac:dyDescent="0.25">
      <c r="A15412" s="1" t="s">
        <v>315</v>
      </c>
      <c r="B15412" s="2">
        <v>0.14027777777777778</v>
      </c>
      <c r="C15412" s="1" t="str">
        <f t="shared" si="480"/>
        <v>06/03/2011 03:22:00</v>
      </c>
      <c r="D15412" t="s">
        <v>8522</v>
      </c>
      <c r="E15412" s="1">
        <f t="shared" si="481"/>
        <v>5541719.9999999022</v>
      </c>
      <c r="F15412">
        <v>5541719.9999999022</v>
      </c>
    </row>
    <row r="15413" spans="1:6" ht="15.75" x14ac:dyDescent="0.25">
      <c r="A15413" s="1" t="s">
        <v>315</v>
      </c>
      <c r="B15413" s="2">
        <v>0.14027777777777778</v>
      </c>
      <c r="C15413" s="1" t="str">
        <f t="shared" si="480"/>
        <v>06/03/2011 03:22:00</v>
      </c>
      <c r="D15413" t="s">
        <v>8522</v>
      </c>
      <c r="E15413" s="1">
        <f t="shared" si="481"/>
        <v>5541719.9999999022</v>
      </c>
      <c r="F15413">
        <v>5541719.9999999022</v>
      </c>
    </row>
    <row r="15414" spans="1:6" ht="15.75" x14ac:dyDescent="0.25">
      <c r="A15414" s="1" t="s">
        <v>315</v>
      </c>
      <c r="B15414" s="2">
        <v>0.14027777777777778</v>
      </c>
      <c r="C15414" s="1" t="str">
        <f t="shared" si="480"/>
        <v>06/03/2011 03:22:00</v>
      </c>
      <c r="D15414" t="s">
        <v>8522</v>
      </c>
      <c r="E15414" s="1">
        <f t="shared" si="481"/>
        <v>5541719.9999999022</v>
      </c>
      <c r="F15414">
        <v>5541719.9999999022</v>
      </c>
    </row>
    <row r="15415" spans="1:6" ht="15.75" x14ac:dyDescent="0.25">
      <c r="A15415" s="1" t="s">
        <v>315</v>
      </c>
      <c r="B15415" s="2">
        <v>0.14375000000000002</v>
      </c>
      <c r="C15415" s="1" t="str">
        <f t="shared" si="480"/>
        <v>06/03/2011 03:27:00</v>
      </c>
      <c r="D15415" t="s">
        <v>8529</v>
      </c>
      <c r="E15415" s="1">
        <f t="shared" si="481"/>
        <v>5542020.0000002515</v>
      </c>
      <c r="F15415">
        <v>5542020.0000002515</v>
      </c>
    </row>
    <row r="15416" spans="1:6" ht="15.75" x14ac:dyDescent="0.25">
      <c r="A15416" s="1" t="s">
        <v>315</v>
      </c>
      <c r="B15416" s="2">
        <v>0.14375000000000002</v>
      </c>
      <c r="C15416" s="1" t="str">
        <f t="shared" si="480"/>
        <v>06/03/2011 03:27:00</v>
      </c>
      <c r="D15416" t="s">
        <v>8529</v>
      </c>
      <c r="E15416" s="1">
        <f t="shared" si="481"/>
        <v>5542020.0000002515</v>
      </c>
      <c r="F15416">
        <v>5542020.0000002515</v>
      </c>
    </row>
    <row r="15417" spans="1:6" ht="15.75" x14ac:dyDescent="0.25">
      <c r="A15417" s="1" t="s">
        <v>315</v>
      </c>
      <c r="B15417" s="2">
        <v>0.14583333333333334</v>
      </c>
      <c r="C15417" s="1" t="str">
        <f t="shared" si="480"/>
        <v>06/03/2011 03:30:00</v>
      </c>
      <c r="D15417" t="s">
        <v>8521</v>
      </c>
      <c r="E15417" s="1">
        <f t="shared" si="481"/>
        <v>5542200.0000002095</v>
      </c>
      <c r="F15417">
        <v>5542200.0000002095</v>
      </c>
    </row>
    <row r="15418" spans="1:6" ht="15.75" x14ac:dyDescent="0.25">
      <c r="A15418" s="1" t="s">
        <v>315</v>
      </c>
      <c r="B15418" s="2">
        <v>0.14583333333333334</v>
      </c>
      <c r="C15418" s="1" t="str">
        <f t="shared" si="480"/>
        <v>06/03/2011 03:30:00</v>
      </c>
      <c r="D15418" t="s">
        <v>8521</v>
      </c>
      <c r="E15418" s="1">
        <f t="shared" si="481"/>
        <v>5542200.0000002095</v>
      </c>
      <c r="F15418">
        <v>5542200.0000002095</v>
      </c>
    </row>
    <row r="15419" spans="1:6" ht="15.75" x14ac:dyDescent="0.25">
      <c r="A15419" s="1" t="s">
        <v>315</v>
      </c>
      <c r="B15419" s="2">
        <v>0.14583333333333334</v>
      </c>
      <c r="C15419" s="1" t="str">
        <f t="shared" si="480"/>
        <v>06/03/2011 03:30:00</v>
      </c>
      <c r="D15419" t="s">
        <v>8521</v>
      </c>
      <c r="E15419" s="1">
        <f t="shared" si="481"/>
        <v>5542200.0000002095</v>
      </c>
      <c r="F15419">
        <v>5542200.0000002095</v>
      </c>
    </row>
    <row r="15420" spans="1:6" ht="15.75" x14ac:dyDescent="0.25">
      <c r="A15420" s="1" t="s">
        <v>315</v>
      </c>
      <c r="B15420" s="2">
        <v>0.14583333333333334</v>
      </c>
      <c r="C15420" s="1" t="str">
        <f t="shared" si="480"/>
        <v>06/03/2011 03:30:00</v>
      </c>
      <c r="D15420" t="s">
        <v>8521</v>
      </c>
      <c r="E15420" s="1">
        <f t="shared" si="481"/>
        <v>5542200.0000002095</v>
      </c>
      <c r="F15420">
        <v>5542200.0000002095</v>
      </c>
    </row>
    <row r="15421" spans="1:6" ht="15.75" x14ac:dyDescent="0.25">
      <c r="A15421" s="1" t="s">
        <v>315</v>
      </c>
      <c r="B15421" s="2">
        <v>0.14583333333333334</v>
      </c>
      <c r="C15421" s="1" t="str">
        <f t="shared" si="480"/>
        <v>06/03/2011 03:30:00</v>
      </c>
      <c r="D15421" t="s">
        <v>8521</v>
      </c>
      <c r="E15421" s="1">
        <f t="shared" si="481"/>
        <v>5542200.0000002095</v>
      </c>
      <c r="F15421">
        <v>5542200.0000002095</v>
      </c>
    </row>
    <row r="15422" spans="1:6" ht="15.75" x14ac:dyDescent="0.25">
      <c r="A15422" s="1" t="s">
        <v>315</v>
      </c>
      <c r="B15422" s="2">
        <v>0.14583333333333334</v>
      </c>
      <c r="C15422" s="1" t="str">
        <f t="shared" si="480"/>
        <v>06/03/2011 03:30:00</v>
      </c>
      <c r="D15422" t="s">
        <v>8521</v>
      </c>
      <c r="E15422" s="1">
        <f t="shared" si="481"/>
        <v>5542200.0000002095</v>
      </c>
      <c r="F15422">
        <v>5542200.0000002095</v>
      </c>
    </row>
    <row r="15423" spans="1:6" ht="15.75" x14ac:dyDescent="0.25">
      <c r="A15423" s="1" t="s">
        <v>315</v>
      </c>
      <c r="B15423" s="2">
        <v>0.14583333333333334</v>
      </c>
      <c r="C15423" s="1" t="str">
        <f t="shared" si="480"/>
        <v>06/03/2011 03:30:00</v>
      </c>
      <c r="D15423" t="s">
        <v>8521</v>
      </c>
      <c r="E15423" s="1">
        <f t="shared" si="481"/>
        <v>5542200.0000002095</v>
      </c>
      <c r="F15423">
        <v>5542200.0000002095</v>
      </c>
    </row>
    <row r="15424" spans="1:6" ht="15.75" x14ac:dyDescent="0.25">
      <c r="A15424" s="1" t="s">
        <v>315</v>
      </c>
      <c r="B15424" s="2">
        <v>0.15555555555555556</v>
      </c>
      <c r="C15424" s="1" t="str">
        <f t="shared" si="480"/>
        <v>06/03/2011 03:44:00</v>
      </c>
      <c r="D15424" t="s">
        <v>8524</v>
      </c>
      <c r="E15424" s="1">
        <f t="shared" si="481"/>
        <v>5543039.9999998044</v>
      </c>
      <c r="F15424">
        <v>5543039.9999998044</v>
      </c>
    </row>
    <row r="15425" spans="1:6" ht="15.75" x14ac:dyDescent="0.25">
      <c r="A15425" s="1" t="s">
        <v>315</v>
      </c>
      <c r="B15425" s="2">
        <v>0.16250000000000001</v>
      </c>
      <c r="C15425" s="1" t="str">
        <f t="shared" si="480"/>
        <v>06/03/2011 03:54:00</v>
      </c>
      <c r="D15425" t="s">
        <v>8523</v>
      </c>
      <c r="E15425" s="1">
        <f t="shared" si="481"/>
        <v>5543639.9999998743</v>
      </c>
      <c r="F15425">
        <v>5543639.9999998743</v>
      </c>
    </row>
    <row r="15426" spans="1:6" ht="15.75" x14ac:dyDescent="0.25">
      <c r="A15426" s="1" t="s">
        <v>315</v>
      </c>
      <c r="B15426" s="2">
        <v>0.18402777777777779</v>
      </c>
      <c r="C15426" s="1" t="str">
        <f t="shared" ref="C15426:C15489" si="482">CONCATENATE(TEXT(A15426,"dd/mm/yyyy")&amp;" "&amp;TEXT(B15426,"hh:mm:ss"))</f>
        <v>06/03/2011 04:25:00</v>
      </c>
      <c r="D15426" t="s">
        <v>8528</v>
      </c>
      <c r="E15426" s="1">
        <f t="shared" si="481"/>
        <v>5545500.0000002794</v>
      </c>
      <c r="F15426">
        <v>5545500.0000002794</v>
      </c>
    </row>
    <row r="15427" spans="1:6" ht="15.75" x14ac:dyDescent="0.25">
      <c r="A15427" s="1" t="s">
        <v>315</v>
      </c>
      <c r="B15427" s="2">
        <v>0.18402777777777779</v>
      </c>
      <c r="C15427" s="1" t="str">
        <f t="shared" si="482"/>
        <v>06/03/2011 04:25:00</v>
      </c>
      <c r="D15427" t="s">
        <v>8528</v>
      </c>
      <c r="E15427" s="1">
        <f t="shared" ref="E15427:E15490" si="483">(D15427-DATE(2011,1,1))*86400</f>
        <v>5545500.0000002794</v>
      </c>
      <c r="F15427">
        <v>5545500.0000002794</v>
      </c>
    </row>
    <row r="15428" spans="1:6" ht="15.75" x14ac:dyDescent="0.25">
      <c r="A15428" s="1" t="s">
        <v>315</v>
      </c>
      <c r="B15428" s="2">
        <v>0.1875</v>
      </c>
      <c r="C15428" s="1" t="str">
        <f t="shared" si="482"/>
        <v>06/03/2011 04:30:00</v>
      </c>
      <c r="D15428" t="s">
        <v>8536</v>
      </c>
      <c r="E15428" s="1">
        <f t="shared" si="483"/>
        <v>5545800</v>
      </c>
      <c r="F15428">
        <v>5545800</v>
      </c>
    </row>
    <row r="15429" spans="1:6" ht="15.75" x14ac:dyDescent="0.25">
      <c r="A15429" s="1" t="s">
        <v>315</v>
      </c>
      <c r="B15429" s="2">
        <v>0.1875</v>
      </c>
      <c r="C15429" s="1" t="str">
        <f t="shared" si="482"/>
        <v>06/03/2011 04:30:00</v>
      </c>
      <c r="D15429" t="s">
        <v>8536</v>
      </c>
      <c r="E15429" s="1">
        <f t="shared" si="483"/>
        <v>5545800</v>
      </c>
      <c r="F15429">
        <v>5545800</v>
      </c>
    </row>
    <row r="15430" spans="1:6" ht="15.75" x14ac:dyDescent="0.25">
      <c r="A15430" s="1" t="s">
        <v>315</v>
      </c>
      <c r="B15430" s="2">
        <v>0.20069444444444443</v>
      </c>
      <c r="C15430" s="1" t="str">
        <f t="shared" si="482"/>
        <v>06/03/2011 04:49:00</v>
      </c>
      <c r="D15430" t="s">
        <v>8533</v>
      </c>
      <c r="E15430" s="1">
        <f t="shared" si="483"/>
        <v>5546939.9999999441</v>
      </c>
      <c r="F15430">
        <v>5546939.9999999441</v>
      </c>
    </row>
    <row r="15431" spans="1:6" ht="15.75" x14ac:dyDescent="0.25">
      <c r="A15431" s="1" t="s">
        <v>315</v>
      </c>
      <c r="B15431" s="2">
        <v>0.23958333333333334</v>
      </c>
      <c r="C15431" s="1" t="str">
        <f t="shared" si="482"/>
        <v>06/03/2011 05:45:00</v>
      </c>
      <c r="D15431" t="s">
        <v>5749</v>
      </c>
      <c r="E15431" s="1">
        <f t="shared" si="483"/>
        <v>5550300.0000002095</v>
      </c>
      <c r="F15431">
        <v>5550300.0000002095</v>
      </c>
    </row>
    <row r="15432" spans="1:6" ht="15.75" x14ac:dyDescent="0.25">
      <c r="A15432" s="1" t="s">
        <v>315</v>
      </c>
      <c r="B15432" s="2">
        <v>0.23958333333333334</v>
      </c>
      <c r="C15432" s="1" t="str">
        <f t="shared" si="482"/>
        <v>06/03/2011 05:45:00</v>
      </c>
      <c r="D15432" t="s">
        <v>5749</v>
      </c>
      <c r="E15432" s="1">
        <f t="shared" si="483"/>
        <v>5550300.0000002095</v>
      </c>
      <c r="F15432">
        <v>5550300.0000002095</v>
      </c>
    </row>
    <row r="15433" spans="1:6" ht="15.75" x14ac:dyDescent="0.25">
      <c r="A15433" s="1" t="s">
        <v>315</v>
      </c>
      <c r="B15433" s="2">
        <v>0.24861111111111112</v>
      </c>
      <c r="C15433" s="1" t="str">
        <f t="shared" si="482"/>
        <v>06/03/2011 05:58:00</v>
      </c>
      <c r="D15433" t="s">
        <v>8534</v>
      </c>
      <c r="E15433" s="1">
        <f t="shared" si="483"/>
        <v>5551080.0000002375</v>
      </c>
      <c r="F15433">
        <v>5551080.0000002375</v>
      </c>
    </row>
    <row r="15434" spans="1:6" ht="15.75" x14ac:dyDescent="0.25">
      <c r="A15434" s="1" t="s">
        <v>315</v>
      </c>
      <c r="B15434" s="2">
        <v>0.26041666666666669</v>
      </c>
      <c r="C15434" s="1" t="str">
        <f t="shared" si="482"/>
        <v>06/03/2011 06:15:00</v>
      </c>
      <c r="D15434" t="s">
        <v>8527</v>
      </c>
      <c r="E15434" s="1">
        <f t="shared" si="483"/>
        <v>5552099.9999997905</v>
      </c>
      <c r="F15434">
        <v>5552099.9999997905</v>
      </c>
    </row>
    <row r="15435" spans="1:6" ht="15.75" x14ac:dyDescent="0.25">
      <c r="A15435" s="1" t="s">
        <v>315</v>
      </c>
      <c r="B15435" s="2">
        <v>0.26041666666666669</v>
      </c>
      <c r="C15435" s="1" t="str">
        <f t="shared" si="482"/>
        <v>06/03/2011 06:15:00</v>
      </c>
      <c r="D15435" t="s">
        <v>8527</v>
      </c>
      <c r="E15435" s="1">
        <f t="shared" si="483"/>
        <v>5552099.9999997905</v>
      </c>
      <c r="F15435">
        <v>5552099.9999997905</v>
      </c>
    </row>
    <row r="15436" spans="1:6" ht="15.75" x14ac:dyDescent="0.25">
      <c r="A15436" s="1" t="s">
        <v>315</v>
      </c>
      <c r="B15436" s="2">
        <v>0.28333333333333333</v>
      </c>
      <c r="C15436" s="1" t="str">
        <f t="shared" si="482"/>
        <v>06/03/2011 06:48:00</v>
      </c>
      <c r="D15436" t="s">
        <v>8526</v>
      </c>
      <c r="E15436" s="1">
        <f t="shared" si="483"/>
        <v>5554079.9999999581</v>
      </c>
      <c r="F15436">
        <v>5554079.9999999581</v>
      </c>
    </row>
    <row r="15437" spans="1:6" ht="15.75" x14ac:dyDescent="0.25">
      <c r="A15437" s="1" t="s">
        <v>315</v>
      </c>
      <c r="B15437" s="2">
        <v>0.28333333333333333</v>
      </c>
      <c r="C15437" s="1" t="str">
        <f t="shared" si="482"/>
        <v>06/03/2011 06:48:00</v>
      </c>
      <c r="D15437" t="s">
        <v>8526</v>
      </c>
      <c r="E15437" s="1">
        <f t="shared" si="483"/>
        <v>5554079.9999999581</v>
      </c>
      <c r="F15437">
        <v>5554079.9999999581</v>
      </c>
    </row>
    <row r="15438" spans="1:6" ht="15.75" x14ac:dyDescent="0.25">
      <c r="A15438" s="1" t="s">
        <v>315</v>
      </c>
      <c r="B15438" s="2">
        <v>0.2986111111111111</v>
      </c>
      <c r="C15438" s="1" t="str">
        <f t="shared" si="482"/>
        <v>06/03/2011 07:10:00</v>
      </c>
      <c r="D15438" t="s">
        <v>8532</v>
      </c>
      <c r="E15438" s="1">
        <f t="shared" si="483"/>
        <v>5555399.9999998603</v>
      </c>
      <c r="F15438">
        <v>5555399.9999998603</v>
      </c>
    </row>
    <row r="15439" spans="1:6" ht="15.75" x14ac:dyDescent="0.25">
      <c r="A15439" s="1" t="s">
        <v>315</v>
      </c>
      <c r="B15439" s="2">
        <v>0.33680555555555558</v>
      </c>
      <c r="C15439" s="1" t="str">
        <f t="shared" si="482"/>
        <v>06/03/2011 08:05:00</v>
      </c>
      <c r="D15439" t="s">
        <v>8535</v>
      </c>
      <c r="E15439" s="1">
        <f t="shared" si="483"/>
        <v>5558699.9999999302</v>
      </c>
      <c r="F15439">
        <v>5558699.9999999302</v>
      </c>
    </row>
    <row r="15440" spans="1:6" ht="15.75" x14ac:dyDescent="0.25">
      <c r="A15440" s="1" t="s">
        <v>315</v>
      </c>
      <c r="B15440" s="2">
        <v>0.36249999999999999</v>
      </c>
      <c r="C15440" s="1" t="str">
        <f t="shared" si="482"/>
        <v>06/03/2011 08:42:00</v>
      </c>
      <c r="D15440" t="s">
        <v>8537</v>
      </c>
      <c r="E15440" s="1">
        <f t="shared" si="483"/>
        <v>5560920.0000002515</v>
      </c>
      <c r="F15440">
        <v>5560920.0000002515</v>
      </c>
    </row>
    <row r="15441" spans="1:6" ht="15.75" x14ac:dyDescent="0.25">
      <c r="A15441" s="1" t="s">
        <v>315</v>
      </c>
      <c r="B15441" s="2">
        <v>0.36249999999999999</v>
      </c>
      <c r="C15441" s="1" t="str">
        <f t="shared" si="482"/>
        <v>06/03/2011 08:42:00</v>
      </c>
      <c r="D15441" t="s">
        <v>8537</v>
      </c>
      <c r="E15441" s="1">
        <f t="shared" si="483"/>
        <v>5560920.0000002515</v>
      </c>
      <c r="F15441">
        <v>5560920.0000002515</v>
      </c>
    </row>
    <row r="15442" spans="1:6" ht="15.75" x14ac:dyDescent="0.25">
      <c r="A15442" s="1" t="s">
        <v>315</v>
      </c>
      <c r="B15442" s="2">
        <v>0.36249999999999999</v>
      </c>
      <c r="C15442" s="1" t="str">
        <f t="shared" si="482"/>
        <v>06/03/2011 08:42:00</v>
      </c>
      <c r="D15442" t="s">
        <v>8537</v>
      </c>
      <c r="E15442" s="1">
        <f t="shared" si="483"/>
        <v>5560920.0000002515</v>
      </c>
      <c r="F15442">
        <v>5560920.0000002515</v>
      </c>
    </row>
    <row r="15443" spans="1:6" ht="15.75" x14ac:dyDescent="0.25">
      <c r="A15443" s="1" t="s">
        <v>315</v>
      </c>
      <c r="B15443" s="2">
        <v>0.36249999999999999</v>
      </c>
      <c r="C15443" s="1" t="str">
        <f t="shared" si="482"/>
        <v>06/03/2011 08:42:00</v>
      </c>
      <c r="D15443" t="s">
        <v>8537</v>
      </c>
      <c r="E15443" s="1">
        <f t="shared" si="483"/>
        <v>5560920.0000002515</v>
      </c>
      <c r="F15443">
        <v>5560920.0000002515</v>
      </c>
    </row>
    <row r="15444" spans="1:6" ht="15.75" x14ac:dyDescent="0.25">
      <c r="A15444" s="1" t="s">
        <v>315</v>
      </c>
      <c r="B15444" s="2">
        <v>0.3659722222222222</v>
      </c>
      <c r="C15444" s="1" t="str">
        <f t="shared" si="482"/>
        <v>06/03/2011 08:47:00</v>
      </c>
      <c r="D15444" t="s">
        <v>8546</v>
      </c>
      <c r="E15444" s="1">
        <f t="shared" si="483"/>
        <v>5561219.9999999721</v>
      </c>
      <c r="F15444">
        <v>5561219.9999999721</v>
      </c>
    </row>
    <row r="15445" spans="1:6" ht="15.75" x14ac:dyDescent="0.25">
      <c r="A15445" s="1" t="s">
        <v>315</v>
      </c>
      <c r="B15445" s="2">
        <v>0.38472222222222219</v>
      </c>
      <c r="C15445" s="1" t="str">
        <f t="shared" si="482"/>
        <v>06/03/2011 09:14:00</v>
      </c>
      <c r="D15445" t="s">
        <v>8543</v>
      </c>
      <c r="E15445" s="1">
        <f t="shared" si="483"/>
        <v>5562840.0000002235</v>
      </c>
      <c r="F15445">
        <v>5562840.0000002235</v>
      </c>
    </row>
    <row r="15446" spans="1:6" ht="15.75" x14ac:dyDescent="0.25">
      <c r="A15446" s="1" t="s">
        <v>315</v>
      </c>
      <c r="B15446" s="2">
        <v>0.38472222222222219</v>
      </c>
      <c r="C15446" s="1" t="str">
        <f t="shared" si="482"/>
        <v>06/03/2011 09:14:00</v>
      </c>
      <c r="D15446" t="s">
        <v>8543</v>
      </c>
      <c r="E15446" s="1">
        <f t="shared" si="483"/>
        <v>5562840.0000002235</v>
      </c>
      <c r="F15446">
        <v>5562840.0000002235</v>
      </c>
    </row>
    <row r="15447" spans="1:6" ht="15.75" x14ac:dyDescent="0.25">
      <c r="A15447" s="1" t="s">
        <v>315</v>
      </c>
      <c r="B15447" s="2">
        <v>0.38611111111111113</v>
      </c>
      <c r="C15447" s="1" t="str">
        <f t="shared" si="482"/>
        <v>06/03/2011 09:16:00</v>
      </c>
      <c r="D15447" t="s">
        <v>8545</v>
      </c>
      <c r="E15447" s="1">
        <f t="shared" si="483"/>
        <v>5562959.999999986</v>
      </c>
      <c r="F15447">
        <v>5562959.999999986</v>
      </c>
    </row>
    <row r="15448" spans="1:6" ht="15.75" x14ac:dyDescent="0.25">
      <c r="A15448" s="1" t="s">
        <v>315</v>
      </c>
      <c r="B15448" s="2">
        <v>0.38611111111111113</v>
      </c>
      <c r="C15448" s="1" t="str">
        <f t="shared" si="482"/>
        <v>06/03/2011 09:16:00</v>
      </c>
      <c r="D15448" t="s">
        <v>8545</v>
      </c>
      <c r="E15448" s="1">
        <f t="shared" si="483"/>
        <v>5562959.999999986</v>
      </c>
      <c r="F15448">
        <v>5562959.999999986</v>
      </c>
    </row>
    <row r="15449" spans="1:6" ht="15.75" x14ac:dyDescent="0.25">
      <c r="A15449" s="1" t="s">
        <v>315</v>
      </c>
      <c r="B15449" s="2">
        <v>0.39097222222222222</v>
      </c>
      <c r="C15449" s="1" t="str">
        <f t="shared" si="482"/>
        <v>06/03/2011 09:23:00</v>
      </c>
      <c r="D15449" t="s">
        <v>8541</v>
      </c>
      <c r="E15449" s="1">
        <f t="shared" si="483"/>
        <v>5563380.0000000978</v>
      </c>
      <c r="F15449">
        <v>5563380.0000000978</v>
      </c>
    </row>
    <row r="15450" spans="1:6" ht="15.75" x14ac:dyDescent="0.25">
      <c r="A15450" s="1" t="s">
        <v>315</v>
      </c>
      <c r="B15450" s="2">
        <v>0.40416666666666662</v>
      </c>
      <c r="C15450" s="1" t="str">
        <f t="shared" si="482"/>
        <v>06/03/2011 09:42:00</v>
      </c>
      <c r="D15450" t="s">
        <v>8540</v>
      </c>
      <c r="E15450" s="1">
        <f t="shared" si="483"/>
        <v>5564520.0000000419</v>
      </c>
      <c r="F15450">
        <v>5564520.0000000419</v>
      </c>
    </row>
    <row r="15451" spans="1:6" ht="15.75" x14ac:dyDescent="0.25">
      <c r="A15451" s="1" t="s">
        <v>315</v>
      </c>
      <c r="B15451" s="2">
        <v>0.40416666666666662</v>
      </c>
      <c r="C15451" s="1" t="str">
        <f t="shared" si="482"/>
        <v>06/03/2011 09:42:00</v>
      </c>
      <c r="D15451" t="s">
        <v>8540</v>
      </c>
      <c r="E15451" s="1">
        <f t="shared" si="483"/>
        <v>5564520.0000000419</v>
      </c>
      <c r="F15451">
        <v>5564520.0000000419</v>
      </c>
    </row>
    <row r="15452" spans="1:6" ht="15.75" x14ac:dyDescent="0.25">
      <c r="A15452" s="1" t="s">
        <v>315</v>
      </c>
      <c r="B15452" s="2">
        <v>0.43402777777777773</v>
      </c>
      <c r="C15452" s="1" t="str">
        <f t="shared" si="482"/>
        <v>06/03/2011 10:25:00</v>
      </c>
      <c r="D15452" t="s">
        <v>8539</v>
      </c>
      <c r="E15452" s="1">
        <f t="shared" si="483"/>
        <v>5567100.0000002794</v>
      </c>
      <c r="F15452">
        <v>5567100.0000002794</v>
      </c>
    </row>
    <row r="15453" spans="1:6" ht="15.75" x14ac:dyDescent="0.25">
      <c r="A15453" s="1" t="s">
        <v>315</v>
      </c>
      <c r="B15453" s="2">
        <v>0.43611111111111112</v>
      </c>
      <c r="C15453" s="1" t="str">
        <f t="shared" si="482"/>
        <v>06/03/2011 10:28:00</v>
      </c>
      <c r="D15453" t="s">
        <v>8544</v>
      </c>
      <c r="E15453" s="1">
        <f t="shared" si="483"/>
        <v>5567280.0000002375</v>
      </c>
      <c r="F15453">
        <v>5567280.0000002375</v>
      </c>
    </row>
    <row r="15454" spans="1:6" ht="15.75" x14ac:dyDescent="0.25">
      <c r="A15454" s="1" t="s">
        <v>315</v>
      </c>
      <c r="B15454" s="2">
        <v>0.44305555555555554</v>
      </c>
      <c r="C15454" s="1" t="str">
        <f t="shared" si="482"/>
        <v>06/03/2011 10:38:00</v>
      </c>
      <c r="D15454" t="s">
        <v>8542</v>
      </c>
      <c r="E15454" s="1">
        <f t="shared" si="483"/>
        <v>5567880.0000003073</v>
      </c>
      <c r="F15454">
        <v>5567880.0000003073</v>
      </c>
    </row>
    <row r="15455" spans="1:6" ht="15.75" x14ac:dyDescent="0.25">
      <c r="A15455" s="1" t="s">
        <v>315</v>
      </c>
      <c r="B15455" s="2">
        <v>0.44305555555555554</v>
      </c>
      <c r="C15455" s="1" t="str">
        <f t="shared" si="482"/>
        <v>06/03/2011 10:38:00</v>
      </c>
      <c r="D15455" t="s">
        <v>8542</v>
      </c>
      <c r="E15455" s="1">
        <f t="shared" si="483"/>
        <v>5567880.0000003073</v>
      </c>
      <c r="F15455">
        <v>5567880.0000003073</v>
      </c>
    </row>
    <row r="15456" spans="1:6" ht="15.75" x14ac:dyDescent="0.25">
      <c r="A15456" s="1" t="s">
        <v>315</v>
      </c>
      <c r="B15456" s="2">
        <v>0.45277777777777778</v>
      </c>
      <c r="C15456" s="1" t="str">
        <f t="shared" si="482"/>
        <v>06/03/2011 10:52:00</v>
      </c>
      <c r="D15456" t="s">
        <v>8547</v>
      </c>
      <c r="E15456" s="1">
        <f t="shared" si="483"/>
        <v>5568719.9999999022</v>
      </c>
      <c r="F15456">
        <v>5568719.9999999022</v>
      </c>
    </row>
    <row r="15457" spans="1:6" ht="15.75" x14ac:dyDescent="0.25">
      <c r="A15457" s="1" t="s">
        <v>315</v>
      </c>
      <c r="B15457" s="2">
        <v>0.46736111111111112</v>
      </c>
      <c r="C15457" s="1" t="str">
        <f t="shared" si="482"/>
        <v>06/03/2011 11:13:00</v>
      </c>
      <c r="D15457" t="s">
        <v>8556</v>
      </c>
      <c r="E15457" s="1">
        <f t="shared" si="483"/>
        <v>5569980.0000002375</v>
      </c>
      <c r="F15457">
        <v>5569980.0000002375</v>
      </c>
    </row>
    <row r="15458" spans="1:6" ht="15.75" x14ac:dyDescent="0.25">
      <c r="A15458" s="1" t="s">
        <v>315</v>
      </c>
      <c r="B15458" s="2">
        <v>0.47916666666666669</v>
      </c>
      <c r="C15458" s="1" t="str">
        <f t="shared" si="482"/>
        <v>06/03/2011 11:30:00</v>
      </c>
      <c r="D15458" t="s">
        <v>8550</v>
      </c>
      <c r="E15458" s="1">
        <f t="shared" si="483"/>
        <v>5570999.9999997905</v>
      </c>
      <c r="F15458">
        <v>5570999.9999997905</v>
      </c>
    </row>
    <row r="15459" spans="1:6" ht="15.75" x14ac:dyDescent="0.25">
      <c r="A15459" s="1" t="s">
        <v>315</v>
      </c>
      <c r="B15459" s="2">
        <v>0.47916666666666669</v>
      </c>
      <c r="C15459" s="1" t="str">
        <f t="shared" si="482"/>
        <v>06/03/2011 11:30:00</v>
      </c>
      <c r="D15459" t="s">
        <v>8550</v>
      </c>
      <c r="E15459" s="1">
        <f t="shared" si="483"/>
        <v>5570999.9999997905</v>
      </c>
      <c r="F15459">
        <v>5570999.9999997905</v>
      </c>
    </row>
    <row r="15460" spans="1:6" ht="15.75" x14ac:dyDescent="0.25">
      <c r="A15460" s="1" t="s">
        <v>315</v>
      </c>
      <c r="B15460" s="2">
        <v>0.47916666666666669</v>
      </c>
      <c r="C15460" s="1" t="str">
        <f t="shared" si="482"/>
        <v>06/03/2011 11:30:00</v>
      </c>
      <c r="D15460" t="s">
        <v>8550</v>
      </c>
      <c r="E15460" s="1">
        <f t="shared" si="483"/>
        <v>5570999.9999997905</v>
      </c>
      <c r="F15460">
        <v>5570999.9999997905</v>
      </c>
    </row>
    <row r="15461" spans="1:6" ht="15.75" x14ac:dyDescent="0.25">
      <c r="A15461" s="1" t="s">
        <v>315</v>
      </c>
      <c r="B15461" s="2">
        <v>0.47916666666666669</v>
      </c>
      <c r="C15461" s="1" t="str">
        <f t="shared" si="482"/>
        <v>06/03/2011 11:30:00</v>
      </c>
      <c r="D15461" t="s">
        <v>8550</v>
      </c>
      <c r="E15461" s="1">
        <f t="shared" si="483"/>
        <v>5570999.9999997905</v>
      </c>
      <c r="F15461">
        <v>5570999.9999997905</v>
      </c>
    </row>
    <row r="15462" spans="1:6" ht="15.75" x14ac:dyDescent="0.25">
      <c r="A15462" s="1" t="s">
        <v>315</v>
      </c>
      <c r="B15462" s="2">
        <v>0.48680555555555555</v>
      </c>
      <c r="C15462" s="1" t="str">
        <f t="shared" si="482"/>
        <v>06/03/2011 11:41:00</v>
      </c>
      <c r="D15462" t="s">
        <v>8554</v>
      </c>
      <c r="E15462" s="1">
        <f t="shared" si="483"/>
        <v>5571660.0000000559</v>
      </c>
      <c r="F15462">
        <v>5571660.0000000559</v>
      </c>
    </row>
    <row r="15463" spans="1:6" ht="15.75" x14ac:dyDescent="0.25">
      <c r="A15463" s="1" t="s">
        <v>315</v>
      </c>
      <c r="B15463" s="2">
        <v>0.48680555555555555</v>
      </c>
      <c r="C15463" s="1" t="str">
        <f t="shared" si="482"/>
        <v>06/03/2011 11:41:00</v>
      </c>
      <c r="D15463" t="s">
        <v>8554</v>
      </c>
      <c r="E15463" s="1">
        <f t="shared" si="483"/>
        <v>5571660.0000000559</v>
      </c>
      <c r="F15463">
        <v>5571660.0000000559</v>
      </c>
    </row>
    <row r="15464" spans="1:6" ht="15.75" x14ac:dyDescent="0.25">
      <c r="A15464" s="1" t="s">
        <v>315</v>
      </c>
      <c r="B15464" s="2">
        <v>0.49305555555555558</v>
      </c>
      <c r="C15464" s="1" t="str">
        <f t="shared" si="482"/>
        <v>06/03/2011 11:50:00</v>
      </c>
      <c r="D15464" t="s">
        <v>8555</v>
      </c>
      <c r="E15464" s="1">
        <f t="shared" si="483"/>
        <v>5572199.9999999302</v>
      </c>
      <c r="F15464">
        <v>5572199.9999999302</v>
      </c>
    </row>
    <row r="15465" spans="1:6" ht="15.75" x14ac:dyDescent="0.25">
      <c r="A15465" s="1" t="s">
        <v>315</v>
      </c>
      <c r="B15465" s="2">
        <v>0.49305555555555558</v>
      </c>
      <c r="C15465" s="1" t="str">
        <f t="shared" si="482"/>
        <v>06/03/2011 11:50:00</v>
      </c>
      <c r="D15465" t="s">
        <v>8555</v>
      </c>
      <c r="E15465" s="1">
        <f t="shared" si="483"/>
        <v>5572199.9999999302</v>
      </c>
      <c r="F15465">
        <v>5572199.9999999302</v>
      </c>
    </row>
    <row r="15466" spans="1:6" ht="15.75" x14ac:dyDescent="0.25">
      <c r="A15466" s="1" t="s">
        <v>315</v>
      </c>
      <c r="B15466" s="2">
        <v>0.49791666666666662</v>
      </c>
      <c r="C15466" s="1" t="str">
        <f t="shared" si="482"/>
        <v>06/03/2011 11:57:00</v>
      </c>
      <c r="D15466" t="s">
        <v>8548</v>
      </c>
      <c r="E15466" s="1">
        <f t="shared" si="483"/>
        <v>5572620.0000000419</v>
      </c>
      <c r="F15466">
        <v>5572620.0000000419</v>
      </c>
    </row>
    <row r="15467" spans="1:6" ht="15.75" x14ac:dyDescent="0.25">
      <c r="A15467" s="1" t="s">
        <v>315</v>
      </c>
      <c r="B15467" s="2">
        <v>0.49791666666666662</v>
      </c>
      <c r="C15467" s="1" t="str">
        <f t="shared" si="482"/>
        <v>06/03/2011 11:57:00</v>
      </c>
      <c r="D15467" t="s">
        <v>8548</v>
      </c>
      <c r="E15467" s="1">
        <f t="shared" si="483"/>
        <v>5572620.0000000419</v>
      </c>
      <c r="F15467">
        <v>5572620.0000000419</v>
      </c>
    </row>
    <row r="15468" spans="1:6" ht="15.75" x14ac:dyDescent="0.25">
      <c r="A15468" s="1" t="s">
        <v>315</v>
      </c>
      <c r="B15468" s="2">
        <v>0.50486111111111109</v>
      </c>
      <c r="C15468" s="1" t="str">
        <f t="shared" si="482"/>
        <v>06/03/2011 12:07:00</v>
      </c>
      <c r="D15468" t="s">
        <v>8598</v>
      </c>
      <c r="E15468" s="1">
        <f t="shared" si="483"/>
        <v>5573220.0000001118</v>
      </c>
      <c r="F15468">
        <v>5573220.0000001118</v>
      </c>
    </row>
    <row r="15469" spans="1:6" ht="15.75" x14ac:dyDescent="0.25">
      <c r="A15469" s="1" t="s">
        <v>315</v>
      </c>
      <c r="B15469" s="2">
        <v>0.5083333333333333</v>
      </c>
      <c r="C15469" s="1" t="str">
        <f t="shared" si="482"/>
        <v>06/03/2011 12:12:00</v>
      </c>
      <c r="D15469" t="s">
        <v>8552</v>
      </c>
      <c r="E15469" s="1">
        <f t="shared" si="483"/>
        <v>5573519.9999998324</v>
      </c>
      <c r="F15469">
        <v>5573519.9999998324</v>
      </c>
    </row>
    <row r="15470" spans="1:6" ht="15.75" x14ac:dyDescent="0.25">
      <c r="A15470" s="1" t="s">
        <v>315</v>
      </c>
      <c r="B15470" s="2">
        <v>0.5083333333333333</v>
      </c>
      <c r="C15470" s="1" t="str">
        <f t="shared" si="482"/>
        <v>06/03/2011 12:12:00</v>
      </c>
      <c r="D15470" t="s">
        <v>8552</v>
      </c>
      <c r="E15470" s="1">
        <f t="shared" si="483"/>
        <v>5573519.9999998324</v>
      </c>
      <c r="F15470">
        <v>5573519.9999998324</v>
      </c>
    </row>
    <row r="15471" spans="1:6" ht="15.75" x14ac:dyDescent="0.25">
      <c r="A15471" s="1" t="s">
        <v>315</v>
      </c>
      <c r="B15471" s="2">
        <v>0.51180555555555551</v>
      </c>
      <c r="C15471" s="1" t="str">
        <f t="shared" si="482"/>
        <v>06/03/2011 12:17:00</v>
      </c>
      <c r="D15471" t="s">
        <v>8891</v>
      </c>
      <c r="E15471" s="1">
        <f t="shared" si="483"/>
        <v>5573820.0000001816</v>
      </c>
      <c r="F15471">
        <v>5573820.0000001816</v>
      </c>
    </row>
    <row r="15472" spans="1:6" ht="15.75" x14ac:dyDescent="0.25">
      <c r="A15472" s="1" t="s">
        <v>315</v>
      </c>
      <c r="B15472" s="2">
        <v>0.52222222222222225</v>
      </c>
      <c r="C15472" s="1" t="str">
        <f t="shared" si="482"/>
        <v>06/03/2011 12:32:00</v>
      </c>
      <c r="D15472" t="s">
        <v>8553</v>
      </c>
      <c r="E15472" s="1">
        <f t="shared" si="483"/>
        <v>5574719.9999999721</v>
      </c>
      <c r="F15472">
        <v>5574719.9999999721</v>
      </c>
    </row>
    <row r="15473" spans="1:6" ht="15.75" x14ac:dyDescent="0.25">
      <c r="A15473" s="1" t="s">
        <v>315</v>
      </c>
      <c r="B15473" s="2">
        <v>0.52222222222222225</v>
      </c>
      <c r="C15473" s="1" t="str">
        <f t="shared" si="482"/>
        <v>06/03/2011 12:32:00</v>
      </c>
      <c r="D15473" t="s">
        <v>8553</v>
      </c>
      <c r="E15473" s="1">
        <f t="shared" si="483"/>
        <v>5574719.9999999721</v>
      </c>
      <c r="F15473">
        <v>5574719.9999999721</v>
      </c>
    </row>
    <row r="15474" spans="1:6" ht="15.75" x14ac:dyDescent="0.25">
      <c r="A15474" s="1" t="s">
        <v>315</v>
      </c>
      <c r="B15474" s="2">
        <v>0.53194444444444444</v>
      </c>
      <c r="C15474" s="1" t="str">
        <f t="shared" si="482"/>
        <v>06/03/2011 12:46:00</v>
      </c>
      <c r="D15474" t="s">
        <v>8564</v>
      </c>
      <c r="E15474" s="1">
        <f t="shared" si="483"/>
        <v>5575560.0000001956</v>
      </c>
      <c r="F15474">
        <v>5575560.0000001956</v>
      </c>
    </row>
    <row r="15475" spans="1:6" ht="15.75" x14ac:dyDescent="0.25">
      <c r="A15475" s="1" t="s">
        <v>315</v>
      </c>
      <c r="B15475" s="2">
        <v>0.55069444444444449</v>
      </c>
      <c r="C15475" s="1" t="str">
        <f t="shared" si="482"/>
        <v>06/03/2011 13:13:00</v>
      </c>
      <c r="D15475" t="s">
        <v>8562</v>
      </c>
      <c r="E15475" s="1">
        <f t="shared" si="483"/>
        <v>5577179.9999998184</v>
      </c>
      <c r="F15475">
        <v>5577179.9999998184</v>
      </c>
    </row>
    <row r="15476" spans="1:6" ht="15.75" x14ac:dyDescent="0.25">
      <c r="A15476" s="1" t="s">
        <v>315</v>
      </c>
      <c r="B15476" s="2">
        <v>0.55069444444444449</v>
      </c>
      <c r="C15476" s="1" t="str">
        <f t="shared" si="482"/>
        <v>06/03/2011 13:13:00</v>
      </c>
      <c r="D15476" t="s">
        <v>8562</v>
      </c>
      <c r="E15476" s="1">
        <f t="shared" si="483"/>
        <v>5577179.9999998184</v>
      </c>
      <c r="F15476">
        <v>5577179.9999998184</v>
      </c>
    </row>
    <row r="15477" spans="1:6" ht="15.75" x14ac:dyDescent="0.25">
      <c r="A15477" s="1" t="s">
        <v>315</v>
      </c>
      <c r="B15477" s="2">
        <v>0.55347222222222225</v>
      </c>
      <c r="C15477" s="1" t="str">
        <f t="shared" si="482"/>
        <v>06/03/2011 13:17:00</v>
      </c>
      <c r="D15477" t="s">
        <v>8561</v>
      </c>
      <c r="E15477" s="1">
        <f t="shared" si="483"/>
        <v>5577419.9999999721</v>
      </c>
      <c r="F15477">
        <v>5577419.9999999721</v>
      </c>
    </row>
    <row r="15478" spans="1:6" ht="15.75" x14ac:dyDescent="0.25">
      <c r="A15478" s="1" t="s">
        <v>315</v>
      </c>
      <c r="B15478" s="2">
        <v>0.56319444444444444</v>
      </c>
      <c r="C15478" s="1" t="str">
        <f t="shared" si="482"/>
        <v>06/03/2011 13:31:00</v>
      </c>
      <c r="D15478" t="s">
        <v>8557</v>
      </c>
      <c r="E15478" s="1">
        <f t="shared" si="483"/>
        <v>5578260.0000001956</v>
      </c>
      <c r="F15478">
        <v>5578260.0000001956</v>
      </c>
    </row>
    <row r="15479" spans="1:6" ht="15.75" x14ac:dyDescent="0.25">
      <c r="A15479" s="1" t="s">
        <v>315</v>
      </c>
      <c r="B15479" s="2">
        <v>0.56319444444444444</v>
      </c>
      <c r="C15479" s="1" t="str">
        <f t="shared" si="482"/>
        <v>06/03/2011 13:31:00</v>
      </c>
      <c r="D15479" t="s">
        <v>8557</v>
      </c>
      <c r="E15479" s="1">
        <f t="shared" si="483"/>
        <v>5578260.0000001956</v>
      </c>
      <c r="F15479">
        <v>5578260.0000001956</v>
      </c>
    </row>
    <row r="15480" spans="1:6" ht="15.75" x14ac:dyDescent="0.25">
      <c r="A15480" s="1" t="s">
        <v>315</v>
      </c>
      <c r="B15480" s="2">
        <v>0.56319444444444444</v>
      </c>
      <c r="C15480" s="1" t="str">
        <f t="shared" si="482"/>
        <v>06/03/2011 13:31:00</v>
      </c>
      <c r="D15480" t="s">
        <v>8557</v>
      </c>
      <c r="E15480" s="1">
        <f t="shared" si="483"/>
        <v>5578260.0000001956</v>
      </c>
      <c r="F15480">
        <v>5578260.0000001956</v>
      </c>
    </row>
    <row r="15481" spans="1:6" ht="15.75" x14ac:dyDescent="0.25">
      <c r="A15481" s="1" t="s">
        <v>315</v>
      </c>
      <c r="B15481" s="2">
        <v>0.56319444444444444</v>
      </c>
      <c r="C15481" s="1" t="str">
        <f t="shared" si="482"/>
        <v>06/03/2011 13:31:00</v>
      </c>
      <c r="D15481" t="s">
        <v>8557</v>
      </c>
      <c r="E15481" s="1">
        <f t="shared" si="483"/>
        <v>5578260.0000001956</v>
      </c>
      <c r="F15481">
        <v>5578260.0000001956</v>
      </c>
    </row>
    <row r="15482" spans="1:6" ht="15.75" x14ac:dyDescent="0.25">
      <c r="A15482" s="1" t="s">
        <v>315</v>
      </c>
      <c r="B15482" s="2">
        <v>0.56666666666666665</v>
      </c>
      <c r="C15482" s="1" t="str">
        <f t="shared" si="482"/>
        <v>06/03/2011 13:36:00</v>
      </c>
      <c r="D15482" t="s">
        <v>8563</v>
      </c>
      <c r="E15482" s="1">
        <f t="shared" si="483"/>
        <v>5578559.9999999162</v>
      </c>
      <c r="F15482">
        <v>5578559.9999999162</v>
      </c>
    </row>
    <row r="15483" spans="1:6" ht="15.75" x14ac:dyDescent="0.25">
      <c r="A15483" s="1" t="s">
        <v>315</v>
      </c>
      <c r="B15483" s="2">
        <v>0.56666666666666665</v>
      </c>
      <c r="C15483" s="1" t="str">
        <f t="shared" si="482"/>
        <v>06/03/2011 13:36:00</v>
      </c>
      <c r="D15483" t="s">
        <v>8563</v>
      </c>
      <c r="E15483" s="1">
        <f t="shared" si="483"/>
        <v>5578559.9999999162</v>
      </c>
      <c r="F15483">
        <v>5578559.9999999162</v>
      </c>
    </row>
    <row r="15484" spans="1:6" ht="15.75" x14ac:dyDescent="0.25">
      <c r="A15484" s="1" t="s">
        <v>315</v>
      </c>
      <c r="B15484" s="2">
        <v>0.56666666666666665</v>
      </c>
      <c r="C15484" s="1" t="str">
        <f t="shared" si="482"/>
        <v>06/03/2011 13:36:00</v>
      </c>
      <c r="D15484" t="s">
        <v>8563</v>
      </c>
      <c r="E15484" s="1">
        <f t="shared" si="483"/>
        <v>5578559.9999999162</v>
      </c>
      <c r="F15484">
        <v>5578559.9999999162</v>
      </c>
    </row>
    <row r="15485" spans="1:6" ht="15.75" x14ac:dyDescent="0.25">
      <c r="A15485" s="1" t="s">
        <v>315</v>
      </c>
      <c r="B15485" s="2">
        <v>0.6</v>
      </c>
      <c r="C15485" s="1" t="str">
        <f t="shared" si="482"/>
        <v>06/03/2011 14:24:00</v>
      </c>
      <c r="D15485" t="s">
        <v>8565</v>
      </c>
      <c r="E15485" s="1">
        <f t="shared" si="483"/>
        <v>5581439.9999998743</v>
      </c>
      <c r="F15485">
        <v>5581439.9999998743</v>
      </c>
    </row>
    <row r="15486" spans="1:6" ht="15.75" x14ac:dyDescent="0.25">
      <c r="A15486" s="1" t="s">
        <v>315</v>
      </c>
      <c r="B15486" s="2">
        <v>0.6</v>
      </c>
      <c r="C15486" s="1" t="str">
        <f t="shared" si="482"/>
        <v>06/03/2011 14:24:00</v>
      </c>
      <c r="D15486" t="s">
        <v>8565</v>
      </c>
      <c r="E15486" s="1">
        <f t="shared" si="483"/>
        <v>5581439.9999998743</v>
      </c>
      <c r="F15486">
        <v>5581439.9999998743</v>
      </c>
    </row>
    <row r="15487" spans="1:6" ht="15.75" x14ac:dyDescent="0.25">
      <c r="A15487" s="1" t="s">
        <v>315</v>
      </c>
      <c r="B15487" s="2">
        <v>0.60833333333333328</v>
      </c>
      <c r="C15487" s="1" t="str">
        <f t="shared" si="482"/>
        <v>06/03/2011 14:36:00</v>
      </c>
      <c r="D15487" t="s">
        <v>8558</v>
      </c>
      <c r="E15487" s="1">
        <f t="shared" si="483"/>
        <v>5582159.9999997066</v>
      </c>
      <c r="F15487">
        <v>5582159.9999997066</v>
      </c>
    </row>
    <row r="15488" spans="1:6" ht="15.75" x14ac:dyDescent="0.25">
      <c r="A15488" s="1" t="s">
        <v>315</v>
      </c>
      <c r="B15488" s="2">
        <v>0.60833333333333328</v>
      </c>
      <c r="C15488" s="1" t="str">
        <f t="shared" si="482"/>
        <v>06/03/2011 14:36:00</v>
      </c>
      <c r="D15488" t="s">
        <v>8558</v>
      </c>
      <c r="E15488" s="1">
        <f t="shared" si="483"/>
        <v>5582159.9999997066</v>
      </c>
      <c r="F15488">
        <v>5582159.9999997066</v>
      </c>
    </row>
    <row r="15489" spans="1:6" ht="15.75" x14ac:dyDescent="0.25">
      <c r="A15489" s="1" t="s">
        <v>315</v>
      </c>
      <c r="B15489" s="2">
        <v>0.61319444444444449</v>
      </c>
      <c r="C15489" s="1" t="str">
        <f t="shared" si="482"/>
        <v>06/03/2011 14:43:00</v>
      </c>
      <c r="D15489" t="s">
        <v>8694</v>
      </c>
      <c r="E15489" s="1">
        <f t="shared" si="483"/>
        <v>5582579.9999998184</v>
      </c>
      <c r="F15489">
        <v>5582579.9999998184</v>
      </c>
    </row>
    <row r="15490" spans="1:6" ht="15.75" x14ac:dyDescent="0.25">
      <c r="A15490" s="1" t="s">
        <v>315</v>
      </c>
      <c r="B15490" s="2">
        <v>0.61319444444444449</v>
      </c>
      <c r="C15490" s="1" t="str">
        <f t="shared" ref="C15490:C15553" si="484">CONCATENATE(TEXT(A15490,"dd/mm/yyyy")&amp;" "&amp;TEXT(B15490,"hh:mm:ss"))</f>
        <v>06/03/2011 14:43:00</v>
      </c>
      <c r="D15490" t="s">
        <v>8694</v>
      </c>
      <c r="E15490" s="1">
        <f t="shared" si="483"/>
        <v>5582579.9999998184</v>
      </c>
      <c r="F15490">
        <v>5582579.9999998184</v>
      </c>
    </row>
    <row r="15491" spans="1:6" ht="15.75" x14ac:dyDescent="0.25">
      <c r="A15491" s="1" t="s">
        <v>315</v>
      </c>
      <c r="B15491" s="2">
        <v>0.61597222222222225</v>
      </c>
      <c r="C15491" s="1" t="str">
        <f t="shared" si="484"/>
        <v>06/03/2011 14:47:00</v>
      </c>
      <c r="D15491" t="s">
        <v>8575</v>
      </c>
      <c r="E15491" s="1">
        <f t="shared" ref="E15491:E15554" si="485">(D15491-DATE(2011,1,1))*86400</f>
        <v>5582819.9999999721</v>
      </c>
      <c r="F15491">
        <v>5582819.9999999721</v>
      </c>
    </row>
    <row r="15492" spans="1:6" ht="15.75" x14ac:dyDescent="0.25">
      <c r="A15492" s="1" t="s">
        <v>315</v>
      </c>
      <c r="B15492" s="2">
        <v>0.61944444444444446</v>
      </c>
      <c r="C15492" s="1" t="str">
        <f t="shared" si="484"/>
        <v>06/03/2011 14:52:00</v>
      </c>
      <c r="D15492" t="s">
        <v>8559</v>
      </c>
      <c r="E15492" s="1">
        <f t="shared" si="485"/>
        <v>5583119.9999996927</v>
      </c>
      <c r="F15492">
        <v>5583119.9999996927</v>
      </c>
    </row>
    <row r="15493" spans="1:6" ht="15.75" x14ac:dyDescent="0.25">
      <c r="A15493" s="1" t="s">
        <v>315</v>
      </c>
      <c r="B15493" s="2">
        <v>0.61944444444444446</v>
      </c>
      <c r="C15493" s="1" t="str">
        <f t="shared" si="484"/>
        <v>06/03/2011 14:52:00</v>
      </c>
      <c r="D15493" t="s">
        <v>8559</v>
      </c>
      <c r="E15493" s="1">
        <f t="shared" si="485"/>
        <v>5583119.9999996927</v>
      </c>
      <c r="F15493">
        <v>5583119.9999996927</v>
      </c>
    </row>
    <row r="15494" spans="1:6" ht="15.75" x14ac:dyDescent="0.25">
      <c r="A15494" s="1" t="s">
        <v>315</v>
      </c>
      <c r="B15494" s="2">
        <v>0.625</v>
      </c>
      <c r="C15494" s="1" t="str">
        <f t="shared" si="484"/>
        <v>06/03/2011 15:00:00</v>
      </c>
      <c r="D15494" t="s">
        <v>8560</v>
      </c>
      <c r="E15494" s="1">
        <f t="shared" si="485"/>
        <v>5583600</v>
      </c>
      <c r="F15494">
        <v>5583600</v>
      </c>
    </row>
    <row r="15495" spans="1:6" ht="15.75" x14ac:dyDescent="0.25">
      <c r="A15495" s="1" t="s">
        <v>315</v>
      </c>
      <c r="B15495" s="2">
        <v>0.625</v>
      </c>
      <c r="C15495" s="1" t="str">
        <f t="shared" si="484"/>
        <v>06/03/2011 15:00:00</v>
      </c>
      <c r="D15495" t="s">
        <v>8560</v>
      </c>
      <c r="E15495" s="1">
        <f t="shared" si="485"/>
        <v>5583600</v>
      </c>
      <c r="F15495">
        <v>5583600</v>
      </c>
    </row>
    <row r="15496" spans="1:6" ht="15.75" x14ac:dyDescent="0.25">
      <c r="A15496" s="1" t="s">
        <v>315</v>
      </c>
      <c r="B15496" s="2">
        <v>0.62638888888888888</v>
      </c>
      <c r="C15496" s="1" t="str">
        <f t="shared" si="484"/>
        <v>06/03/2011 15:02:00</v>
      </c>
      <c r="D15496" t="s">
        <v>8566</v>
      </c>
      <c r="E15496" s="1">
        <f t="shared" si="485"/>
        <v>5583719.9999997625</v>
      </c>
      <c r="F15496">
        <v>5583719.9999997625</v>
      </c>
    </row>
    <row r="15497" spans="1:6" ht="15.75" x14ac:dyDescent="0.25">
      <c r="A15497" s="1" t="s">
        <v>315</v>
      </c>
      <c r="B15497" s="2">
        <v>0.62638888888888888</v>
      </c>
      <c r="C15497" s="1" t="str">
        <f t="shared" si="484"/>
        <v>06/03/2011 15:02:00</v>
      </c>
      <c r="D15497" t="s">
        <v>8566</v>
      </c>
      <c r="E15497" s="1">
        <f t="shared" si="485"/>
        <v>5583719.9999997625</v>
      </c>
      <c r="F15497">
        <v>5583719.9999997625</v>
      </c>
    </row>
    <row r="15498" spans="1:6" ht="15.75" x14ac:dyDescent="0.25">
      <c r="A15498" s="1" t="s">
        <v>315</v>
      </c>
      <c r="B15498" s="2">
        <v>0.64236111111111105</v>
      </c>
      <c r="C15498" s="1" t="str">
        <f t="shared" si="484"/>
        <v>06/03/2011 15:25:00</v>
      </c>
      <c r="D15498" t="s">
        <v>8572</v>
      </c>
      <c r="E15498" s="1">
        <f t="shared" si="485"/>
        <v>5585099.9999998603</v>
      </c>
      <c r="F15498">
        <v>5585099.9999998603</v>
      </c>
    </row>
    <row r="15499" spans="1:6" ht="15.75" x14ac:dyDescent="0.25">
      <c r="A15499" s="1" t="s">
        <v>315</v>
      </c>
      <c r="B15499" s="2">
        <v>0.64583333333333337</v>
      </c>
      <c r="C15499" s="1" t="str">
        <f t="shared" si="484"/>
        <v>06/03/2011 15:30:00</v>
      </c>
      <c r="D15499" t="s">
        <v>8574</v>
      </c>
      <c r="E15499" s="1">
        <f t="shared" si="485"/>
        <v>5585400.0000002095</v>
      </c>
      <c r="F15499">
        <v>5585400.0000002095</v>
      </c>
    </row>
    <row r="15500" spans="1:6" ht="15.75" x14ac:dyDescent="0.25">
      <c r="A15500" s="1" t="s">
        <v>315</v>
      </c>
      <c r="B15500" s="2">
        <v>0.64583333333333337</v>
      </c>
      <c r="C15500" s="1" t="str">
        <f t="shared" si="484"/>
        <v>06/03/2011 15:30:00</v>
      </c>
      <c r="D15500" t="s">
        <v>8574</v>
      </c>
      <c r="E15500" s="1">
        <f t="shared" si="485"/>
        <v>5585400.0000002095</v>
      </c>
      <c r="F15500">
        <v>5585400.0000002095</v>
      </c>
    </row>
    <row r="15501" spans="1:6" ht="15.75" x14ac:dyDescent="0.25">
      <c r="A15501" s="1" t="s">
        <v>315</v>
      </c>
      <c r="B15501" s="2">
        <v>0.64930555555555558</v>
      </c>
      <c r="C15501" s="1" t="str">
        <f t="shared" si="484"/>
        <v>06/03/2011 15:35:00</v>
      </c>
      <c r="D15501" t="s">
        <v>8568</v>
      </c>
      <c r="E15501" s="1">
        <f t="shared" si="485"/>
        <v>5585699.9999999302</v>
      </c>
      <c r="F15501">
        <v>5585699.9999999302</v>
      </c>
    </row>
    <row r="15502" spans="1:6" ht="15.75" x14ac:dyDescent="0.25">
      <c r="A15502" s="1" t="s">
        <v>315</v>
      </c>
      <c r="B15502" s="2">
        <v>0.64930555555555558</v>
      </c>
      <c r="C15502" s="1" t="str">
        <f t="shared" si="484"/>
        <v>06/03/2011 15:35:00</v>
      </c>
      <c r="D15502" t="s">
        <v>8568</v>
      </c>
      <c r="E15502" s="1">
        <f t="shared" si="485"/>
        <v>5585699.9999999302</v>
      </c>
      <c r="F15502">
        <v>5585699.9999999302</v>
      </c>
    </row>
    <row r="15503" spans="1:6" ht="15.75" x14ac:dyDescent="0.25">
      <c r="A15503" s="1" t="s">
        <v>315</v>
      </c>
      <c r="B15503" s="2">
        <v>0.65902777777777777</v>
      </c>
      <c r="C15503" s="1" t="str">
        <f t="shared" si="484"/>
        <v>06/03/2011 15:49:00</v>
      </c>
      <c r="D15503" t="s">
        <v>8585</v>
      </c>
      <c r="E15503" s="1">
        <f t="shared" si="485"/>
        <v>5586540.0000001537</v>
      </c>
      <c r="F15503">
        <v>5586540.0000001537</v>
      </c>
    </row>
    <row r="15504" spans="1:6" ht="15.75" x14ac:dyDescent="0.25">
      <c r="A15504" s="1" t="s">
        <v>315</v>
      </c>
      <c r="B15504" s="2">
        <v>0.66111111111111109</v>
      </c>
      <c r="C15504" s="1" t="str">
        <f t="shared" si="484"/>
        <v>06/03/2011 15:52:00</v>
      </c>
      <c r="D15504" t="s">
        <v>8571</v>
      </c>
      <c r="E15504" s="1">
        <f t="shared" si="485"/>
        <v>5586720.0000001118</v>
      </c>
      <c r="F15504">
        <v>5586720.0000001118</v>
      </c>
    </row>
    <row r="15505" spans="1:6" ht="15.75" x14ac:dyDescent="0.25">
      <c r="A15505" s="1" t="s">
        <v>315</v>
      </c>
      <c r="B15505" s="2">
        <v>0.67361111111111116</v>
      </c>
      <c r="C15505" s="1" t="str">
        <f t="shared" si="484"/>
        <v>06/03/2011 16:10:00</v>
      </c>
      <c r="D15505" t="s">
        <v>8576</v>
      </c>
      <c r="E15505" s="1">
        <f t="shared" si="485"/>
        <v>5587799.9999998603</v>
      </c>
      <c r="F15505">
        <v>5587799.9999998603</v>
      </c>
    </row>
    <row r="15506" spans="1:6" ht="15.75" x14ac:dyDescent="0.25">
      <c r="A15506" s="1" t="s">
        <v>315</v>
      </c>
      <c r="B15506" s="2">
        <v>0.68055555555555547</v>
      </c>
      <c r="C15506" s="1" t="str">
        <f t="shared" si="484"/>
        <v>06/03/2011 16:20:00</v>
      </c>
      <c r="D15506" t="s">
        <v>8569</v>
      </c>
      <c r="E15506" s="1">
        <f t="shared" si="485"/>
        <v>5588399.9999999302</v>
      </c>
      <c r="F15506">
        <v>5588399.9999999302</v>
      </c>
    </row>
    <row r="15507" spans="1:6" ht="15.75" x14ac:dyDescent="0.25">
      <c r="A15507" s="1" t="s">
        <v>315</v>
      </c>
      <c r="B15507" s="2">
        <v>0.68055555555555547</v>
      </c>
      <c r="C15507" s="1" t="str">
        <f t="shared" si="484"/>
        <v>06/03/2011 16:20:00</v>
      </c>
      <c r="D15507" t="s">
        <v>8569</v>
      </c>
      <c r="E15507" s="1">
        <f t="shared" si="485"/>
        <v>5588399.9999999302</v>
      </c>
      <c r="F15507">
        <v>5588399.9999999302</v>
      </c>
    </row>
    <row r="15508" spans="1:6" ht="15.75" x14ac:dyDescent="0.25">
      <c r="A15508" s="1" t="s">
        <v>315</v>
      </c>
      <c r="B15508" s="2">
        <v>0.68819444444444444</v>
      </c>
      <c r="C15508" s="1" t="str">
        <f t="shared" si="484"/>
        <v>06/03/2011 16:31:00</v>
      </c>
      <c r="D15508" t="s">
        <v>8584</v>
      </c>
      <c r="E15508" s="1">
        <f t="shared" si="485"/>
        <v>5589060.0000001956</v>
      </c>
      <c r="F15508">
        <v>5589060.0000001956</v>
      </c>
    </row>
    <row r="15509" spans="1:6" ht="15.75" x14ac:dyDescent="0.25">
      <c r="A15509" s="1" t="s">
        <v>315</v>
      </c>
      <c r="B15509" s="2">
        <v>0.69097222222222221</v>
      </c>
      <c r="C15509" s="1" t="str">
        <f t="shared" si="484"/>
        <v>06/03/2011 16:35:00</v>
      </c>
      <c r="D15509" t="s">
        <v>8573</v>
      </c>
      <c r="E15509" s="1">
        <f t="shared" si="485"/>
        <v>5589299.9999997206</v>
      </c>
      <c r="F15509">
        <v>5589299.9999997206</v>
      </c>
    </row>
    <row r="15510" spans="1:6" ht="15.75" x14ac:dyDescent="0.25">
      <c r="A15510" s="1" t="s">
        <v>315</v>
      </c>
      <c r="B15510" s="2">
        <v>0.69097222222222221</v>
      </c>
      <c r="C15510" s="1" t="str">
        <f t="shared" si="484"/>
        <v>06/03/2011 16:35:00</v>
      </c>
      <c r="D15510" t="s">
        <v>8573</v>
      </c>
      <c r="E15510" s="1">
        <f t="shared" si="485"/>
        <v>5589299.9999997206</v>
      </c>
      <c r="F15510">
        <v>5589299.9999997206</v>
      </c>
    </row>
    <row r="15511" spans="1:6" ht="15.75" x14ac:dyDescent="0.25">
      <c r="A15511" s="1" t="s">
        <v>315</v>
      </c>
      <c r="B15511" s="2">
        <v>0.69097222222222221</v>
      </c>
      <c r="C15511" s="1" t="str">
        <f t="shared" si="484"/>
        <v>06/03/2011 16:35:00</v>
      </c>
      <c r="D15511" t="s">
        <v>8573</v>
      </c>
      <c r="E15511" s="1">
        <f t="shared" si="485"/>
        <v>5589299.9999997206</v>
      </c>
      <c r="F15511">
        <v>5589299.9999997206</v>
      </c>
    </row>
    <row r="15512" spans="1:6" ht="15.75" x14ac:dyDescent="0.25">
      <c r="A15512" s="1" t="s">
        <v>315</v>
      </c>
      <c r="B15512" s="2">
        <v>0.69236111111111109</v>
      </c>
      <c r="C15512" s="1" t="str">
        <f t="shared" si="484"/>
        <v>06/03/2011 16:37:00</v>
      </c>
      <c r="D15512" t="s">
        <v>8577</v>
      </c>
      <c r="E15512" s="1">
        <f t="shared" si="485"/>
        <v>5589420.0000001118</v>
      </c>
      <c r="F15512">
        <v>5589420.0000001118</v>
      </c>
    </row>
    <row r="15513" spans="1:6" ht="15.75" x14ac:dyDescent="0.25">
      <c r="A15513" s="1" t="s">
        <v>315</v>
      </c>
      <c r="B15513" s="2">
        <v>0.6958333333333333</v>
      </c>
      <c r="C15513" s="1" t="str">
        <f t="shared" si="484"/>
        <v>06/03/2011 16:42:00</v>
      </c>
      <c r="D15513" t="s">
        <v>8581</v>
      </c>
      <c r="E15513" s="1">
        <f t="shared" si="485"/>
        <v>5589719.9999998324</v>
      </c>
      <c r="F15513">
        <v>5589719.9999998324</v>
      </c>
    </row>
    <row r="15514" spans="1:6" ht="15.75" x14ac:dyDescent="0.25">
      <c r="A15514" s="1" t="s">
        <v>315</v>
      </c>
      <c r="B15514" s="2">
        <v>0.6958333333333333</v>
      </c>
      <c r="C15514" s="1" t="str">
        <f t="shared" si="484"/>
        <v>06/03/2011 16:42:00</v>
      </c>
      <c r="D15514" t="s">
        <v>8581</v>
      </c>
      <c r="E15514" s="1">
        <f t="shared" si="485"/>
        <v>5589719.9999998324</v>
      </c>
      <c r="F15514">
        <v>5589719.9999998324</v>
      </c>
    </row>
    <row r="15515" spans="1:6" ht="15.75" x14ac:dyDescent="0.25">
      <c r="A15515" s="1" t="s">
        <v>315</v>
      </c>
      <c r="B15515" s="2">
        <v>0.70138888888888884</v>
      </c>
      <c r="C15515" s="1" t="str">
        <f t="shared" si="484"/>
        <v>06/03/2011 16:50:00</v>
      </c>
      <c r="D15515" t="s">
        <v>8596</v>
      </c>
      <c r="E15515" s="1">
        <f t="shared" si="485"/>
        <v>5590200.0000001397</v>
      </c>
      <c r="F15515">
        <v>5590200.0000001397</v>
      </c>
    </row>
    <row r="15516" spans="1:6" ht="15.75" x14ac:dyDescent="0.25">
      <c r="A15516" s="1" t="s">
        <v>315</v>
      </c>
      <c r="B15516" s="2">
        <v>0.70208333333333339</v>
      </c>
      <c r="C15516" s="1" t="str">
        <f t="shared" si="484"/>
        <v>06/03/2011 16:51:00</v>
      </c>
      <c r="D15516" t="s">
        <v>8580</v>
      </c>
      <c r="E15516" s="1">
        <f t="shared" si="485"/>
        <v>5590259.9999997066</v>
      </c>
      <c r="F15516">
        <v>5590259.9999997066</v>
      </c>
    </row>
    <row r="15517" spans="1:6" ht="15.75" x14ac:dyDescent="0.25">
      <c r="A15517" s="1" t="s">
        <v>315</v>
      </c>
      <c r="B15517" s="2">
        <v>0.70208333333333339</v>
      </c>
      <c r="C15517" s="1" t="str">
        <f t="shared" si="484"/>
        <v>06/03/2011 16:51:00</v>
      </c>
      <c r="D15517" t="s">
        <v>8580</v>
      </c>
      <c r="E15517" s="1">
        <f t="shared" si="485"/>
        <v>5590259.9999997066</v>
      </c>
      <c r="F15517">
        <v>5590259.9999997066</v>
      </c>
    </row>
    <row r="15518" spans="1:6" ht="15.75" x14ac:dyDescent="0.25">
      <c r="A15518" s="1" t="s">
        <v>315</v>
      </c>
      <c r="B15518" s="2">
        <v>0.7104166666666667</v>
      </c>
      <c r="C15518" s="1" t="str">
        <f t="shared" si="484"/>
        <v>06/03/2011 17:03:00</v>
      </c>
      <c r="D15518" t="s">
        <v>8579</v>
      </c>
      <c r="E15518" s="1">
        <f t="shared" si="485"/>
        <v>5590980.0000001676</v>
      </c>
      <c r="F15518">
        <v>5590980.0000001676</v>
      </c>
    </row>
    <row r="15519" spans="1:6" ht="15.75" x14ac:dyDescent="0.25">
      <c r="A15519" s="1" t="s">
        <v>315</v>
      </c>
      <c r="B15519" s="2">
        <v>0.72152777777777777</v>
      </c>
      <c r="C15519" s="1" t="str">
        <f t="shared" si="484"/>
        <v>06/03/2011 17:19:00</v>
      </c>
      <c r="D15519" t="s">
        <v>8578</v>
      </c>
      <c r="E15519" s="1">
        <f t="shared" si="485"/>
        <v>5591940.0000001537</v>
      </c>
      <c r="F15519">
        <v>5591940.0000001537</v>
      </c>
    </row>
    <row r="15520" spans="1:6" ht="15.75" x14ac:dyDescent="0.25">
      <c r="A15520" s="1" t="s">
        <v>315</v>
      </c>
      <c r="B15520" s="2">
        <v>0.72152777777777777</v>
      </c>
      <c r="C15520" s="1" t="str">
        <f t="shared" si="484"/>
        <v>06/03/2011 17:19:00</v>
      </c>
      <c r="D15520" t="s">
        <v>8578</v>
      </c>
      <c r="E15520" s="1">
        <f t="shared" si="485"/>
        <v>5591940.0000001537</v>
      </c>
      <c r="F15520">
        <v>5591940.0000001537</v>
      </c>
    </row>
    <row r="15521" spans="1:6" ht="15.75" x14ac:dyDescent="0.25">
      <c r="A15521" s="1" t="s">
        <v>315</v>
      </c>
      <c r="B15521" s="2">
        <v>0.72152777777777777</v>
      </c>
      <c r="C15521" s="1" t="str">
        <f t="shared" si="484"/>
        <v>06/03/2011 17:19:00</v>
      </c>
      <c r="D15521" t="s">
        <v>8578</v>
      </c>
      <c r="E15521" s="1">
        <f t="shared" si="485"/>
        <v>5591940.0000001537</v>
      </c>
      <c r="F15521">
        <v>5591940.0000001537</v>
      </c>
    </row>
    <row r="15522" spans="1:6" ht="15.75" x14ac:dyDescent="0.25">
      <c r="A15522" s="1" t="s">
        <v>315</v>
      </c>
      <c r="B15522" s="2">
        <v>0.72152777777777777</v>
      </c>
      <c r="C15522" s="1" t="str">
        <f t="shared" si="484"/>
        <v>06/03/2011 17:19:00</v>
      </c>
      <c r="D15522" t="s">
        <v>8578</v>
      </c>
      <c r="E15522" s="1">
        <f t="shared" si="485"/>
        <v>5591940.0000001537</v>
      </c>
      <c r="F15522">
        <v>5591940.0000001537</v>
      </c>
    </row>
    <row r="15523" spans="1:6" ht="15.75" x14ac:dyDescent="0.25">
      <c r="A15523" s="1" t="s">
        <v>315</v>
      </c>
      <c r="B15523" s="2">
        <v>0.72152777777777777</v>
      </c>
      <c r="C15523" s="1" t="str">
        <f t="shared" si="484"/>
        <v>06/03/2011 17:19:00</v>
      </c>
      <c r="D15523" t="s">
        <v>8578</v>
      </c>
      <c r="E15523" s="1">
        <f t="shared" si="485"/>
        <v>5591940.0000001537</v>
      </c>
      <c r="F15523">
        <v>5591940.0000001537</v>
      </c>
    </row>
    <row r="15524" spans="1:6" ht="15.75" x14ac:dyDescent="0.25">
      <c r="A15524" s="1" t="s">
        <v>315</v>
      </c>
      <c r="B15524" s="2">
        <v>0.72152777777777777</v>
      </c>
      <c r="C15524" s="1" t="str">
        <f t="shared" si="484"/>
        <v>06/03/2011 17:19:00</v>
      </c>
      <c r="D15524" t="s">
        <v>8578</v>
      </c>
      <c r="E15524" s="1">
        <f t="shared" si="485"/>
        <v>5591940.0000001537</v>
      </c>
      <c r="F15524">
        <v>5591940.0000001537</v>
      </c>
    </row>
    <row r="15525" spans="1:6" ht="15.75" x14ac:dyDescent="0.25">
      <c r="A15525" s="1" t="s">
        <v>315</v>
      </c>
      <c r="B15525" s="2">
        <v>0.72430555555555554</v>
      </c>
      <c r="C15525" s="1" t="str">
        <f t="shared" si="484"/>
        <v>06/03/2011 17:23:00</v>
      </c>
      <c r="D15525" t="s">
        <v>8591</v>
      </c>
      <c r="E15525" s="1">
        <f t="shared" si="485"/>
        <v>5592180.0000003073</v>
      </c>
      <c r="F15525">
        <v>5592180.0000003073</v>
      </c>
    </row>
    <row r="15526" spans="1:6" ht="15.75" x14ac:dyDescent="0.25">
      <c r="A15526" s="1" t="s">
        <v>315</v>
      </c>
      <c r="B15526" s="2">
        <v>0.72430555555555554</v>
      </c>
      <c r="C15526" s="1" t="str">
        <f t="shared" si="484"/>
        <v>06/03/2011 17:23:00</v>
      </c>
      <c r="D15526" t="s">
        <v>8591</v>
      </c>
      <c r="E15526" s="1">
        <f t="shared" si="485"/>
        <v>5592180.0000003073</v>
      </c>
      <c r="F15526">
        <v>5592180.0000003073</v>
      </c>
    </row>
    <row r="15527" spans="1:6" ht="15.75" x14ac:dyDescent="0.25">
      <c r="A15527" s="1" t="s">
        <v>315</v>
      </c>
      <c r="B15527" s="2">
        <v>0.72638888888888886</v>
      </c>
      <c r="C15527" s="1" t="str">
        <f t="shared" si="484"/>
        <v>06/03/2011 17:26:00</v>
      </c>
      <c r="D15527" t="s">
        <v>8586</v>
      </c>
      <c r="E15527" s="1">
        <f t="shared" si="485"/>
        <v>5592360.0000002654</v>
      </c>
      <c r="F15527">
        <v>5592360.0000002654</v>
      </c>
    </row>
    <row r="15528" spans="1:6" ht="15.75" x14ac:dyDescent="0.25">
      <c r="A15528" s="1" t="s">
        <v>315</v>
      </c>
      <c r="B15528" s="2">
        <v>0.74305555555555547</v>
      </c>
      <c r="C15528" s="1" t="str">
        <f t="shared" si="484"/>
        <v>06/03/2011 17:50:00</v>
      </c>
      <c r="D15528" t="s">
        <v>8583</v>
      </c>
      <c r="E15528" s="1">
        <f t="shared" si="485"/>
        <v>5593799.9999999302</v>
      </c>
      <c r="F15528">
        <v>5593799.9999999302</v>
      </c>
    </row>
    <row r="15529" spans="1:6" ht="15.75" x14ac:dyDescent="0.25">
      <c r="A15529" s="1" t="s">
        <v>315</v>
      </c>
      <c r="B15529" s="2">
        <v>0.74305555555555547</v>
      </c>
      <c r="C15529" s="1" t="str">
        <f t="shared" si="484"/>
        <v>06/03/2011 17:50:00</v>
      </c>
      <c r="D15529" t="s">
        <v>8583</v>
      </c>
      <c r="E15529" s="1">
        <f t="shared" si="485"/>
        <v>5593799.9999999302</v>
      </c>
      <c r="F15529">
        <v>5593799.9999999302</v>
      </c>
    </row>
    <row r="15530" spans="1:6" ht="15.75" x14ac:dyDescent="0.25">
      <c r="A15530" s="1" t="s">
        <v>315</v>
      </c>
      <c r="B15530" s="2">
        <v>0.74722222222222223</v>
      </c>
      <c r="C15530" s="1" t="str">
        <f t="shared" si="484"/>
        <v>06/03/2011 17:56:00</v>
      </c>
      <c r="D15530" t="s">
        <v>8594</v>
      </c>
      <c r="E15530" s="1">
        <f t="shared" si="485"/>
        <v>5594159.9999998463</v>
      </c>
      <c r="F15530">
        <v>5594159.9999998463</v>
      </c>
    </row>
    <row r="15531" spans="1:6" ht="15.75" x14ac:dyDescent="0.25">
      <c r="A15531" s="1" t="s">
        <v>315</v>
      </c>
      <c r="B15531" s="2">
        <v>0.74722222222222223</v>
      </c>
      <c r="C15531" s="1" t="str">
        <f t="shared" si="484"/>
        <v>06/03/2011 17:56:00</v>
      </c>
      <c r="D15531" t="s">
        <v>8594</v>
      </c>
      <c r="E15531" s="1">
        <f t="shared" si="485"/>
        <v>5594159.9999998463</v>
      </c>
      <c r="F15531">
        <v>5594159.9999998463</v>
      </c>
    </row>
    <row r="15532" spans="1:6" ht="15.75" x14ac:dyDescent="0.25">
      <c r="A15532" s="1" t="s">
        <v>315</v>
      </c>
      <c r="B15532" s="2">
        <v>0.74930555555555556</v>
      </c>
      <c r="C15532" s="1" t="str">
        <f t="shared" si="484"/>
        <v>06/03/2011 17:59:00</v>
      </c>
      <c r="D15532" t="s">
        <v>8587</v>
      </c>
      <c r="E15532" s="1">
        <f t="shared" si="485"/>
        <v>5594339.9999998044</v>
      </c>
      <c r="F15532">
        <v>5594339.9999998044</v>
      </c>
    </row>
    <row r="15533" spans="1:6" ht="15.75" x14ac:dyDescent="0.25">
      <c r="A15533" s="1" t="s">
        <v>315</v>
      </c>
      <c r="B15533" s="2">
        <v>0.74930555555555556</v>
      </c>
      <c r="C15533" s="1" t="str">
        <f t="shared" si="484"/>
        <v>06/03/2011 17:59:00</v>
      </c>
      <c r="D15533" t="s">
        <v>8587</v>
      </c>
      <c r="E15533" s="1">
        <f t="shared" si="485"/>
        <v>5594339.9999998044</v>
      </c>
      <c r="F15533">
        <v>5594339.9999998044</v>
      </c>
    </row>
    <row r="15534" spans="1:6" ht="15.75" x14ac:dyDescent="0.25">
      <c r="A15534" s="1" t="s">
        <v>315</v>
      </c>
      <c r="B15534" s="2">
        <v>0.75763888888888886</v>
      </c>
      <c r="C15534" s="1" t="str">
        <f t="shared" si="484"/>
        <v>06/03/2011 18:11:00</v>
      </c>
      <c r="D15534" t="s">
        <v>8593</v>
      </c>
      <c r="E15534" s="1">
        <f t="shared" si="485"/>
        <v>5595060.0000002654</v>
      </c>
      <c r="F15534">
        <v>5595060.0000002654</v>
      </c>
    </row>
    <row r="15535" spans="1:6" ht="15.75" x14ac:dyDescent="0.25">
      <c r="A15535" s="1" t="s">
        <v>315</v>
      </c>
      <c r="B15535" s="2">
        <v>0.75763888888888886</v>
      </c>
      <c r="C15535" s="1" t="str">
        <f t="shared" si="484"/>
        <v>06/03/2011 18:11:00</v>
      </c>
      <c r="D15535" t="s">
        <v>8593</v>
      </c>
      <c r="E15535" s="1">
        <f t="shared" si="485"/>
        <v>5595060.0000002654</v>
      </c>
      <c r="F15535">
        <v>5595060.0000002654</v>
      </c>
    </row>
    <row r="15536" spans="1:6" ht="15.75" x14ac:dyDescent="0.25">
      <c r="A15536" s="1" t="s">
        <v>315</v>
      </c>
      <c r="B15536" s="2">
        <v>0.76736111111111116</v>
      </c>
      <c r="C15536" s="1" t="str">
        <f t="shared" si="484"/>
        <v>06/03/2011 18:25:00</v>
      </c>
      <c r="D15536" t="s">
        <v>8588</v>
      </c>
      <c r="E15536" s="1">
        <f t="shared" si="485"/>
        <v>5595899.9999998603</v>
      </c>
      <c r="F15536">
        <v>5595899.9999998603</v>
      </c>
    </row>
    <row r="15537" spans="1:6" ht="15.75" x14ac:dyDescent="0.25">
      <c r="A15537" s="1" t="s">
        <v>315</v>
      </c>
      <c r="B15537" s="2">
        <v>0.76736111111111116</v>
      </c>
      <c r="C15537" s="1" t="str">
        <f t="shared" si="484"/>
        <v>06/03/2011 18:25:00</v>
      </c>
      <c r="D15537" t="s">
        <v>8588</v>
      </c>
      <c r="E15537" s="1">
        <f t="shared" si="485"/>
        <v>5595899.9999998603</v>
      </c>
      <c r="F15537">
        <v>5595899.9999998603</v>
      </c>
    </row>
    <row r="15538" spans="1:6" ht="15.75" x14ac:dyDescent="0.25">
      <c r="A15538" s="1" t="s">
        <v>315</v>
      </c>
      <c r="B15538" s="2">
        <v>0.76736111111111116</v>
      </c>
      <c r="C15538" s="1" t="str">
        <f t="shared" si="484"/>
        <v>06/03/2011 18:25:00</v>
      </c>
      <c r="D15538" t="s">
        <v>8588</v>
      </c>
      <c r="E15538" s="1">
        <f t="shared" si="485"/>
        <v>5595899.9999998603</v>
      </c>
      <c r="F15538">
        <v>5595899.9999998603</v>
      </c>
    </row>
    <row r="15539" spans="1:6" ht="15.75" x14ac:dyDescent="0.25">
      <c r="A15539" s="1" t="s">
        <v>315</v>
      </c>
      <c r="B15539" s="2">
        <v>0.77708333333333324</v>
      </c>
      <c r="C15539" s="1" t="str">
        <f t="shared" si="484"/>
        <v>06/03/2011 18:39:00</v>
      </c>
      <c r="D15539" t="s">
        <v>8590</v>
      </c>
      <c r="E15539" s="1">
        <f t="shared" si="485"/>
        <v>5596740.0000000838</v>
      </c>
      <c r="F15539">
        <v>5596740.0000000838</v>
      </c>
    </row>
    <row r="15540" spans="1:6" ht="15.75" x14ac:dyDescent="0.25">
      <c r="A15540" s="1" t="s">
        <v>315</v>
      </c>
      <c r="B15540" s="2">
        <v>0.77708333333333324</v>
      </c>
      <c r="C15540" s="1" t="str">
        <f t="shared" si="484"/>
        <v>06/03/2011 18:39:00</v>
      </c>
      <c r="D15540" t="s">
        <v>8590</v>
      </c>
      <c r="E15540" s="1">
        <f t="shared" si="485"/>
        <v>5596740.0000000838</v>
      </c>
      <c r="F15540">
        <v>5596740.0000000838</v>
      </c>
    </row>
    <row r="15541" spans="1:6" ht="15.75" x14ac:dyDescent="0.25">
      <c r="A15541" s="1" t="s">
        <v>315</v>
      </c>
      <c r="B15541" s="2">
        <v>0.7944444444444444</v>
      </c>
      <c r="C15541" s="1" t="str">
        <f t="shared" si="484"/>
        <v>06/03/2011 19:04:00</v>
      </c>
      <c r="D15541" t="s">
        <v>8592</v>
      </c>
      <c r="E15541" s="1">
        <f t="shared" si="485"/>
        <v>5598239.9999999441</v>
      </c>
      <c r="F15541">
        <v>5598239.9999999441</v>
      </c>
    </row>
    <row r="15542" spans="1:6" ht="15.75" x14ac:dyDescent="0.25">
      <c r="A15542" s="1" t="s">
        <v>315</v>
      </c>
      <c r="B15542" s="2">
        <v>0.7944444444444444</v>
      </c>
      <c r="C15542" s="1" t="str">
        <f t="shared" si="484"/>
        <v>06/03/2011 19:04:00</v>
      </c>
      <c r="D15542" t="s">
        <v>8592</v>
      </c>
      <c r="E15542" s="1">
        <f t="shared" si="485"/>
        <v>5598239.9999999441</v>
      </c>
      <c r="F15542">
        <v>5598239.9999999441</v>
      </c>
    </row>
    <row r="15543" spans="1:6" ht="15.75" x14ac:dyDescent="0.25">
      <c r="A15543" s="1" t="s">
        <v>315</v>
      </c>
      <c r="B15543" s="2">
        <v>0.81111111111111101</v>
      </c>
      <c r="C15543" s="1" t="str">
        <f t="shared" si="484"/>
        <v>06/03/2011 19:28:00</v>
      </c>
      <c r="D15543" t="s">
        <v>8589</v>
      </c>
      <c r="E15543" s="1">
        <f t="shared" si="485"/>
        <v>5599680.0000002375</v>
      </c>
      <c r="F15543">
        <v>5599680.0000002375</v>
      </c>
    </row>
    <row r="15544" spans="1:6" ht="15.75" x14ac:dyDescent="0.25">
      <c r="A15544" s="1" t="s">
        <v>315</v>
      </c>
      <c r="B15544" s="2">
        <v>0.81111111111111101</v>
      </c>
      <c r="C15544" s="1" t="str">
        <f t="shared" si="484"/>
        <v>06/03/2011 19:28:00</v>
      </c>
      <c r="D15544" t="s">
        <v>8589</v>
      </c>
      <c r="E15544" s="1">
        <f t="shared" si="485"/>
        <v>5599680.0000002375</v>
      </c>
      <c r="F15544">
        <v>5599680.0000002375</v>
      </c>
    </row>
    <row r="15545" spans="1:6" ht="15.75" x14ac:dyDescent="0.25">
      <c r="A15545" s="1" t="s">
        <v>315</v>
      </c>
      <c r="B15545" s="2">
        <v>0.81805555555555554</v>
      </c>
      <c r="C15545" s="1" t="str">
        <f t="shared" si="484"/>
        <v>06/03/2011 19:38:00</v>
      </c>
      <c r="D15545" t="s">
        <v>8595</v>
      </c>
      <c r="E15545" s="1">
        <f t="shared" si="485"/>
        <v>5600280.0000003073</v>
      </c>
      <c r="F15545">
        <v>5600280.0000003073</v>
      </c>
    </row>
    <row r="15546" spans="1:6" ht="15.75" x14ac:dyDescent="0.25">
      <c r="A15546" s="1" t="s">
        <v>315</v>
      </c>
      <c r="B15546" s="2">
        <v>0.81805555555555554</v>
      </c>
      <c r="C15546" s="1" t="str">
        <f t="shared" si="484"/>
        <v>06/03/2011 19:38:00</v>
      </c>
      <c r="D15546" t="s">
        <v>8595</v>
      </c>
      <c r="E15546" s="1">
        <f t="shared" si="485"/>
        <v>5600280.0000003073</v>
      </c>
      <c r="F15546">
        <v>5600280.0000003073</v>
      </c>
    </row>
    <row r="15547" spans="1:6" ht="15.75" x14ac:dyDescent="0.25">
      <c r="A15547" s="1" t="s">
        <v>315</v>
      </c>
      <c r="B15547" s="2">
        <v>0.8208333333333333</v>
      </c>
      <c r="C15547" s="1" t="str">
        <f t="shared" si="484"/>
        <v>06/03/2011 19:42:00</v>
      </c>
      <c r="D15547" t="s">
        <v>8600</v>
      </c>
      <c r="E15547" s="1">
        <f t="shared" si="485"/>
        <v>5600519.9999998324</v>
      </c>
      <c r="F15547">
        <v>5600519.9999998324</v>
      </c>
    </row>
    <row r="15548" spans="1:6" ht="15.75" x14ac:dyDescent="0.25">
      <c r="A15548" s="1" t="s">
        <v>315</v>
      </c>
      <c r="B15548" s="2">
        <v>0.8208333333333333</v>
      </c>
      <c r="C15548" s="1" t="str">
        <f t="shared" si="484"/>
        <v>06/03/2011 19:42:00</v>
      </c>
      <c r="D15548" t="s">
        <v>8600</v>
      </c>
      <c r="E15548" s="1">
        <f t="shared" si="485"/>
        <v>5600519.9999998324</v>
      </c>
      <c r="F15548">
        <v>5600519.9999998324</v>
      </c>
    </row>
    <row r="15549" spans="1:6" ht="15.75" x14ac:dyDescent="0.25">
      <c r="A15549" s="1" t="s">
        <v>315</v>
      </c>
      <c r="B15549" s="2">
        <v>0.8340277777777777</v>
      </c>
      <c r="C15549" s="1" t="str">
        <f t="shared" si="484"/>
        <v>06/03/2011 20:01:00</v>
      </c>
      <c r="D15549" t="s">
        <v>8602</v>
      </c>
      <c r="E15549" s="1">
        <f t="shared" si="485"/>
        <v>5601659.9999997765</v>
      </c>
      <c r="F15549">
        <v>5601659.9999997765</v>
      </c>
    </row>
    <row r="15550" spans="1:6" ht="15.75" x14ac:dyDescent="0.25">
      <c r="A15550" s="1" t="s">
        <v>315</v>
      </c>
      <c r="B15550" s="2">
        <v>0.8340277777777777</v>
      </c>
      <c r="C15550" s="1" t="str">
        <f t="shared" si="484"/>
        <v>06/03/2011 20:01:00</v>
      </c>
      <c r="D15550" t="s">
        <v>8602</v>
      </c>
      <c r="E15550" s="1">
        <f t="shared" si="485"/>
        <v>5601659.9999997765</v>
      </c>
      <c r="F15550">
        <v>5601659.9999997765</v>
      </c>
    </row>
    <row r="15551" spans="1:6" ht="15.75" x14ac:dyDescent="0.25">
      <c r="A15551" s="1" t="s">
        <v>315</v>
      </c>
      <c r="B15551" s="2">
        <v>0.83958333333333324</v>
      </c>
      <c r="C15551" s="1" t="str">
        <f t="shared" si="484"/>
        <v>06/03/2011 20:09:00</v>
      </c>
      <c r="D15551" t="s">
        <v>8603</v>
      </c>
      <c r="E15551" s="1">
        <f t="shared" si="485"/>
        <v>5602140.0000000838</v>
      </c>
      <c r="F15551">
        <v>5602140.0000000838</v>
      </c>
    </row>
    <row r="15552" spans="1:6" ht="15.75" x14ac:dyDescent="0.25">
      <c r="A15552" s="1" t="s">
        <v>315</v>
      </c>
      <c r="B15552" s="2">
        <v>0.84305555555555556</v>
      </c>
      <c r="C15552" s="1" t="str">
        <f t="shared" si="484"/>
        <v>06/03/2011 20:14:00</v>
      </c>
      <c r="D15552" t="s">
        <v>8608</v>
      </c>
      <c r="E15552" s="1">
        <f t="shared" si="485"/>
        <v>5602439.9999998044</v>
      </c>
      <c r="F15552">
        <v>5602439.9999998044</v>
      </c>
    </row>
    <row r="15553" spans="1:6" ht="15.75" x14ac:dyDescent="0.25">
      <c r="A15553" s="1" t="s">
        <v>315</v>
      </c>
      <c r="B15553" s="2">
        <v>0.84305555555555556</v>
      </c>
      <c r="C15553" s="1" t="str">
        <f t="shared" si="484"/>
        <v>06/03/2011 20:14:00</v>
      </c>
      <c r="D15553" t="s">
        <v>8608</v>
      </c>
      <c r="E15553" s="1">
        <f t="shared" si="485"/>
        <v>5602439.9999998044</v>
      </c>
      <c r="F15553">
        <v>5602439.9999998044</v>
      </c>
    </row>
    <row r="15554" spans="1:6" ht="15.75" x14ac:dyDescent="0.25">
      <c r="A15554" s="1" t="s">
        <v>315</v>
      </c>
      <c r="B15554" s="2">
        <v>0.84583333333333333</v>
      </c>
      <c r="C15554" s="1" t="str">
        <f t="shared" ref="C15554:C15617" si="486">CONCATENATE(TEXT(A15554,"dd/mm/yyyy")&amp;" "&amp;TEXT(B15554,"hh:mm:ss"))</f>
        <v>06/03/2011 20:18:00</v>
      </c>
      <c r="D15554" t="s">
        <v>8604</v>
      </c>
      <c r="E15554" s="1">
        <f t="shared" si="485"/>
        <v>5602679.9999999581</v>
      </c>
      <c r="F15554">
        <v>5602679.9999999581</v>
      </c>
    </row>
    <row r="15555" spans="1:6" ht="15.75" x14ac:dyDescent="0.25">
      <c r="A15555" s="1" t="s">
        <v>315</v>
      </c>
      <c r="B15555" s="2">
        <v>0.84583333333333333</v>
      </c>
      <c r="C15555" s="1" t="str">
        <f t="shared" si="486"/>
        <v>06/03/2011 20:18:00</v>
      </c>
      <c r="D15555" t="s">
        <v>8604</v>
      </c>
      <c r="E15555" s="1">
        <f t="shared" ref="E15555:E15618" si="487">(D15555-DATE(2011,1,1))*86400</f>
        <v>5602679.9999999581</v>
      </c>
      <c r="F15555">
        <v>5602679.9999999581</v>
      </c>
    </row>
    <row r="15556" spans="1:6" ht="15.75" x14ac:dyDescent="0.25">
      <c r="A15556" s="1" t="s">
        <v>315</v>
      </c>
      <c r="B15556" s="2">
        <v>0.84583333333333333</v>
      </c>
      <c r="C15556" s="1" t="str">
        <f t="shared" si="486"/>
        <v>06/03/2011 20:18:00</v>
      </c>
      <c r="D15556" t="s">
        <v>8604</v>
      </c>
      <c r="E15556" s="1">
        <f t="shared" si="487"/>
        <v>5602679.9999999581</v>
      </c>
      <c r="F15556">
        <v>5602679.9999999581</v>
      </c>
    </row>
    <row r="15557" spans="1:6" ht="15.75" x14ac:dyDescent="0.25">
      <c r="A15557" s="1" t="s">
        <v>315</v>
      </c>
      <c r="B15557" s="2">
        <v>0.84722222222222221</v>
      </c>
      <c r="C15557" s="1" t="str">
        <f t="shared" si="486"/>
        <v>06/03/2011 20:20:00</v>
      </c>
      <c r="D15557" t="s">
        <v>8597</v>
      </c>
      <c r="E15557" s="1">
        <f t="shared" si="487"/>
        <v>5602799.9999997206</v>
      </c>
      <c r="F15557">
        <v>5602799.9999997206</v>
      </c>
    </row>
    <row r="15558" spans="1:6" ht="15.75" x14ac:dyDescent="0.25">
      <c r="A15558" s="1" t="s">
        <v>315</v>
      </c>
      <c r="B15558" s="2">
        <v>0.84722222222222221</v>
      </c>
      <c r="C15558" s="1" t="str">
        <f t="shared" si="486"/>
        <v>06/03/2011 20:20:00</v>
      </c>
      <c r="D15558" t="s">
        <v>8597</v>
      </c>
      <c r="E15558" s="1">
        <f t="shared" si="487"/>
        <v>5602799.9999997206</v>
      </c>
      <c r="F15558">
        <v>5602799.9999997206</v>
      </c>
    </row>
    <row r="15559" spans="1:6" ht="15.75" x14ac:dyDescent="0.25">
      <c r="A15559" s="1" t="s">
        <v>315</v>
      </c>
      <c r="B15559" s="2">
        <v>0.84722222222222221</v>
      </c>
      <c r="C15559" s="1" t="str">
        <f t="shared" si="486"/>
        <v>06/03/2011 20:20:00</v>
      </c>
      <c r="D15559" t="s">
        <v>8597</v>
      </c>
      <c r="E15559" s="1">
        <f t="shared" si="487"/>
        <v>5602799.9999997206</v>
      </c>
      <c r="F15559">
        <v>5602799.9999997206</v>
      </c>
    </row>
    <row r="15560" spans="1:6" ht="15.75" x14ac:dyDescent="0.25">
      <c r="A15560" s="1" t="s">
        <v>315</v>
      </c>
      <c r="B15560" s="2">
        <v>0.84791666666666676</v>
      </c>
      <c r="C15560" s="1" t="str">
        <f t="shared" si="486"/>
        <v>06/03/2011 20:21:00</v>
      </c>
      <c r="D15560" t="s">
        <v>8601</v>
      </c>
      <c r="E15560" s="1">
        <f t="shared" si="487"/>
        <v>5602859.9999999162</v>
      </c>
      <c r="F15560">
        <v>5602859.9999999162</v>
      </c>
    </row>
    <row r="15561" spans="1:6" ht="15.75" x14ac:dyDescent="0.25">
      <c r="A15561" s="1" t="s">
        <v>315</v>
      </c>
      <c r="B15561" s="2">
        <v>0.84791666666666676</v>
      </c>
      <c r="C15561" s="1" t="str">
        <f t="shared" si="486"/>
        <v>06/03/2011 20:21:00</v>
      </c>
      <c r="D15561" t="s">
        <v>8601</v>
      </c>
      <c r="E15561" s="1">
        <f t="shared" si="487"/>
        <v>5602859.9999999162</v>
      </c>
      <c r="F15561">
        <v>5602859.9999999162</v>
      </c>
    </row>
    <row r="15562" spans="1:6" ht="15.75" x14ac:dyDescent="0.25">
      <c r="A15562" s="1" t="s">
        <v>315</v>
      </c>
      <c r="B15562" s="2">
        <v>0.84791666666666676</v>
      </c>
      <c r="C15562" s="1" t="str">
        <f t="shared" si="486"/>
        <v>06/03/2011 20:21:00</v>
      </c>
      <c r="D15562" t="s">
        <v>8601</v>
      </c>
      <c r="E15562" s="1">
        <f t="shared" si="487"/>
        <v>5602859.9999999162</v>
      </c>
      <c r="F15562">
        <v>5602859.9999999162</v>
      </c>
    </row>
    <row r="15563" spans="1:6" ht="15.75" x14ac:dyDescent="0.25">
      <c r="A15563" s="1" t="s">
        <v>315</v>
      </c>
      <c r="B15563" s="2">
        <v>0.85555555555555562</v>
      </c>
      <c r="C15563" s="1" t="str">
        <f t="shared" si="486"/>
        <v>06/03/2011 20:32:00</v>
      </c>
      <c r="D15563" t="s">
        <v>8599</v>
      </c>
      <c r="E15563" s="1">
        <f t="shared" si="487"/>
        <v>5603520.0000001816</v>
      </c>
      <c r="F15563">
        <v>5603520.0000001816</v>
      </c>
    </row>
    <row r="15564" spans="1:6" ht="15.75" x14ac:dyDescent="0.25">
      <c r="A15564" s="1" t="s">
        <v>315</v>
      </c>
      <c r="B15564" s="2">
        <v>0.85555555555555562</v>
      </c>
      <c r="C15564" s="1" t="str">
        <f t="shared" si="486"/>
        <v>06/03/2011 20:32:00</v>
      </c>
      <c r="D15564" t="s">
        <v>8599</v>
      </c>
      <c r="E15564" s="1">
        <f t="shared" si="487"/>
        <v>5603520.0000001816</v>
      </c>
      <c r="F15564">
        <v>5603520.0000001816</v>
      </c>
    </row>
    <row r="15565" spans="1:6" ht="15.75" x14ac:dyDescent="0.25">
      <c r="A15565" s="1" t="s">
        <v>315</v>
      </c>
      <c r="B15565" s="2">
        <v>0.85555555555555562</v>
      </c>
      <c r="C15565" s="1" t="str">
        <f t="shared" si="486"/>
        <v>06/03/2011 20:32:00</v>
      </c>
      <c r="D15565" t="s">
        <v>8599</v>
      </c>
      <c r="E15565" s="1">
        <f t="shared" si="487"/>
        <v>5603520.0000001816</v>
      </c>
      <c r="F15565">
        <v>5603520.0000001816</v>
      </c>
    </row>
    <row r="15566" spans="1:6" ht="15.75" x14ac:dyDescent="0.25">
      <c r="A15566" s="1" t="s">
        <v>315</v>
      </c>
      <c r="B15566" s="2">
        <v>0.85555555555555562</v>
      </c>
      <c r="C15566" s="1" t="str">
        <f t="shared" si="486"/>
        <v>06/03/2011 20:32:00</v>
      </c>
      <c r="D15566" t="s">
        <v>8599</v>
      </c>
      <c r="E15566" s="1">
        <f t="shared" si="487"/>
        <v>5603520.0000001816</v>
      </c>
      <c r="F15566">
        <v>5603520.0000001816</v>
      </c>
    </row>
    <row r="15567" spans="1:6" ht="15.75" x14ac:dyDescent="0.25">
      <c r="A15567" s="1" t="s">
        <v>315</v>
      </c>
      <c r="B15567" s="2">
        <v>0.85555555555555562</v>
      </c>
      <c r="C15567" s="1" t="str">
        <f t="shared" si="486"/>
        <v>06/03/2011 20:32:00</v>
      </c>
      <c r="D15567" t="s">
        <v>8599</v>
      </c>
      <c r="E15567" s="1">
        <f t="shared" si="487"/>
        <v>5603520.0000001816</v>
      </c>
      <c r="F15567">
        <v>5603520.0000001816</v>
      </c>
    </row>
    <row r="15568" spans="1:6" ht="15.75" x14ac:dyDescent="0.25">
      <c r="A15568" s="1" t="s">
        <v>315</v>
      </c>
      <c r="B15568" s="2">
        <v>0.86249999999999993</v>
      </c>
      <c r="C15568" s="1" t="str">
        <f t="shared" si="486"/>
        <v>06/03/2011 20:42:00</v>
      </c>
      <c r="D15568" t="s">
        <v>8613</v>
      </c>
      <c r="E15568" s="1">
        <f t="shared" si="487"/>
        <v>5604120.0000002515</v>
      </c>
      <c r="F15568">
        <v>5604120.0000002515</v>
      </c>
    </row>
    <row r="15569" spans="1:6" ht="15.75" x14ac:dyDescent="0.25">
      <c r="A15569" s="1" t="s">
        <v>315</v>
      </c>
      <c r="B15569" s="2">
        <v>0.86458333333333337</v>
      </c>
      <c r="C15569" s="1" t="str">
        <f t="shared" si="486"/>
        <v>06/03/2011 20:45:00</v>
      </c>
      <c r="D15569" t="s">
        <v>8611</v>
      </c>
      <c r="E15569" s="1">
        <f t="shared" si="487"/>
        <v>5604300.0000002095</v>
      </c>
      <c r="F15569">
        <v>5604300.0000002095</v>
      </c>
    </row>
    <row r="15570" spans="1:6" ht="15.75" x14ac:dyDescent="0.25">
      <c r="A15570" s="1" t="s">
        <v>315</v>
      </c>
      <c r="B15570" s="2">
        <v>0.8652777777777777</v>
      </c>
      <c r="C15570" s="1" t="str">
        <f t="shared" si="486"/>
        <v>06/03/2011 20:46:00</v>
      </c>
      <c r="D15570" t="s">
        <v>9587</v>
      </c>
      <c r="E15570" s="1">
        <f t="shared" si="487"/>
        <v>5604359.9999997765</v>
      </c>
      <c r="F15570">
        <v>5604359.9999997765</v>
      </c>
    </row>
    <row r="15571" spans="1:6" ht="15.75" x14ac:dyDescent="0.25">
      <c r="A15571" s="1" t="s">
        <v>315</v>
      </c>
      <c r="B15571" s="2">
        <v>0.87291666666666667</v>
      </c>
      <c r="C15571" s="1" t="str">
        <f t="shared" si="486"/>
        <v>06/03/2011 20:57:00</v>
      </c>
      <c r="D15571" t="s">
        <v>8612</v>
      </c>
      <c r="E15571" s="1">
        <f t="shared" si="487"/>
        <v>5605020.0000000419</v>
      </c>
      <c r="F15571">
        <v>5605020.0000000419</v>
      </c>
    </row>
    <row r="15572" spans="1:6" ht="15.75" x14ac:dyDescent="0.25">
      <c r="A15572" s="1" t="s">
        <v>315</v>
      </c>
      <c r="B15572" s="2">
        <v>0.87986111111111109</v>
      </c>
      <c r="C15572" s="1" t="str">
        <f t="shared" si="486"/>
        <v>06/03/2011 21:07:00</v>
      </c>
      <c r="D15572" t="s">
        <v>8606</v>
      </c>
      <c r="E15572" s="1">
        <f t="shared" si="487"/>
        <v>5605620.0000001118</v>
      </c>
      <c r="F15572">
        <v>5605620.0000001118</v>
      </c>
    </row>
    <row r="15573" spans="1:6" ht="15.75" x14ac:dyDescent="0.25">
      <c r="A15573" s="1" t="s">
        <v>315</v>
      </c>
      <c r="B15573" s="2">
        <v>0.87986111111111109</v>
      </c>
      <c r="C15573" s="1" t="str">
        <f t="shared" si="486"/>
        <v>06/03/2011 21:07:00</v>
      </c>
      <c r="D15573" t="s">
        <v>8606</v>
      </c>
      <c r="E15573" s="1">
        <f t="shared" si="487"/>
        <v>5605620.0000001118</v>
      </c>
      <c r="F15573">
        <v>5605620.0000001118</v>
      </c>
    </row>
    <row r="15574" spans="1:6" ht="15.75" x14ac:dyDescent="0.25">
      <c r="A15574" s="1" t="s">
        <v>315</v>
      </c>
      <c r="B15574" s="2">
        <v>0.87986111111111109</v>
      </c>
      <c r="C15574" s="1" t="str">
        <f t="shared" si="486"/>
        <v>06/03/2011 21:07:00</v>
      </c>
      <c r="D15574" t="s">
        <v>8606</v>
      </c>
      <c r="E15574" s="1">
        <f t="shared" si="487"/>
        <v>5605620.0000001118</v>
      </c>
      <c r="F15574">
        <v>5605620.0000001118</v>
      </c>
    </row>
    <row r="15575" spans="1:6" ht="15.75" x14ac:dyDescent="0.25">
      <c r="A15575" s="1" t="s">
        <v>315</v>
      </c>
      <c r="B15575" s="2">
        <v>0.87986111111111109</v>
      </c>
      <c r="C15575" s="1" t="str">
        <f t="shared" si="486"/>
        <v>06/03/2011 21:07:00</v>
      </c>
      <c r="D15575" t="s">
        <v>8606</v>
      </c>
      <c r="E15575" s="1">
        <f t="shared" si="487"/>
        <v>5605620.0000001118</v>
      </c>
      <c r="F15575">
        <v>5605620.0000001118</v>
      </c>
    </row>
    <row r="15576" spans="1:6" ht="15.75" x14ac:dyDescent="0.25">
      <c r="A15576" s="1" t="s">
        <v>315</v>
      </c>
      <c r="B15576" s="2">
        <v>0.87986111111111109</v>
      </c>
      <c r="C15576" s="1" t="str">
        <f t="shared" si="486"/>
        <v>06/03/2011 21:07:00</v>
      </c>
      <c r="D15576" t="s">
        <v>8606</v>
      </c>
      <c r="E15576" s="1">
        <f t="shared" si="487"/>
        <v>5605620.0000001118</v>
      </c>
      <c r="F15576">
        <v>5605620.0000001118</v>
      </c>
    </row>
    <row r="15577" spans="1:6" ht="15.75" x14ac:dyDescent="0.25">
      <c r="A15577" s="1" t="s">
        <v>315</v>
      </c>
      <c r="B15577" s="2">
        <v>0.87986111111111109</v>
      </c>
      <c r="C15577" s="1" t="str">
        <f t="shared" si="486"/>
        <v>06/03/2011 21:07:00</v>
      </c>
      <c r="D15577" t="s">
        <v>8606</v>
      </c>
      <c r="E15577" s="1">
        <f t="shared" si="487"/>
        <v>5605620.0000001118</v>
      </c>
      <c r="F15577">
        <v>5605620.0000001118</v>
      </c>
    </row>
    <row r="15578" spans="1:6" ht="15.75" x14ac:dyDescent="0.25">
      <c r="A15578" s="1" t="s">
        <v>315</v>
      </c>
      <c r="B15578" s="2">
        <v>0.87986111111111109</v>
      </c>
      <c r="C15578" s="1" t="str">
        <f t="shared" si="486"/>
        <v>06/03/2011 21:07:00</v>
      </c>
      <c r="D15578" t="s">
        <v>8606</v>
      </c>
      <c r="E15578" s="1">
        <f t="shared" si="487"/>
        <v>5605620.0000001118</v>
      </c>
      <c r="F15578">
        <v>5605620.0000001118</v>
      </c>
    </row>
    <row r="15579" spans="1:6" ht="15.75" x14ac:dyDescent="0.25">
      <c r="A15579" s="1" t="s">
        <v>315</v>
      </c>
      <c r="B15579" s="2">
        <v>0.87986111111111109</v>
      </c>
      <c r="C15579" s="1" t="str">
        <f t="shared" si="486"/>
        <v>06/03/2011 21:07:00</v>
      </c>
      <c r="D15579" t="s">
        <v>8606</v>
      </c>
      <c r="E15579" s="1">
        <f t="shared" si="487"/>
        <v>5605620.0000001118</v>
      </c>
      <c r="F15579">
        <v>5605620.0000001118</v>
      </c>
    </row>
    <row r="15580" spans="1:6" ht="15.75" x14ac:dyDescent="0.25">
      <c r="A15580" s="1" t="s">
        <v>315</v>
      </c>
      <c r="B15580" s="2">
        <v>0.87986111111111109</v>
      </c>
      <c r="C15580" s="1" t="str">
        <f t="shared" si="486"/>
        <v>06/03/2011 21:07:00</v>
      </c>
      <c r="D15580" t="s">
        <v>8606</v>
      </c>
      <c r="E15580" s="1">
        <f t="shared" si="487"/>
        <v>5605620.0000001118</v>
      </c>
      <c r="F15580">
        <v>5605620.0000001118</v>
      </c>
    </row>
    <row r="15581" spans="1:6" ht="15.75" x14ac:dyDescent="0.25">
      <c r="A15581" s="1" t="s">
        <v>315</v>
      </c>
      <c r="B15581" s="2">
        <v>0.87986111111111109</v>
      </c>
      <c r="C15581" s="1" t="str">
        <f t="shared" si="486"/>
        <v>06/03/2011 21:07:00</v>
      </c>
      <c r="D15581" t="s">
        <v>8606</v>
      </c>
      <c r="E15581" s="1">
        <f t="shared" si="487"/>
        <v>5605620.0000001118</v>
      </c>
      <c r="F15581">
        <v>5605620.0000001118</v>
      </c>
    </row>
    <row r="15582" spans="1:6" ht="15.75" x14ac:dyDescent="0.25">
      <c r="A15582" s="1" t="s">
        <v>315</v>
      </c>
      <c r="B15582" s="2">
        <v>0.87986111111111109</v>
      </c>
      <c r="C15582" s="1" t="str">
        <f t="shared" si="486"/>
        <v>06/03/2011 21:07:00</v>
      </c>
      <c r="D15582" t="s">
        <v>8606</v>
      </c>
      <c r="E15582" s="1">
        <f t="shared" si="487"/>
        <v>5605620.0000001118</v>
      </c>
      <c r="F15582">
        <v>5605620.0000001118</v>
      </c>
    </row>
    <row r="15583" spans="1:6" ht="15.75" x14ac:dyDescent="0.25">
      <c r="A15583" s="1" t="s">
        <v>315</v>
      </c>
      <c r="B15583" s="2">
        <v>0.87986111111111109</v>
      </c>
      <c r="C15583" s="1" t="str">
        <f t="shared" si="486"/>
        <v>06/03/2011 21:07:00</v>
      </c>
      <c r="D15583" t="s">
        <v>8606</v>
      </c>
      <c r="E15583" s="1">
        <f t="shared" si="487"/>
        <v>5605620.0000001118</v>
      </c>
      <c r="F15583">
        <v>5605620.0000001118</v>
      </c>
    </row>
    <row r="15584" spans="1:6" ht="15.75" x14ac:dyDescent="0.25">
      <c r="A15584" s="1" t="s">
        <v>315</v>
      </c>
      <c r="B15584" s="2">
        <v>0.89374999999999993</v>
      </c>
      <c r="C15584" s="1" t="str">
        <f t="shared" si="486"/>
        <v>06/03/2011 21:27:00</v>
      </c>
      <c r="D15584" t="s">
        <v>8607</v>
      </c>
      <c r="E15584" s="1">
        <f t="shared" si="487"/>
        <v>5606820.0000002515</v>
      </c>
      <c r="F15584">
        <v>5606820.0000002515</v>
      </c>
    </row>
    <row r="15585" spans="1:6" ht="15.75" x14ac:dyDescent="0.25">
      <c r="A15585" s="1" t="s">
        <v>315</v>
      </c>
      <c r="B15585" s="2">
        <v>0.89374999999999993</v>
      </c>
      <c r="C15585" s="1" t="str">
        <f t="shared" si="486"/>
        <v>06/03/2011 21:27:00</v>
      </c>
      <c r="D15585" t="s">
        <v>8607</v>
      </c>
      <c r="E15585" s="1">
        <f t="shared" si="487"/>
        <v>5606820.0000002515</v>
      </c>
      <c r="F15585">
        <v>5606820.0000002515</v>
      </c>
    </row>
    <row r="15586" spans="1:6" ht="15.75" x14ac:dyDescent="0.25">
      <c r="A15586" s="1" t="s">
        <v>315</v>
      </c>
      <c r="B15586" s="2">
        <v>0.89722222222222225</v>
      </c>
      <c r="C15586" s="1" t="str">
        <f t="shared" si="486"/>
        <v>06/03/2011 21:32:00</v>
      </c>
      <c r="D15586" t="s">
        <v>8610</v>
      </c>
      <c r="E15586" s="1">
        <f t="shared" si="487"/>
        <v>5607119.9999999721</v>
      </c>
      <c r="F15586">
        <v>5607119.9999999721</v>
      </c>
    </row>
    <row r="15587" spans="1:6" ht="15.75" x14ac:dyDescent="0.25">
      <c r="A15587" s="1" t="s">
        <v>315</v>
      </c>
      <c r="B15587" s="2">
        <v>0.89722222222222225</v>
      </c>
      <c r="C15587" s="1" t="str">
        <f t="shared" si="486"/>
        <v>06/03/2011 21:32:00</v>
      </c>
      <c r="D15587" t="s">
        <v>8610</v>
      </c>
      <c r="E15587" s="1">
        <f t="shared" si="487"/>
        <v>5607119.9999999721</v>
      </c>
      <c r="F15587">
        <v>5607119.9999999721</v>
      </c>
    </row>
    <row r="15588" spans="1:6" ht="15.75" x14ac:dyDescent="0.25">
      <c r="A15588" s="1" t="s">
        <v>315</v>
      </c>
      <c r="B15588" s="2">
        <v>0.8979166666666667</v>
      </c>
      <c r="C15588" s="1" t="str">
        <f t="shared" si="486"/>
        <v>06/03/2011 21:33:00</v>
      </c>
      <c r="D15588" t="s">
        <v>8614</v>
      </c>
      <c r="E15588" s="1">
        <f t="shared" si="487"/>
        <v>5607180.0000001676</v>
      </c>
      <c r="F15588">
        <v>5607180.0000001676</v>
      </c>
    </row>
    <row r="15589" spans="1:6" ht="15.75" x14ac:dyDescent="0.25">
      <c r="A15589" s="1" t="s">
        <v>315</v>
      </c>
      <c r="B15589" s="2">
        <v>0.8979166666666667</v>
      </c>
      <c r="C15589" s="1" t="str">
        <f t="shared" si="486"/>
        <v>06/03/2011 21:33:00</v>
      </c>
      <c r="D15589" t="s">
        <v>8614</v>
      </c>
      <c r="E15589" s="1">
        <f t="shared" si="487"/>
        <v>5607180.0000001676</v>
      </c>
      <c r="F15589">
        <v>5607180.0000001676</v>
      </c>
    </row>
    <row r="15590" spans="1:6" ht="15.75" x14ac:dyDescent="0.25">
      <c r="A15590" s="1" t="s">
        <v>315</v>
      </c>
      <c r="B15590" s="2">
        <v>0.9</v>
      </c>
      <c r="C15590" s="1" t="str">
        <f t="shared" si="486"/>
        <v>06/03/2011 21:36:00</v>
      </c>
      <c r="D15590" t="s">
        <v>8605</v>
      </c>
      <c r="E15590" s="1">
        <f t="shared" si="487"/>
        <v>5607360.0000001257</v>
      </c>
      <c r="F15590">
        <v>5607360.0000001257</v>
      </c>
    </row>
    <row r="15591" spans="1:6" ht="15.75" x14ac:dyDescent="0.25">
      <c r="A15591" s="1" t="s">
        <v>315</v>
      </c>
      <c r="B15591" s="2">
        <v>0.9</v>
      </c>
      <c r="C15591" s="1" t="str">
        <f t="shared" si="486"/>
        <v>06/03/2011 21:36:00</v>
      </c>
      <c r="D15591" t="s">
        <v>8605</v>
      </c>
      <c r="E15591" s="1">
        <f t="shared" si="487"/>
        <v>5607360.0000001257</v>
      </c>
      <c r="F15591">
        <v>5607360.0000001257</v>
      </c>
    </row>
    <row r="15592" spans="1:6" ht="15.75" x14ac:dyDescent="0.25">
      <c r="A15592" s="1" t="s">
        <v>315</v>
      </c>
      <c r="B15592" s="2">
        <v>0.91805555555555562</v>
      </c>
      <c r="C15592" s="1" t="str">
        <f t="shared" si="486"/>
        <v>06/03/2011 22:02:00</v>
      </c>
      <c r="D15592" t="s">
        <v>8615</v>
      </c>
      <c r="E15592" s="1">
        <f t="shared" si="487"/>
        <v>5608920.0000001816</v>
      </c>
      <c r="F15592">
        <v>5608920.0000001816</v>
      </c>
    </row>
    <row r="15593" spans="1:6" ht="15.75" x14ac:dyDescent="0.25">
      <c r="A15593" s="1" t="s">
        <v>315</v>
      </c>
      <c r="B15593" s="2">
        <v>0.91805555555555562</v>
      </c>
      <c r="C15593" s="1" t="str">
        <f t="shared" si="486"/>
        <v>06/03/2011 22:02:00</v>
      </c>
      <c r="D15593" t="s">
        <v>8615</v>
      </c>
      <c r="E15593" s="1">
        <f t="shared" si="487"/>
        <v>5608920.0000001816</v>
      </c>
      <c r="F15593">
        <v>5608920.0000001816</v>
      </c>
    </row>
    <row r="15594" spans="1:6" ht="15.75" x14ac:dyDescent="0.25">
      <c r="A15594" s="1" t="s">
        <v>315</v>
      </c>
      <c r="B15594" s="2">
        <v>0.92152777777777783</v>
      </c>
      <c r="C15594" s="1" t="str">
        <f t="shared" si="486"/>
        <v>06/03/2011 22:07:00</v>
      </c>
      <c r="D15594" t="s">
        <v>8630</v>
      </c>
      <c r="E15594" s="1">
        <f t="shared" si="487"/>
        <v>5609219.9999999022</v>
      </c>
      <c r="F15594">
        <v>5609219.9999999022</v>
      </c>
    </row>
    <row r="15595" spans="1:6" ht="15.75" x14ac:dyDescent="0.25">
      <c r="A15595" s="1" t="s">
        <v>315</v>
      </c>
      <c r="B15595" s="2">
        <v>0.92986111111111114</v>
      </c>
      <c r="C15595" s="1" t="str">
        <f t="shared" si="486"/>
        <v>06/03/2011 22:19:00</v>
      </c>
      <c r="D15595" t="s">
        <v>8619</v>
      </c>
      <c r="E15595" s="1">
        <f t="shared" si="487"/>
        <v>5609939.9999997346</v>
      </c>
      <c r="F15595">
        <v>5609939.9999997346</v>
      </c>
    </row>
    <row r="15596" spans="1:6" ht="15.75" x14ac:dyDescent="0.25">
      <c r="A15596" s="1" t="s">
        <v>315</v>
      </c>
      <c r="B15596" s="2">
        <v>0.93402777777777779</v>
      </c>
      <c r="C15596" s="1" t="str">
        <f t="shared" si="486"/>
        <v>06/03/2011 22:25:00</v>
      </c>
      <c r="D15596" t="s">
        <v>8616</v>
      </c>
      <c r="E15596" s="1">
        <f t="shared" si="487"/>
        <v>5610300.0000002794</v>
      </c>
      <c r="F15596">
        <v>5610300.0000002794</v>
      </c>
    </row>
    <row r="15597" spans="1:6" ht="15.75" x14ac:dyDescent="0.25">
      <c r="A15597" s="1" t="s">
        <v>315</v>
      </c>
      <c r="B15597" s="2">
        <v>0.93402777777777779</v>
      </c>
      <c r="C15597" s="1" t="str">
        <f t="shared" si="486"/>
        <v>06/03/2011 22:25:00</v>
      </c>
      <c r="D15597" t="s">
        <v>8616</v>
      </c>
      <c r="E15597" s="1">
        <f t="shared" si="487"/>
        <v>5610300.0000002794</v>
      </c>
      <c r="F15597">
        <v>5610300.0000002794</v>
      </c>
    </row>
    <row r="15598" spans="1:6" ht="15.75" x14ac:dyDescent="0.25">
      <c r="A15598" s="1" t="s">
        <v>315</v>
      </c>
      <c r="B15598" s="2">
        <v>0.93958333333333333</v>
      </c>
      <c r="C15598" s="1" t="str">
        <f t="shared" si="486"/>
        <v>06/03/2011 22:33:00</v>
      </c>
      <c r="D15598" t="s">
        <v>8618</v>
      </c>
      <c r="E15598" s="1">
        <f t="shared" si="487"/>
        <v>5610779.9999999581</v>
      </c>
      <c r="F15598">
        <v>5610779.9999999581</v>
      </c>
    </row>
    <row r="15599" spans="1:6" ht="15.75" x14ac:dyDescent="0.25">
      <c r="A15599" s="1" t="s">
        <v>315</v>
      </c>
      <c r="B15599" s="2">
        <v>0.93958333333333333</v>
      </c>
      <c r="C15599" s="1" t="str">
        <f t="shared" si="486"/>
        <v>06/03/2011 22:33:00</v>
      </c>
      <c r="D15599" t="s">
        <v>8618</v>
      </c>
      <c r="E15599" s="1">
        <f t="shared" si="487"/>
        <v>5610779.9999999581</v>
      </c>
      <c r="F15599">
        <v>5610779.9999999581</v>
      </c>
    </row>
    <row r="15600" spans="1:6" ht="15.75" x14ac:dyDescent="0.25">
      <c r="A15600" s="1" t="s">
        <v>315</v>
      </c>
      <c r="B15600" s="2">
        <v>0.94444444444444453</v>
      </c>
      <c r="C15600" s="1" t="str">
        <f t="shared" si="486"/>
        <v>06/03/2011 22:40:00</v>
      </c>
      <c r="D15600" t="s">
        <v>8609</v>
      </c>
      <c r="E15600" s="1">
        <f t="shared" si="487"/>
        <v>5611200.0000000698</v>
      </c>
      <c r="F15600">
        <v>5611200.0000000698</v>
      </c>
    </row>
    <row r="15601" spans="1:6" ht="15.75" x14ac:dyDescent="0.25">
      <c r="A15601" s="1" t="s">
        <v>315</v>
      </c>
      <c r="B15601" s="2">
        <v>0.94444444444444453</v>
      </c>
      <c r="C15601" s="1" t="str">
        <f t="shared" si="486"/>
        <v>06/03/2011 22:40:00</v>
      </c>
      <c r="D15601" t="s">
        <v>8609</v>
      </c>
      <c r="E15601" s="1">
        <f t="shared" si="487"/>
        <v>5611200.0000000698</v>
      </c>
      <c r="F15601">
        <v>5611200.0000000698</v>
      </c>
    </row>
    <row r="15602" spans="1:6" ht="15.75" x14ac:dyDescent="0.25">
      <c r="A15602" s="1" t="s">
        <v>315</v>
      </c>
      <c r="B15602" s="2">
        <v>0.95624999999999993</v>
      </c>
      <c r="C15602" s="1" t="str">
        <f t="shared" si="486"/>
        <v>06/03/2011 22:57:00</v>
      </c>
      <c r="D15602" t="s">
        <v>8624</v>
      </c>
      <c r="E15602" s="1">
        <f t="shared" si="487"/>
        <v>5612220.0000002515</v>
      </c>
      <c r="F15602">
        <v>5612220.0000002515</v>
      </c>
    </row>
    <row r="15603" spans="1:6" ht="15.75" x14ac:dyDescent="0.25">
      <c r="A15603" s="1" t="s">
        <v>315</v>
      </c>
      <c r="B15603" s="2">
        <v>0.95624999999999993</v>
      </c>
      <c r="C15603" s="1" t="str">
        <f t="shared" si="486"/>
        <v>06/03/2011 22:57:00</v>
      </c>
      <c r="D15603" t="s">
        <v>8624</v>
      </c>
      <c r="E15603" s="1">
        <f t="shared" si="487"/>
        <v>5612220.0000002515</v>
      </c>
      <c r="F15603">
        <v>5612220.0000002515</v>
      </c>
    </row>
    <row r="15604" spans="1:6" ht="15.75" x14ac:dyDescent="0.25">
      <c r="A15604" s="1" t="s">
        <v>315</v>
      </c>
      <c r="B15604" s="2">
        <v>0.96527777777777779</v>
      </c>
      <c r="C15604" s="1" t="str">
        <f t="shared" si="486"/>
        <v>06/03/2011 23:10:00</v>
      </c>
      <c r="D15604" t="s">
        <v>8617</v>
      </c>
      <c r="E15604" s="1">
        <f t="shared" si="487"/>
        <v>5613000.0000002794</v>
      </c>
      <c r="F15604">
        <v>5613000.0000002794</v>
      </c>
    </row>
    <row r="15605" spans="1:6" ht="15.75" x14ac:dyDescent="0.25">
      <c r="A15605" s="1" t="s">
        <v>315</v>
      </c>
      <c r="B15605" s="2">
        <v>0.96527777777777779</v>
      </c>
      <c r="C15605" s="1" t="str">
        <f t="shared" si="486"/>
        <v>06/03/2011 23:10:00</v>
      </c>
      <c r="D15605" t="s">
        <v>8617</v>
      </c>
      <c r="E15605" s="1">
        <f t="shared" si="487"/>
        <v>5613000.0000002794</v>
      </c>
      <c r="F15605">
        <v>5613000.0000002794</v>
      </c>
    </row>
    <row r="15606" spans="1:6" ht="15.75" x14ac:dyDescent="0.25">
      <c r="A15606" s="1" t="s">
        <v>315</v>
      </c>
      <c r="B15606" s="2">
        <v>0.9819444444444444</v>
      </c>
      <c r="C15606" s="1" t="str">
        <f t="shared" si="486"/>
        <v>06/03/2011 23:34:00</v>
      </c>
      <c r="D15606" t="s">
        <v>8623</v>
      </c>
      <c r="E15606" s="1">
        <f t="shared" si="487"/>
        <v>5614439.9999999441</v>
      </c>
      <c r="F15606">
        <v>5614439.9999999441</v>
      </c>
    </row>
    <row r="15607" spans="1:6" ht="15.75" x14ac:dyDescent="0.25">
      <c r="A15607" s="1" t="s">
        <v>315</v>
      </c>
      <c r="B15607" s="2">
        <v>0.9819444444444444</v>
      </c>
      <c r="C15607" s="1" t="str">
        <f t="shared" si="486"/>
        <v>06/03/2011 23:34:00</v>
      </c>
      <c r="D15607" t="s">
        <v>8623</v>
      </c>
      <c r="E15607" s="1">
        <f t="shared" si="487"/>
        <v>5614439.9999999441</v>
      </c>
      <c r="F15607">
        <v>5614439.9999999441</v>
      </c>
    </row>
    <row r="15608" spans="1:6" ht="15.75" x14ac:dyDescent="0.25">
      <c r="A15608" s="1" t="s">
        <v>149</v>
      </c>
      <c r="B15608" s="2">
        <v>6.9444444444444447E-4</v>
      </c>
      <c r="C15608" s="1" t="str">
        <f t="shared" si="486"/>
        <v>07/03/2011 00:01:00</v>
      </c>
      <c r="D15608" t="s">
        <v>8620</v>
      </c>
      <c r="E15608" s="1">
        <f t="shared" si="487"/>
        <v>5616060.0000001956</v>
      </c>
      <c r="F15608">
        <v>5616060.0000001956</v>
      </c>
    </row>
    <row r="15609" spans="1:6" ht="15.75" x14ac:dyDescent="0.25">
      <c r="A15609" s="1" t="s">
        <v>149</v>
      </c>
      <c r="B15609" s="2">
        <v>6.9444444444444447E-4</v>
      </c>
      <c r="C15609" s="1" t="str">
        <f t="shared" si="486"/>
        <v>07/03/2011 00:01:00</v>
      </c>
      <c r="D15609" t="s">
        <v>8620</v>
      </c>
      <c r="E15609" s="1">
        <f t="shared" si="487"/>
        <v>5616060.0000001956</v>
      </c>
      <c r="F15609">
        <v>5616060.0000001956</v>
      </c>
    </row>
    <row r="15610" spans="1:6" ht="15.75" x14ac:dyDescent="0.25">
      <c r="A15610" s="1" t="s">
        <v>149</v>
      </c>
      <c r="B15610" s="2">
        <v>3.472222222222222E-3</v>
      </c>
      <c r="C15610" s="1" t="str">
        <f t="shared" si="486"/>
        <v>07/03/2011 00:05:00</v>
      </c>
      <c r="D15610" t="s">
        <v>8629</v>
      </c>
      <c r="E15610" s="1">
        <f t="shared" si="487"/>
        <v>5616299.9999997206</v>
      </c>
      <c r="F15610">
        <v>5616299.9999997206</v>
      </c>
    </row>
    <row r="15611" spans="1:6" ht="15.75" x14ac:dyDescent="0.25">
      <c r="A15611" s="1" t="s">
        <v>149</v>
      </c>
      <c r="B15611" s="2">
        <v>3.6111111111111115E-2</v>
      </c>
      <c r="C15611" s="1" t="str">
        <f t="shared" si="486"/>
        <v>07/03/2011 00:52:00</v>
      </c>
      <c r="D15611" t="s">
        <v>8626</v>
      </c>
      <c r="E15611" s="1">
        <f t="shared" si="487"/>
        <v>5619120.0000001118</v>
      </c>
      <c r="F15611">
        <v>5619120.0000001118</v>
      </c>
    </row>
    <row r="15612" spans="1:6" ht="15.75" x14ac:dyDescent="0.25">
      <c r="A15612" s="1" t="s">
        <v>149</v>
      </c>
      <c r="B15612" s="2">
        <v>3.6111111111111115E-2</v>
      </c>
      <c r="C15612" s="1" t="str">
        <f t="shared" si="486"/>
        <v>07/03/2011 00:52:00</v>
      </c>
      <c r="D15612" t="s">
        <v>8626</v>
      </c>
      <c r="E15612" s="1">
        <f t="shared" si="487"/>
        <v>5619120.0000001118</v>
      </c>
      <c r="F15612">
        <v>5619120.0000001118</v>
      </c>
    </row>
    <row r="15613" spans="1:6" ht="15.75" x14ac:dyDescent="0.25">
      <c r="A15613" s="1" t="s">
        <v>149</v>
      </c>
      <c r="B15613" s="2">
        <v>4.7916666666666663E-2</v>
      </c>
      <c r="C15613" s="1" t="str">
        <f t="shared" si="486"/>
        <v>07/03/2011 01:09:00</v>
      </c>
      <c r="D15613" t="s">
        <v>8625</v>
      </c>
      <c r="E15613" s="1">
        <f t="shared" si="487"/>
        <v>5620140.0000002934</v>
      </c>
      <c r="F15613">
        <v>5620140.0000002934</v>
      </c>
    </row>
    <row r="15614" spans="1:6" ht="15.75" x14ac:dyDescent="0.25">
      <c r="A15614" s="1" t="s">
        <v>149</v>
      </c>
      <c r="B15614" s="2">
        <v>4.7916666666666663E-2</v>
      </c>
      <c r="C15614" s="1" t="str">
        <f t="shared" si="486"/>
        <v>07/03/2011 01:09:00</v>
      </c>
      <c r="D15614" t="s">
        <v>8625</v>
      </c>
      <c r="E15614" s="1">
        <f t="shared" si="487"/>
        <v>5620140.0000002934</v>
      </c>
      <c r="F15614">
        <v>5620140.0000002934</v>
      </c>
    </row>
    <row r="15615" spans="1:6" ht="15.75" x14ac:dyDescent="0.25">
      <c r="A15615" s="1" t="s">
        <v>149</v>
      </c>
      <c r="B15615" s="2">
        <v>4.7916666666666663E-2</v>
      </c>
      <c r="C15615" s="1" t="str">
        <f t="shared" si="486"/>
        <v>07/03/2011 01:09:00</v>
      </c>
      <c r="D15615" t="s">
        <v>8625</v>
      </c>
      <c r="E15615" s="1">
        <f t="shared" si="487"/>
        <v>5620140.0000002934</v>
      </c>
      <c r="F15615">
        <v>5620140.0000002934</v>
      </c>
    </row>
    <row r="15616" spans="1:6" ht="15.75" x14ac:dyDescent="0.25">
      <c r="A15616" s="1" t="s">
        <v>149</v>
      </c>
      <c r="B15616" s="2">
        <v>6.1111111111111116E-2</v>
      </c>
      <c r="C15616" s="1" t="str">
        <f t="shared" si="486"/>
        <v>07/03/2011 01:28:00</v>
      </c>
      <c r="D15616" t="s">
        <v>8621</v>
      </c>
      <c r="E15616" s="1">
        <f t="shared" si="487"/>
        <v>5621280.0000002375</v>
      </c>
      <c r="F15616">
        <v>5621280.0000002375</v>
      </c>
    </row>
    <row r="15617" spans="1:6" ht="15.75" x14ac:dyDescent="0.25">
      <c r="A15617" s="1" t="s">
        <v>149</v>
      </c>
      <c r="B15617" s="2">
        <v>6.1111111111111116E-2</v>
      </c>
      <c r="C15617" s="1" t="str">
        <f t="shared" si="486"/>
        <v>07/03/2011 01:28:00</v>
      </c>
      <c r="D15617" t="s">
        <v>8621</v>
      </c>
      <c r="E15617" s="1">
        <f t="shared" si="487"/>
        <v>5621280.0000002375</v>
      </c>
      <c r="F15617">
        <v>5621280.0000002375</v>
      </c>
    </row>
    <row r="15618" spans="1:6" ht="15.75" x14ac:dyDescent="0.25">
      <c r="A15618" s="1" t="s">
        <v>149</v>
      </c>
      <c r="B15618" s="2">
        <v>0.125</v>
      </c>
      <c r="C15618" s="1" t="str">
        <f t="shared" ref="C15618:C15681" si="488">CONCATENATE(TEXT(A15618,"dd/mm/yyyy")&amp;" "&amp;TEXT(B15618,"hh:mm:ss"))</f>
        <v>07/03/2011 03:00:00</v>
      </c>
      <c r="D15618" t="s">
        <v>8627</v>
      </c>
      <c r="E15618" s="1">
        <f t="shared" si="487"/>
        <v>5626800</v>
      </c>
      <c r="F15618">
        <v>5626800</v>
      </c>
    </row>
    <row r="15619" spans="1:6" ht="15.75" x14ac:dyDescent="0.25">
      <c r="A15619" s="1" t="s">
        <v>149</v>
      </c>
      <c r="B15619" s="2">
        <v>0.15902777777777777</v>
      </c>
      <c r="C15619" s="1" t="str">
        <f t="shared" si="488"/>
        <v>07/03/2011 03:49:00</v>
      </c>
      <c r="D15619" t="s">
        <v>8631</v>
      </c>
      <c r="E15619" s="1">
        <f t="shared" ref="E15619:E15682" si="489">(D15619-DATE(2011,1,1))*86400</f>
        <v>5629740.0000001537</v>
      </c>
      <c r="F15619">
        <v>5629740.0000001537</v>
      </c>
    </row>
    <row r="15620" spans="1:6" ht="15.75" x14ac:dyDescent="0.25">
      <c r="A15620" s="1" t="s">
        <v>149</v>
      </c>
      <c r="B15620" s="2">
        <v>0.15902777777777777</v>
      </c>
      <c r="C15620" s="1" t="str">
        <f t="shared" si="488"/>
        <v>07/03/2011 03:49:00</v>
      </c>
      <c r="D15620" t="s">
        <v>8631</v>
      </c>
      <c r="E15620" s="1">
        <f t="shared" si="489"/>
        <v>5629740.0000001537</v>
      </c>
      <c r="F15620">
        <v>5629740.0000001537</v>
      </c>
    </row>
    <row r="15621" spans="1:6" ht="15.75" x14ac:dyDescent="0.25">
      <c r="A15621" s="1" t="s">
        <v>149</v>
      </c>
      <c r="B15621" s="2">
        <v>0.1763888888888889</v>
      </c>
      <c r="C15621" s="1" t="str">
        <f t="shared" si="488"/>
        <v>07/03/2011 04:14:00</v>
      </c>
      <c r="D15621" t="s">
        <v>8628</v>
      </c>
      <c r="E15621" s="1">
        <f t="shared" si="489"/>
        <v>5631240.000000014</v>
      </c>
      <c r="F15621">
        <v>5631240.000000014</v>
      </c>
    </row>
    <row r="15622" spans="1:6" ht="15.75" x14ac:dyDescent="0.25">
      <c r="A15622" s="1" t="s">
        <v>149</v>
      </c>
      <c r="B15622" s="2">
        <v>0.1763888888888889</v>
      </c>
      <c r="C15622" s="1" t="str">
        <f t="shared" si="488"/>
        <v>07/03/2011 04:14:00</v>
      </c>
      <c r="D15622" t="s">
        <v>8628</v>
      </c>
      <c r="E15622" s="1">
        <f t="shared" si="489"/>
        <v>5631240.000000014</v>
      </c>
      <c r="F15622">
        <v>5631240.000000014</v>
      </c>
    </row>
    <row r="15623" spans="1:6" ht="15.75" x14ac:dyDescent="0.25">
      <c r="A15623" s="1" t="s">
        <v>149</v>
      </c>
      <c r="B15623" s="2">
        <v>0.1763888888888889</v>
      </c>
      <c r="C15623" s="1" t="str">
        <f t="shared" si="488"/>
        <v>07/03/2011 04:14:00</v>
      </c>
      <c r="D15623" t="s">
        <v>8628</v>
      </c>
      <c r="E15623" s="1">
        <f t="shared" si="489"/>
        <v>5631240.000000014</v>
      </c>
      <c r="F15623">
        <v>5631240.000000014</v>
      </c>
    </row>
    <row r="15624" spans="1:6" ht="15.75" x14ac:dyDescent="0.25">
      <c r="A15624" s="1" t="s">
        <v>149</v>
      </c>
      <c r="B15624" s="2">
        <v>0.1763888888888889</v>
      </c>
      <c r="C15624" s="1" t="str">
        <f t="shared" si="488"/>
        <v>07/03/2011 04:14:00</v>
      </c>
      <c r="D15624" t="s">
        <v>8628</v>
      </c>
      <c r="E15624" s="1">
        <f t="shared" si="489"/>
        <v>5631240.000000014</v>
      </c>
      <c r="F15624">
        <v>5631240.000000014</v>
      </c>
    </row>
    <row r="15625" spans="1:6" ht="15.75" x14ac:dyDescent="0.25">
      <c r="A15625" s="1" t="s">
        <v>149</v>
      </c>
      <c r="B15625" s="2">
        <v>0.19027777777777777</v>
      </c>
      <c r="C15625" s="1" t="str">
        <f t="shared" si="488"/>
        <v>07/03/2011 04:34:00</v>
      </c>
      <c r="D15625" t="s">
        <v>8638</v>
      </c>
      <c r="E15625" s="1">
        <f t="shared" si="489"/>
        <v>5632440.0000001537</v>
      </c>
      <c r="F15625">
        <v>5632440.0000001537</v>
      </c>
    </row>
    <row r="15626" spans="1:6" ht="15.75" x14ac:dyDescent="0.25">
      <c r="A15626" s="1" t="s">
        <v>149</v>
      </c>
      <c r="B15626" s="2">
        <v>0.27569444444444446</v>
      </c>
      <c r="C15626" s="1" t="str">
        <f t="shared" si="488"/>
        <v>07/03/2011 06:37:00</v>
      </c>
      <c r="D15626" t="s">
        <v>8639</v>
      </c>
      <c r="E15626" s="1">
        <f t="shared" si="489"/>
        <v>5639819.9999996927</v>
      </c>
      <c r="F15626">
        <v>5639819.9999996927</v>
      </c>
    </row>
    <row r="15627" spans="1:6" ht="15.75" x14ac:dyDescent="0.25">
      <c r="A15627" s="1" t="s">
        <v>149</v>
      </c>
      <c r="B15627" s="2">
        <v>0.29166666666666669</v>
      </c>
      <c r="C15627" s="1" t="str">
        <f t="shared" si="488"/>
        <v>07/03/2011 07:00:00</v>
      </c>
      <c r="D15627" t="s">
        <v>8633</v>
      </c>
      <c r="E15627" s="1">
        <f t="shared" si="489"/>
        <v>5641199.9999997905</v>
      </c>
      <c r="F15627">
        <v>5641199.9999997905</v>
      </c>
    </row>
    <row r="15628" spans="1:6" ht="15.75" x14ac:dyDescent="0.25">
      <c r="A15628" s="1" t="s">
        <v>149</v>
      </c>
      <c r="B15628" s="2">
        <v>0.29444444444444445</v>
      </c>
      <c r="C15628" s="1" t="str">
        <f t="shared" si="488"/>
        <v>07/03/2011 07:04:00</v>
      </c>
      <c r="D15628" t="s">
        <v>8636</v>
      </c>
      <c r="E15628" s="1">
        <f t="shared" si="489"/>
        <v>5641439.9999999441</v>
      </c>
      <c r="F15628">
        <v>5641439.9999999441</v>
      </c>
    </row>
    <row r="15629" spans="1:6" ht="15.75" x14ac:dyDescent="0.25">
      <c r="A15629" s="1" t="s">
        <v>149</v>
      </c>
      <c r="B15629" s="2">
        <v>0.3125</v>
      </c>
      <c r="C15629" s="1" t="str">
        <f t="shared" si="488"/>
        <v>07/03/2011 07:30:00</v>
      </c>
      <c r="D15629" t="s">
        <v>8632</v>
      </c>
      <c r="E15629" s="1">
        <f t="shared" si="489"/>
        <v>5643000</v>
      </c>
      <c r="F15629">
        <v>5643000</v>
      </c>
    </row>
    <row r="15630" spans="1:6" ht="15.75" x14ac:dyDescent="0.25">
      <c r="A15630" s="1" t="s">
        <v>149</v>
      </c>
      <c r="B15630" s="2">
        <v>0.3125</v>
      </c>
      <c r="C15630" s="1" t="str">
        <f t="shared" si="488"/>
        <v>07/03/2011 07:30:00</v>
      </c>
      <c r="D15630" t="s">
        <v>8632</v>
      </c>
      <c r="E15630" s="1">
        <f t="shared" si="489"/>
        <v>5643000</v>
      </c>
      <c r="F15630">
        <v>5643000</v>
      </c>
    </row>
    <row r="15631" spans="1:6" ht="15.75" x14ac:dyDescent="0.25">
      <c r="A15631" s="1" t="s">
        <v>149</v>
      </c>
      <c r="B15631" s="2">
        <v>0.33055555555555555</v>
      </c>
      <c r="C15631" s="1" t="str">
        <f t="shared" si="488"/>
        <v>07/03/2011 07:56:00</v>
      </c>
      <c r="D15631" t="s">
        <v>8634</v>
      </c>
      <c r="E15631" s="1">
        <f t="shared" si="489"/>
        <v>5644560.0000000559</v>
      </c>
      <c r="F15631">
        <v>5644560.0000000559</v>
      </c>
    </row>
    <row r="15632" spans="1:6" ht="15.75" x14ac:dyDescent="0.25">
      <c r="A15632" s="1" t="s">
        <v>149</v>
      </c>
      <c r="B15632" s="2">
        <v>0.33055555555555555</v>
      </c>
      <c r="C15632" s="1" t="str">
        <f t="shared" si="488"/>
        <v>07/03/2011 07:56:00</v>
      </c>
      <c r="D15632" t="s">
        <v>8634</v>
      </c>
      <c r="E15632" s="1">
        <f t="shared" si="489"/>
        <v>5644560.0000000559</v>
      </c>
      <c r="F15632">
        <v>5644560.0000000559</v>
      </c>
    </row>
    <row r="15633" spans="1:6" ht="15.75" x14ac:dyDescent="0.25">
      <c r="A15633" s="1" t="s">
        <v>149</v>
      </c>
      <c r="B15633" s="2">
        <v>0.33055555555555555</v>
      </c>
      <c r="C15633" s="1" t="str">
        <f t="shared" si="488"/>
        <v>07/03/2011 07:56:00</v>
      </c>
      <c r="D15633" t="s">
        <v>8634</v>
      </c>
      <c r="E15633" s="1">
        <f t="shared" si="489"/>
        <v>5644560.0000000559</v>
      </c>
      <c r="F15633">
        <v>5644560.0000000559</v>
      </c>
    </row>
    <row r="15634" spans="1:6" ht="15.75" x14ac:dyDescent="0.25">
      <c r="A15634" s="1" t="s">
        <v>149</v>
      </c>
      <c r="B15634" s="2">
        <v>0.33055555555555555</v>
      </c>
      <c r="C15634" s="1" t="str">
        <f t="shared" si="488"/>
        <v>07/03/2011 07:56:00</v>
      </c>
      <c r="D15634" t="s">
        <v>8634</v>
      </c>
      <c r="E15634" s="1">
        <f t="shared" si="489"/>
        <v>5644560.0000000559</v>
      </c>
      <c r="F15634">
        <v>5644560.0000000559</v>
      </c>
    </row>
    <row r="15635" spans="1:6" ht="15.75" x14ac:dyDescent="0.25">
      <c r="A15635" s="1" t="s">
        <v>149</v>
      </c>
      <c r="B15635" s="2">
        <v>0.33055555555555555</v>
      </c>
      <c r="C15635" s="1" t="str">
        <f t="shared" si="488"/>
        <v>07/03/2011 07:56:00</v>
      </c>
      <c r="D15635" t="s">
        <v>8634</v>
      </c>
      <c r="E15635" s="1">
        <f t="shared" si="489"/>
        <v>5644560.0000000559</v>
      </c>
      <c r="F15635">
        <v>5644560.0000000559</v>
      </c>
    </row>
    <row r="15636" spans="1:6" ht="15.75" x14ac:dyDescent="0.25">
      <c r="A15636" s="1" t="s">
        <v>149</v>
      </c>
      <c r="B15636" s="2">
        <v>0.35138888888888892</v>
      </c>
      <c r="C15636" s="1" t="str">
        <f t="shared" si="488"/>
        <v>07/03/2011 08:26:00</v>
      </c>
      <c r="D15636" t="s">
        <v>8637</v>
      </c>
      <c r="E15636" s="1">
        <f t="shared" si="489"/>
        <v>5646360.0000002654</v>
      </c>
      <c r="F15636">
        <v>5646360.0000002654</v>
      </c>
    </row>
    <row r="15637" spans="1:6" ht="15.75" x14ac:dyDescent="0.25">
      <c r="A15637" s="1" t="s">
        <v>149</v>
      </c>
      <c r="B15637" s="2">
        <v>0.35555555555555557</v>
      </c>
      <c r="C15637" s="1" t="str">
        <f t="shared" si="488"/>
        <v>07/03/2011 08:32:00</v>
      </c>
      <c r="D15637" t="s">
        <v>8659</v>
      </c>
      <c r="E15637" s="1">
        <f t="shared" si="489"/>
        <v>5646720.0000001816</v>
      </c>
      <c r="F15637">
        <v>5646720.0000001816</v>
      </c>
    </row>
    <row r="15638" spans="1:6" ht="15.75" x14ac:dyDescent="0.25">
      <c r="A15638" s="1" t="s">
        <v>149</v>
      </c>
      <c r="B15638" s="2">
        <v>0.35625000000000001</v>
      </c>
      <c r="C15638" s="1" t="str">
        <f t="shared" si="488"/>
        <v>07/03/2011 08:33:00</v>
      </c>
      <c r="D15638" t="s">
        <v>8641</v>
      </c>
      <c r="E15638" s="1">
        <f t="shared" si="489"/>
        <v>5646779.9999997485</v>
      </c>
      <c r="F15638">
        <v>5646779.9999997485</v>
      </c>
    </row>
    <row r="15639" spans="1:6" ht="15.75" x14ac:dyDescent="0.25">
      <c r="A15639" s="1" t="s">
        <v>149</v>
      </c>
      <c r="B15639" s="2">
        <v>0.35625000000000001</v>
      </c>
      <c r="C15639" s="1" t="str">
        <f t="shared" si="488"/>
        <v>07/03/2011 08:33:00</v>
      </c>
      <c r="D15639" t="s">
        <v>8641</v>
      </c>
      <c r="E15639" s="1">
        <f t="shared" si="489"/>
        <v>5646779.9999997485</v>
      </c>
      <c r="F15639">
        <v>5646779.9999997485</v>
      </c>
    </row>
    <row r="15640" spans="1:6" ht="15.75" x14ac:dyDescent="0.25">
      <c r="A15640" s="1" t="s">
        <v>149</v>
      </c>
      <c r="B15640" s="2">
        <v>0.36041666666666666</v>
      </c>
      <c r="C15640" s="1" t="str">
        <f t="shared" si="488"/>
        <v>07/03/2011 08:39:00</v>
      </c>
      <c r="D15640" t="s">
        <v>8650</v>
      </c>
      <c r="E15640" s="1">
        <f t="shared" si="489"/>
        <v>5647140.0000002934</v>
      </c>
      <c r="F15640">
        <v>5647140.0000002934</v>
      </c>
    </row>
    <row r="15641" spans="1:6" ht="15.75" x14ac:dyDescent="0.25">
      <c r="A15641" s="1" t="s">
        <v>149</v>
      </c>
      <c r="B15641" s="2">
        <v>0.36041666666666666</v>
      </c>
      <c r="C15641" s="1" t="str">
        <f t="shared" si="488"/>
        <v>07/03/2011 08:39:00</v>
      </c>
      <c r="D15641" t="s">
        <v>8650</v>
      </c>
      <c r="E15641" s="1">
        <f t="shared" si="489"/>
        <v>5647140.0000002934</v>
      </c>
      <c r="F15641">
        <v>5647140.0000002934</v>
      </c>
    </row>
    <row r="15642" spans="1:6" ht="15.75" x14ac:dyDescent="0.25">
      <c r="A15642" s="1" t="s">
        <v>149</v>
      </c>
      <c r="B15642" s="2">
        <v>0.3756944444444445</v>
      </c>
      <c r="C15642" s="1" t="str">
        <f t="shared" si="488"/>
        <v>07/03/2011 09:01:00</v>
      </c>
      <c r="D15642" t="s">
        <v>8642</v>
      </c>
      <c r="E15642" s="1">
        <f t="shared" si="489"/>
        <v>5648460.0000001956</v>
      </c>
      <c r="F15642">
        <v>5648460.0000001956</v>
      </c>
    </row>
    <row r="15643" spans="1:6" ht="15.75" x14ac:dyDescent="0.25">
      <c r="A15643" s="1" t="s">
        <v>149</v>
      </c>
      <c r="B15643" s="2">
        <v>0.37847222222222227</v>
      </c>
      <c r="C15643" s="1" t="str">
        <f t="shared" si="488"/>
        <v>07/03/2011 09:05:00</v>
      </c>
      <c r="D15643" t="s">
        <v>8648</v>
      </c>
      <c r="E15643" s="1">
        <f t="shared" si="489"/>
        <v>5648699.9999997206</v>
      </c>
      <c r="F15643">
        <v>5648699.9999997206</v>
      </c>
    </row>
    <row r="15644" spans="1:6" ht="15.75" x14ac:dyDescent="0.25">
      <c r="A15644" s="1" t="s">
        <v>149</v>
      </c>
      <c r="B15644" s="2">
        <v>0.37847222222222227</v>
      </c>
      <c r="C15644" s="1" t="str">
        <f t="shared" si="488"/>
        <v>07/03/2011 09:05:00</v>
      </c>
      <c r="D15644" t="s">
        <v>8648</v>
      </c>
      <c r="E15644" s="1">
        <f t="shared" si="489"/>
        <v>5648699.9999997206</v>
      </c>
      <c r="F15644">
        <v>5648699.9999997206</v>
      </c>
    </row>
    <row r="15645" spans="1:6" ht="15.75" x14ac:dyDescent="0.25">
      <c r="A15645" s="1" t="s">
        <v>149</v>
      </c>
      <c r="B15645" s="2">
        <v>0.37847222222222227</v>
      </c>
      <c r="C15645" s="1" t="str">
        <f t="shared" si="488"/>
        <v>07/03/2011 09:05:00</v>
      </c>
      <c r="D15645" t="s">
        <v>8648</v>
      </c>
      <c r="E15645" s="1">
        <f t="shared" si="489"/>
        <v>5648699.9999997206</v>
      </c>
      <c r="F15645">
        <v>5648699.9999997206</v>
      </c>
    </row>
    <row r="15646" spans="1:6" ht="15.75" x14ac:dyDescent="0.25">
      <c r="A15646" s="1" t="s">
        <v>149</v>
      </c>
      <c r="B15646" s="2">
        <v>0.37986111111111115</v>
      </c>
      <c r="C15646" s="1" t="str">
        <f t="shared" si="488"/>
        <v>07/03/2011 09:07:00</v>
      </c>
      <c r="D15646" t="s">
        <v>8647</v>
      </c>
      <c r="E15646" s="1">
        <f t="shared" si="489"/>
        <v>5648820.0000001118</v>
      </c>
      <c r="F15646">
        <v>5648820.0000001118</v>
      </c>
    </row>
    <row r="15647" spans="1:6" ht="15.75" x14ac:dyDescent="0.25">
      <c r="A15647" s="1" t="s">
        <v>149</v>
      </c>
      <c r="B15647" s="2">
        <v>0.38194444444444442</v>
      </c>
      <c r="C15647" s="1" t="str">
        <f t="shared" si="488"/>
        <v>07/03/2011 09:10:00</v>
      </c>
      <c r="D15647" t="s">
        <v>8645</v>
      </c>
      <c r="E15647" s="1">
        <f t="shared" si="489"/>
        <v>5649000.0000000698</v>
      </c>
      <c r="F15647">
        <v>5649000.0000000698</v>
      </c>
    </row>
    <row r="15648" spans="1:6" ht="15.75" x14ac:dyDescent="0.25">
      <c r="A15648" s="1" t="s">
        <v>149</v>
      </c>
      <c r="B15648" s="2">
        <v>0.38194444444444442</v>
      </c>
      <c r="C15648" s="1" t="str">
        <f t="shared" si="488"/>
        <v>07/03/2011 09:10:00</v>
      </c>
      <c r="D15648" t="s">
        <v>8645</v>
      </c>
      <c r="E15648" s="1">
        <f t="shared" si="489"/>
        <v>5649000.0000000698</v>
      </c>
      <c r="F15648">
        <v>5649000.0000000698</v>
      </c>
    </row>
    <row r="15649" spans="1:6" ht="15.75" x14ac:dyDescent="0.25">
      <c r="A15649" s="1" t="s">
        <v>149</v>
      </c>
      <c r="B15649" s="2">
        <v>0.38611111111111113</v>
      </c>
      <c r="C15649" s="1" t="str">
        <f t="shared" si="488"/>
        <v>07/03/2011 09:16:00</v>
      </c>
      <c r="D15649" t="s">
        <v>8649</v>
      </c>
      <c r="E15649" s="1">
        <f t="shared" si="489"/>
        <v>5649359.999999986</v>
      </c>
      <c r="F15649">
        <v>5649359.999999986</v>
      </c>
    </row>
    <row r="15650" spans="1:6" ht="15.75" x14ac:dyDescent="0.25">
      <c r="A15650" s="1" t="s">
        <v>149</v>
      </c>
      <c r="B15650" s="2">
        <v>0.39374999999999999</v>
      </c>
      <c r="C15650" s="1" t="str">
        <f t="shared" si="488"/>
        <v>07/03/2011 09:27:00</v>
      </c>
      <c r="D15650" t="s">
        <v>8643</v>
      </c>
      <c r="E15650" s="1">
        <f t="shared" si="489"/>
        <v>5650020.0000002515</v>
      </c>
      <c r="F15650">
        <v>5650020.0000002515</v>
      </c>
    </row>
    <row r="15651" spans="1:6" ht="15.75" x14ac:dyDescent="0.25">
      <c r="A15651" s="1" t="s">
        <v>149</v>
      </c>
      <c r="B15651" s="2">
        <v>0.39374999999999999</v>
      </c>
      <c r="C15651" s="1" t="str">
        <f t="shared" si="488"/>
        <v>07/03/2011 09:27:00</v>
      </c>
      <c r="D15651" t="s">
        <v>8643</v>
      </c>
      <c r="E15651" s="1">
        <f t="shared" si="489"/>
        <v>5650020.0000002515</v>
      </c>
      <c r="F15651">
        <v>5650020.0000002515</v>
      </c>
    </row>
    <row r="15652" spans="1:6" ht="15.75" x14ac:dyDescent="0.25">
      <c r="A15652" s="1" t="s">
        <v>149</v>
      </c>
      <c r="B15652" s="2">
        <v>0.3972222222222222</v>
      </c>
      <c r="C15652" s="1" t="str">
        <f t="shared" si="488"/>
        <v>07/03/2011 09:32:00</v>
      </c>
      <c r="D15652" t="s">
        <v>8646</v>
      </c>
      <c r="E15652" s="1">
        <f t="shared" si="489"/>
        <v>5650319.9999999721</v>
      </c>
      <c r="F15652">
        <v>5650319.9999999721</v>
      </c>
    </row>
    <row r="15653" spans="1:6" ht="15.75" x14ac:dyDescent="0.25">
      <c r="A15653" s="1" t="s">
        <v>149</v>
      </c>
      <c r="B15653" s="2">
        <v>0.39999999999999997</v>
      </c>
      <c r="C15653" s="1" t="str">
        <f t="shared" si="488"/>
        <v>07/03/2011 09:36:00</v>
      </c>
      <c r="D15653" t="s">
        <v>8689</v>
      </c>
      <c r="E15653" s="1">
        <f t="shared" si="489"/>
        <v>5650560.0000001257</v>
      </c>
      <c r="F15653">
        <v>5650560.0000001257</v>
      </c>
    </row>
    <row r="15654" spans="1:6" ht="15.75" x14ac:dyDescent="0.25">
      <c r="A15654" s="1" t="s">
        <v>149</v>
      </c>
      <c r="B15654" s="2">
        <v>0.39999999999999997</v>
      </c>
      <c r="C15654" s="1" t="str">
        <f t="shared" si="488"/>
        <v>07/03/2011 09:36:00</v>
      </c>
      <c r="D15654" t="s">
        <v>8689</v>
      </c>
      <c r="E15654" s="1">
        <f t="shared" si="489"/>
        <v>5650560.0000001257</v>
      </c>
      <c r="F15654">
        <v>5650560.0000001257</v>
      </c>
    </row>
    <row r="15655" spans="1:6" ht="15.75" x14ac:dyDescent="0.25">
      <c r="A15655" s="1" t="s">
        <v>149</v>
      </c>
      <c r="B15655" s="2">
        <v>0.41250000000000003</v>
      </c>
      <c r="C15655" s="1" t="str">
        <f t="shared" si="488"/>
        <v>07/03/2011 09:54:00</v>
      </c>
      <c r="D15655" t="s">
        <v>8640</v>
      </c>
      <c r="E15655" s="1">
        <f t="shared" si="489"/>
        <v>5651639.9999998743</v>
      </c>
      <c r="F15655">
        <v>5651639.9999998743</v>
      </c>
    </row>
    <row r="15656" spans="1:6" ht="15.75" x14ac:dyDescent="0.25">
      <c r="A15656" s="1" t="s">
        <v>149</v>
      </c>
      <c r="B15656" s="2">
        <v>0.41250000000000003</v>
      </c>
      <c r="C15656" s="1" t="str">
        <f t="shared" si="488"/>
        <v>07/03/2011 09:54:00</v>
      </c>
      <c r="D15656" t="s">
        <v>8640</v>
      </c>
      <c r="E15656" s="1">
        <f t="shared" si="489"/>
        <v>5651639.9999998743</v>
      </c>
      <c r="F15656">
        <v>5651639.9999998743</v>
      </c>
    </row>
    <row r="15657" spans="1:6" ht="15.75" x14ac:dyDescent="0.25">
      <c r="A15657" s="1" t="s">
        <v>149</v>
      </c>
      <c r="B15657" s="2">
        <v>0.42083333333333334</v>
      </c>
      <c r="C15657" s="1" t="str">
        <f t="shared" si="488"/>
        <v>07/03/2011 10:06:00</v>
      </c>
      <c r="D15657" t="s">
        <v>8655</v>
      </c>
      <c r="E15657" s="1">
        <f t="shared" si="489"/>
        <v>5652359.9999997066</v>
      </c>
      <c r="F15657">
        <v>5652359.9999997066</v>
      </c>
    </row>
    <row r="15658" spans="1:6" ht="15.75" x14ac:dyDescent="0.25">
      <c r="A15658" s="1" t="s">
        <v>149</v>
      </c>
      <c r="B15658" s="2">
        <v>0.4236111111111111</v>
      </c>
      <c r="C15658" s="1" t="str">
        <f t="shared" si="488"/>
        <v>07/03/2011 10:10:00</v>
      </c>
      <c r="D15658" t="s">
        <v>8657</v>
      </c>
      <c r="E15658" s="1">
        <f t="shared" si="489"/>
        <v>5652599.9999998603</v>
      </c>
      <c r="F15658">
        <v>5652599.9999998603</v>
      </c>
    </row>
    <row r="15659" spans="1:6" ht="15.75" x14ac:dyDescent="0.25">
      <c r="A15659" s="1" t="s">
        <v>149</v>
      </c>
      <c r="B15659" s="2">
        <v>0.4236111111111111</v>
      </c>
      <c r="C15659" s="1" t="str">
        <f t="shared" si="488"/>
        <v>07/03/2011 10:10:00</v>
      </c>
      <c r="D15659" t="s">
        <v>8657</v>
      </c>
      <c r="E15659" s="1">
        <f t="shared" si="489"/>
        <v>5652599.9999998603</v>
      </c>
      <c r="F15659">
        <v>5652599.9999998603</v>
      </c>
    </row>
    <row r="15660" spans="1:6" ht="15.75" x14ac:dyDescent="0.25">
      <c r="A15660" s="1" t="s">
        <v>149</v>
      </c>
      <c r="B15660" s="2">
        <v>0.42499999999999999</v>
      </c>
      <c r="C15660" s="1" t="str">
        <f t="shared" si="488"/>
        <v>07/03/2011 10:12:00</v>
      </c>
      <c r="D15660" t="s">
        <v>8661</v>
      </c>
      <c r="E15660" s="1">
        <f t="shared" si="489"/>
        <v>5652720.0000002515</v>
      </c>
      <c r="F15660">
        <v>5652720.0000002515</v>
      </c>
    </row>
    <row r="15661" spans="1:6" ht="15.75" x14ac:dyDescent="0.25">
      <c r="A15661" s="1" t="s">
        <v>149</v>
      </c>
      <c r="B15661" s="2">
        <v>0.42499999999999999</v>
      </c>
      <c r="C15661" s="1" t="str">
        <f t="shared" si="488"/>
        <v>07/03/2011 10:12:00</v>
      </c>
      <c r="D15661" t="s">
        <v>8661</v>
      </c>
      <c r="E15661" s="1">
        <f t="shared" si="489"/>
        <v>5652720.0000002515</v>
      </c>
      <c r="F15661">
        <v>5652720.0000002515</v>
      </c>
    </row>
    <row r="15662" spans="1:6" ht="15.75" x14ac:dyDescent="0.25">
      <c r="A15662" s="1" t="s">
        <v>149</v>
      </c>
      <c r="B15662" s="2">
        <v>0.42569444444444443</v>
      </c>
      <c r="C15662" s="1" t="str">
        <f t="shared" si="488"/>
        <v>07/03/2011 10:13:00</v>
      </c>
      <c r="D15662" t="s">
        <v>8658</v>
      </c>
      <c r="E15662" s="1">
        <f t="shared" si="489"/>
        <v>5652779.9999998184</v>
      </c>
      <c r="F15662">
        <v>5652779.9999998184</v>
      </c>
    </row>
    <row r="15663" spans="1:6" ht="15.75" x14ac:dyDescent="0.25">
      <c r="A15663" s="1" t="s">
        <v>149</v>
      </c>
      <c r="B15663" s="2">
        <v>0.42569444444444443</v>
      </c>
      <c r="C15663" s="1" t="str">
        <f t="shared" si="488"/>
        <v>07/03/2011 10:13:00</v>
      </c>
      <c r="D15663" t="s">
        <v>8658</v>
      </c>
      <c r="E15663" s="1">
        <f t="shared" si="489"/>
        <v>5652779.9999998184</v>
      </c>
      <c r="F15663">
        <v>5652779.9999998184</v>
      </c>
    </row>
    <row r="15664" spans="1:6" ht="15.75" x14ac:dyDescent="0.25">
      <c r="A15664" s="1" t="s">
        <v>149</v>
      </c>
      <c r="B15664" s="2">
        <v>0.43541666666666662</v>
      </c>
      <c r="C15664" s="1" t="str">
        <f t="shared" si="488"/>
        <v>07/03/2011 10:27:00</v>
      </c>
      <c r="D15664" t="s">
        <v>8653</v>
      </c>
      <c r="E15664" s="1">
        <f t="shared" si="489"/>
        <v>5653620.0000000419</v>
      </c>
      <c r="F15664">
        <v>5653620.0000000419</v>
      </c>
    </row>
    <row r="15665" spans="1:6" ht="15.75" x14ac:dyDescent="0.25">
      <c r="A15665" s="1" t="s">
        <v>149</v>
      </c>
      <c r="B15665" s="2">
        <v>0.43541666666666662</v>
      </c>
      <c r="C15665" s="1" t="str">
        <f t="shared" si="488"/>
        <v>07/03/2011 10:27:00</v>
      </c>
      <c r="D15665" t="s">
        <v>8653</v>
      </c>
      <c r="E15665" s="1">
        <f t="shared" si="489"/>
        <v>5653620.0000000419</v>
      </c>
      <c r="F15665">
        <v>5653620.0000000419</v>
      </c>
    </row>
    <row r="15666" spans="1:6" ht="15.75" x14ac:dyDescent="0.25">
      <c r="A15666" s="1" t="s">
        <v>149</v>
      </c>
      <c r="B15666" s="2">
        <v>0.43888888888888888</v>
      </c>
      <c r="C15666" s="1" t="str">
        <f t="shared" si="488"/>
        <v>07/03/2011 10:32:00</v>
      </c>
      <c r="D15666" t="s">
        <v>8662</v>
      </c>
      <c r="E15666" s="1">
        <f t="shared" si="489"/>
        <v>5653919.9999997625</v>
      </c>
      <c r="F15666">
        <v>5653919.9999997625</v>
      </c>
    </row>
    <row r="15667" spans="1:6" ht="15.75" x14ac:dyDescent="0.25">
      <c r="A15667" s="1" t="s">
        <v>149</v>
      </c>
      <c r="B15667" s="2">
        <v>0.43888888888888888</v>
      </c>
      <c r="C15667" s="1" t="str">
        <f t="shared" si="488"/>
        <v>07/03/2011 10:32:00</v>
      </c>
      <c r="D15667" t="s">
        <v>8662</v>
      </c>
      <c r="E15667" s="1">
        <f t="shared" si="489"/>
        <v>5653919.9999997625</v>
      </c>
      <c r="F15667">
        <v>5653919.9999997625</v>
      </c>
    </row>
    <row r="15668" spans="1:6" ht="15.75" x14ac:dyDescent="0.25">
      <c r="A15668" s="1" t="s">
        <v>149</v>
      </c>
      <c r="B15668" s="2">
        <v>0.44305555555555554</v>
      </c>
      <c r="C15668" s="1" t="str">
        <f t="shared" si="488"/>
        <v>07/03/2011 10:38:00</v>
      </c>
      <c r="D15668" t="s">
        <v>8664</v>
      </c>
      <c r="E15668" s="1">
        <f t="shared" si="489"/>
        <v>5654280.0000003073</v>
      </c>
      <c r="F15668">
        <v>5654280.0000003073</v>
      </c>
    </row>
    <row r="15669" spans="1:6" ht="15.75" x14ac:dyDescent="0.25">
      <c r="A15669" s="1" t="s">
        <v>149</v>
      </c>
      <c r="B15669" s="2">
        <v>0.44305555555555554</v>
      </c>
      <c r="C15669" s="1" t="str">
        <f t="shared" si="488"/>
        <v>07/03/2011 10:38:00</v>
      </c>
      <c r="D15669" t="s">
        <v>8664</v>
      </c>
      <c r="E15669" s="1">
        <f t="shared" si="489"/>
        <v>5654280.0000003073</v>
      </c>
      <c r="F15669">
        <v>5654280.0000003073</v>
      </c>
    </row>
    <row r="15670" spans="1:6" ht="15.75" x14ac:dyDescent="0.25">
      <c r="A15670" s="1" t="s">
        <v>149</v>
      </c>
      <c r="B15670" s="2">
        <v>0.44305555555555554</v>
      </c>
      <c r="C15670" s="1" t="str">
        <f t="shared" si="488"/>
        <v>07/03/2011 10:38:00</v>
      </c>
      <c r="D15670" t="s">
        <v>8664</v>
      </c>
      <c r="E15670" s="1">
        <f t="shared" si="489"/>
        <v>5654280.0000003073</v>
      </c>
      <c r="F15670">
        <v>5654280.0000003073</v>
      </c>
    </row>
    <row r="15671" spans="1:6" ht="15.75" x14ac:dyDescent="0.25">
      <c r="A15671" s="1" t="s">
        <v>149</v>
      </c>
      <c r="B15671" s="2">
        <v>0.44305555555555554</v>
      </c>
      <c r="C15671" s="1" t="str">
        <f t="shared" si="488"/>
        <v>07/03/2011 10:38:00</v>
      </c>
      <c r="D15671" t="s">
        <v>8664</v>
      </c>
      <c r="E15671" s="1">
        <f t="shared" si="489"/>
        <v>5654280.0000003073</v>
      </c>
      <c r="F15671">
        <v>5654280.0000003073</v>
      </c>
    </row>
    <row r="15672" spans="1:6" ht="15.75" x14ac:dyDescent="0.25">
      <c r="A15672" s="1" t="s">
        <v>149</v>
      </c>
      <c r="B15672" s="2">
        <v>0.44305555555555554</v>
      </c>
      <c r="C15672" s="1" t="str">
        <f t="shared" si="488"/>
        <v>07/03/2011 10:38:00</v>
      </c>
      <c r="D15672" t="s">
        <v>8664</v>
      </c>
      <c r="E15672" s="1">
        <f t="shared" si="489"/>
        <v>5654280.0000003073</v>
      </c>
      <c r="F15672">
        <v>5654280.0000003073</v>
      </c>
    </row>
    <row r="15673" spans="1:6" ht="15.75" x14ac:dyDescent="0.25">
      <c r="A15673" s="1" t="s">
        <v>149</v>
      </c>
      <c r="B15673" s="2">
        <v>0.44375000000000003</v>
      </c>
      <c r="C15673" s="1" t="str">
        <f t="shared" si="488"/>
        <v>07/03/2011 10:39:00</v>
      </c>
      <c r="D15673" t="s">
        <v>8668</v>
      </c>
      <c r="E15673" s="1">
        <f t="shared" si="489"/>
        <v>5654339.9999998743</v>
      </c>
      <c r="F15673">
        <v>5654339.9999998743</v>
      </c>
    </row>
    <row r="15674" spans="1:6" ht="15.75" x14ac:dyDescent="0.25">
      <c r="A15674" s="1" t="s">
        <v>149</v>
      </c>
      <c r="B15674" s="2">
        <v>0.44375000000000003</v>
      </c>
      <c r="C15674" s="1" t="str">
        <f t="shared" si="488"/>
        <v>07/03/2011 10:39:00</v>
      </c>
      <c r="D15674" t="s">
        <v>8668</v>
      </c>
      <c r="E15674" s="1">
        <f t="shared" si="489"/>
        <v>5654339.9999998743</v>
      </c>
      <c r="F15674">
        <v>5654339.9999998743</v>
      </c>
    </row>
    <row r="15675" spans="1:6" ht="15.75" x14ac:dyDescent="0.25">
      <c r="A15675" s="1" t="s">
        <v>149</v>
      </c>
      <c r="B15675" s="2">
        <v>0.44375000000000003</v>
      </c>
      <c r="C15675" s="1" t="str">
        <f t="shared" si="488"/>
        <v>07/03/2011 10:39:00</v>
      </c>
      <c r="D15675" t="s">
        <v>8668</v>
      </c>
      <c r="E15675" s="1">
        <f t="shared" si="489"/>
        <v>5654339.9999998743</v>
      </c>
      <c r="F15675">
        <v>5654339.9999998743</v>
      </c>
    </row>
    <row r="15676" spans="1:6" ht="15.75" x14ac:dyDescent="0.25">
      <c r="A15676" s="1" t="s">
        <v>149</v>
      </c>
      <c r="B15676" s="2">
        <v>0.44375000000000003</v>
      </c>
      <c r="C15676" s="1" t="str">
        <f t="shared" si="488"/>
        <v>07/03/2011 10:39:00</v>
      </c>
      <c r="D15676" t="s">
        <v>8668</v>
      </c>
      <c r="E15676" s="1">
        <f t="shared" si="489"/>
        <v>5654339.9999998743</v>
      </c>
      <c r="F15676">
        <v>5654339.9999998743</v>
      </c>
    </row>
    <row r="15677" spans="1:6" ht="15.75" x14ac:dyDescent="0.25">
      <c r="A15677" s="1" t="s">
        <v>149</v>
      </c>
      <c r="B15677" s="2">
        <v>0.4458333333333333</v>
      </c>
      <c r="C15677" s="1" t="str">
        <f t="shared" si="488"/>
        <v>07/03/2011 10:42:00</v>
      </c>
      <c r="D15677" t="s">
        <v>8654</v>
      </c>
      <c r="E15677" s="1">
        <f t="shared" si="489"/>
        <v>5654519.9999998324</v>
      </c>
      <c r="F15677">
        <v>5654519.9999998324</v>
      </c>
    </row>
    <row r="15678" spans="1:6" ht="15.75" x14ac:dyDescent="0.25">
      <c r="A15678" s="1" t="s">
        <v>149</v>
      </c>
      <c r="B15678" s="2">
        <v>0.4458333333333333</v>
      </c>
      <c r="C15678" s="1" t="str">
        <f t="shared" si="488"/>
        <v>07/03/2011 10:42:00</v>
      </c>
      <c r="D15678" t="s">
        <v>8654</v>
      </c>
      <c r="E15678" s="1">
        <f t="shared" si="489"/>
        <v>5654519.9999998324</v>
      </c>
      <c r="F15678">
        <v>5654519.9999998324</v>
      </c>
    </row>
    <row r="15679" spans="1:6" ht="15.75" x14ac:dyDescent="0.25">
      <c r="A15679" s="1" t="s">
        <v>149</v>
      </c>
      <c r="B15679" s="2">
        <v>0.4458333333333333</v>
      </c>
      <c r="C15679" s="1" t="str">
        <f t="shared" si="488"/>
        <v>07/03/2011 10:42:00</v>
      </c>
      <c r="D15679" t="s">
        <v>8654</v>
      </c>
      <c r="E15679" s="1">
        <f t="shared" si="489"/>
        <v>5654519.9999998324</v>
      </c>
      <c r="F15679">
        <v>5654519.9999998324</v>
      </c>
    </row>
    <row r="15680" spans="1:6" ht="15.75" x14ac:dyDescent="0.25">
      <c r="A15680" s="1" t="s">
        <v>149</v>
      </c>
      <c r="B15680" s="2">
        <v>0.44722222222222219</v>
      </c>
      <c r="C15680" s="1" t="str">
        <f t="shared" si="488"/>
        <v>07/03/2011 10:44:00</v>
      </c>
      <c r="D15680" t="s">
        <v>8666</v>
      </c>
      <c r="E15680" s="1">
        <f t="shared" si="489"/>
        <v>5654640.0000002235</v>
      </c>
      <c r="F15680">
        <v>5654640.0000002235</v>
      </c>
    </row>
    <row r="15681" spans="1:6" ht="15.75" x14ac:dyDescent="0.25">
      <c r="A15681" s="1" t="s">
        <v>149</v>
      </c>
      <c r="B15681" s="2">
        <v>0.44722222222222219</v>
      </c>
      <c r="C15681" s="1" t="str">
        <f t="shared" si="488"/>
        <v>07/03/2011 10:44:00</v>
      </c>
      <c r="D15681" t="s">
        <v>8666</v>
      </c>
      <c r="E15681" s="1">
        <f t="shared" si="489"/>
        <v>5654640.0000002235</v>
      </c>
      <c r="F15681">
        <v>5654640.0000002235</v>
      </c>
    </row>
    <row r="15682" spans="1:6" ht="15.75" x14ac:dyDescent="0.25">
      <c r="A15682" s="1" t="s">
        <v>149</v>
      </c>
      <c r="B15682" s="2">
        <v>0.45763888888888887</v>
      </c>
      <c r="C15682" s="1" t="str">
        <f t="shared" ref="C15682:C15745" si="490">CONCATENATE(TEXT(A15682,"dd/mm/yyyy")&amp;" "&amp;TEXT(B15682,"hh:mm:ss"))</f>
        <v>07/03/2011 10:59:00</v>
      </c>
      <c r="D15682" t="s">
        <v>8656</v>
      </c>
      <c r="E15682" s="1">
        <f t="shared" si="489"/>
        <v>5655540.000000014</v>
      </c>
      <c r="F15682">
        <v>5655540.000000014</v>
      </c>
    </row>
    <row r="15683" spans="1:6" ht="15.75" x14ac:dyDescent="0.25">
      <c r="A15683" s="1" t="s">
        <v>149</v>
      </c>
      <c r="B15683" s="2">
        <v>0.45763888888888887</v>
      </c>
      <c r="C15683" s="1" t="str">
        <f t="shared" si="490"/>
        <v>07/03/2011 10:59:00</v>
      </c>
      <c r="D15683" t="s">
        <v>8656</v>
      </c>
      <c r="E15683" s="1">
        <f t="shared" ref="E15683:E15746" si="491">(D15683-DATE(2011,1,1))*86400</f>
        <v>5655540.000000014</v>
      </c>
      <c r="F15683">
        <v>5655540.000000014</v>
      </c>
    </row>
    <row r="15684" spans="1:6" ht="15.75" x14ac:dyDescent="0.25">
      <c r="A15684" s="1" t="s">
        <v>149</v>
      </c>
      <c r="B15684" s="2">
        <v>0.45763888888888887</v>
      </c>
      <c r="C15684" s="1" t="str">
        <f t="shared" si="490"/>
        <v>07/03/2011 10:59:00</v>
      </c>
      <c r="D15684" t="s">
        <v>8656</v>
      </c>
      <c r="E15684" s="1">
        <f t="shared" si="491"/>
        <v>5655540.000000014</v>
      </c>
      <c r="F15684">
        <v>5655540.000000014</v>
      </c>
    </row>
    <row r="15685" spans="1:6" ht="15.75" x14ac:dyDescent="0.25">
      <c r="A15685" s="1" t="s">
        <v>149</v>
      </c>
      <c r="B15685" s="2">
        <v>0.45763888888888887</v>
      </c>
      <c r="C15685" s="1" t="str">
        <f t="shared" si="490"/>
        <v>07/03/2011 10:59:00</v>
      </c>
      <c r="D15685" t="s">
        <v>8656</v>
      </c>
      <c r="E15685" s="1">
        <f t="shared" si="491"/>
        <v>5655540.000000014</v>
      </c>
      <c r="F15685">
        <v>5655540.000000014</v>
      </c>
    </row>
    <row r="15686" spans="1:6" ht="15.75" x14ac:dyDescent="0.25">
      <c r="A15686" s="1" t="s">
        <v>149</v>
      </c>
      <c r="B15686" s="2">
        <v>0.45902777777777781</v>
      </c>
      <c r="C15686" s="1" t="str">
        <f t="shared" si="490"/>
        <v>07/03/2011 11:01:00</v>
      </c>
      <c r="D15686" t="s">
        <v>8660</v>
      </c>
      <c r="E15686" s="1">
        <f t="shared" si="491"/>
        <v>5655659.9999997765</v>
      </c>
      <c r="F15686">
        <v>5655659.9999997765</v>
      </c>
    </row>
    <row r="15687" spans="1:6" ht="15.75" x14ac:dyDescent="0.25">
      <c r="A15687" s="1" t="s">
        <v>149</v>
      </c>
      <c r="B15687" s="2">
        <v>0.4597222222222222</v>
      </c>
      <c r="C15687" s="1" t="str">
        <f t="shared" si="490"/>
        <v>07/03/2011 11:02:00</v>
      </c>
      <c r="D15687" t="s">
        <v>8663</v>
      </c>
      <c r="E15687" s="1">
        <f t="shared" si="491"/>
        <v>5655719.9999999721</v>
      </c>
      <c r="F15687">
        <v>5655719.9999999721</v>
      </c>
    </row>
    <row r="15688" spans="1:6" ht="15.75" x14ac:dyDescent="0.25">
      <c r="A15688" s="1" t="s">
        <v>149</v>
      </c>
      <c r="B15688" s="2">
        <v>0.4597222222222222</v>
      </c>
      <c r="C15688" s="1" t="str">
        <f t="shared" si="490"/>
        <v>07/03/2011 11:02:00</v>
      </c>
      <c r="D15688" t="s">
        <v>8663</v>
      </c>
      <c r="E15688" s="1">
        <f t="shared" si="491"/>
        <v>5655719.9999999721</v>
      </c>
      <c r="F15688">
        <v>5655719.9999999721</v>
      </c>
    </row>
    <row r="15689" spans="1:6" ht="15.75" x14ac:dyDescent="0.25">
      <c r="A15689" s="1" t="s">
        <v>149</v>
      </c>
      <c r="B15689" s="2">
        <v>0.46180555555555558</v>
      </c>
      <c r="C15689" s="1" t="str">
        <f t="shared" si="490"/>
        <v>07/03/2011 11:05:00</v>
      </c>
      <c r="D15689" t="s">
        <v>8667</v>
      </c>
      <c r="E15689" s="1">
        <f t="shared" si="491"/>
        <v>5655899.9999999302</v>
      </c>
      <c r="F15689">
        <v>5655899.9999999302</v>
      </c>
    </row>
    <row r="15690" spans="1:6" ht="15.75" x14ac:dyDescent="0.25">
      <c r="A15690" s="1" t="s">
        <v>149</v>
      </c>
      <c r="B15690" s="2">
        <v>0.46180555555555558</v>
      </c>
      <c r="C15690" s="1" t="str">
        <f t="shared" si="490"/>
        <v>07/03/2011 11:05:00</v>
      </c>
      <c r="D15690" t="s">
        <v>8667</v>
      </c>
      <c r="E15690" s="1">
        <f t="shared" si="491"/>
        <v>5655899.9999999302</v>
      </c>
      <c r="F15690">
        <v>5655899.9999999302</v>
      </c>
    </row>
    <row r="15691" spans="1:6" ht="15.75" x14ac:dyDescent="0.25">
      <c r="A15691" s="1" t="s">
        <v>149</v>
      </c>
      <c r="B15691" s="2">
        <v>0.48055555555555557</v>
      </c>
      <c r="C15691" s="1" t="str">
        <f t="shared" si="490"/>
        <v>07/03/2011 11:32:00</v>
      </c>
      <c r="D15691" t="s">
        <v>8669</v>
      </c>
      <c r="E15691" s="1">
        <f t="shared" si="491"/>
        <v>5657520.0000001816</v>
      </c>
      <c r="F15691">
        <v>5657520.0000001816</v>
      </c>
    </row>
    <row r="15692" spans="1:6" ht="15.75" x14ac:dyDescent="0.25">
      <c r="A15692" s="1" t="s">
        <v>149</v>
      </c>
      <c r="B15692" s="2">
        <v>0.48055555555555557</v>
      </c>
      <c r="C15692" s="1" t="str">
        <f t="shared" si="490"/>
        <v>07/03/2011 11:32:00</v>
      </c>
      <c r="D15692" t="s">
        <v>8669</v>
      </c>
      <c r="E15692" s="1">
        <f t="shared" si="491"/>
        <v>5657520.0000001816</v>
      </c>
      <c r="F15692">
        <v>5657520.0000001816</v>
      </c>
    </row>
    <row r="15693" spans="1:6" ht="15.75" x14ac:dyDescent="0.25">
      <c r="A15693" s="1" t="s">
        <v>149</v>
      </c>
      <c r="B15693" s="2">
        <v>0.50416666666666665</v>
      </c>
      <c r="C15693" s="1" t="str">
        <f t="shared" si="490"/>
        <v>07/03/2011 12:06:00</v>
      </c>
      <c r="D15693" t="s">
        <v>8677</v>
      </c>
      <c r="E15693" s="1">
        <f t="shared" si="491"/>
        <v>5659559.9999999162</v>
      </c>
      <c r="F15693">
        <v>5659559.9999999162</v>
      </c>
    </row>
    <row r="15694" spans="1:6" ht="15.75" x14ac:dyDescent="0.25">
      <c r="A15694" s="1" t="s">
        <v>149</v>
      </c>
      <c r="B15694" s="2">
        <v>0.50416666666666665</v>
      </c>
      <c r="C15694" s="1" t="str">
        <f t="shared" si="490"/>
        <v>07/03/2011 12:06:00</v>
      </c>
      <c r="D15694" t="s">
        <v>8677</v>
      </c>
      <c r="E15694" s="1">
        <f t="shared" si="491"/>
        <v>5659559.9999999162</v>
      </c>
      <c r="F15694">
        <v>5659559.9999999162</v>
      </c>
    </row>
    <row r="15695" spans="1:6" ht="15.75" x14ac:dyDescent="0.25">
      <c r="A15695" s="1" t="s">
        <v>149</v>
      </c>
      <c r="B15695" s="2">
        <v>0.50763888888888886</v>
      </c>
      <c r="C15695" s="1" t="str">
        <f t="shared" si="490"/>
        <v>07/03/2011 12:11:00</v>
      </c>
      <c r="D15695" t="s">
        <v>8675</v>
      </c>
      <c r="E15695" s="1">
        <f t="shared" si="491"/>
        <v>5659860.0000002654</v>
      </c>
      <c r="F15695">
        <v>5659860.0000002654</v>
      </c>
    </row>
    <row r="15696" spans="1:6" ht="15.75" x14ac:dyDescent="0.25">
      <c r="A15696" s="1" t="s">
        <v>149</v>
      </c>
      <c r="B15696" s="2">
        <v>0.50763888888888886</v>
      </c>
      <c r="C15696" s="1" t="str">
        <f t="shared" si="490"/>
        <v>07/03/2011 12:11:00</v>
      </c>
      <c r="D15696" t="s">
        <v>8675</v>
      </c>
      <c r="E15696" s="1">
        <f t="shared" si="491"/>
        <v>5659860.0000002654</v>
      </c>
      <c r="F15696">
        <v>5659860.0000002654</v>
      </c>
    </row>
    <row r="15697" spans="1:6" ht="15.75" x14ac:dyDescent="0.25">
      <c r="A15697" s="1" t="s">
        <v>149</v>
      </c>
      <c r="B15697" s="2">
        <v>0.52013888888888882</v>
      </c>
      <c r="C15697" s="1" t="str">
        <f t="shared" si="490"/>
        <v>07/03/2011 12:29:00</v>
      </c>
      <c r="D15697" t="s">
        <v>8671</v>
      </c>
      <c r="E15697" s="1">
        <f t="shared" si="491"/>
        <v>5660940.000000014</v>
      </c>
      <c r="F15697">
        <v>5660940.000000014</v>
      </c>
    </row>
    <row r="15698" spans="1:6" ht="15.75" x14ac:dyDescent="0.25">
      <c r="A15698" s="1" t="s">
        <v>149</v>
      </c>
      <c r="B15698" s="2">
        <v>0.52013888888888882</v>
      </c>
      <c r="C15698" s="1" t="str">
        <f t="shared" si="490"/>
        <v>07/03/2011 12:29:00</v>
      </c>
      <c r="D15698" t="s">
        <v>8671</v>
      </c>
      <c r="E15698" s="1">
        <f t="shared" si="491"/>
        <v>5660940.000000014</v>
      </c>
      <c r="F15698">
        <v>5660940.000000014</v>
      </c>
    </row>
    <row r="15699" spans="1:6" ht="15.75" x14ac:dyDescent="0.25">
      <c r="A15699" s="1" t="s">
        <v>149</v>
      </c>
      <c r="B15699" s="2">
        <v>0.52083333333333337</v>
      </c>
      <c r="C15699" s="1" t="str">
        <f t="shared" si="490"/>
        <v>07/03/2011 12:30:00</v>
      </c>
      <c r="D15699" t="s">
        <v>8786</v>
      </c>
      <c r="E15699" s="1">
        <f t="shared" si="491"/>
        <v>5661000.0000002095</v>
      </c>
      <c r="F15699">
        <v>5661000.0000002095</v>
      </c>
    </row>
    <row r="15700" spans="1:6" ht="15.75" x14ac:dyDescent="0.25">
      <c r="A15700" s="1" t="s">
        <v>149</v>
      </c>
      <c r="B15700" s="2">
        <v>0.52500000000000002</v>
      </c>
      <c r="C15700" s="1" t="str">
        <f t="shared" si="490"/>
        <v>07/03/2011 12:36:00</v>
      </c>
      <c r="D15700" t="s">
        <v>8691</v>
      </c>
      <c r="E15700" s="1">
        <f t="shared" si="491"/>
        <v>5661360.0000001257</v>
      </c>
      <c r="F15700">
        <v>5661360.0000001257</v>
      </c>
    </row>
    <row r="15701" spans="1:6" ht="15.75" x14ac:dyDescent="0.25">
      <c r="A15701" s="1" t="s">
        <v>149</v>
      </c>
      <c r="B15701" s="2">
        <v>0.52500000000000002</v>
      </c>
      <c r="C15701" s="1" t="str">
        <f t="shared" si="490"/>
        <v>07/03/2011 12:36:00</v>
      </c>
      <c r="D15701" t="s">
        <v>8691</v>
      </c>
      <c r="E15701" s="1">
        <f t="shared" si="491"/>
        <v>5661360.0000001257</v>
      </c>
      <c r="F15701">
        <v>5661360.0000001257</v>
      </c>
    </row>
    <row r="15702" spans="1:6" ht="15.75" x14ac:dyDescent="0.25">
      <c r="A15702" s="1" t="s">
        <v>149</v>
      </c>
      <c r="B15702" s="2">
        <v>0.52777777777777779</v>
      </c>
      <c r="C15702" s="1" t="str">
        <f t="shared" si="490"/>
        <v>07/03/2011 12:40:00</v>
      </c>
      <c r="D15702" t="s">
        <v>8678</v>
      </c>
      <c r="E15702" s="1">
        <f t="shared" si="491"/>
        <v>5661600.0000002794</v>
      </c>
      <c r="F15702">
        <v>5661600.0000002794</v>
      </c>
    </row>
    <row r="15703" spans="1:6" ht="15.75" x14ac:dyDescent="0.25">
      <c r="A15703" s="1" t="s">
        <v>149</v>
      </c>
      <c r="B15703" s="2">
        <v>0.52916666666666667</v>
      </c>
      <c r="C15703" s="1" t="str">
        <f t="shared" si="490"/>
        <v>07/03/2011 12:42:00</v>
      </c>
      <c r="D15703" t="s">
        <v>8672</v>
      </c>
      <c r="E15703" s="1">
        <f t="shared" si="491"/>
        <v>5661720.0000000419</v>
      </c>
      <c r="F15703">
        <v>5661720.0000000419</v>
      </c>
    </row>
    <row r="15704" spans="1:6" ht="15.75" x14ac:dyDescent="0.25">
      <c r="A15704" s="1" t="s">
        <v>149</v>
      </c>
      <c r="B15704" s="2">
        <v>0.52916666666666667</v>
      </c>
      <c r="C15704" s="1" t="str">
        <f t="shared" si="490"/>
        <v>07/03/2011 12:42:00</v>
      </c>
      <c r="D15704" t="s">
        <v>8672</v>
      </c>
      <c r="E15704" s="1">
        <f t="shared" si="491"/>
        <v>5661720.0000000419</v>
      </c>
      <c r="F15704">
        <v>5661720.0000000419</v>
      </c>
    </row>
    <row r="15705" spans="1:6" ht="15.75" x14ac:dyDescent="0.25">
      <c r="A15705" s="1" t="s">
        <v>149</v>
      </c>
      <c r="B15705" s="2">
        <v>0.52986111111111112</v>
      </c>
      <c r="C15705" s="1" t="str">
        <f t="shared" si="490"/>
        <v>07/03/2011 12:43:00</v>
      </c>
      <c r="D15705" t="s">
        <v>8684</v>
      </c>
      <c r="E15705" s="1">
        <f t="shared" si="491"/>
        <v>5661780.0000002375</v>
      </c>
      <c r="F15705">
        <v>5661780.0000002375</v>
      </c>
    </row>
    <row r="15706" spans="1:6" ht="15.75" x14ac:dyDescent="0.25">
      <c r="A15706" s="1" t="s">
        <v>149</v>
      </c>
      <c r="B15706" s="2">
        <v>0.52986111111111112</v>
      </c>
      <c r="C15706" s="1" t="str">
        <f t="shared" si="490"/>
        <v>07/03/2011 12:43:00</v>
      </c>
      <c r="D15706" t="s">
        <v>8684</v>
      </c>
      <c r="E15706" s="1">
        <f t="shared" si="491"/>
        <v>5661780.0000002375</v>
      </c>
      <c r="F15706">
        <v>5661780.0000002375</v>
      </c>
    </row>
    <row r="15707" spans="1:6" ht="15.75" x14ac:dyDescent="0.25">
      <c r="A15707" s="1" t="s">
        <v>149</v>
      </c>
      <c r="B15707" s="2">
        <v>0.53194444444444444</v>
      </c>
      <c r="C15707" s="1" t="str">
        <f t="shared" si="490"/>
        <v>07/03/2011 12:46:00</v>
      </c>
      <c r="D15707" t="s">
        <v>8679</v>
      </c>
      <c r="E15707" s="1">
        <f t="shared" si="491"/>
        <v>5661960.0000001956</v>
      </c>
      <c r="F15707">
        <v>5661960.0000001956</v>
      </c>
    </row>
    <row r="15708" spans="1:6" ht="15.75" x14ac:dyDescent="0.25">
      <c r="A15708" s="1" t="s">
        <v>149</v>
      </c>
      <c r="B15708" s="2">
        <v>0.53888888888888886</v>
      </c>
      <c r="C15708" s="1" t="str">
        <f t="shared" si="490"/>
        <v>07/03/2011 12:56:00</v>
      </c>
      <c r="D15708" t="s">
        <v>8676</v>
      </c>
      <c r="E15708" s="1">
        <f t="shared" si="491"/>
        <v>5662560.0000002654</v>
      </c>
      <c r="F15708">
        <v>5662560.0000002654</v>
      </c>
    </row>
    <row r="15709" spans="1:6" ht="15.75" x14ac:dyDescent="0.25">
      <c r="A15709" s="1" t="s">
        <v>149</v>
      </c>
      <c r="B15709" s="2">
        <v>0.53888888888888886</v>
      </c>
      <c r="C15709" s="1" t="str">
        <f t="shared" si="490"/>
        <v>07/03/2011 12:56:00</v>
      </c>
      <c r="D15709" t="s">
        <v>8676</v>
      </c>
      <c r="E15709" s="1">
        <f t="shared" si="491"/>
        <v>5662560.0000002654</v>
      </c>
      <c r="F15709">
        <v>5662560.0000002654</v>
      </c>
    </row>
    <row r="15710" spans="1:6" ht="15.75" x14ac:dyDescent="0.25">
      <c r="A15710" s="1" t="s">
        <v>149</v>
      </c>
      <c r="B15710" s="2">
        <v>0.54027777777777775</v>
      </c>
      <c r="C15710" s="1" t="str">
        <f t="shared" si="490"/>
        <v>07/03/2011 12:58:00</v>
      </c>
      <c r="D15710" t="s">
        <v>8673</v>
      </c>
      <c r="E15710" s="1">
        <f t="shared" si="491"/>
        <v>5662680.0000000279</v>
      </c>
      <c r="F15710">
        <v>5662680.0000000279</v>
      </c>
    </row>
    <row r="15711" spans="1:6" ht="15.75" x14ac:dyDescent="0.25">
      <c r="A15711" s="1" t="s">
        <v>149</v>
      </c>
      <c r="B15711" s="2">
        <v>0.54097222222222219</v>
      </c>
      <c r="C15711" s="1" t="str">
        <f t="shared" si="490"/>
        <v>07/03/2011 12:59:00</v>
      </c>
      <c r="D15711" t="s">
        <v>8670</v>
      </c>
      <c r="E15711" s="1">
        <f t="shared" si="491"/>
        <v>5662740.0000002235</v>
      </c>
      <c r="F15711">
        <v>5662740.0000002235</v>
      </c>
    </row>
    <row r="15712" spans="1:6" ht="15.75" x14ac:dyDescent="0.25">
      <c r="A15712" s="1" t="s">
        <v>149</v>
      </c>
      <c r="B15712" s="2">
        <v>0.54097222222222219</v>
      </c>
      <c r="C15712" s="1" t="str">
        <f t="shared" si="490"/>
        <v>07/03/2011 12:59:00</v>
      </c>
      <c r="D15712" t="s">
        <v>8670</v>
      </c>
      <c r="E15712" s="1">
        <f t="shared" si="491"/>
        <v>5662740.0000002235</v>
      </c>
      <c r="F15712">
        <v>5662740.0000002235</v>
      </c>
    </row>
    <row r="15713" spans="1:6" ht="15.75" x14ac:dyDescent="0.25">
      <c r="A15713" s="1" t="s">
        <v>149</v>
      </c>
      <c r="B15713" s="2">
        <v>0.54652777777777783</v>
      </c>
      <c r="C15713" s="1" t="str">
        <f t="shared" si="490"/>
        <v>07/03/2011 13:07:00</v>
      </c>
      <c r="D15713" t="s">
        <v>8674</v>
      </c>
      <c r="E15713" s="1">
        <f t="shared" si="491"/>
        <v>5663219.9999999022</v>
      </c>
      <c r="F15713">
        <v>5663219.9999999022</v>
      </c>
    </row>
    <row r="15714" spans="1:6" ht="15.75" x14ac:dyDescent="0.25">
      <c r="A15714" s="1" t="s">
        <v>149</v>
      </c>
      <c r="B15714" s="2">
        <v>0.54652777777777783</v>
      </c>
      <c r="C15714" s="1" t="str">
        <f t="shared" si="490"/>
        <v>07/03/2011 13:07:00</v>
      </c>
      <c r="D15714" t="s">
        <v>8674</v>
      </c>
      <c r="E15714" s="1">
        <f t="shared" si="491"/>
        <v>5663219.9999999022</v>
      </c>
      <c r="F15714">
        <v>5663219.9999999022</v>
      </c>
    </row>
    <row r="15715" spans="1:6" ht="15.75" x14ac:dyDescent="0.25">
      <c r="A15715" s="1" t="s">
        <v>149</v>
      </c>
      <c r="B15715" s="2">
        <v>0.54861111111111105</v>
      </c>
      <c r="C15715" s="1" t="str">
        <f t="shared" si="490"/>
        <v>07/03/2011 13:10:00</v>
      </c>
      <c r="D15715" t="s">
        <v>8698</v>
      </c>
      <c r="E15715" s="1">
        <f t="shared" si="491"/>
        <v>5663399.9999998603</v>
      </c>
      <c r="F15715">
        <v>5663399.9999998603</v>
      </c>
    </row>
    <row r="15716" spans="1:6" ht="15.75" x14ac:dyDescent="0.25">
      <c r="A15716" s="1" t="s">
        <v>149</v>
      </c>
      <c r="B15716" s="2">
        <v>0.55902777777777779</v>
      </c>
      <c r="C15716" s="1" t="str">
        <f t="shared" si="490"/>
        <v>07/03/2011 13:25:00</v>
      </c>
      <c r="D15716" t="s">
        <v>8688</v>
      </c>
      <c r="E15716" s="1">
        <f t="shared" si="491"/>
        <v>5664300.0000002794</v>
      </c>
      <c r="F15716">
        <v>5664300.0000002794</v>
      </c>
    </row>
    <row r="15717" spans="1:6" ht="15.75" x14ac:dyDescent="0.25">
      <c r="A15717" s="1" t="s">
        <v>149</v>
      </c>
      <c r="B15717" s="2">
        <v>0.55902777777777779</v>
      </c>
      <c r="C15717" s="1" t="str">
        <f t="shared" si="490"/>
        <v>07/03/2011 13:25:00</v>
      </c>
      <c r="D15717" t="s">
        <v>8688</v>
      </c>
      <c r="E15717" s="1">
        <f t="shared" si="491"/>
        <v>5664300.0000002794</v>
      </c>
      <c r="F15717">
        <v>5664300.0000002794</v>
      </c>
    </row>
    <row r="15718" spans="1:6" ht="15.75" x14ac:dyDescent="0.25">
      <c r="A15718" s="1" t="s">
        <v>149</v>
      </c>
      <c r="B15718" s="2">
        <v>0.56319444444444444</v>
      </c>
      <c r="C15718" s="1" t="str">
        <f t="shared" si="490"/>
        <v>07/03/2011 13:31:00</v>
      </c>
      <c r="D15718" t="s">
        <v>8680</v>
      </c>
      <c r="E15718" s="1">
        <f t="shared" si="491"/>
        <v>5664660.0000001956</v>
      </c>
      <c r="F15718">
        <v>5664660.0000001956</v>
      </c>
    </row>
    <row r="15719" spans="1:6" ht="15.75" x14ac:dyDescent="0.25">
      <c r="A15719" s="1" t="s">
        <v>149</v>
      </c>
      <c r="B15719" s="2">
        <v>0.56319444444444444</v>
      </c>
      <c r="C15719" s="1" t="str">
        <f t="shared" si="490"/>
        <v>07/03/2011 13:31:00</v>
      </c>
      <c r="D15719" t="s">
        <v>8680</v>
      </c>
      <c r="E15719" s="1">
        <f t="shared" si="491"/>
        <v>5664660.0000001956</v>
      </c>
      <c r="F15719">
        <v>5664660.0000001956</v>
      </c>
    </row>
    <row r="15720" spans="1:6" ht="15.75" x14ac:dyDescent="0.25">
      <c r="A15720" s="1" t="s">
        <v>149</v>
      </c>
      <c r="B15720" s="2">
        <v>0.56736111111111109</v>
      </c>
      <c r="C15720" s="1" t="str">
        <f t="shared" si="490"/>
        <v>07/03/2011 13:37:00</v>
      </c>
      <c r="D15720" t="s">
        <v>8685</v>
      </c>
      <c r="E15720" s="1">
        <f t="shared" si="491"/>
        <v>5665020.0000001118</v>
      </c>
      <c r="F15720">
        <v>5665020.0000001118</v>
      </c>
    </row>
    <row r="15721" spans="1:6" ht="15.75" x14ac:dyDescent="0.25">
      <c r="A15721" s="1" t="s">
        <v>149</v>
      </c>
      <c r="B15721" s="2">
        <v>0.56736111111111109</v>
      </c>
      <c r="C15721" s="1" t="str">
        <f t="shared" si="490"/>
        <v>07/03/2011 13:37:00</v>
      </c>
      <c r="D15721" t="s">
        <v>8685</v>
      </c>
      <c r="E15721" s="1">
        <f t="shared" si="491"/>
        <v>5665020.0000001118</v>
      </c>
      <c r="F15721">
        <v>5665020.0000001118</v>
      </c>
    </row>
    <row r="15722" spans="1:6" ht="15.75" x14ac:dyDescent="0.25">
      <c r="A15722" s="1" t="s">
        <v>149</v>
      </c>
      <c r="B15722" s="2">
        <v>0.56736111111111109</v>
      </c>
      <c r="C15722" s="1" t="str">
        <f t="shared" si="490"/>
        <v>07/03/2011 13:37:00</v>
      </c>
      <c r="D15722" t="s">
        <v>8685</v>
      </c>
      <c r="E15722" s="1">
        <f t="shared" si="491"/>
        <v>5665020.0000001118</v>
      </c>
      <c r="F15722">
        <v>5665020.0000001118</v>
      </c>
    </row>
    <row r="15723" spans="1:6" ht="15.75" x14ac:dyDescent="0.25">
      <c r="A15723" s="1" t="s">
        <v>149</v>
      </c>
      <c r="B15723" s="2">
        <v>0.56874999999999998</v>
      </c>
      <c r="C15723" s="1" t="str">
        <f t="shared" si="490"/>
        <v>07/03/2011 13:39:00</v>
      </c>
      <c r="D15723" t="s">
        <v>8687</v>
      </c>
      <c r="E15723" s="1">
        <f t="shared" si="491"/>
        <v>5665139.9999998743</v>
      </c>
      <c r="F15723">
        <v>5665139.9999998743</v>
      </c>
    </row>
    <row r="15724" spans="1:6" ht="15.75" x14ac:dyDescent="0.25">
      <c r="A15724" s="1" t="s">
        <v>149</v>
      </c>
      <c r="B15724" s="2">
        <v>0.56874999999999998</v>
      </c>
      <c r="C15724" s="1" t="str">
        <f t="shared" si="490"/>
        <v>07/03/2011 13:39:00</v>
      </c>
      <c r="D15724" t="s">
        <v>8687</v>
      </c>
      <c r="E15724" s="1">
        <f t="shared" si="491"/>
        <v>5665139.9999998743</v>
      </c>
      <c r="F15724">
        <v>5665139.9999998743</v>
      </c>
    </row>
    <row r="15725" spans="1:6" ht="15.75" x14ac:dyDescent="0.25">
      <c r="A15725" s="1" t="s">
        <v>149</v>
      </c>
      <c r="B15725" s="2">
        <v>0.57152777777777775</v>
      </c>
      <c r="C15725" s="1" t="str">
        <f t="shared" si="490"/>
        <v>07/03/2011 13:43:00</v>
      </c>
      <c r="D15725" t="s">
        <v>8681</v>
      </c>
      <c r="E15725" s="1">
        <f t="shared" si="491"/>
        <v>5665380.0000000279</v>
      </c>
      <c r="F15725">
        <v>5665380.0000000279</v>
      </c>
    </row>
    <row r="15726" spans="1:6" ht="15.75" x14ac:dyDescent="0.25">
      <c r="A15726" s="1" t="s">
        <v>149</v>
      </c>
      <c r="B15726" s="2">
        <v>0.57152777777777775</v>
      </c>
      <c r="C15726" s="1" t="str">
        <f t="shared" si="490"/>
        <v>07/03/2011 13:43:00</v>
      </c>
      <c r="D15726" t="s">
        <v>8681</v>
      </c>
      <c r="E15726" s="1">
        <f t="shared" si="491"/>
        <v>5665380.0000000279</v>
      </c>
      <c r="F15726">
        <v>5665380.0000000279</v>
      </c>
    </row>
    <row r="15727" spans="1:6" ht="15.75" x14ac:dyDescent="0.25">
      <c r="A15727" s="1" t="s">
        <v>149</v>
      </c>
      <c r="B15727" s="2">
        <v>0.57152777777777775</v>
      </c>
      <c r="C15727" s="1" t="str">
        <f t="shared" si="490"/>
        <v>07/03/2011 13:43:00</v>
      </c>
      <c r="D15727" t="s">
        <v>8681</v>
      </c>
      <c r="E15727" s="1">
        <f t="shared" si="491"/>
        <v>5665380.0000000279</v>
      </c>
      <c r="F15727">
        <v>5665380.0000000279</v>
      </c>
    </row>
    <row r="15728" spans="1:6" ht="15.75" x14ac:dyDescent="0.25">
      <c r="A15728" s="1" t="s">
        <v>149</v>
      </c>
      <c r="B15728" s="2">
        <v>0.57152777777777775</v>
      </c>
      <c r="C15728" s="1" t="str">
        <f t="shared" si="490"/>
        <v>07/03/2011 13:43:00</v>
      </c>
      <c r="D15728" t="s">
        <v>8681</v>
      </c>
      <c r="E15728" s="1">
        <f t="shared" si="491"/>
        <v>5665380.0000000279</v>
      </c>
      <c r="F15728">
        <v>5665380.0000000279</v>
      </c>
    </row>
    <row r="15729" spans="1:6" ht="15.75" x14ac:dyDescent="0.25">
      <c r="A15729" s="1" t="s">
        <v>149</v>
      </c>
      <c r="B15729" s="2">
        <v>0.5805555555555556</v>
      </c>
      <c r="C15729" s="1" t="str">
        <f t="shared" si="490"/>
        <v>07/03/2011 13:56:00</v>
      </c>
      <c r="D15729" t="s">
        <v>8686</v>
      </c>
      <c r="E15729" s="1">
        <f t="shared" si="491"/>
        <v>5666160.0000000559</v>
      </c>
      <c r="F15729">
        <v>5666160.0000000559</v>
      </c>
    </row>
    <row r="15730" spans="1:6" ht="15.75" x14ac:dyDescent="0.25">
      <c r="A15730" s="1" t="s">
        <v>149</v>
      </c>
      <c r="B15730" s="2">
        <v>0.5805555555555556</v>
      </c>
      <c r="C15730" s="1" t="str">
        <f t="shared" si="490"/>
        <v>07/03/2011 13:56:00</v>
      </c>
      <c r="D15730" t="s">
        <v>8686</v>
      </c>
      <c r="E15730" s="1">
        <f t="shared" si="491"/>
        <v>5666160.0000000559</v>
      </c>
      <c r="F15730">
        <v>5666160.0000000559</v>
      </c>
    </row>
    <row r="15731" spans="1:6" ht="15.75" x14ac:dyDescent="0.25">
      <c r="A15731" s="1" t="s">
        <v>149</v>
      </c>
      <c r="B15731" s="2">
        <v>0.58124999999999993</v>
      </c>
      <c r="C15731" s="1" t="str">
        <f t="shared" si="490"/>
        <v>07/03/2011 13:57:00</v>
      </c>
      <c r="D15731" t="s">
        <v>8697</v>
      </c>
      <c r="E15731" s="1">
        <f t="shared" si="491"/>
        <v>5666220.0000002515</v>
      </c>
      <c r="F15731">
        <v>5666220.0000002515</v>
      </c>
    </row>
    <row r="15732" spans="1:6" ht="15.75" x14ac:dyDescent="0.25">
      <c r="A15732" s="1" t="s">
        <v>149</v>
      </c>
      <c r="B15732" s="2">
        <v>0.58124999999999993</v>
      </c>
      <c r="C15732" s="1" t="str">
        <f t="shared" si="490"/>
        <v>07/03/2011 13:57:00</v>
      </c>
      <c r="D15732" t="s">
        <v>8697</v>
      </c>
      <c r="E15732" s="1">
        <f t="shared" si="491"/>
        <v>5666220.0000002515</v>
      </c>
      <c r="F15732">
        <v>5666220.0000002515</v>
      </c>
    </row>
    <row r="15733" spans="1:6" ht="15.75" x14ac:dyDescent="0.25">
      <c r="A15733" s="1" t="s">
        <v>149</v>
      </c>
      <c r="B15733" s="2">
        <v>0.60833333333333328</v>
      </c>
      <c r="C15733" s="1" t="str">
        <f t="shared" si="490"/>
        <v>07/03/2011 14:36:00</v>
      </c>
      <c r="D15733" t="s">
        <v>8064</v>
      </c>
      <c r="E15733" s="1">
        <f t="shared" si="491"/>
        <v>5668559.9999997066</v>
      </c>
      <c r="F15733">
        <v>5668559.9999997066</v>
      </c>
    </row>
    <row r="15734" spans="1:6" ht="15.75" x14ac:dyDescent="0.25">
      <c r="A15734" s="1" t="s">
        <v>149</v>
      </c>
      <c r="B15734" s="2">
        <v>0.60833333333333328</v>
      </c>
      <c r="C15734" s="1" t="str">
        <f t="shared" si="490"/>
        <v>07/03/2011 14:36:00</v>
      </c>
      <c r="D15734" t="s">
        <v>8064</v>
      </c>
      <c r="E15734" s="1">
        <f t="shared" si="491"/>
        <v>5668559.9999997066</v>
      </c>
      <c r="F15734">
        <v>5668559.9999997066</v>
      </c>
    </row>
    <row r="15735" spans="1:6" ht="15.75" x14ac:dyDescent="0.25">
      <c r="A15735" s="1" t="s">
        <v>149</v>
      </c>
      <c r="B15735" s="2">
        <v>0.60833333333333328</v>
      </c>
      <c r="C15735" s="1" t="str">
        <f t="shared" si="490"/>
        <v>07/03/2011 14:36:00</v>
      </c>
      <c r="D15735" t="s">
        <v>8064</v>
      </c>
      <c r="E15735" s="1">
        <f t="shared" si="491"/>
        <v>5668559.9999997066</v>
      </c>
      <c r="F15735">
        <v>5668559.9999997066</v>
      </c>
    </row>
    <row r="15736" spans="1:6" ht="15.75" x14ac:dyDescent="0.25">
      <c r="A15736" s="1" t="s">
        <v>149</v>
      </c>
      <c r="B15736" s="2">
        <v>0.61041666666666672</v>
      </c>
      <c r="C15736" s="1" t="str">
        <f t="shared" si="490"/>
        <v>07/03/2011 14:39:00</v>
      </c>
      <c r="D15736" t="s">
        <v>8699</v>
      </c>
      <c r="E15736" s="1">
        <f t="shared" si="491"/>
        <v>5668740.0000002934</v>
      </c>
      <c r="F15736">
        <v>5668740.0000002934</v>
      </c>
    </row>
    <row r="15737" spans="1:6" ht="15.75" x14ac:dyDescent="0.25">
      <c r="A15737" s="1" t="s">
        <v>149</v>
      </c>
      <c r="B15737" s="2">
        <v>0.61041666666666672</v>
      </c>
      <c r="C15737" s="1" t="str">
        <f t="shared" si="490"/>
        <v>07/03/2011 14:39:00</v>
      </c>
      <c r="D15737" t="s">
        <v>8699</v>
      </c>
      <c r="E15737" s="1">
        <f t="shared" si="491"/>
        <v>5668740.0000002934</v>
      </c>
      <c r="F15737">
        <v>5668740.0000002934</v>
      </c>
    </row>
    <row r="15738" spans="1:6" ht="15.75" x14ac:dyDescent="0.25">
      <c r="A15738" s="1" t="s">
        <v>149</v>
      </c>
      <c r="B15738" s="2">
        <v>0.61805555555555558</v>
      </c>
      <c r="C15738" s="1" t="str">
        <f t="shared" si="490"/>
        <v>07/03/2011 14:50:00</v>
      </c>
      <c r="D15738" t="s">
        <v>8696</v>
      </c>
      <c r="E15738" s="1">
        <f t="shared" si="491"/>
        <v>5669399.9999999302</v>
      </c>
      <c r="F15738">
        <v>5669399.9999999302</v>
      </c>
    </row>
    <row r="15739" spans="1:6" ht="15.75" x14ac:dyDescent="0.25">
      <c r="A15739" s="1" t="s">
        <v>149</v>
      </c>
      <c r="B15739" s="2">
        <v>0.61875000000000002</v>
      </c>
      <c r="C15739" s="1" t="str">
        <f t="shared" si="490"/>
        <v>07/03/2011 14:51:00</v>
      </c>
      <c r="D15739" t="s">
        <v>8693</v>
      </c>
      <c r="E15739" s="1">
        <f t="shared" si="491"/>
        <v>5669460.0000001257</v>
      </c>
      <c r="F15739">
        <v>5669460.0000001257</v>
      </c>
    </row>
    <row r="15740" spans="1:6" ht="15.75" x14ac:dyDescent="0.25">
      <c r="A15740" s="1" t="s">
        <v>149</v>
      </c>
      <c r="B15740" s="2">
        <v>0.625</v>
      </c>
      <c r="C15740" s="1" t="str">
        <f t="shared" si="490"/>
        <v>07/03/2011 15:00:00</v>
      </c>
      <c r="D15740" t="s">
        <v>8692</v>
      </c>
      <c r="E15740" s="1">
        <f t="shared" si="491"/>
        <v>5670000</v>
      </c>
      <c r="F15740">
        <v>5670000</v>
      </c>
    </row>
    <row r="15741" spans="1:6" ht="15.75" x14ac:dyDescent="0.25">
      <c r="A15741" s="1" t="s">
        <v>149</v>
      </c>
      <c r="B15741" s="2">
        <v>0.62986111111111109</v>
      </c>
      <c r="C15741" s="1" t="str">
        <f t="shared" si="490"/>
        <v>07/03/2011 15:07:00</v>
      </c>
      <c r="D15741" t="s">
        <v>8690</v>
      </c>
      <c r="E15741" s="1">
        <f t="shared" si="491"/>
        <v>5670420.0000001118</v>
      </c>
      <c r="F15741">
        <v>5670420.0000001118</v>
      </c>
    </row>
    <row r="15742" spans="1:6" ht="15.75" x14ac:dyDescent="0.25">
      <c r="A15742" s="1" t="s">
        <v>149</v>
      </c>
      <c r="B15742" s="2">
        <v>0.62986111111111109</v>
      </c>
      <c r="C15742" s="1" t="str">
        <f t="shared" si="490"/>
        <v>07/03/2011 15:07:00</v>
      </c>
      <c r="D15742" t="s">
        <v>8690</v>
      </c>
      <c r="E15742" s="1">
        <f t="shared" si="491"/>
        <v>5670420.0000001118</v>
      </c>
      <c r="F15742">
        <v>5670420.0000001118</v>
      </c>
    </row>
    <row r="15743" spans="1:6" ht="15.75" x14ac:dyDescent="0.25">
      <c r="A15743" s="1" t="s">
        <v>149</v>
      </c>
      <c r="B15743" s="2">
        <v>0.63611111111111118</v>
      </c>
      <c r="C15743" s="1" t="str">
        <f t="shared" si="490"/>
        <v>07/03/2011 15:16:00</v>
      </c>
      <c r="D15743" t="s">
        <v>8706</v>
      </c>
      <c r="E15743" s="1">
        <f t="shared" si="491"/>
        <v>5670959.999999986</v>
      </c>
      <c r="F15743">
        <v>5670959.999999986</v>
      </c>
    </row>
    <row r="15744" spans="1:6" ht="15.75" x14ac:dyDescent="0.25">
      <c r="A15744" s="1" t="s">
        <v>149</v>
      </c>
      <c r="B15744" s="2">
        <v>0.63611111111111118</v>
      </c>
      <c r="C15744" s="1" t="str">
        <f t="shared" si="490"/>
        <v>07/03/2011 15:16:00</v>
      </c>
      <c r="D15744" t="s">
        <v>8706</v>
      </c>
      <c r="E15744" s="1">
        <f t="shared" si="491"/>
        <v>5670959.999999986</v>
      </c>
      <c r="F15744">
        <v>5670959.999999986</v>
      </c>
    </row>
    <row r="15745" spans="1:6" ht="15.75" x14ac:dyDescent="0.25">
      <c r="A15745" s="1" t="s">
        <v>149</v>
      </c>
      <c r="B15745" s="2">
        <v>0.64027777777777783</v>
      </c>
      <c r="C15745" s="1" t="str">
        <f t="shared" si="490"/>
        <v>07/03/2011 15:22:00</v>
      </c>
      <c r="D15745" t="s">
        <v>8703</v>
      </c>
      <c r="E15745" s="1">
        <f t="shared" si="491"/>
        <v>5671319.9999999022</v>
      </c>
      <c r="F15745">
        <v>5671319.9999999022</v>
      </c>
    </row>
    <row r="15746" spans="1:6" ht="15.75" x14ac:dyDescent="0.25">
      <c r="A15746" s="1" t="s">
        <v>149</v>
      </c>
      <c r="B15746" s="2">
        <v>0.64027777777777783</v>
      </c>
      <c r="C15746" s="1" t="str">
        <f t="shared" ref="C15746:C15809" si="492">CONCATENATE(TEXT(A15746,"dd/mm/yyyy")&amp;" "&amp;TEXT(B15746,"hh:mm:ss"))</f>
        <v>07/03/2011 15:22:00</v>
      </c>
      <c r="D15746" t="s">
        <v>8703</v>
      </c>
      <c r="E15746" s="1">
        <f t="shared" si="491"/>
        <v>5671319.9999999022</v>
      </c>
      <c r="F15746">
        <v>5671319.9999999022</v>
      </c>
    </row>
    <row r="15747" spans="1:6" ht="15.75" x14ac:dyDescent="0.25">
      <c r="A15747" s="1" t="s">
        <v>149</v>
      </c>
      <c r="B15747" s="2">
        <v>0.64166666666666672</v>
      </c>
      <c r="C15747" s="1" t="str">
        <f t="shared" si="492"/>
        <v>07/03/2011 15:24:00</v>
      </c>
      <c r="D15747" t="s">
        <v>8708</v>
      </c>
      <c r="E15747" s="1">
        <f t="shared" ref="E15747:E15810" si="493">(D15747-DATE(2011,1,1))*86400</f>
        <v>5671440.0000002934</v>
      </c>
      <c r="F15747">
        <v>5671440.0000002934</v>
      </c>
    </row>
    <row r="15748" spans="1:6" ht="15.75" x14ac:dyDescent="0.25">
      <c r="A15748" s="1" t="s">
        <v>149</v>
      </c>
      <c r="B15748" s="2">
        <v>0.64166666666666672</v>
      </c>
      <c r="C15748" s="1" t="str">
        <f t="shared" si="492"/>
        <v>07/03/2011 15:24:00</v>
      </c>
      <c r="D15748" t="s">
        <v>8708</v>
      </c>
      <c r="E15748" s="1">
        <f t="shared" si="493"/>
        <v>5671440.0000002934</v>
      </c>
      <c r="F15748">
        <v>5671440.0000002934</v>
      </c>
    </row>
    <row r="15749" spans="1:6" ht="15.75" x14ac:dyDescent="0.25">
      <c r="A15749" s="1" t="s">
        <v>149</v>
      </c>
      <c r="B15749" s="2">
        <v>0.64374999999999993</v>
      </c>
      <c r="C15749" s="1" t="str">
        <f t="shared" si="492"/>
        <v>07/03/2011 15:27:00</v>
      </c>
      <c r="D15749" t="s">
        <v>8704</v>
      </c>
      <c r="E15749" s="1">
        <f t="shared" si="493"/>
        <v>5671620.0000002515</v>
      </c>
      <c r="F15749">
        <v>5671620.0000002515</v>
      </c>
    </row>
    <row r="15750" spans="1:6" ht="15.75" x14ac:dyDescent="0.25">
      <c r="A15750" s="1" t="s">
        <v>149</v>
      </c>
      <c r="B15750" s="2">
        <v>0.64583333333333337</v>
      </c>
      <c r="C15750" s="1" t="str">
        <f t="shared" si="492"/>
        <v>07/03/2011 15:30:00</v>
      </c>
      <c r="D15750" t="s">
        <v>8718</v>
      </c>
      <c r="E15750" s="1">
        <f t="shared" si="493"/>
        <v>5671800.0000002095</v>
      </c>
      <c r="F15750">
        <v>5671800.0000002095</v>
      </c>
    </row>
    <row r="15751" spans="1:6" ht="15.75" x14ac:dyDescent="0.25">
      <c r="A15751" s="1" t="s">
        <v>149</v>
      </c>
      <c r="B15751" s="2">
        <v>0.64583333333333337</v>
      </c>
      <c r="C15751" s="1" t="str">
        <f t="shared" si="492"/>
        <v>07/03/2011 15:30:00</v>
      </c>
      <c r="D15751" t="s">
        <v>8718</v>
      </c>
      <c r="E15751" s="1">
        <f t="shared" si="493"/>
        <v>5671800.0000002095</v>
      </c>
      <c r="F15751">
        <v>5671800.0000002095</v>
      </c>
    </row>
    <row r="15752" spans="1:6" ht="15.75" x14ac:dyDescent="0.25">
      <c r="A15752" s="1" t="s">
        <v>149</v>
      </c>
      <c r="B15752" s="2">
        <v>0.64583333333333337</v>
      </c>
      <c r="C15752" s="1" t="str">
        <f t="shared" si="492"/>
        <v>07/03/2011 15:30:00</v>
      </c>
      <c r="D15752" t="s">
        <v>8718</v>
      </c>
      <c r="E15752" s="1">
        <f t="shared" si="493"/>
        <v>5671800.0000002095</v>
      </c>
      <c r="F15752">
        <v>5671800.0000002095</v>
      </c>
    </row>
    <row r="15753" spans="1:6" ht="15.75" x14ac:dyDescent="0.25">
      <c r="A15753" s="1" t="s">
        <v>149</v>
      </c>
      <c r="B15753" s="2">
        <v>0.64722222222222225</v>
      </c>
      <c r="C15753" s="1" t="str">
        <f t="shared" si="492"/>
        <v>07/03/2011 15:32:00</v>
      </c>
      <c r="D15753" t="s">
        <v>8705</v>
      </c>
      <c r="E15753" s="1">
        <f t="shared" si="493"/>
        <v>5671919.9999999721</v>
      </c>
      <c r="F15753">
        <v>5671919.9999999721</v>
      </c>
    </row>
    <row r="15754" spans="1:6" ht="15.75" x14ac:dyDescent="0.25">
      <c r="A15754" s="1" t="s">
        <v>149</v>
      </c>
      <c r="B15754" s="2">
        <v>0.64722222222222225</v>
      </c>
      <c r="C15754" s="1" t="str">
        <f t="shared" si="492"/>
        <v>07/03/2011 15:32:00</v>
      </c>
      <c r="D15754" t="s">
        <v>8705</v>
      </c>
      <c r="E15754" s="1">
        <f t="shared" si="493"/>
        <v>5671919.9999999721</v>
      </c>
      <c r="F15754">
        <v>5671919.9999999721</v>
      </c>
    </row>
    <row r="15755" spans="1:6" ht="15.75" x14ac:dyDescent="0.25">
      <c r="A15755" s="1" t="s">
        <v>149</v>
      </c>
      <c r="B15755" s="2">
        <v>0.6479166666666667</v>
      </c>
      <c r="C15755" s="1" t="str">
        <f t="shared" si="492"/>
        <v>07/03/2011 15:33:00</v>
      </c>
      <c r="D15755" t="s">
        <v>8709</v>
      </c>
      <c r="E15755" s="1">
        <f t="shared" si="493"/>
        <v>5671980.0000001676</v>
      </c>
      <c r="F15755">
        <v>5671980.0000001676</v>
      </c>
    </row>
    <row r="15756" spans="1:6" ht="15.75" x14ac:dyDescent="0.25">
      <c r="A15756" s="1" t="s">
        <v>149</v>
      </c>
      <c r="B15756" s="2">
        <v>0.65208333333333335</v>
      </c>
      <c r="C15756" s="1" t="str">
        <f t="shared" si="492"/>
        <v>07/03/2011 15:39:00</v>
      </c>
      <c r="D15756" t="s">
        <v>8711</v>
      </c>
      <c r="E15756" s="1">
        <f t="shared" si="493"/>
        <v>5672340.0000000838</v>
      </c>
      <c r="F15756">
        <v>5672340.0000000838</v>
      </c>
    </row>
    <row r="15757" spans="1:6" ht="15.75" x14ac:dyDescent="0.25">
      <c r="A15757" s="1" t="s">
        <v>149</v>
      </c>
      <c r="B15757" s="2">
        <v>0.65347222222222223</v>
      </c>
      <c r="C15757" s="1" t="str">
        <f t="shared" si="492"/>
        <v>07/03/2011 15:41:00</v>
      </c>
      <c r="D15757" t="s">
        <v>8707</v>
      </c>
      <c r="E15757" s="1">
        <f t="shared" si="493"/>
        <v>5672459.9999998463</v>
      </c>
      <c r="F15757">
        <v>5672459.9999998463</v>
      </c>
    </row>
    <row r="15758" spans="1:6" ht="15.75" x14ac:dyDescent="0.25">
      <c r="A15758" s="1" t="s">
        <v>149</v>
      </c>
      <c r="B15758" s="2">
        <v>0.65347222222222223</v>
      </c>
      <c r="C15758" s="1" t="str">
        <f t="shared" si="492"/>
        <v>07/03/2011 15:41:00</v>
      </c>
      <c r="D15758" t="s">
        <v>8707</v>
      </c>
      <c r="E15758" s="1">
        <f t="shared" si="493"/>
        <v>5672459.9999998463</v>
      </c>
      <c r="F15758">
        <v>5672459.9999998463</v>
      </c>
    </row>
    <row r="15759" spans="1:6" ht="15.75" x14ac:dyDescent="0.25">
      <c r="A15759" s="1" t="s">
        <v>149</v>
      </c>
      <c r="B15759" s="2">
        <v>0.65347222222222223</v>
      </c>
      <c r="C15759" s="1" t="str">
        <f t="shared" si="492"/>
        <v>07/03/2011 15:41:00</v>
      </c>
      <c r="D15759" t="s">
        <v>8707</v>
      </c>
      <c r="E15759" s="1">
        <f t="shared" si="493"/>
        <v>5672459.9999998463</v>
      </c>
      <c r="F15759">
        <v>5672459.9999998463</v>
      </c>
    </row>
    <row r="15760" spans="1:6" ht="15.75" x14ac:dyDescent="0.25">
      <c r="A15760" s="1" t="s">
        <v>149</v>
      </c>
      <c r="B15760" s="2">
        <v>0.66597222222222219</v>
      </c>
      <c r="C15760" s="1" t="str">
        <f t="shared" si="492"/>
        <v>07/03/2011 15:59:00</v>
      </c>
      <c r="D15760" t="s">
        <v>8714</v>
      </c>
      <c r="E15760" s="1">
        <f t="shared" si="493"/>
        <v>5673540.0000002235</v>
      </c>
      <c r="F15760">
        <v>5673540.0000002235</v>
      </c>
    </row>
    <row r="15761" spans="1:6" ht="15.75" x14ac:dyDescent="0.25">
      <c r="A15761" s="1" t="s">
        <v>149</v>
      </c>
      <c r="B15761" s="2">
        <v>0.66597222222222219</v>
      </c>
      <c r="C15761" s="1" t="str">
        <f t="shared" si="492"/>
        <v>07/03/2011 15:59:00</v>
      </c>
      <c r="D15761" t="s">
        <v>8714</v>
      </c>
      <c r="E15761" s="1">
        <f t="shared" si="493"/>
        <v>5673540.0000002235</v>
      </c>
      <c r="F15761">
        <v>5673540.0000002235</v>
      </c>
    </row>
    <row r="15762" spans="1:6" ht="15.75" x14ac:dyDescent="0.25">
      <c r="A15762" s="1" t="s">
        <v>149</v>
      </c>
      <c r="B15762" s="2">
        <v>0.66666666666666663</v>
      </c>
      <c r="C15762" s="1" t="str">
        <f t="shared" si="492"/>
        <v>07/03/2011 16:00:00</v>
      </c>
      <c r="D15762" t="s">
        <v>8710</v>
      </c>
      <c r="E15762" s="1">
        <f t="shared" si="493"/>
        <v>5673599.9999997905</v>
      </c>
      <c r="F15762">
        <v>5673599.9999997905</v>
      </c>
    </row>
    <row r="15763" spans="1:6" ht="15.75" x14ac:dyDescent="0.25">
      <c r="A15763" s="1" t="s">
        <v>149</v>
      </c>
      <c r="B15763" s="2">
        <v>0.66666666666666663</v>
      </c>
      <c r="C15763" s="1" t="str">
        <f t="shared" si="492"/>
        <v>07/03/2011 16:00:00</v>
      </c>
      <c r="D15763" t="s">
        <v>8710</v>
      </c>
      <c r="E15763" s="1">
        <f t="shared" si="493"/>
        <v>5673599.9999997905</v>
      </c>
      <c r="F15763">
        <v>5673599.9999997905</v>
      </c>
    </row>
    <row r="15764" spans="1:6" ht="15.75" x14ac:dyDescent="0.25">
      <c r="A15764" s="1" t="s">
        <v>149</v>
      </c>
      <c r="B15764" s="2">
        <v>0.66666666666666663</v>
      </c>
      <c r="C15764" s="1" t="str">
        <f t="shared" si="492"/>
        <v>07/03/2011 16:00:00</v>
      </c>
      <c r="D15764" t="s">
        <v>8710</v>
      </c>
      <c r="E15764" s="1">
        <f t="shared" si="493"/>
        <v>5673599.9999997905</v>
      </c>
      <c r="F15764">
        <v>5673599.9999997905</v>
      </c>
    </row>
    <row r="15765" spans="1:6" ht="15.75" x14ac:dyDescent="0.25">
      <c r="A15765" s="1" t="s">
        <v>149</v>
      </c>
      <c r="B15765" s="2">
        <v>0.66666666666666663</v>
      </c>
      <c r="C15765" s="1" t="str">
        <f t="shared" si="492"/>
        <v>07/03/2011 16:00:00</v>
      </c>
      <c r="D15765" t="s">
        <v>8710</v>
      </c>
      <c r="E15765" s="1">
        <f t="shared" si="493"/>
        <v>5673599.9999997905</v>
      </c>
      <c r="F15765">
        <v>5673599.9999997905</v>
      </c>
    </row>
    <row r="15766" spans="1:6" ht="15.75" x14ac:dyDescent="0.25">
      <c r="A15766" s="1" t="s">
        <v>149</v>
      </c>
      <c r="B15766" s="2">
        <v>0.66666666666666663</v>
      </c>
      <c r="C15766" s="1" t="str">
        <f t="shared" si="492"/>
        <v>07/03/2011 16:00:00</v>
      </c>
      <c r="D15766" t="s">
        <v>8710</v>
      </c>
      <c r="E15766" s="1">
        <f t="shared" si="493"/>
        <v>5673599.9999997905</v>
      </c>
      <c r="F15766">
        <v>5673599.9999997905</v>
      </c>
    </row>
    <row r="15767" spans="1:6" ht="15.75" x14ac:dyDescent="0.25">
      <c r="A15767" s="1" t="s">
        <v>149</v>
      </c>
      <c r="B15767" s="2">
        <v>0.66666666666666663</v>
      </c>
      <c r="C15767" s="1" t="str">
        <f t="shared" si="492"/>
        <v>07/03/2011 16:00:00</v>
      </c>
      <c r="D15767" t="s">
        <v>8710</v>
      </c>
      <c r="E15767" s="1">
        <f t="shared" si="493"/>
        <v>5673599.9999997905</v>
      </c>
      <c r="F15767">
        <v>5673599.9999997905</v>
      </c>
    </row>
    <row r="15768" spans="1:6" ht="15.75" x14ac:dyDescent="0.25">
      <c r="A15768" s="1" t="s">
        <v>149</v>
      </c>
      <c r="B15768" s="2">
        <v>0.66666666666666663</v>
      </c>
      <c r="C15768" s="1" t="str">
        <f t="shared" si="492"/>
        <v>07/03/2011 16:00:00</v>
      </c>
      <c r="D15768" t="s">
        <v>8710</v>
      </c>
      <c r="E15768" s="1">
        <f t="shared" si="493"/>
        <v>5673599.9999997905</v>
      </c>
      <c r="F15768">
        <v>5673599.9999997905</v>
      </c>
    </row>
    <row r="15769" spans="1:6" ht="15.75" x14ac:dyDescent="0.25">
      <c r="A15769" s="1" t="s">
        <v>149</v>
      </c>
      <c r="B15769" s="2">
        <v>0.66666666666666663</v>
      </c>
      <c r="C15769" s="1" t="str">
        <f t="shared" si="492"/>
        <v>07/03/2011 16:00:00</v>
      </c>
      <c r="D15769" t="s">
        <v>8710</v>
      </c>
      <c r="E15769" s="1">
        <f t="shared" si="493"/>
        <v>5673599.9999997905</v>
      </c>
      <c r="F15769">
        <v>5673599.9999997905</v>
      </c>
    </row>
    <row r="15770" spans="1:6" ht="15.75" x14ac:dyDescent="0.25">
      <c r="A15770" s="1" t="s">
        <v>149</v>
      </c>
      <c r="B15770" s="2">
        <v>0.67222222222222217</v>
      </c>
      <c r="C15770" s="1" t="str">
        <f t="shared" si="492"/>
        <v>07/03/2011 16:08:00</v>
      </c>
      <c r="D15770" t="s">
        <v>8723</v>
      </c>
      <c r="E15770" s="1">
        <f t="shared" si="493"/>
        <v>5674080.0000000978</v>
      </c>
      <c r="F15770">
        <v>5674080.0000000978</v>
      </c>
    </row>
    <row r="15771" spans="1:6" ht="15.75" x14ac:dyDescent="0.25">
      <c r="A15771" s="1" t="s">
        <v>149</v>
      </c>
      <c r="B15771" s="2">
        <v>0.67222222222222217</v>
      </c>
      <c r="C15771" s="1" t="str">
        <f t="shared" si="492"/>
        <v>07/03/2011 16:08:00</v>
      </c>
      <c r="D15771" t="s">
        <v>8723</v>
      </c>
      <c r="E15771" s="1">
        <f t="shared" si="493"/>
        <v>5674080.0000000978</v>
      </c>
      <c r="F15771">
        <v>5674080.0000000978</v>
      </c>
    </row>
    <row r="15772" spans="1:6" ht="15.75" x14ac:dyDescent="0.25">
      <c r="A15772" s="1" t="s">
        <v>149</v>
      </c>
      <c r="B15772" s="2">
        <v>0.67222222222222217</v>
      </c>
      <c r="C15772" s="1" t="str">
        <f t="shared" si="492"/>
        <v>07/03/2011 16:08:00</v>
      </c>
      <c r="D15772" t="s">
        <v>8723</v>
      </c>
      <c r="E15772" s="1">
        <f t="shared" si="493"/>
        <v>5674080.0000000978</v>
      </c>
      <c r="F15772">
        <v>5674080.0000000978</v>
      </c>
    </row>
    <row r="15773" spans="1:6" ht="15.75" x14ac:dyDescent="0.25">
      <c r="A15773" s="1" t="s">
        <v>149</v>
      </c>
      <c r="B15773" s="2">
        <v>0.67708333333333337</v>
      </c>
      <c r="C15773" s="1" t="str">
        <f t="shared" si="492"/>
        <v>07/03/2011 16:15:00</v>
      </c>
      <c r="D15773" t="s">
        <v>8716</v>
      </c>
      <c r="E15773" s="1">
        <f t="shared" si="493"/>
        <v>5674500.0000002095</v>
      </c>
      <c r="F15773">
        <v>5674500.0000002095</v>
      </c>
    </row>
    <row r="15774" spans="1:6" ht="15.75" x14ac:dyDescent="0.25">
      <c r="A15774" s="1" t="s">
        <v>149</v>
      </c>
      <c r="B15774" s="2">
        <v>0.67708333333333337</v>
      </c>
      <c r="C15774" s="1" t="str">
        <f t="shared" si="492"/>
        <v>07/03/2011 16:15:00</v>
      </c>
      <c r="D15774" t="s">
        <v>8716</v>
      </c>
      <c r="E15774" s="1">
        <f t="shared" si="493"/>
        <v>5674500.0000002095</v>
      </c>
      <c r="F15774">
        <v>5674500.0000002095</v>
      </c>
    </row>
    <row r="15775" spans="1:6" ht="15.75" x14ac:dyDescent="0.25">
      <c r="A15775" s="1" t="s">
        <v>149</v>
      </c>
      <c r="B15775" s="2">
        <v>0.67986111111111114</v>
      </c>
      <c r="C15775" s="1" t="str">
        <f t="shared" si="492"/>
        <v>07/03/2011 16:19:00</v>
      </c>
      <c r="D15775" t="s">
        <v>8715</v>
      </c>
      <c r="E15775" s="1">
        <f t="shared" si="493"/>
        <v>5674739.9999997346</v>
      </c>
      <c r="F15775">
        <v>5674739.9999997346</v>
      </c>
    </row>
    <row r="15776" spans="1:6" ht="15.75" x14ac:dyDescent="0.25">
      <c r="A15776" s="1" t="s">
        <v>149</v>
      </c>
      <c r="B15776" s="2">
        <v>0.67986111111111114</v>
      </c>
      <c r="C15776" s="1" t="str">
        <f t="shared" si="492"/>
        <v>07/03/2011 16:19:00</v>
      </c>
      <c r="D15776" t="s">
        <v>8715</v>
      </c>
      <c r="E15776" s="1">
        <f t="shared" si="493"/>
        <v>5674739.9999997346</v>
      </c>
      <c r="F15776">
        <v>5674739.9999997346</v>
      </c>
    </row>
    <row r="15777" spans="1:6" ht="15.75" x14ac:dyDescent="0.25">
      <c r="A15777" s="1" t="s">
        <v>149</v>
      </c>
      <c r="B15777" s="2">
        <v>0.68680555555555556</v>
      </c>
      <c r="C15777" s="1" t="str">
        <f t="shared" si="492"/>
        <v>07/03/2011 16:29:00</v>
      </c>
      <c r="D15777" t="s">
        <v>8725</v>
      </c>
      <c r="E15777" s="1">
        <f t="shared" si="493"/>
        <v>5675339.9999998044</v>
      </c>
      <c r="F15777">
        <v>5675339.9999998044</v>
      </c>
    </row>
    <row r="15778" spans="1:6" ht="15.75" x14ac:dyDescent="0.25">
      <c r="A15778" s="1" t="s">
        <v>149</v>
      </c>
      <c r="B15778" s="2">
        <v>0.6958333333333333</v>
      </c>
      <c r="C15778" s="1" t="str">
        <f t="shared" si="492"/>
        <v>07/03/2011 16:42:00</v>
      </c>
      <c r="D15778" t="s">
        <v>8720</v>
      </c>
      <c r="E15778" s="1">
        <f t="shared" si="493"/>
        <v>5676119.9999998324</v>
      </c>
      <c r="F15778">
        <v>5676119.9999998324</v>
      </c>
    </row>
    <row r="15779" spans="1:6" ht="15.75" x14ac:dyDescent="0.25">
      <c r="A15779" s="1" t="s">
        <v>149</v>
      </c>
      <c r="B15779" s="2">
        <v>0.6958333333333333</v>
      </c>
      <c r="C15779" s="1" t="str">
        <f t="shared" si="492"/>
        <v>07/03/2011 16:42:00</v>
      </c>
      <c r="D15779" t="s">
        <v>8720</v>
      </c>
      <c r="E15779" s="1">
        <f t="shared" si="493"/>
        <v>5676119.9999998324</v>
      </c>
      <c r="F15779">
        <v>5676119.9999998324</v>
      </c>
    </row>
    <row r="15780" spans="1:6" ht="15.75" x14ac:dyDescent="0.25">
      <c r="A15780" s="1" t="s">
        <v>149</v>
      </c>
      <c r="B15780" s="2">
        <v>0.6958333333333333</v>
      </c>
      <c r="C15780" s="1" t="str">
        <f t="shared" si="492"/>
        <v>07/03/2011 16:42:00</v>
      </c>
      <c r="D15780" t="s">
        <v>8720</v>
      </c>
      <c r="E15780" s="1">
        <f t="shared" si="493"/>
        <v>5676119.9999998324</v>
      </c>
      <c r="F15780">
        <v>5676119.9999998324</v>
      </c>
    </row>
    <row r="15781" spans="1:6" ht="15.75" x14ac:dyDescent="0.25">
      <c r="A15781" s="1" t="s">
        <v>149</v>
      </c>
      <c r="B15781" s="2">
        <v>0.70000000000000007</v>
      </c>
      <c r="C15781" s="1" t="str">
        <f t="shared" si="492"/>
        <v>07/03/2011 16:48:00</v>
      </c>
      <c r="D15781" t="s">
        <v>8713</v>
      </c>
      <c r="E15781" s="1">
        <f t="shared" si="493"/>
        <v>5676479.9999997485</v>
      </c>
      <c r="F15781">
        <v>5676479.9999997485</v>
      </c>
    </row>
    <row r="15782" spans="1:6" ht="15.75" x14ac:dyDescent="0.25">
      <c r="A15782" s="1" t="s">
        <v>149</v>
      </c>
      <c r="B15782" s="2">
        <v>0.70000000000000007</v>
      </c>
      <c r="C15782" s="1" t="str">
        <f t="shared" si="492"/>
        <v>07/03/2011 16:48:00</v>
      </c>
      <c r="D15782" t="s">
        <v>8713</v>
      </c>
      <c r="E15782" s="1">
        <f t="shared" si="493"/>
        <v>5676479.9999997485</v>
      </c>
      <c r="F15782">
        <v>5676479.9999997485</v>
      </c>
    </row>
    <row r="15783" spans="1:6" ht="15.75" x14ac:dyDescent="0.25">
      <c r="A15783" s="1" t="s">
        <v>149</v>
      </c>
      <c r="B15783" s="2">
        <v>0.70138888888888884</v>
      </c>
      <c r="C15783" s="1" t="str">
        <f t="shared" si="492"/>
        <v>07/03/2011 16:50:00</v>
      </c>
      <c r="D15783" t="s">
        <v>8717</v>
      </c>
      <c r="E15783" s="1">
        <f t="shared" si="493"/>
        <v>5676600.0000001397</v>
      </c>
      <c r="F15783">
        <v>5676600.0000001397</v>
      </c>
    </row>
    <row r="15784" spans="1:6" ht="15.75" x14ac:dyDescent="0.25">
      <c r="A15784" s="1" t="s">
        <v>149</v>
      </c>
      <c r="B15784" s="2">
        <v>0.70138888888888884</v>
      </c>
      <c r="C15784" s="1" t="str">
        <f t="shared" si="492"/>
        <v>07/03/2011 16:50:00</v>
      </c>
      <c r="D15784" t="s">
        <v>8717</v>
      </c>
      <c r="E15784" s="1">
        <f t="shared" si="493"/>
        <v>5676600.0000001397</v>
      </c>
      <c r="F15784">
        <v>5676600.0000001397</v>
      </c>
    </row>
    <row r="15785" spans="1:6" ht="15.75" x14ac:dyDescent="0.25">
      <c r="A15785" s="1" t="s">
        <v>149</v>
      </c>
      <c r="B15785" s="2">
        <v>0.70208333333333339</v>
      </c>
      <c r="C15785" s="1" t="str">
        <f t="shared" si="492"/>
        <v>07/03/2011 16:51:00</v>
      </c>
      <c r="D15785" t="s">
        <v>8727</v>
      </c>
      <c r="E15785" s="1">
        <f t="shared" si="493"/>
        <v>5676659.9999997066</v>
      </c>
      <c r="F15785">
        <v>5676659.9999997066</v>
      </c>
    </row>
    <row r="15786" spans="1:6" ht="15.75" x14ac:dyDescent="0.25">
      <c r="A15786" s="1" t="s">
        <v>149</v>
      </c>
      <c r="B15786" s="2">
        <v>0.70208333333333339</v>
      </c>
      <c r="C15786" s="1" t="str">
        <f t="shared" si="492"/>
        <v>07/03/2011 16:51:00</v>
      </c>
      <c r="D15786" t="s">
        <v>8727</v>
      </c>
      <c r="E15786" s="1">
        <f t="shared" si="493"/>
        <v>5676659.9999997066</v>
      </c>
      <c r="F15786">
        <v>5676659.9999997066</v>
      </c>
    </row>
    <row r="15787" spans="1:6" ht="15.75" x14ac:dyDescent="0.25">
      <c r="A15787" s="1" t="s">
        <v>149</v>
      </c>
      <c r="B15787" s="2">
        <v>0.70624999999999993</v>
      </c>
      <c r="C15787" s="1" t="str">
        <f t="shared" si="492"/>
        <v>07/03/2011 16:57:00</v>
      </c>
      <c r="D15787" t="s">
        <v>8721</v>
      </c>
      <c r="E15787" s="1">
        <f t="shared" si="493"/>
        <v>5677020.0000002515</v>
      </c>
      <c r="F15787">
        <v>5677020.0000002515</v>
      </c>
    </row>
    <row r="15788" spans="1:6" ht="15.75" x14ac:dyDescent="0.25">
      <c r="A15788" s="1" t="s">
        <v>149</v>
      </c>
      <c r="B15788" s="2">
        <v>0.71250000000000002</v>
      </c>
      <c r="C15788" s="1" t="str">
        <f t="shared" si="492"/>
        <v>07/03/2011 17:06:00</v>
      </c>
      <c r="D15788" t="s">
        <v>8726</v>
      </c>
      <c r="E15788" s="1">
        <f t="shared" si="493"/>
        <v>5677560.0000001257</v>
      </c>
      <c r="F15788">
        <v>5677560.0000001257</v>
      </c>
    </row>
    <row r="15789" spans="1:6" ht="15.75" x14ac:dyDescent="0.25">
      <c r="A15789" s="1" t="s">
        <v>149</v>
      </c>
      <c r="B15789" s="2">
        <v>0.71736111111111101</v>
      </c>
      <c r="C15789" s="1" t="str">
        <f t="shared" si="492"/>
        <v>07/03/2011 17:13:00</v>
      </c>
      <c r="D15789" t="s">
        <v>8719</v>
      </c>
      <c r="E15789" s="1">
        <f t="shared" si="493"/>
        <v>5677980.0000002375</v>
      </c>
      <c r="F15789">
        <v>5677980.0000002375</v>
      </c>
    </row>
    <row r="15790" spans="1:6" ht="15.75" x14ac:dyDescent="0.25">
      <c r="A15790" s="1" t="s">
        <v>149</v>
      </c>
      <c r="B15790" s="2">
        <v>0.72430555555555554</v>
      </c>
      <c r="C15790" s="1" t="str">
        <f t="shared" si="492"/>
        <v>07/03/2011 17:23:00</v>
      </c>
      <c r="D15790" t="s">
        <v>8736</v>
      </c>
      <c r="E15790" s="1">
        <f t="shared" si="493"/>
        <v>5678580.0000003073</v>
      </c>
      <c r="F15790">
        <v>5678580.0000003073</v>
      </c>
    </row>
    <row r="15791" spans="1:6" ht="15.75" x14ac:dyDescent="0.25">
      <c r="A15791" s="1" t="s">
        <v>149</v>
      </c>
      <c r="B15791" s="2">
        <v>0.7284722222222223</v>
      </c>
      <c r="C15791" s="1" t="str">
        <f t="shared" si="492"/>
        <v>07/03/2011 17:29:00</v>
      </c>
      <c r="D15791" t="s">
        <v>8728</v>
      </c>
      <c r="E15791" s="1">
        <f t="shared" si="493"/>
        <v>5678940.0000002235</v>
      </c>
      <c r="F15791">
        <v>5678940.0000002235</v>
      </c>
    </row>
    <row r="15792" spans="1:6" ht="15.75" x14ac:dyDescent="0.25">
      <c r="A15792" s="1" t="s">
        <v>149</v>
      </c>
      <c r="B15792" s="2">
        <v>0.73263888888888884</v>
      </c>
      <c r="C15792" s="1" t="str">
        <f t="shared" si="492"/>
        <v>07/03/2011 17:35:00</v>
      </c>
      <c r="D15792" t="s">
        <v>8724</v>
      </c>
      <c r="E15792" s="1">
        <f t="shared" si="493"/>
        <v>5679300.0000001397</v>
      </c>
      <c r="F15792">
        <v>5679300.0000001397</v>
      </c>
    </row>
    <row r="15793" spans="1:6" ht="15.75" x14ac:dyDescent="0.25">
      <c r="A15793" s="1" t="s">
        <v>149</v>
      </c>
      <c r="B15793" s="2">
        <v>0.73263888888888884</v>
      </c>
      <c r="C15793" s="1" t="str">
        <f t="shared" si="492"/>
        <v>07/03/2011 17:35:00</v>
      </c>
      <c r="D15793" t="s">
        <v>8724</v>
      </c>
      <c r="E15793" s="1">
        <f t="shared" si="493"/>
        <v>5679300.0000001397</v>
      </c>
      <c r="F15793">
        <v>5679300.0000001397</v>
      </c>
    </row>
    <row r="15794" spans="1:6" ht="15.75" x14ac:dyDescent="0.25">
      <c r="A15794" s="1" t="s">
        <v>149</v>
      </c>
      <c r="B15794" s="2">
        <v>0.76874999999999993</v>
      </c>
      <c r="C15794" s="1" t="str">
        <f t="shared" si="492"/>
        <v>07/03/2011 18:27:00</v>
      </c>
      <c r="D15794" t="s">
        <v>8730</v>
      </c>
      <c r="E15794" s="1">
        <f t="shared" si="493"/>
        <v>5682420.0000002515</v>
      </c>
      <c r="F15794">
        <v>5682420.0000002515</v>
      </c>
    </row>
    <row r="15795" spans="1:6" ht="15.75" x14ac:dyDescent="0.25">
      <c r="A15795" s="1" t="s">
        <v>149</v>
      </c>
      <c r="B15795" s="2">
        <v>0.76874999999999993</v>
      </c>
      <c r="C15795" s="1" t="str">
        <f t="shared" si="492"/>
        <v>07/03/2011 18:27:00</v>
      </c>
      <c r="D15795" t="s">
        <v>8730</v>
      </c>
      <c r="E15795" s="1">
        <f t="shared" si="493"/>
        <v>5682420.0000002515</v>
      </c>
      <c r="F15795">
        <v>5682420.0000002515</v>
      </c>
    </row>
    <row r="15796" spans="1:6" ht="15.75" x14ac:dyDescent="0.25">
      <c r="A15796" s="1" t="s">
        <v>149</v>
      </c>
      <c r="B15796" s="2">
        <v>0.76944444444444438</v>
      </c>
      <c r="C15796" s="1" t="str">
        <f t="shared" si="492"/>
        <v>07/03/2011 18:28:00</v>
      </c>
      <c r="D15796" t="s">
        <v>7503</v>
      </c>
      <c r="E15796" s="1">
        <f t="shared" si="493"/>
        <v>5682479.9999998184</v>
      </c>
      <c r="F15796">
        <v>5682479.9999998184</v>
      </c>
    </row>
    <row r="15797" spans="1:6" ht="15.75" x14ac:dyDescent="0.25">
      <c r="A15797" s="1" t="s">
        <v>149</v>
      </c>
      <c r="B15797" s="2">
        <v>0.76944444444444438</v>
      </c>
      <c r="C15797" s="1" t="str">
        <f t="shared" si="492"/>
        <v>07/03/2011 18:28:00</v>
      </c>
      <c r="D15797" t="s">
        <v>7503</v>
      </c>
      <c r="E15797" s="1">
        <f t="shared" si="493"/>
        <v>5682479.9999998184</v>
      </c>
      <c r="F15797">
        <v>5682479.9999998184</v>
      </c>
    </row>
    <row r="15798" spans="1:6" ht="15.75" x14ac:dyDescent="0.25">
      <c r="A15798" s="1" t="s">
        <v>149</v>
      </c>
      <c r="B15798" s="2">
        <v>0.77013888888888893</v>
      </c>
      <c r="C15798" s="1" t="str">
        <f t="shared" si="492"/>
        <v>07/03/2011 18:29:00</v>
      </c>
      <c r="D15798" t="s">
        <v>8731</v>
      </c>
      <c r="E15798" s="1">
        <f t="shared" si="493"/>
        <v>5682540.000000014</v>
      </c>
      <c r="F15798">
        <v>5682540.000000014</v>
      </c>
    </row>
    <row r="15799" spans="1:6" ht="15.75" x14ac:dyDescent="0.25">
      <c r="A15799" s="1" t="s">
        <v>149</v>
      </c>
      <c r="B15799" s="2">
        <v>0.77013888888888893</v>
      </c>
      <c r="C15799" s="1" t="str">
        <f t="shared" si="492"/>
        <v>07/03/2011 18:29:00</v>
      </c>
      <c r="D15799" t="s">
        <v>8731</v>
      </c>
      <c r="E15799" s="1">
        <f t="shared" si="493"/>
        <v>5682540.000000014</v>
      </c>
      <c r="F15799">
        <v>5682540.000000014</v>
      </c>
    </row>
    <row r="15800" spans="1:6" ht="15.75" x14ac:dyDescent="0.25">
      <c r="A15800" s="1" t="s">
        <v>149</v>
      </c>
      <c r="B15800" s="2">
        <v>0.77013888888888893</v>
      </c>
      <c r="C15800" s="1" t="str">
        <f t="shared" si="492"/>
        <v>07/03/2011 18:29:00</v>
      </c>
      <c r="D15800" t="s">
        <v>8731</v>
      </c>
      <c r="E15800" s="1">
        <f t="shared" si="493"/>
        <v>5682540.000000014</v>
      </c>
      <c r="F15800">
        <v>5682540.000000014</v>
      </c>
    </row>
    <row r="15801" spans="1:6" ht="15.75" x14ac:dyDescent="0.25">
      <c r="A15801" s="1" t="s">
        <v>149</v>
      </c>
      <c r="B15801" s="2">
        <v>0.7993055555555556</v>
      </c>
      <c r="C15801" s="1" t="str">
        <f t="shared" si="492"/>
        <v>07/03/2011 19:11:00</v>
      </c>
      <c r="D15801" t="s">
        <v>8735</v>
      </c>
      <c r="E15801" s="1">
        <f t="shared" si="493"/>
        <v>5685060.0000000559</v>
      </c>
      <c r="F15801">
        <v>5685060.0000000559</v>
      </c>
    </row>
    <row r="15802" spans="1:6" ht="15.75" x14ac:dyDescent="0.25">
      <c r="A15802" s="1" t="s">
        <v>149</v>
      </c>
      <c r="B15802" s="2">
        <v>0.80763888888888891</v>
      </c>
      <c r="C15802" s="1" t="str">
        <f t="shared" si="492"/>
        <v>07/03/2011 19:23:00</v>
      </c>
      <c r="D15802" t="s">
        <v>8734</v>
      </c>
      <c r="E15802" s="1">
        <f t="shared" si="493"/>
        <v>5685779.9999998882</v>
      </c>
      <c r="F15802">
        <v>5685779.9999998882</v>
      </c>
    </row>
    <row r="15803" spans="1:6" ht="15.75" x14ac:dyDescent="0.25">
      <c r="A15803" s="1" t="s">
        <v>149</v>
      </c>
      <c r="B15803" s="2">
        <v>0.80763888888888891</v>
      </c>
      <c r="C15803" s="1" t="str">
        <f t="shared" si="492"/>
        <v>07/03/2011 19:23:00</v>
      </c>
      <c r="D15803" t="s">
        <v>8734</v>
      </c>
      <c r="E15803" s="1">
        <f t="shared" si="493"/>
        <v>5685779.9999998882</v>
      </c>
      <c r="F15803">
        <v>5685779.9999998882</v>
      </c>
    </row>
    <row r="15804" spans="1:6" ht="15.75" x14ac:dyDescent="0.25">
      <c r="A15804" s="1" t="s">
        <v>149</v>
      </c>
      <c r="B15804" s="2">
        <v>0.81527777777777777</v>
      </c>
      <c r="C15804" s="1" t="str">
        <f t="shared" si="492"/>
        <v>07/03/2011 19:34:00</v>
      </c>
      <c r="D15804" t="s">
        <v>8732</v>
      </c>
      <c r="E15804" s="1">
        <f t="shared" si="493"/>
        <v>5686440.0000001537</v>
      </c>
      <c r="F15804">
        <v>5686440.0000001537</v>
      </c>
    </row>
    <row r="15805" spans="1:6" ht="15.75" x14ac:dyDescent="0.25">
      <c r="A15805" s="1" t="s">
        <v>149</v>
      </c>
      <c r="B15805" s="2">
        <v>0.81527777777777777</v>
      </c>
      <c r="C15805" s="1" t="str">
        <f t="shared" si="492"/>
        <v>07/03/2011 19:34:00</v>
      </c>
      <c r="D15805" t="s">
        <v>8732</v>
      </c>
      <c r="E15805" s="1">
        <f t="shared" si="493"/>
        <v>5686440.0000001537</v>
      </c>
      <c r="F15805">
        <v>5686440.0000001537</v>
      </c>
    </row>
    <row r="15806" spans="1:6" ht="15.75" x14ac:dyDescent="0.25">
      <c r="A15806" s="1" t="s">
        <v>149</v>
      </c>
      <c r="B15806" s="2">
        <v>0.8256944444444444</v>
      </c>
      <c r="C15806" s="1" t="str">
        <f t="shared" si="492"/>
        <v>07/03/2011 19:49:00</v>
      </c>
      <c r="D15806" t="s">
        <v>8733</v>
      </c>
      <c r="E15806" s="1">
        <f t="shared" si="493"/>
        <v>5687339.9999999441</v>
      </c>
      <c r="F15806">
        <v>5687339.9999999441</v>
      </c>
    </row>
    <row r="15807" spans="1:6" ht="15.75" x14ac:dyDescent="0.25">
      <c r="A15807" s="1" t="s">
        <v>149</v>
      </c>
      <c r="B15807" s="2">
        <v>0.8256944444444444</v>
      </c>
      <c r="C15807" s="1" t="str">
        <f t="shared" si="492"/>
        <v>07/03/2011 19:49:00</v>
      </c>
      <c r="D15807" t="s">
        <v>8733</v>
      </c>
      <c r="E15807" s="1">
        <f t="shared" si="493"/>
        <v>5687339.9999999441</v>
      </c>
      <c r="F15807">
        <v>5687339.9999999441</v>
      </c>
    </row>
    <row r="15808" spans="1:6" ht="15.75" x14ac:dyDescent="0.25">
      <c r="A15808" s="1" t="s">
        <v>149</v>
      </c>
      <c r="B15808" s="2">
        <v>0.8256944444444444</v>
      </c>
      <c r="C15808" s="1" t="str">
        <f t="shared" si="492"/>
        <v>07/03/2011 19:49:00</v>
      </c>
      <c r="D15808" t="s">
        <v>8733</v>
      </c>
      <c r="E15808" s="1">
        <f t="shared" si="493"/>
        <v>5687339.9999999441</v>
      </c>
      <c r="F15808">
        <v>5687339.9999999441</v>
      </c>
    </row>
    <row r="15809" spans="1:6" ht="15.75" x14ac:dyDescent="0.25">
      <c r="A15809" s="1" t="s">
        <v>149</v>
      </c>
      <c r="B15809" s="2">
        <v>0.8256944444444444</v>
      </c>
      <c r="C15809" s="1" t="str">
        <f t="shared" si="492"/>
        <v>07/03/2011 19:49:00</v>
      </c>
      <c r="D15809" t="s">
        <v>8733</v>
      </c>
      <c r="E15809" s="1">
        <f t="shared" si="493"/>
        <v>5687339.9999999441</v>
      </c>
      <c r="F15809">
        <v>5687339.9999999441</v>
      </c>
    </row>
    <row r="15810" spans="1:6" ht="15.75" x14ac:dyDescent="0.25">
      <c r="A15810" s="1" t="s">
        <v>149</v>
      </c>
      <c r="B15810" s="2">
        <v>0.8256944444444444</v>
      </c>
      <c r="C15810" s="1" t="str">
        <f t="shared" ref="C15810:C15873" si="494">CONCATENATE(TEXT(A15810,"dd/mm/yyyy")&amp;" "&amp;TEXT(B15810,"hh:mm:ss"))</f>
        <v>07/03/2011 19:49:00</v>
      </c>
      <c r="D15810" t="s">
        <v>8733</v>
      </c>
      <c r="E15810" s="1">
        <f t="shared" si="493"/>
        <v>5687339.9999999441</v>
      </c>
      <c r="F15810">
        <v>5687339.9999999441</v>
      </c>
    </row>
    <row r="15811" spans="1:6" ht="15.75" x14ac:dyDescent="0.25">
      <c r="A15811" s="1" t="s">
        <v>149</v>
      </c>
      <c r="B15811" s="2">
        <v>0.83194444444444438</v>
      </c>
      <c r="C15811" s="1" t="str">
        <f t="shared" si="494"/>
        <v>07/03/2011 19:58:00</v>
      </c>
      <c r="D15811" t="s">
        <v>8737</v>
      </c>
      <c r="E15811" s="1">
        <f t="shared" ref="E15811:E15874" si="495">(D15811-DATE(2011,1,1))*86400</f>
        <v>5687879.9999998184</v>
      </c>
      <c r="F15811">
        <v>5687879.9999998184</v>
      </c>
    </row>
    <row r="15812" spans="1:6" ht="15.75" x14ac:dyDescent="0.25">
      <c r="A15812" s="1" t="s">
        <v>149</v>
      </c>
      <c r="B15812" s="2">
        <v>0.84097222222222223</v>
      </c>
      <c r="C15812" s="1" t="str">
        <f t="shared" si="494"/>
        <v>07/03/2011 20:11:00</v>
      </c>
      <c r="D15812" t="s">
        <v>8744</v>
      </c>
      <c r="E15812" s="1">
        <f t="shared" si="495"/>
        <v>5688659.9999998463</v>
      </c>
      <c r="F15812">
        <v>5688659.9999998463</v>
      </c>
    </row>
    <row r="15813" spans="1:6" ht="15.75" x14ac:dyDescent="0.25">
      <c r="A15813" s="1" t="s">
        <v>149</v>
      </c>
      <c r="B15813" s="2">
        <v>0.84097222222222223</v>
      </c>
      <c r="C15813" s="1" t="str">
        <f t="shared" si="494"/>
        <v>07/03/2011 20:11:00</v>
      </c>
      <c r="D15813" t="s">
        <v>8744</v>
      </c>
      <c r="E15813" s="1">
        <f t="shared" si="495"/>
        <v>5688659.9999998463</v>
      </c>
      <c r="F15813">
        <v>5688659.9999998463</v>
      </c>
    </row>
    <row r="15814" spans="1:6" ht="15.75" x14ac:dyDescent="0.25">
      <c r="A15814" s="1" t="s">
        <v>149</v>
      </c>
      <c r="B15814" s="2">
        <v>0.85833333333333339</v>
      </c>
      <c r="C15814" s="1" t="str">
        <f t="shared" si="494"/>
        <v>07/03/2011 20:36:00</v>
      </c>
      <c r="D15814" t="s">
        <v>1479</v>
      </c>
      <c r="E15814" s="1">
        <f t="shared" si="495"/>
        <v>5690159.9999997066</v>
      </c>
      <c r="F15814">
        <v>5690159.9999997066</v>
      </c>
    </row>
    <row r="15815" spans="1:6" ht="15.75" x14ac:dyDescent="0.25">
      <c r="A15815" s="1" t="s">
        <v>149</v>
      </c>
      <c r="B15815" s="2">
        <v>0.85833333333333339</v>
      </c>
      <c r="C15815" s="1" t="str">
        <f t="shared" si="494"/>
        <v>07/03/2011 20:36:00</v>
      </c>
      <c r="D15815" t="s">
        <v>1479</v>
      </c>
      <c r="E15815" s="1">
        <f t="shared" si="495"/>
        <v>5690159.9999997066</v>
      </c>
      <c r="F15815">
        <v>5690159.9999997066</v>
      </c>
    </row>
    <row r="15816" spans="1:6" ht="15.75" x14ac:dyDescent="0.25">
      <c r="A15816" s="1" t="s">
        <v>149</v>
      </c>
      <c r="B15816" s="2">
        <v>0.86111111111111116</v>
      </c>
      <c r="C15816" s="1" t="str">
        <f t="shared" si="494"/>
        <v>07/03/2011 20:40:00</v>
      </c>
      <c r="D15816" t="s">
        <v>8746</v>
      </c>
      <c r="E15816" s="1">
        <f t="shared" si="495"/>
        <v>5690399.9999998603</v>
      </c>
      <c r="F15816">
        <v>5690399.9999998603</v>
      </c>
    </row>
    <row r="15817" spans="1:6" ht="15.75" x14ac:dyDescent="0.25">
      <c r="A15817" s="1" t="s">
        <v>149</v>
      </c>
      <c r="B15817" s="2">
        <v>0.86458333333333337</v>
      </c>
      <c r="C15817" s="1" t="str">
        <f t="shared" si="494"/>
        <v>07/03/2011 20:45:00</v>
      </c>
      <c r="D15817" t="s">
        <v>8742</v>
      </c>
      <c r="E15817" s="1">
        <f t="shared" si="495"/>
        <v>5690700.0000002095</v>
      </c>
      <c r="F15817">
        <v>5690700.0000002095</v>
      </c>
    </row>
    <row r="15818" spans="1:6" ht="15.75" x14ac:dyDescent="0.25">
      <c r="A15818" s="1" t="s">
        <v>149</v>
      </c>
      <c r="B15818" s="2">
        <v>0.86458333333333337</v>
      </c>
      <c r="C15818" s="1" t="str">
        <f t="shared" si="494"/>
        <v>07/03/2011 20:45:00</v>
      </c>
      <c r="D15818" t="s">
        <v>8742</v>
      </c>
      <c r="E15818" s="1">
        <f t="shared" si="495"/>
        <v>5690700.0000002095</v>
      </c>
      <c r="F15818">
        <v>5690700.0000002095</v>
      </c>
    </row>
    <row r="15819" spans="1:6" ht="15.75" x14ac:dyDescent="0.25">
      <c r="A15819" s="1" t="s">
        <v>149</v>
      </c>
      <c r="B15819" s="2">
        <v>0.86458333333333337</v>
      </c>
      <c r="C15819" s="1" t="str">
        <f t="shared" si="494"/>
        <v>07/03/2011 20:45:00</v>
      </c>
      <c r="D15819" t="s">
        <v>8742</v>
      </c>
      <c r="E15819" s="1">
        <f t="shared" si="495"/>
        <v>5690700.0000002095</v>
      </c>
      <c r="F15819">
        <v>5690700.0000002095</v>
      </c>
    </row>
    <row r="15820" spans="1:6" ht="15.75" x14ac:dyDescent="0.25">
      <c r="A15820" s="1" t="s">
        <v>149</v>
      </c>
      <c r="B15820" s="2">
        <v>0.86458333333333337</v>
      </c>
      <c r="C15820" s="1" t="str">
        <f t="shared" si="494"/>
        <v>07/03/2011 20:45:00</v>
      </c>
      <c r="D15820" t="s">
        <v>8742</v>
      </c>
      <c r="E15820" s="1">
        <f t="shared" si="495"/>
        <v>5690700.0000002095</v>
      </c>
      <c r="F15820">
        <v>5690700.0000002095</v>
      </c>
    </row>
    <row r="15821" spans="1:6" ht="15.75" x14ac:dyDescent="0.25">
      <c r="A15821" s="1" t="s">
        <v>149</v>
      </c>
      <c r="B15821" s="2">
        <v>0.86736111111111114</v>
      </c>
      <c r="C15821" s="1" t="str">
        <f t="shared" si="494"/>
        <v>07/03/2011 20:49:00</v>
      </c>
      <c r="D15821" t="s">
        <v>8745</v>
      </c>
      <c r="E15821" s="1">
        <f t="shared" si="495"/>
        <v>5690939.9999997346</v>
      </c>
      <c r="F15821">
        <v>5690939.9999997346</v>
      </c>
    </row>
    <row r="15822" spans="1:6" ht="15.75" x14ac:dyDescent="0.25">
      <c r="A15822" s="1" t="s">
        <v>149</v>
      </c>
      <c r="B15822" s="2">
        <v>0.86736111111111114</v>
      </c>
      <c r="C15822" s="1" t="str">
        <f t="shared" si="494"/>
        <v>07/03/2011 20:49:00</v>
      </c>
      <c r="D15822" t="s">
        <v>8745</v>
      </c>
      <c r="E15822" s="1">
        <f t="shared" si="495"/>
        <v>5690939.9999997346</v>
      </c>
      <c r="F15822">
        <v>5690939.9999997346</v>
      </c>
    </row>
    <row r="15823" spans="1:6" ht="15.75" x14ac:dyDescent="0.25">
      <c r="A15823" s="1" t="s">
        <v>149</v>
      </c>
      <c r="B15823" s="2">
        <v>0.87291666666666667</v>
      </c>
      <c r="C15823" s="1" t="str">
        <f t="shared" si="494"/>
        <v>07/03/2011 20:57:00</v>
      </c>
      <c r="D15823" t="s">
        <v>8741</v>
      </c>
      <c r="E15823" s="1">
        <f t="shared" si="495"/>
        <v>5691420.0000000419</v>
      </c>
      <c r="F15823">
        <v>5691420.0000000419</v>
      </c>
    </row>
    <row r="15824" spans="1:6" ht="15.75" x14ac:dyDescent="0.25">
      <c r="A15824" s="1" t="s">
        <v>149</v>
      </c>
      <c r="B15824" s="2">
        <v>0.87291666666666667</v>
      </c>
      <c r="C15824" s="1" t="str">
        <f t="shared" si="494"/>
        <v>07/03/2011 20:57:00</v>
      </c>
      <c r="D15824" t="s">
        <v>8741</v>
      </c>
      <c r="E15824" s="1">
        <f t="shared" si="495"/>
        <v>5691420.0000000419</v>
      </c>
      <c r="F15824">
        <v>5691420.0000000419</v>
      </c>
    </row>
    <row r="15825" spans="1:6" ht="15.75" x14ac:dyDescent="0.25">
      <c r="A15825" s="1" t="s">
        <v>149</v>
      </c>
      <c r="B15825" s="2">
        <v>0.87291666666666667</v>
      </c>
      <c r="C15825" s="1" t="str">
        <f t="shared" si="494"/>
        <v>07/03/2011 20:57:00</v>
      </c>
      <c r="D15825" t="s">
        <v>8741</v>
      </c>
      <c r="E15825" s="1">
        <f t="shared" si="495"/>
        <v>5691420.0000000419</v>
      </c>
      <c r="F15825">
        <v>5691420.0000000419</v>
      </c>
    </row>
    <row r="15826" spans="1:6" ht="15.75" x14ac:dyDescent="0.25">
      <c r="A15826" s="1" t="s">
        <v>149</v>
      </c>
      <c r="B15826" s="2">
        <v>0.87291666666666667</v>
      </c>
      <c r="C15826" s="1" t="str">
        <f t="shared" si="494"/>
        <v>07/03/2011 20:57:00</v>
      </c>
      <c r="D15826" t="s">
        <v>8741</v>
      </c>
      <c r="E15826" s="1">
        <f t="shared" si="495"/>
        <v>5691420.0000000419</v>
      </c>
      <c r="F15826">
        <v>5691420.0000000419</v>
      </c>
    </row>
    <row r="15827" spans="1:6" ht="15.75" x14ac:dyDescent="0.25">
      <c r="A15827" s="1" t="s">
        <v>149</v>
      </c>
      <c r="B15827" s="2">
        <v>0.87847222222222221</v>
      </c>
      <c r="C15827" s="1" t="str">
        <f t="shared" si="494"/>
        <v>07/03/2011 21:05:00</v>
      </c>
      <c r="D15827" t="s">
        <v>8739</v>
      </c>
      <c r="E15827" s="1">
        <f t="shared" si="495"/>
        <v>5691899.9999997206</v>
      </c>
      <c r="F15827">
        <v>5691899.9999997206</v>
      </c>
    </row>
    <row r="15828" spans="1:6" ht="15.75" x14ac:dyDescent="0.25">
      <c r="A15828" s="1" t="s">
        <v>149</v>
      </c>
      <c r="B15828" s="2">
        <v>0.87847222222222221</v>
      </c>
      <c r="C15828" s="1" t="str">
        <f t="shared" si="494"/>
        <v>07/03/2011 21:05:00</v>
      </c>
      <c r="D15828" t="s">
        <v>8739</v>
      </c>
      <c r="E15828" s="1">
        <f t="shared" si="495"/>
        <v>5691899.9999997206</v>
      </c>
      <c r="F15828">
        <v>5691899.9999997206</v>
      </c>
    </row>
    <row r="15829" spans="1:6" ht="15.75" x14ac:dyDescent="0.25">
      <c r="A15829" s="1" t="s">
        <v>149</v>
      </c>
      <c r="B15829" s="2">
        <v>0.89444444444444438</v>
      </c>
      <c r="C15829" s="1" t="str">
        <f t="shared" si="494"/>
        <v>07/03/2011 21:28:00</v>
      </c>
      <c r="D15829" t="s">
        <v>8740</v>
      </c>
      <c r="E15829" s="1">
        <f t="shared" si="495"/>
        <v>5693279.9999998184</v>
      </c>
      <c r="F15829">
        <v>5693279.9999998184</v>
      </c>
    </row>
    <row r="15830" spans="1:6" ht="15.75" x14ac:dyDescent="0.25">
      <c r="A15830" s="1" t="s">
        <v>149</v>
      </c>
      <c r="B15830" s="2">
        <v>0.89583333333333337</v>
      </c>
      <c r="C15830" s="1" t="str">
        <f t="shared" si="494"/>
        <v>07/03/2011 21:30:00</v>
      </c>
      <c r="D15830" t="s">
        <v>8754</v>
      </c>
      <c r="E15830" s="1">
        <f t="shared" si="495"/>
        <v>5693400.0000002095</v>
      </c>
      <c r="F15830">
        <v>5693400.0000002095</v>
      </c>
    </row>
    <row r="15831" spans="1:6" ht="15.75" x14ac:dyDescent="0.25">
      <c r="A15831" s="1" t="s">
        <v>149</v>
      </c>
      <c r="B15831" s="2">
        <v>0.89930555555555547</v>
      </c>
      <c r="C15831" s="1" t="str">
        <f t="shared" si="494"/>
        <v>07/03/2011 21:35:00</v>
      </c>
      <c r="D15831" t="s">
        <v>8750</v>
      </c>
      <c r="E15831" s="1">
        <f t="shared" si="495"/>
        <v>5693699.9999999302</v>
      </c>
      <c r="F15831">
        <v>5693699.9999999302</v>
      </c>
    </row>
    <row r="15832" spans="1:6" ht="15.75" x14ac:dyDescent="0.25">
      <c r="A15832" s="1" t="s">
        <v>149</v>
      </c>
      <c r="B15832" s="2">
        <v>0.89930555555555547</v>
      </c>
      <c r="C15832" s="1" t="str">
        <f t="shared" si="494"/>
        <v>07/03/2011 21:35:00</v>
      </c>
      <c r="D15832" t="s">
        <v>8750</v>
      </c>
      <c r="E15832" s="1">
        <f t="shared" si="495"/>
        <v>5693699.9999999302</v>
      </c>
      <c r="F15832">
        <v>5693699.9999999302</v>
      </c>
    </row>
    <row r="15833" spans="1:6" ht="15.75" x14ac:dyDescent="0.25">
      <c r="A15833" s="1" t="s">
        <v>149</v>
      </c>
      <c r="B15833" s="2">
        <v>0.90625</v>
      </c>
      <c r="C15833" s="1" t="str">
        <f t="shared" si="494"/>
        <v>07/03/2011 21:45:00</v>
      </c>
      <c r="D15833" t="s">
        <v>8751</v>
      </c>
      <c r="E15833" s="1">
        <f t="shared" si="495"/>
        <v>5694300</v>
      </c>
      <c r="F15833">
        <v>5694300</v>
      </c>
    </row>
    <row r="15834" spans="1:6" ht="15.75" x14ac:dyDescent="0.25">
      <c r="A15834" s="1" t="s">
        <v>149</v>
      </c>
      <c r="B15834" s="2">
        <v>0.90625</v>
      </c>
      <c r="C15834" s="1" t="str">
        <f t="shared" si="494"/>
        <v>07/03/2011 21:45:00</v>
      </c>
      <c r="D15834" t="s">
        <v>8751</v>
      </c>
      <c r="E15834" s="1">
        <f t="shared" si="495"/>
        <v>5694300</v>
      </c>
      <c r="F15834">
        <v>5694300</v>
      </c>
    </row>
    <row r="15835" spans="1:6" ht="15.75" x14ac:dyDescent="0.25">
      <c r="A15835" s="1" t="s">
        <v>149</v>
      </c>
      <c r="B15835" s="2">
        <v>0.90625</v>
      </c>
      <c r="C15835" s="1" t="str">
        <f t="shared" si="494"/>
        <v>07/03/2011 21:45:00</v>
      </c>
      <c r="D15835" t="s">
        <v>8751</v>
      </c>
      <c r="E15835" s="1">
        <f t="shared" si="495"/>
        <v>5694300</v>
      </c>
      <c r="F15835">
        <v>5694300</v>
      </c>
    </row>
    <row r="15836" spans="1:6" ht="15.75" x14ac:dyDescent="0.25">
      <c r="A15836" s="1" t="s">
        <v>149</v>
      </c>
      <c r="B15836" s="2">
        <v>0.90625</v>
      </c>
      <c r="C15836" s="1" t="str">
        <f t="shared" si="494"/>
        <v>07/03/2011 21:45:00</v>
      </c>
      <c r="D15836" t="s">
        <v>8751</v>
      </c>
      <c r="E15836" s="1">
        <f t="shared" si="495"/>
        <v>5694300</v>
      </c>
      <c r="F15836">
        <v>5694300</v>
      </c>
    </row>
    <row r="15837" spans="1:6" ht="15.75" x14ac:dyDescent="0.25">
      <c r="A15837" s="1" t="s">
        <v>149</v>
      </c>
      <c r="B15837" s="2">
        <v>0.90902777777777777</v>
      </c>
      <c r="C15837" s="1" t="str">
        <f t="shared" si="494"/>
        <v>07/03/2011 21:49:00</v>
      </c>
      <c r="D15837" t="s">
        <v>8743</v>
      </c>
      <c r="E15837" s="1">
        <f t="shared" si="495"/>
        <v>5694540.0000001537</v>
      </c>
      <c r="F15837">
        <v>5694540.0000001537</v>
      </c>
    </row>
    <row r="15838" spans="1:6" ht="15.75" x14ac:dyDescent="0.25">
      <c r="A15838" s="1" t="s">
        <v>149</v>
      </c>
      <c r="B15838" s="2">
        <v>0.90902777777777777</v>
      </c>
      <c r="C15838" s="1" t="str">
        <f t="shared" si="494"/>
        <v>07/03/2011 21:49:00</v>
      </c>
      <c r="D15838" t="s">
        <v>8743</v>
      </c>
      <c r="E15838" s="1">
        <f t="shared" si="495"/>
        <v>5694540.0000001537</v>
      </c>
      <c r="F15838">
        <v>5694540.0000001537</v>
      </c>
    </row>
    <row r="15839" spans="1:6" ht="15.75" x14ac:dyDescent="0.25">
      <c r="A15839" s="1" t="s">
        <v>149</v>
      </c>
      <c r="B15839" s="2">
        <v>0.90902777777777777</v>
      </c>
      <c r="C15839" s="1" t="str">
        <f t="shared" si="494"/>
        <v>07/03/2011 21:49:00</v>
      </c>
      <c r="D15839" t="s">
        <v>8743</v>
      </c>
      <c r="E15839" s="1">
        <f t="shared" si="495"/>
        <v>5694540.0000001537</v>
      </c>
      <c r="F15839">
        <v>5694540.0000001537</v>
      </c>
    </row>
    <row r="15840" spans="1:6" ht="15.75" x14ac:dyDescent="0.25">
      <c r="A15840" s="1" t="s">
        <v>149</v>
      </c>
      <c r="B15840" s="2">
        <v>0.90902777777777777</v>
      </c>
      <c r="C15840" s="1" t="str">
        <f t="shared" si="494"/>
        <v>07/03/2011 21:49:00</v>
      </c>
      <c r="D15840" t="s">
        <v>8743</v>
      </c>
      <c r="E15840" s="1">
        <f t="shared" si="495"/>
        <v>5694540.0000001537</v>
      </c>
      <c r="F15840">
        <v>5694540.0000001537</v>
      </c>
    </row>
    <row r="15841" spans="1:6" ht="15.75" x14ac:dyDescent="0.25">
      <c r="A15841" s="1" t="s">
        <v>149</v>
      </c>
      <c r="B15841" s="2">
        <v>0.90902777777777777</v>
      </c>
      <c r="C15841" s="1" t="str">
        <f t="shared" si="494"/>
        <v>07/03/2011 21:49:00</v>
      </c>
      <c r="D15841" t="s">
        <v>8743</v>
      </c>
      <c r="E15841" s="1">
        <f t="shared" si="495"/>
        <v>5694540.0000001537</v>
      </c>
      <c r="F15841">
        <v>5694540.0000001537</v>
      </c>
    </row>
    <row r="15842" spans="1:6" ht="15.75" x14ac:dyDescent="0.25">
      <c r="A15842" s="1" t="s">
        <v>149</v>
      </c>
      <c r="B15842" s="2">
        <v>0.90972222222222221</v>
      </c>
      <c r="C15842" s="1" t="str">
        <f t="shared" si="494"/>
        <v>07/03/2011 21:50:00</v>
      </c>
      <c r="D15842" t="s">
        <v>8753</v>
      </c>
      <c r="E15842" s="1">
        <f t="shared" si="495"/>
        <v>5694599.9999997206</v>
      </c>
      <c r="F15842">
        <v>5694599.9999997206</v>
      </c>
    </row>
    <row r="15843" spans="1:6" ht="15.75" x14ac:dyDescent="0.25">
      <c r="A15843" s="1" t="s">
        <v>149</v>
      </c>
      <c r="B15843" s="2">
        <v>0.90972222222222221</v>
      </c>
      <c r="C15843" s="1" t="str">
        <f t="shared" si="494"/>
        <v>07/03/2011 21:50:00</v>
      </c>
      <c r="D15843" t="s">
        <v>8753</v>
      </c>
      <c r="E15843" s="1">
        <f t="shared" si="495"/>
        <v>5694599.9999997206</v>
      </c>
      <c r="F15843">
        <v>5694599.9999997206</v>
      </c>
    </row>
    <row r="15844" spans="1:6" ht="15.75" x14ac:dyDescent="0.25">
      <c r="A15844" s="1" t="s">
        <v>149</v>
      </c>
      <c r="B15844" s="2">
        <v>0.91388888888888886</v>
      </c>
      <c r="C15844" s="1" t="str">
        <f t="shared" si="494"/>
        <v>07/03/2011 21:56:00</v>
      </c>
      <c r="D15844" t="s">
        <v>8747</v>
      </c>
      <c r="E15844" s="1">
        <f t="shared" si="495"/>
        <v>5694960.0000002654</v>
      </c>
      <c r="F15844">
        <v>5694960.0000002654</v>
      </c>
    </row>
    <row r="15845" spans="1:6" ht="15.75" x14ac:dyDescent="0.25">
      <c r="A15845" s="1" t="s">
        <v>149</v>
      </c>
      <c r="B15845" s="2">
        <v>0.91388888888888886</v>
      </c>
      <c r="C15845" s="1" t="str">
        <f t="shared" si="494"/>
        <v>07/03/2011 21:56:00</v>
      </c>
      <c r="D15845" t="s">
        <v>8747</v>
      </c>
      <c r="E15845" s="1">
        <f t="shared" si="495"/>
        <v>5694960.0000002654</v>
      </c>
      <c r="F15845">
        <v>5694960.0000002654</v>
      </c>
    </row>
    <row r="15846" spans="1:6" ht="15.75" x14ac:dyDescent="0.25">
      <c r="A15846" s="1" t="s">
        <v>149</v>
      </c>
      <c r="B15846" s="2">
        <v>0.93055555555555547</v>
      </c>
      <c r="C15846" s="1" t="str">
        <f t="shared" si="494"/>
        <v>07/03/2011 22:20:00</v>
      </c>
      <c r="D15846" t="s">
        <v>8748</v>
      </c>
      <c r="E15846" s="1">
        <f t="shared" si="495"/>
        <v>5696399.9999999302</v>
      </c>
      <c r="F15846">
        <v>5696399.9999999302</v>
      </c>
    </row>
    <row r="15847" spans="1:6" ht="15.75" x14ac:dyDescent="0.25">
      <c r="A15847" s="1" t="s">
        <v>149</v>
      </c>
      <c r="B15847" s="2">
        <v>0.93055555555555547</v>
      </c>
      <c r="C15847" s="1" t="str">
        <f t="shared" si="494"/>
        <v>07/03/2011 22:20:00</v>
      </c>
      <c r="D15847" t="s">
        <v>8748</v>
      </c>
      <c r="E15847" s="1">
        <f t="shared" si="495"/>
        <v>5696399.9999999302</v>
      </c>
      <c r="F15847">
        <v>5696399.9999999302</v>
      </c>
    </row>
    <row r="15848" spans="1:6" ht="15.75" x14ac:dyDescent="0.25">
      <c r="A15848" s="1" t="s">
        <v>149</v>
      </c>
      <c r="B15848" s="2">
        <v>0.93402777777777779</v>
      </c>
      <c r="C15848" s="1" t="str">
        <f t="shared" si="494"/>
        <v>07/03/2011 22:25:00</v>
      </c>
      <c r="D15848" t="s">
        <v>8761</v>
      </c>
      <c r="E15848" s="1">
        <f t="shared" si="495"/>
        <v>5696700.0000002794</v>
      </c>
      <c r="F15848">
        <v>5696700.0000002794</v>
      </c>
    </row>
    <row r="15849" spans="1:6" ht="15.75" x14ac:dyDescent="0.25">
      <c r="A15849" s="1" t="s">
        <v>149</v>
      </c>
      <c r="B15849" s="2">
        <v>0.93402777777777779</v>
      </c>
      <c r="C15849" s="1" t="str">
        <f t="shared" si="494"/>
        <v>07/03/2011 22:25:00</v>
      </c>
      <c r="D15849" t="s">
        <v>8761</v>
      </c>
      <c r="E15849" s="1">
        <f t="shared" si="495"/>
        <v>5696700.0000002794</v>
      </c>
      <c r="F15849">
        <v>5696700.0000002794</v>
      </c>
    </row>
    <row r="15850" spans="1:6" ht="15.75" x14ac:dyDescent="0.25">
      <c r="A15850" s="1" t="s">
        <v>149</v>
      </c>
      <c r="B15850" s="2">
        <v>0.94305555555555554</v>
      </c>
      <c r="C15850" s="1" t="str">
        <f t="shared" si="494"/>
        <v>07/03/2011 22:38:00</v>
      </c>
      <c r="D15850" t="s">
        <v>8752</v>
      </c>
      <c r="E15850" s="1">
        <f t="shared" si="495"/>
        <v>5697480.0000003073</v>
      </c>
      <c r="F15850">
        <v>5697480.0000003073</v>
      </c>
    </row>
    <row r="15851" spans="1:6" ht="15.75" x14ac:dyDescent="0.25">
      <c r="A15851" s="1" t="s">
        <v>149</v>
      </c>
      <c r="B15851" s="2">
        <v>0.94305555555555554</v>
      </c>
      <c r="C15851" s="1" t="str">
        <f t="shared" si="494"/>
        <v>07/03/2011 22:38:00</v>
      </c>
      <c r="D15851" t="s">
        <v>8752</v>
      </c>
      <c r="E15851" s="1">
        <f t="shared" si="495"/>
        <v>5697480.0000003073</v>
      </c>
      <c r="F15851">
        <v>5697480.0000003073</v>
      </c>
    </row>
    <row r="15852" spans="1:6" ht="15.75" x14ac:dyDescent="0.25">
      <c r="A15852" s="1" t="s">
        <v>149</v>
      </c>
      <c r="B15852" s="2">
        <v>0.9458333333333333</v>
      </c>
      <c r="C15852" s="1" t="str">
        <f t="shared" si="494"/>
        <v>07/03/2011 22:42:00</v>
      </c>
      <c r="D15852" t="s">
        <v>8758</v>
      </c>
      <c r="E15852" s="1">
        <f t="shared" si="495"/>
        <v>5697719.9999998324</v>
      </c>
      <c r="F15852">
        <v>5697719.9999998324</v>
      </c>
    </row>
    <row r="15853" spans="1:6" ht="15.75" x14ac:dyDescent="0.25">
      <c r="A15853" s="1" t="s">
        <v>149</v>
      </c>
      <c r="B15853" s="2">
        <v>0.9458333333333333</v>
      </c>
      <c r="C15853" s="1" t="str">
        <f t="shared" si="494"/>
        <v>07/03/2011 22:42:00</v>
      </c>
      <c r="D15853" t="s">
        <v>8758</v>
      </c>
      <c r="E15853" s="1">
        <f t="shared" si="495"/>
        <v>5697719.9999998324</v>
      </c>
      <c r="F15853">
        <v>5697719.9999998324</v>
      </c>
    </row>
    <row r="15854" spans="1:6" ht="15.75" x14ac:dyDescent="0.25">
      <c r="A15854" s="1" t="s">
        <v>149</v>
      </c>
      <c r="B15854" s="2">
        <v>0.9458333333333333</v>
      </c>
      <c r="C15854" s="1" t="str">
        <f t="shared" si="494"/>
        <v>07/03/2011 22:42:00</v>
      </c>
      <c r="D15854" t="s">
        <v>8758</v>
      </c>
      <c r="E15854" s="1">
        <f t="shared" si="495"/>
        <v>5697719.9999998324</v>
      </c>
      <c r="F15854">
        <v>5697719.9999998324</v>
      </c>
    </row>
    <row r="15855" spans="1:6" ht="15.75" x14ac:dyDescent="0.25">
      <c r="A15855" s="1" t="s">
        <v>149</v>
      </c>
      <c r="B15855" s="2">
        <v>0.94652777777777775</v>
      </c>
      <c r="C15855" s="1" t="str">
        <f t="shared" si="494"/>
        <v>07/03/2011 22:43:00</v>
      </c>
      <c r="D15855" t="s">
        <v>2306</v>
      </c>
      <c r="E15855" s="1">
        <f t="shared" si="495"/>
        <v>5697780.0000000279</v>
      </c>
      <c r="F15855">
        <v>5697780.0000000279</v>
      </c>
    </row>
    <row r="15856" spans="1:6" ht="15.75" x14ac:dyDescent="0.25">
      <c r="A15856" s="1" t="s">
        <v>149</v>
      </c>
      <c r="B15856" s="2">
        <v>0.94652777777777775</v>
      </c>
      <c r="C15856" s="1" t="str">
        <f t="shared" si="494"/>
        <v>07/03/2011 22:43:00</v>
      </c>
      <c r="D15856" t="s">
        <v>2306</v>
      </c>
      <c r="E15856" s="1">
        <f t="shared" si="495"/>
        <v>5697780.0000000279</v>
      </c>
      <c r="F15856">
        <v>5697780.0000000279</v>
      </c>
    </row>
    <row r="15857" spans="1:6" ht="15.75" x14ac:dyDescent="0.25">
      <c r="A15857" s="1" t="s">
        <v>149</v>
      </c>
      <c r="B15857" s="2">
        <v>0.95208333333333339</v>
      </c>
      <c r="C15857" s="1" t="str">
        <f t="shared" si="494"/>
        <v>07/03/2011 22:51:00</v>
      </c>
      <c r="D15857" t="s">
        <v>8756</v>
      </c>
      <c r="E15857" s="1">
        <f t="shared" si="495"/>
        <v>5698259.9999997066</v>
      </c>
      <c r="F15857">
        <v>5698259.9999997066</v>
      </c>
    </row>
    <row r="15858" spans="1:6" ht="15.75" x14ac:dyDescent="0.25">
      <c r="A15858" s="1" t="s">
        <v>149</v>
      </c>
      <c r="B15858" s="2">
        <v>0.95208333333333339</v>
      </c>
      <c r="C15858" s="1" t="str">
        <f t="shared" si="494"/>
        <v>07/03/2011 22:51:00</v>
      </c>
      <c r="D15858" t="s">
        <v>8756</v>
      </c>
      <c r="E15858" s="1">
        <f t="shared" si="495"/>
        <v>5698259.9999997066</v>
      </c>
      <c r="F15858">
        <v>5698259.9999997066</v>
      </c>
    </row>
    <row r="15859" spans="1:6" ht="15.75" x14ac:dyDescent="0.25">
      <c r="A15859" s="1" t="s">
        <v>149</v>
      </c>
      <c r="B15859" s="2">
        <v>0.9555555555555556</v>
      </c>
      <c r="C15859" s="1" t="str">
        <f t="shared" si="494"/>
        <v>07/03/2011 22:56:00</v>
      </c>
      <c r="D15859" t="s">
        <v>8760</v>
      </c>
      <c r="E15859" s="1">
        <f t="shared" si="495"/>
        <v>5698560.0000000559</v>
      </c>
      <c r="F15859">
        <v>5698560.0000000559</v>
      </c>
    </row>
    <row r="15860" spans="1:6" ht="15.75" x14ac:dyDescent="0.25">
      <c r="A15860" s="1" t="s">
        <v>149</v>
      </c>
      <c r="B15860" s="2">
        <v>0.9555555555555556</v>
      </c>
      <c r="C15860" s="1" t="str">
        <f t="shared" si="494"/>
        <v>07/03/2011 22:56:00</v>
      </c>
      <c r="D15860" t="s">
        <v>8760</v>
      </c>
      <c r="E15860" s="1">
        <f t="shared" si="495"/>
        <v>5698560.0000000559</v>
      </c>
      <c r="F15860">
        <v>5698560.0000000559</v>
      </c>
    </row>
    <row r="15861" spans="1:6" ht="15.75" x14ac:dyDescent="0.25">
      <c r="A15861" s="1" t="s">
        <v>149</v>
      </c>
      <c r="B15861" s="2">
        <v>0.97083333333333333</v>
      </c>
      <c r="C15861" s="1" t="str">
        <f t="shared" si="494"/>
        <v>07/03/2011 23:18:00</v>
      </c>
      <c r="D15861" t="s">
        <v>8755</v>
      </c>
      <c r="E15861" s="1">
        <f t="shared" si="495"/>
        <v>5699879.9999999581</v>
      </c>
      <c r="F15861">
        <v>5699879.9999999581</v>
      </c>
    </row>
    <row r="15862" spans="1:6" ht="15.75" x14ac:dyDescent="0.25">
      <c r="A15862" s="1" t="s">
        <v>149</v>
      </c>
      <c r="B15862" s="2">
        <v>0.97083333333333333</v>
      </c>
      <c r="C15862" s="1" t="str">
        <f t="shared" si="494"/>
        <v>07/03/2011 23:18:00</v>
      </c>
      <c r="D15862" t="s">
        <v>8755</v>
      </c>
      <c r="E15862" s="1">
        <f t="shared" si="495"/>
        <v>5699879.9999999581</v>
      </c>
      <c r="F15862">
        <v>5699879.9999999581</v>
      </c>
    </row>
    <row r="15863" spans="1:6" ht="15.75" x14ac:dyDescent="0.25">
      <c r="A15863" s="1" t="s">
        <v>149</v>
      </c>
      <c r="B15863" s="2">
        <v>0.9770833333333333</v>
      </c>
      <c r="C15863" s="1" t="str">
        <f t="shared" si="494"/>
        <v>07/03/2011 23:27:00</v>
      </c>
      <c r="D15863" t="s">
        <v>8764</v>
      </c>
      <c r="E15863" s="1">
        <f t="shared" si="495"/>
        <v>5700419.9999998324</v>
      </c>
      <c r="F15863">
        <v>5700419.9999998324</v>
      </c>
    </row>
    <row r="15864" spans="1:6" ht="15.75" x14ac:dyDescent="0.25">
      <c r="A15864" s="1" t="s">
        <v>149</v>
      </c>
      <c r="B15864" s="2">
        <v>0.97916666666666663</v>
      </c>
      <c r="C15864" s="1" t="str">
        <f t="shared" si="494"/>
        <v>07/03/2011 23:30:00</v>
      </c>
      <c r="D15864" t="s">
        <v>8759</v>
      </c>
      <c r="E15864" s="1">
        <f t="shared" si="495"/>
        <v>5700599.9999997905</v>
      </c>
      <c r="F15864">
        <v>5700599.9999997905</v>
      </c>
    </row>
    <row r="15865" spans="1:6" ht="15.75" x14ac:dyDescent="0.25">
      <c r="A15865" s="1" t="s">
        <v>122</v>
      </c>
      <c r="B15865" s="2">
        <v>1.1111111111111112E-2</v>
      </c>
      <c r="C15865" s="1" t="str">
        <f t="shared" si="494"/>
        <v>08/03/2011 00:16:00</v>
      </c>
      <c r="D15865" t="s">
        <v>8763</v>
      </c>
      <c r="E15865" s="1">
        <f t="shared" si="495"/>
        <v>5703359.999999986</v>
      </c>
      <c r="F15865">
        <v>5703359.999999986</v>
      </c>
    </row>
    <row r="15866" spans="1:6" ht="15.75" x14ac:dyDescent="0.25">
      <c r="A15866" s="1" t="s">
        <v>122</v>
      </c>
      <c r="B15866" s="2">
        <v>1.1805555555555555E-2</v>
      </c>
      <c r="C15866" s="1" t="str">
        <f t="shared" si="494"/>
        <v>08/03/2011 00:17:00</v>
      </c>
      <c r="D15866" t="s">
        <v>8765</v>
      </c>
      <c r="E15866" s="1">
        <f t="shared" si="495"/>
        <v>5703420.0000001816</v>
      </c>
      <c r="F15866">
        <v>5703420.0000001816</v>
      </c>
    </row>
    <row r="15867" spans="1:6" ht="15.75" x14ac:dyDescent="0.25">
      <c r="A15867" s="1" t="s">
        <v>122</v>
      </c>
      <c r="B15867" s="2">
        <v>1.1805555555555555E-2</v>
      </c>
      <c r="C15867" s="1" t="str">
        <f t="shared" si="494"/>
        <v>08/03/2011 00:17:00</v>
      </c>
      <c r="D15867" t="s">
        <v>8765</v>
      </c>
      <c r="E15867" s="1">
        <f t="shared" si="495"/>
        <v>5703420.0000001816</v>
      </c>
      <c r="F15867">
        <v>5703420.0000001816</v>
      </c>
    </row>
    <row r="15868" spans="1:6" ht="15.75" x14ac:dyDescent="0.25">
      <c r="A15868" s="1" t="s">
        <v>122</v>
      </c>
      <c r="B15868" s="2">
        <v>1.3888888888888888E-2</v>
      </c>
      <c r="C15868" s="1" t="str">
        <f t="shared" si="494"/>
        <v>08/03/2011 00:20:00</v>
      </c>
      <c r="D15868" t="s">
        <v>8762</v>
      </c>
      <c r="E15868" s="1">
        <f t="shared" si="495"/>
        <v>5703600.0000001397</v>
      </c>
      <c r="F15868">
        <v>5703600.0000001397</v>
      </c>
    </row>
    <row r="15869" spans="1:6" ht="15.75" x14ac:dyDescent="0.25">
      <c r="A15869" s="1" t="s">
        <v>122</v>
      </c>
      <c r="B15869" s="2">
        <v>1.3888888888888888E-2</v>
      </c>
      <c r="C15869" s="1" t="str">
        <f t="shared" si="494"/>
        <v>08/03/2011 00:20:00</v>
      </c>
      <c r="D15869" t="s">
        <v>8762</v>
      </c>
      <c r="E15869" s="1">
        <f t="shared" si="495"/>
        <v>5703600.0000001397</v>
      </c>
      <c r="F15869">
        <v>5703600.0000001397</v>
      </c>
    </row>
    <row r="15870" spans="1:6" ht="15.75" x14ac:dyDescent="0.25">
      <c r="A15870" s="1" t="s">
        <v>122</v>
      </c>
      <c r="B15870" s="2">
        <v>1.3888888888888888E-2</v>
      </c>
      <c r="C15870" s="1" t="str">
        <f t="shared" si="494"/>
        <v>08/03/2011 00:20:00</v>
      </c>
      <c r="D15870" t="s">
        <v>8762</v>
      </c>
      <c r="E15870" s="1">
        <f t="shared" si="495"/>
        <v>5703600.0000001397</v>
      </c>
      <c r="F15870">
        <v>5703600.0000001397</v>
      </c>
    </row>
    <row r="15871" spans="1:6" ht="15.75" x14ac:dyDescent="0.25">
      <c r="A15871" s="1" t="s">
        <v>122</v>
      </c>
      <c r="B15871" s="2">
        <v>1.4583333333333332E-2</v>
      </c>
      <c r="C15871" s="1" t="str">
        <f t="shared" si="494"/>
        <v>08/03/2011 00:21:00</v>
      </c>
      <c r="D15871" t="s">
        <v>8771</v>
      </c>
      <c r="E15871" s="1">
        <f t="shared" si="495"/>
        <v>5703659.9999997066</v>
      </c>
      <c r="F15871">
        <v>5703659.9999997066</v>
      </c>
    </row>
    <row r="15872" spans="1:6" ht="15.75" x14ac:dyDescent="0.25">
      <c r="A15872" s="1" t="s">
        <v>122</v>
      </c>
      <c r="B15872" s="2">
        <v>1.4583333333333332E-2</v>
      </c>
      <c r="C15872" s="1" t="str">
        <f t="shared" si="494"/>
        <v>08/03/2011 00:21:00</v>
      </c>
      <c r="D15872" t="s">
        <v>8771</v>
      </c>
      <c r="E15872" s="1">
        <f t="shared" si="495"/>
        <v>5703659.9999997066</v>
      </c>
      <c r="F15872">
        <v>5703659.9999997066</v>
      </c>
    </row>
    <row r="15873" spans="1:6" ht="15.75" x14ac:dyDescent="0.25">
      <c r="A15873" s="1" t="s">
        <v>122</v>
      </c>
      <c r="B15873" s="2">
        <v>1.6666666666666666E-2</v>
      </c>
      <c r="C15873" s="1" t="str">
        <f t="shared" si="494"/>
        <v>08/03/2011 00:24:00</v>
      </c>
      <c r="D15873" t="s">
        <v>8757</v>
      </c>
      <c r="E15873" s="1">
        <f t="shared" si="495"/>
        <v>5703840.0000002934</v>
      </c>
      <c r="F15873">
        <v>5703840.0000002934</v>
      </c>
    </row>
    <row r="15874" spans="1:6" ht="15.75" x14ac:dyDescent="0.25">
      <c r="A15874" s="1" t="s">
        <v>122</v>
      </c>
      <c r="B15874" s="2">
        <v>1.6666666666666666E-2</v>
      </c>
      <c r="C15874" s="1" t="str">
        <f t="shared" ref="C15874:C15937" si="496">CONCATENATE(TEXT(A15874,"dd/mm/yyyy")&amp;" "&amp;TEXT(B15874,"hh:mm:ss"))</f>
        <v>08/03/2011 00:24:00</v>
      </c>
      <c r="D15874" t="s">
        <v>8757</v>
      </c>
      <c r="E15874" s="1">
        <f t="shared" si="495"/>
        <v>5703840.0000002934</v>
      </c>
      <c r="F15874">
        <v>5703840.0000002934</v>
      </c>
    </row>
    <row r="15875" spans="1:6" ht="15.75" x14ac:dyDescent="0.25">
      <c r="A15875" s="1" t="s">
        <v>122</v>
      </c>
      <c r="B15875" s="2">
        <v>1.6666666666666666E-2</v>
      </c>
      <c r="C15875" s="1" t="str">
        <f t="shared" si="496"/>
        <v>08/03/2011 00:24:00</v>
      </c>
      <c r="D15875" t="s">
        <v>8757</v>
      </c>
      <c r="E15875" s="1">
        <f t="shared" ref="E15875:E15938" si="497">(D15875-DATE(2011,1,1))*86400</f>
        <v>5703840.0000002934</v>
      </c>
      <c r="F15875">
        <v>5703840.0000002934</v>
      </c>
    </row>
    <row r="15876" spans="1:6" ht="15.75" x14ac:dyDescent="0.25">
      <c r="A15876" s="1" t="s">
        <v>122</v>
      </c>
      <c r="B15876" s="2">
        <v>3.0555555555555555E-2</v>
      </c>
      <c r="C15876" s="1" t="str">
        <f t="shared" si="496"/>
        <v>08/03/2011 00:44:00</v>
      </c>
      <c r="D15876" t="s">
        <v>7472</v>
      </c>
      <c r="E15876" s="1">
        <f t="shared" si="497"/>
        <v>5705039.9999998044</v>
      </c>
      <c r="F15876">
        <v>5705039.9999998044</v>
      </c>
    </row>
    <row r="15877" spans="1:6" ht="15.75" x14ac:dyDescent="0.25">
      <c r="A15877" s="1" t="s">
        <v>122</v>
      </c>
      <c r="B15877" s="2">
        <v>3.0555555555555555E-2</v>
      </c>
      <c r="C15877" s="1" t="str">
        <f t="shared" si="496"/>
        <v>08/03/2011 00:44:00</v>
      </c>
      <c r="D15877" t="s">
        <v>7472</v>
      </c>
      <c r="E15877" s="1">
        <f t="shared" si="497"/>
        <v>5705039.9999998044</v>
      </c>
      <c r="F15877">
        <v>5705039.9999998044</v>
      </c>
    </row>
    <row r="15878" spans="1:6" ht="15.75" x14ac:dyDescent="0.25">
      <c r="A15878" s="1" t="s">
        <v>122</v>
      </c>
      <c r="B15878" s="2">
        <v>4.7916666666666663E-2</v>
      </c>
      <c r="C15878" s="1" t="str">
        <f t="shared" si="496"/>
        <v>08/03/2011 01:09:00</v>
      </c>
      <c r="D15878" t="s">
        <v>8767</v>
      </c>
      <c r="E15878" s="1">
        <f t="shared" si="497"/>
        <v>5706540.0000002934</v>
      </c>
      <c r="F15878">
        <v>5706540.0000002934</v>
      </c>
    </row>
    <row r="15879" spans="1:6" ht="15.75" x14ac:dyDescent="0.25">
      <c r="A15879" s="1" t="s">
        <v>122</v>
      </c>
      <c r="B15879" s="2">
        <v>4.7916666666666663E-2</v>
      </c>
      <c r="C15879" s="1" t="str">
        <f t="shared" si="496"/>
        <v>08/03/2011 01:09:00</v>
      </c>
      <c r="D15879" t="s">
        <v>8767</v>
      </c>
      <c r="E15879" s="1">
        <f t="shared" si="497"/>
        <v>5706540.0000002934</v>
      </c>
      <c r="F15879">
        <v>5706540.0000002934</v>
      </c>
    </row>
    <row r="15880" spans="1:6" ht="15.75" x14ac:dyDescent="0.25">
      <c r="A15880" s="1" t="s">
        <v>122</v>
      </c>
      <c r="B15880" s="2">
        <v>4.9999999999999996E-2</v>
      </c>
      <c r="C15880" s="1" t="str">
        <f t="shared" si="496"/>
        <v>08/03/2011 01:12:00</v>
      </c>
      <c r="D15880" t="s">
        <v>8769</v>
      </c>
      <c r="E15880" s="1">
        <f t="shared" si="497"/>
        <v>5706720.0000002515</v>
      </c>
      <c r="F15880">
        <v>5706720.0000002515</v>
      </c>
    </row>
    <row r="15881" spans="1:6" ht="15.75" x14ac:dyDescent="0.25">
      <c r="A15881" s="1" t="s">
        <v>122</v>
      </c>
      <c r="B15881" s="2">
        <v>9.5833333333333326E-2</v>
      </c>
      <c r="C15881" s="1" t="str">
        <f t="shared" si="496"/>
        <v>08/03/2011 02:18:00</v>
      </c>
      <c r="D15881" t="s">
        <v>8770</v>
      </c>
      <c r="E15881" s="1">
        <f t="shared" si="497"/>
        <v>5710679.9999999581</v>
      </c>
      <c r="F15881">
        <v>5710679.9999999581</v>
      </c>
    </row>
    <row r="15882" spans="1:6" ht="15.75" x14ac:dyDescent="0.25">
      <c r="A15882" s="1" t="s">
        <v>122</v>
      </c>
      <c r="B15882" s="2">
        <v>9.5833333333333326E-2</v>
      </c>
      <c r="C15882" s="1" t="str">
        <f t="shared" si="496"/>
        <v>08/03/2011 02:18:00</v>
      </c>
      <c r="D15882" t="s">
        <v>8770</v>
      </c>
      <c r="E15882" s="1">
        <f t="shared" si="497"/>
        <v>5710679.9999999581</v>
      </c>
      <c r="F15882">
        <v>5710679.9999999581</v>
      </c>
    </row>
    <row r="15883" spans="1:6" ht="15.75" x14ac:dyDescent="0.25">
      <c r="A15883" s="1" t="s">
        <v>122</v>
      </c>
      <c r="B15883" s="2">
        <v>0.1173611111111111</v>
      </c>
      <c r="C15883" s="1" t="str">
        <f t="shared" si="496"/>
        <v>08/03/2011 02:49:00</v>
      </c>
      <c r="D15883" t="s">
        <v>8772</v>
      </c>
      <c r="E15883" s="1">
        <f t="shared" si="497"/>
        <v>5712539.9999997346</v>
      </c>
      <c r="F15883">
        <v>5712539.9999997346</v>
      </c>
    </row>
    <row r="15884" spans="1:6" ht="15.75" x14ac:dyDescent="0.25">
      <c r="A15884" s="1" t="s">
        <v>122</v>
      </c>
      <c r="B15884" s="2">
        <v>0.1173611111111111</v>
      </c>
      <c r="C15884" s="1" t="str">
        <f t="shared" si="496"/>
        <v>08/03/2011 02:49:00</v>
      </c>
      <c r="D15884" t="s">
        <v>8772</v>
      </c>
      <c r="E15884" s="1">
        <f t="shared" si="497"/>
        <v>5712539.9999997346</v>
      </c>
      <c r="F15884">
        <v>5712539.9999997346</v>
      </c>
    </row>
    <row r="15885" spans="1:6" ht="15.75" x14ac:dyDescent="0.25">
      <c r="A15885" s="1" t="s">
        <v>122</v>
      </c>
      <c r="B15885" s="2">
        <v>0.13125000000000001</v>
      </c>
      <c r="C15885" s="1" t="str">
        <f t="shared" si="496"/>
        <v>08/03/2011 03:09:00</v>
      </c>
      <c r="D15885" t="s">
        <v>8766</v>
      </c>
      <c r="E15885" s="1">
        <f t="shared" si="497"/>
        <v>5713739.9999998743</v>
      </c>
      <c r="F15885">
        <v>5713739.9999998743</v>
      </c>
    </row>
    <row r="15886" spans="1:6" ht="15.75" x14ac:dyDescent="0.25">
      <c r="A15886" s="1" t="s">
        <v>122</v>
      </c>
      <c r="B15886" s="2">
        <v>0.13125000000000001</v>
      </c>
      <c r="C15886" s="1" t="str">
        <f t="shared" si="496"/>
        <v>08/03/2011 03:09:00</v>
      </c>
      <c r="D15886" t="s">
        <v>8766</v>
      </c>
      <c r="E15886" s="1">
        <f t="shared" si="497"/>
        <v>5713739.9999998743</v>
      </c>
      <c r="F15886">
        <v>5713739.9999998743</v>
      </c>
    </row>
    <row r="15887" spans="1:6" ht="15.75" x14ac:dyDescent="0.25">
      <c r="A15887" s="1" t="s">
        <v>122</v>
      </c>
      <c r="B15887" s="2">
        <v>0.13749999999999998</v>
      </c>
      <c r="C15887" s="1" t="str">
        <f t="shared" si="496"/>
        <v>08/03/2011 03:18:00</v>
      </c>
      <c r="D15887" t="s">
        <v>8773</v>
      </c>
      <c r="E15887" s="1">
        <f t="shared" si="497"/>
        <v>5714279.9999997485</v>
      </c>
      <c r="F15887">
        <v>5714279.9999997485</v>
      </c>
    </row>
    <row r="15888" spans="1:6" ht="15.75" x14ac:dyDescent="0.25">
      <c r="A15888" s="1" t="s">
        <v>122</v>
      </c>
      <c r="B15888" s="2">
        <v>0.13749999999999998</v>
      </c>
      <c r="C15888" s="1" t="str">
        <f t="shared" si="496"/>
        <v>08/03/2011 03:18:00</v>
      </c>
      <c r="D15888" t="s">
        <v>8773</v>
      </c>
      <c r="E15888" s="1">
        <f t="shared" si="497"/>
        <v>5714279.9999997485</v>
      </c>
      <c r="F15888">
        <v>5714279.9999997485</v>
      </c>
    </row>
    <row r="15889" spans="1:6" ht="15.75" x14ac:dyDescent="0.25">
      <c r="A15889" s="1" t="s">
        <v>122</v>
      </c>
      <c r="B15889" s="2">
        <v>0.15</v>
      </c>
      <c r="C15889" s="1" t="str">
        <f t="shared" si="496"/>
        <v>08/03/2011 03:36:00</v>
      </c>
      <c r="D15889" t="s">
        <v>8768</v>
      </c>
      <c r="E15889" s="1">
        <f t="shared" si="497"/>
        <v>5715360.0000001257</v>
      </c>
      <c r="F15889">
        <v>5715360.0000001257</v>
      </c>
    </row>
    <row r="15890" spans="1:6" ht="15.75" x14ac:dyDescent="0.25">
      <c r="A15890" s="1" t="s">
        <v>122</v>
      </c>
      <c r="B15890" s="2">
        <v>0.15</v>
      </c>
      <c r="C15890" s="1" t="str">
        <f t="shared" si="496"/>
        <v>08/03/2011 03:36:00</v>
      </c>
      <c r="D15890" t="s">
        <v>8768</v>
      </c>
      <c r="E15890" s="1">
        <f t="shared" si="497"/>
        <v>5715360.0000001257</v>
      </c>
      <c r="F15890">
        <v>5715360.0000001257</v>
      </c>
    </row>
    <row r="15891" spans="1:6" ht="15.75" x14ac:dyDescent="0.25">
      <c r="A15891" s="1" t="s">
        <v>122</v>
      </c>
      <c r="B15891" s="2">
        <v>0.22638888888888889</v>
      </c>
      <c r="C15891" s="1" t="str">
        <f t="shared" si="496"/>
        <v>08/03/2011 05:26:00</v>
      </c>
      <c r="D15891" t="s">
        <v>8785</v>
      </c>
      <c r="E15891" s="1">
        <f t="shared" si="497"/>
        <v>5721960.0000002654</v>
      </c>
      <c r="F15891">
        <v>5721960.0000002654</v>
      </c>
    </row>
    <row r="15892" spans="1:6" ht="15.75" x14ac:dyDescent="0.25">
      <c r="A15892" s="1" t="s">
        <v>122</v>
      </c>
      <c r="B15892" s="2">
        <v>0.27499999999999997</v>
      </c>
      <c r="C15892" s="1" t="str">
        <f t="shared" si="496"/>
        <v>08/03/2011 06:36:00</v>
      </c>
      <c r="D15892" t="s">
        <v>8779</v>
      </c>
      <c r="E15892" s="1">
        <f t="shared" si="497"/>
        <v>5726160.0000001257</v>
      </c>
      <c r="F15892">
        <v>5726160.0000001257</v>
      </c>
    </row>
    <row r="15893" spans="1:6" ht="15.75" x14ac:dyDescent="0.25">
      <c r="A15893" s="1" t="s">
        <v>122</v>
      </c>
      <c r="B15893" s="2">
        <v>0.27499999999999997</v>
      </c>
      <c r="C15893" s="1" t="str">
        <f t="shared" si="496"/>
        <v>08/03/2011 06:36:00</v>
      </c>
      <c r="D15893" t="s">
        <v>8779</v>
      </c>
      <c r="E15893" s="1">
        <f t="shared" si="497"/>
        <v>5726160.0000001257</v>
      </c>
      <c r="F15893">
        <v>5726160.0000001257</v>
      </c>
    </row>
    <row r="15894" spans="1:6" ht="15.75" x14ac:dyDescent="0.25">
      <c r="A15894" s="1" t="s">
        <v>122</v>
      </c>
      <c r="B15894" s="2">
        <v>0.27777777777777779</v>
      </c>
      <c r="C15894" s="1" t="str">
        <f t="shared" si="496"/>
        <v>08/03/2011 06:40:00</v>
      </c>
      <c r="D15894" t="s">
        <v>8778</v>
      </c>
      <c r="E15894" s="1">
        <f t="shared" si="497"/>
        <v>5726400.0000002794</v>
      </c>
      <c r="F15894">
        <v>5726400.0000002794</v>
      </c>
    </row>
    <row r="15895" spans="1:6" ht="15.75" x14ac:dyDescent="0.25">
      <c r="A15895" s="1" t="s">
        <v>122</v>
      </c>
      <c r="B15895" s="2">
        <v>0.30277777777777776</v>
      </c>
      <c r="C15895" s="1" t="str">
        <f t="shared" si="496"/>
        <v>08/03/2011 07:16:00</v>
      </c>
      <c r="D15895" t="s">
        <v>8782</v>
      </c>
      <c r="E15895" s="1">
        <f t="shared" si="497"/>
        <v>5728559.9999997765</v>
      </c>
      <c r="F15895">
        <v>5728559.9999997765</v>
      </c>
    </row>
    <row r="15896" spans="1:6" ht="15.75" x14ac:dyDescent="0.25">
      <c r="A15896" s="1" t="s">
        <v>122</v>
      </c>
      <c r="B15896" s="2">
        <v>0.32291666666666669</v>
      </c>
      <c r="C15896" s="1" t="str">
        <f t="shared" si="496"/>
        <v>08/03/2011 07:45:00</v>
      </c>
      <c r="D15896" t="s">
        <v>8781</v>
      </c>
      <c r="E15896" s="1">
        <f t="shared" si="497"/>
        <v>5730299.9999997905</v>
      </c>
      <c r="F15896">
        <v>5730299.9999997905</v>
      </c>
    </row>
    <row r="15897" spans="1:6" ht="15.75" x14ac:dyDescent="0.25">
      <c r="A15897" s="1" t="s">
        <v>122</v>
      </c>
      <c r="B15897" s="2">
        <v>0.32291666666666669</v>
      </c>
      <c r="C15897" s="1" t="str">
        <f t="shared" si="496"/>
        <v>08/03/2011 07:45:00</v>
      </c>
      <c r="D15897" t="s">
        <v>8781</v>
      </c>
      <c r="E15897" s="1">
        <f t="shared" si="497"/>
        <v>5730299.9999997905</v>
      </c>
      <c r="F15897">
        <v>5730299.9999997905</v>
      </c>
    </row>
    <row r="15898" spans="1:6" ht="15.75" x14ac:dyDescent="0.25">
      <c r="A15898" s="1" t="s">
        <v>122</v>
      </c>
      <c r="B15898" s="2">
        <v>0.3263888888888889</v>
      </c>
      <c r="C15898" s="1" t="str">
        <f t="shared" si="496"/>
        <v>08/03/2011 07:50:00</v>
      </c>
      <c r="D15898" t="s">
        <v>8784</v>
      </c>
      <c r="E15898" s="1">
        <f t="shared" si="497"/>
        <v>5730600.0000001397</v>
      </c>
      <c r="F15898">
        <v>5730600.0000001397</v>
      </c>
    </row>
    <row r="15899" spans="1:6" ht="15.75" x14ac:dyDescent="0.25">
      <c r="A15899" s="1" t="s">
        <v>122</v>
      </c>
      <c r="B15899" s="2">
        <v>0.3354166666666667</v>
      </c>
      <c r="C15899" s="1" t="str">
        <f t="shared" si="496"/>
        <v>08/03/2011 08:03:00</v>
      </c>
      <c r="D15899" t="s">
        <v>8780</v>
      </c>
      <c r="E15899" s="1">
        <f t="shared" si="497"/>
        <v>5731380.0000001676</v>
      </c>
      <c r="F15899">
        <v>5731380.0000001676</v>
      </c>
    </row>
    <row r="15900" spans="1:6" ht="15.75" x14ac:dyDescent="0.25">
      <c r="A15900" s="1" t="s">
        <v>122</v>
      </c>
      <c r="B15900" s="2">
        <v>0.3354166666666667</v>
      </c>
      <c r="C15900" s="1" t="str">
        <f t="shared" si="496"/>
        <v>08/03/2011 08:03:00</v>
      </c>
      <c r="D15900" t="s">
        <v>8780</v>
      </c>
      <c r="E15900" s="1">
        <f t="shared" si="497"/>
        <v>5731380.0000001676</v>
      </c>
      <c r="F15900">
        <v>5731380.0000001676</v>
      </c>
    </row>
    <row r="15901" spans="1:6" ht="15.75" x14ac:dyDescent="0.25">
      <c r="A15901" s="1" t="s">
        <v>122</v>
      </c>
      <c r="B15901" s="2">
        <v>0.33749999999999997</v>
      </c>
      <c r="C15901" s="1" t="str">
        <f t="shared" si="496"/>
        <v>08/03/2011 08:06:00</v>
      </c>
      <c r="D15901" t="s">
        <v>8777</v>
      </c>
      <c r="E15901" s="1">
        <f t="shared" si="497"/>
        <v>5731560.0000001257</v>
      </c>
      <c r="F15901">
        <v>5731560.0000001257</v>
      </c>
    </row>
    <row r="15902" spans="1:6" ht="15.75" x14ac:dyDescent="0.25">
      <c r="A15902" s="1" t="s">
        <v>122</v>
      </c>
      <c r="B15902" s="2">
        <v>0.34166666666666662</v>
      </c>
      <c r="C15902" s="1" t="str">
        <f t="shared" si="496"/>
        <v>08/03/2011 08:12:00</v>
      </c>
      <c r="D15902" t="s">
        <v>8776</v>
      </c>
      <c r="E15902" s="1">
        <f t="shared" si="497"/>
        <v>5731920.0000000419</v>
      </c>
      <c r="F15902">
        <v>5731920.0000000419</v>
      </c>
    </row>
    <row r="15903" spans="1:6" ht="15.75" x14ac:dyDescent="0.25">
      <c r="A15903" s="1" t="s">
        <v>122</v>
      </c>
      <c r="B15903" s="2">
        <v>0.34166666666666662</v>
      </c>
      <c r="C15903" s="1" t="str">
        <f t="shared" si="496"/>
        <v>08/03/2011 08:12:00</v>
      </c>
      <c r="D15903" t="s">
        <v>8776</v>
      </c>
      <c r="E15903" s="1">
        <f t="shared" si="497"/>
        <v>5731920.0000000419</v>
      </c>
      <c r="F15903">
        <v>5731920.0000000419</v>
      </c>
    </row>
    <row r="15904" spans="1:6" ht="15.75" x14ac:dyDescent="0.25">
      <c r="A15904" s="1" t="s">
        <v>122</v>
      </c>
      <c r="B15904" s="2">
        <v>0.35347222222222219</v>
      </c>
      <c r="C15904" s="1" t="str">
        <f t="shared" si="496"/>
        <v>08/03/2011 08:29:00</v>
      </c>
      <c r="D15904" t="s">
        <v>8774</v>
      </c>
      <c r="E15904" s="1">
        <f t="shared" si="497"/>
        <v>5732940.0000002235</v>
      </c>
      <c r="F15904">
        <v>5732940.0000002235</v>
      </c>
    </row>
    <row r="15905" spans="1:6" ht="15.75" x14ac:dyDescent="0.25">
      <c r="A15905" s="1" t="s">
        <v>122</v>
      </c>
      <c r="B15905" s="2">
        <v>0.35555555555555557</v>
      </c>
      <c r="C15905" s="1" t="str">
        <f t="shared" si="496"/>
        <v>08/03/2011 08:32:00</v>
      </c>
      <c r="D15905" t="s">
        <v>8791</v>
      </c>
      <c r="E15905" s="1">
        <f t="shared" si="497"/>
        <v>5733120.0000001816</v>
      </c>
      <c r="F15905">
        <v>5733120.0000001816</v>
      </c>
    </row>
    <row r="15906" spans="1:6" ht="15.75" x14ac:dyDescent="0.25">
      <c r="A15906" s="1" t="s">
        <v>122</v>
      </c>
      <c r="B15906" s="2">
        <v>0.35555555555555557</v>
      </c>
      <c r="C15906" s="1" t="str">
        <f t="shared" si="496"/>
        <v>08/03/2011 08:32:00</v>
      </c>
      <c r="D15906" t="s">
        <v>8791</v>
      </c>
      <c r="E15906" s="1">
        <f t="shared" si="497"/>
        <v>5733120.0000001816</v>
      </c>
      <c r="F15906">
        <v>5733120.0000001816</v>
      </c>
    </row>
    <row r="15907" spans="1:6" ht="15.75" x14ac:dyDescent="0.25">
      <c r="A15907" s="1" t="s">
        <v>122</v>
      </c>
      <c r="B15907" s="2">
        <v>0.3923611111111111</v>
      </c>
      <c r="C15907" s="1" t="str">
        <f t="shared" si="496"/>
        <v>08/03/2011 09:25:00</v>
      </c>
      <c r="D15907" t="s">
        <v>8792</v>
      </c>
      <c r="E15907" s="1">
        <f t="shared" si="497"/>
        <v>5736299.9999998603</v>
      </c>
      <c r="F15907">
        <v>5736299.9999998603</v>
      </c>
    </row>
    <row r="15908" spans="1:6" ht="15.75" x14ac:dyDescent="0.25">
      <c r="A15908" s="1" t="s">
        <v>122</v>
      </c>
      <c r="B15908" s="2">
        <v>0.3923611111111111</v>
      </c>
      <c r="C15908" s="1" t="str">
        <f t="shared" si="496"/>
        <v>08/03/2011 09:25:00</v>
      </c>
      <c r="D15908" t="s">
        <v>8792</v>
      </c>
      <c r="E15908" s="1">
        <f t="shared" si="497"/>
        <v>5736299.9999998603</v>
      </c>
      <c r="F15908">
        <v>5736299.9999998603</v>
      </c>
    </row>
    <row r="15909" spans="1:6" ht="15.75" x14ac:dyDescent="0.25">
      <c r="A15909" s="1" t="s">
        <v>122</v>
      </c>
      <c r="B15909" s="2">
        <v>0.4055555555555555</v>
      </c>
      <c r="C15909" s="1" t="str">
        <f t="shared" si="496"/>
        <v>08/03/2011 09:44:00</v>
      </c>
      <c r="D15909" t="s">
        <v>8783</v>
      </c>
      <c r="E15909" s="1">
        <f t="shared" si="497"/>
        <v>5737439.9999998044</v>
      </c>
      <c r="F15909">
        <v>5737439.9999998044</v>
      </c>
    </row>
    <row r="15910" spans="1:6" ht="15.75" x14ac:dyDescent="0.25">
      <c r="A15910" s="1" t="s">
        <v>122</v>
      </c>
      <c r="B15910" s="2">
        <v>0.42083333333333334</v>
      </c>
      <c r="C15910" s="1" t="str">
        <f t="shared" si="496"/>
        <v>08/03/2011 10:06:00</v>
      </c>
      <c r="D15910" t="s">
        <v>8788</v>
      </c>
      <c r="E15910" s="1">
        <f t="shared" si="497"/>
        <v>5738759.9999997066</v>
      </c>
      <c r="F15910">
        <v>5738759.9999997066</v>
      </c>
    </row>
    <row r="15911" spans="1:6" ht="15.75" x14ac:dyDescent="0.25">
      <c r="A15911" s="1" t="s">
        <v>122</v>
      </c>
      <c r="B15911" s="2">
        <v>0.42083333333333334</v>
      </c>
      <c r="C15911" s="1" t="str">
        <f t="shared" si="496"/>
        <v>08/03/2011 10:06:00</v>
      </c>
      <c r="D15911" t="s">
        <v>8788</v>
      </c>
      <c r="E15911" s="1">
        <f t="shared" si="497"/>
        <v>5738759.9999997066</v>
      </c>
      <c r="F15911">
        <v>5738759.9999997066</v>
      </c>
    </row>
    <row r="15912" spans="1:6" ht="15.75" x14ac:dyDescent="0.25">
      <c r="A15912" s="1" t="s">
        <v>122</v>
      </c>
      <c r="B15912" s="2">
        <v>0.42083333333333334</v>
      </c>
      <c r="C15912" s="1" t="str">
        <f t="shared" si="496"/>
        <v>08/03/2011 10:06:00</v>
      </c>
      <c r="D15912" t="s">
        <v>8788</v>
      </c>
      <c r="E15912" s="1">
        <f t="shared" si="497"/>
        <v>5738759.9999997066</v>
      </c>
      <c r="F15912">
        <v>5738759.9999997066</v>
      </c>
    </row>
    <row r="15913" spans="1:6" ht="15.75" x14ac:dyDescent="0.25">
      <c r="A15913" s="1" t="s">
        <v>122</v>
      </c>
      <c r="B15913" s="2">
        <v>0.42083333333333334</v>
      </c>
      <c r="C15913" s="1" t="str">
        <f t="shared" si="496"/>
        <v>08/03/2011 10:06:00</v>
      </c>
      <c r="D15913" t="s">
        <v>8788</v>
      </c>
      <c r="E15913" s="1">
        <f t="shared" si="497"/>
        <v>5738759.9999997066</v>
      </c>
      <c r="F15913">
        <v>5738759.9999997066</v>
      </c>
    </row>
    <row r="15914" spans="1:6" ht="15.75" x14ac:dyDescent="0.25">
      <c r="A15914" s="1" t="s">
        <v>122</v>
      </c>
      <c r="B15914" s="2">
        <v>0.42083333333333334</v>
      </c>
      <c r="C15914" s="1" t="str">
        <f t="shared" si="496"/>
        <v>08/03/2011 10:06:00</v>
      </c>
      <c r="D15914" t="s">
        <v>8788</v>
      </c>
      <c r="E15914" s="1">
        <f t="shared" si="497"/>
        <v>5738759.9999997066</v>
      </c>
      <c r="F15914">
        <v>5738759.9999997066</v>
      </c>
    </row>
    <row r="15915" spans="1:6" ht="15.75" x14ac:dyDescent="0.25">
      <c r="A15915" s="1" t="s">
        <v>122</v>
      </c>
      <c r="B15915" s="2">
        <v>0.42638888888888887</v>
      </c>
      <c r="C15915" s="1" t="str">
        <f t="shared" si="496"/>
        <v>08/03/2011 10:14:00</v>
      </c>
      <c r="D15915" t="s">
        <v>8787</v>
      </c>
      <c r="E15915" s="1">
        <f t="shared" si="497"/>
        <v>5739240.000000014</v>
      </c>
      <c r="F15915">
        <v>5739240.000000014</v>
      </c>
    </row>
    <row r="15916" spans="1:6" ht="15.75" x14ac:dyDescent="0.25">
      <c r="A15916" s="1" t="s">
        <v>122</v>
      </c>
      <c r="B15916" s="2">
        <v>0.42638888888888887</v>
      </c>
      <c r="C15916" s="1" t="str">
        <f t="shared" si="496"/>
        <v>08/03/2011 10:14:00</v>
      </c>
      <c r="D15916" t="s">
        <v>8787</v>
      </c>
      <c r="E15916" s="1">
        <f t="shared" si="497"/>
        <v>5739240.000000014</v>
      </c>
      <c r="F15916">
        <v>5739240.000000014</v>
      </c>
    </row>
    <row r="15917" spans="1:6" ht="15.75" x14ac:dyDescent="0.25">
      <c r="A15917" s="1" t="s">
        <v>122</v>
      </c>
      <c r="B15917" s="2">
        <v>0.43055555555555558</v>
      </c>
      <c r="C15917" s="1" t="str">
        <f t="shared" si="496"/>
        <v>08/03/2011 10:20:00</v>
      </c>
      <c r="D15917" t="s">
        <v>8797</v>
      </c>
      <c r="E15917" s="1">
        <f t="shared" si="497"/>
        <v>5739599.9999999302</v>
      </c>
      <c r="F15917">
        <v>5739599.9999999302</v>
      </c>
    </row>
    <row r="15918" spans="1:6" ht="15.75" x14ac:dyDescent="0.25">
      <c r="A15918" s="1" t="s">
        <v>122</v>
      </c>
      <c r="B15918" s="2">
        <v>0.43055555555555558</v>
      </c>
      <c r="C15918" s="1" t="str">
        <f t="shared" si="496"/>
        <v>08/03/2011 10:20:00</v>
      </c>
      <c r="D15918" t="s">
        <v>8797</v>
      </c>
      <c r="E15918" s="1">
        <f t="shared" si="497"/>
        <v>5739599.9999999302</v>
      </c>
      <c r="F15918">
        <v>5739599.9999999302</v>
      </c>
    </row>
    <row r="15919" spans="1:6" ht="15.75" x14ac:dyDescent="0.25">
      <c r="A15919" s="1" t="s">
        <v>122</v>
      </c>
      <c r="B15919" s="2">
        <v>0.43055555555555558</v>
      </c>
      <c r="C15919" s="1" t="str">
        <f t="shared" si="496"/>
        <v>08/03/2011 10:20:00</v>
      </c>
      <c r="D15919" t="s">
        <v>8797</v>
      </c>
      <c r="E15919" s="1">
        <f t="shared" si="497"/>
        <v>5739599.9999999302</v>
      </c>
      <c r="F15919">
        <v>5739599.9999999302</v>
      </c>
    </row>
    <row r="15920" spans="1:6" ht="15.75" x14ac:dyDescent="0.25">
      <c r="A15920" s="1" t="s">
        <v>122</v>
      </c>
      <c r="B15920" s="2">
        <v>0.4458333333333333</v>
      </c>
      <c r="C15920" s="1" t="str">
        <f t="shared" si="496"/>
        <v>08/03/2011 10:42:00</v>
      </c>
      <c r="D15920" t="s">
        <v>8793</v>
      </c>
      <c r="E15920" s="1">
        <f t="shared" si="497"/>
        <v>5740919.9999998324</v>
      </c>
      <c r="F15920">
        <v>5740919.9999998324</v>
      </c>
    </row>
    <row r="15921" spans="1:6" ht="15.75" x14ac:dyDescent="0.25">
      <c r="A15921" s="1" t="s">
        <v>122</v>
      </c>
      <c r="B15921" s="2">
        <v>0.4513888888888889</v>
      </c>
      <c r="C15921" s="1" t="str">
        <f t="shared" si="496"/>
        <v>08/03/2011 10:50:00</v>
      </c>
      <c r="D15921" t="s">
        <v>8789</v>
      </c>
      <c r="E15921" s="1">
        <f t="shared" si="497"/>
        <v>5741400.0000001397</v>
      </c>
      <c r="F15921">
        <v>5741400.0000001397</v>
      </c>
    </row>
    <row r="15922" spans="1:6" ht="15.75" x14ac:dyDescent="0.25">
      <c r="A15922" s="1" t="s">
        <v>122</v>
      </c>
      <c r="B15922" s="2">
        <v>0.4513888888888889</v>
      </c>
      <c r="C15922" s="1" t="str">
        <f t="shared" si="496"/>
        <v>08/03/2011 10:50:00</v>
      </c>
      <c r="D15922" t="s">
        <v>8789</v>
      </c>
      <c r="E15922" s="1">
        <f t="shared" si="497"/>
        <v>5741400.0000001397</v>
      </c>
      <c r="F15922">
        <v>5741400.0000001397</v>
      </c>
    </row>
    <row r="15923" spans="1:6" ht="15.75" x14ac:dyDescent="0.25">
      <c r="A15923" s="1" t="s">
        <v>122</v>
      </c>
      <c r="B15923" s="2">
        <v>0.4597222222222222</v>
      </c>
      <c r="C15923" s="1" t="str">
        <f t="shared" si="496"/>
        <v>08/03/2011 11:02:00</v>
      </c>
      <c r="D15923" t="s">
        <v>3540</v>
      </c>
      <c r="E15923" s="1">
        <f t="shared" si="497"/>
        <v>5742119.9999999721</v>
      </c>
      <c r="F15923">
        <v>5742119.9999999721</v>
      </c>
    </row>
    <row r="15924" spans="1:6" ht="15.75" x14ac:dyDescent="0.25">
      <c r="A15924" s="1" t="s">
        <v>122</v>
      </c>
      <c r="B15924" s="2">
        <v>0.4597222222222222</v>
      </c>
      <c r="C15924" s="1" t="str">
        <f t="shared" si="496"/>
        <v>08/03/2011 11:02:00</v>
      </c>
      <c r="D15924" t="s">
        <v>3540</v>
      </c>
      <c r="E15924" s="1">
        <f t="shared" si="497"/>
        <v>5742119.9999999721</v>
      </c>
      <c r="F15924">
        <v>5742119.9999999721</v>
      </c>
    </row>
    <row r="15925" spans="1:6" ht="15.75" x14ac:dyDescent="0.25">
      <c r="A15925" s="1" t="s">
        <v>122</v>
      </c>
      <c r="B15925" s="2">
        <v>0.46111111111111108</v>
      </c>
      <c r="C15925" s="1" t="str">
        <f t="shared" si="496"/>
        <v>08/03/2011 11:04:00</v>
      </c>
      <c r="D15925" t="s">
        <v>8790</v>
      </c>
      <c r="E15925" s="1">
        <f t="shared" si="497"/>
        <v>5742239.9999997346</v>
      </c>
      <c r="F15925">
        <v>5742239.9999997346</v>
      </c>
    </row>
    <row r="15926" spans="1:6" ht="15.75" x14ac:dyDescent="0.25">
      <c r="A15926" s="1" t="s">
        <v>122</v>
      </c>
      <c r="B15926" s="2">
        <v>0.46111111111111108</v>
      </c>
      <c r="C15926" s="1" t="str">
        <f t="shared" si="496"/>
        <v>08/03/2011 11:04:00</v>
      </c>
      <c r="D15926" t="s">
        <v>8790</v>
      </c>
      <c r="E15926" s="1">
        <f t="shared" si="497"/>
        <v>5742239.9999997346</v>
      </c>
      <c r="F15926">
        <v>5742239.9999997346</v>
      </c>
    </row>
    <row r="15927" spans="1:6" ht="15.75" x14ac:dyDescent="0.25">
      <c r="A15927" s="1" t="s">
        <v>122</v>
      </c>
      <c r="B15927" s="2">
        <v>0.46111111111111108</v>
      </c>
      <c r="C15927" s="1" t="str">
        <f t="shared" si="496"/>
        <v>08/03/2011 11:04:00</v>
      </c>
      <c r="D15927" t="s">
        <v>8790</v>
      </c>
      <c r="E15927" s="1">
        <f t="shared" si="497"/>
        <v>5742239.9999997346</v>
      </c>
      <c r="F15927">
        <v>5742239.9999997346</v>
      </c>
    </row>
    <row r="15928" spans="1:6" ht="15.75" x14ac:dyDescent="0.25">
      <c r="A15928" s="1" t="s">
        <v>122</v>
      </c>
      <c r="B15928" s="2">
        <v>0.46111111111111108</v>
      </c>
      <c r="C15928" s="1" t="str">
        <f t="shared" si="496"/>
        <v>08/03/2011 11:04:00</v>
      </c>
      <c r="D15928" t="s">
        <v>8790</v>
      </c>
      <c r="E15928" s="1">
        <f t="shared" si="497"/>
        <v>5742239.9999997346</v>
      </c>
      <c r="F15928">
        <v>5742239.9999997346</v>
      </c>
    </row>
    <row r="15929" spans="1:6" ht="15.75" x14ac:dyDescent="0.25">
      <c r="A15929" s="1" t="s">
        <v>122</v>
      </c>
      <c r="B15929" s="2">
        <v>0.48194444444444445</v>
      </c>
      <c r="C15929" s="1" t="str">
        <f t="shared" si="496"/>
        <v>08/03/2011 11:34:00</v>
      </c>
      <c r="D15929" t="s">
        <v>8795</v>
      </c>
      <c r="E15929" s="1">
        <f t="shared" si="497"/>
        <v>5744039.9999999441</v>
      </c>
      <c r="F15929">
        <v>5744039.9999999441</v>
      </c>
    </row>
    <row r="15930" spans="1:6" ht="15.75" x14ac:dyDescent="0.25">
      <c r="A15930" s="1" t="s">
        <v>122</v>
      </c>
      <c r="B15930" s="2">
        <v>0.48194444444444445</v>
      </c>
      <c r="C15930" s="1" t="str">
        <f t="shared" si="496"/>
        <v>08/03/2011 11:34:00</v>
      </c>
      <c r="D15930" t="s">
        <v>8795</v>
      </c>
      <c r="E15930" s="1">
        <f t="shared" si="497"/>
        <v>5744039.9999999441</v>
      </c>
      <c r="F15930">
        <v>5744039.9999999441</v>
      </c>
    </row>
    <row r="15931" spans="1:6" ht="15.75" x14ac:dyDescent="0.25">
      <c r="A15931" s="1" t="s">
        <v>122</v>
      </c>
      <c r="B15931" s="2">
        <v>0.48333333333333334</v>
      </c>
      <c r="C15931" s="1" t="str">
        <f t="shared" si="496"/>
        <v>08/03/2011 11:36:00</v>
      </c>
      <c r="D15931" t="s">
        <v>8803</v>
      </c>
      <c r="E15931" s="1">
        <f t="shared" si="497"/>
        <v>5744159.9999997066</v>
      </c>
      <c r="F15931">
        <v>5744159.9999997066</v>
      </c>
    </row>
    <row r="15932" spans="1:6" ht="15.75" x14ac:dyDescent="0.25">
      <c r="A15932" s="1" t="s">
        <v>122</v>
      </c>
      <c r="B15932" s="2">
        <v>0.48333333333333334</v>
      </c>
      <c r="C15932" s="1" t="str">
        <f t="shared" si="496"/>
        <v>08/03/2011 11:36:00</v>
      </c>
      <c r="D15932" t="s">
        <v>8803</v>
      </c>
      <c r="E15932" s="1">
        <f t="shared" si="497"/>
        <v>5744159.9999997066</v>
      </c>
      <c r="F15932">
        <v>5744159.9999997066</v>
      </c>
    </row>
    <row r="15933" spans="1:6" ht="15.75" x14ac:dyDescent="0.25">
      <c r="A15933" s="1" t="s">
        <v>122</v>
      </c>
      <c r="B15933" s="2">
        <v>0.51388888888888895</v>
      </c>
      <c r="C15933" s="1" t="str">
        <f t="shared" si="496"/>
        <v>08/03/2011 12:20:00</v>
      </c>
      <c r="D15933" t="s">
        <v>8800</v>
      </c>
      <c r="E15933" s="1">
        <f t="shared" si="497"/>
        <v>5746800.0000001397</v>
      </c>
      <c r="F15933">
        <v>5746800.0000001397</v>
      </c>
    </row>
    <row r="15934" spans="1:6" ht="15.75" x14ac:dyDescent="0.25">
      <c r="A15934" s="1" t="s">
        <v>122</v>
      </c>
      <c r="B15934" s="2">
        <v>0.51388888888888895</v>
      </c>
      <c r="C15934" s="1" t="str">
        <f t="shared" si="496"/>
        <v>08/03/2011 12:20:00</v>
      </c>
      <c r="D15934" t="s">
        <v>8800</v>
      </c>
      <c r="E15934" s="1">
        <f t="shared" si="497"/>
        <v>5746800.0000001397</v>
      </c>
      <c r="F15934">
        <v>5746800.0000001397</v>
      </c>
    </row>
    <row r="15935" spans="1:6" ht="15.75" x14ac:dyDescent="0.25">
      <c r="A15935" s="1" t="s">
        <v>122</v>
      </c>
      <c r="B15935" s="2">
        <v>0.51388888888888895</v>
      </c>
      <c r="C15935" s="1" t="str">
        <f t="shared" si="496"/>
        <v>08/03/2011 12:20:00</v>
      </c>
      <c r="D15935" t="s">
        <v>8800</v>
      </c>
      <c r="E15935" s="1">
        <f t="shared" si="497"/>
        <v>5746800.0000001397</v>
      </c>
      <c r="F15935">
        <v>5746800.0000001397</v>
      </c>
    </row>
    <row r="15936" spans="1:6" ht="15.75" x14ac:dyDescent="0.25">
      <c r="A15936" s="1" t="s">
        <v>122</v>
      </c>
      <c r="B15936" s="2">
        <v>0.55069444444444449</v>
      </c>
      <c r="C15936" s="1" t="str">
        <f t="shared" si="496"/>
        <v>08/03/2011 13:13:00</v>
      </c>
      <c r="D15936" t="s">
        <v>8796</v>
      </c>
      <c r="E15936" s="1">
        <f t="shared" si="497"/>
        <v>5749979.9999998184</v>
      </c>
      <c r="F15936">
        <v>5749979.9999998184</v>
      </c>
    </row>
    <row r="15937" spans="1:6" ht="15.75" x14ac:dyDescent="0.25">
      <c r="A15937" s="1" t="s">
        <v>122</v>
      </c>
      <c r="B15937" s="2">
        <v>0.55069444444444449</v>
      </c>
      <c r="C15937" s="1" t="str">
        <f t="shared" si="496"/>
        <v>08/03/2011 13:13:00</v>
      </c>
      <c r="D15937" t="s">
        <v>8796</v>
      </c>
      <c r="E15937" s="1">
        <f t="shared" si="497"/>
        <v>5749979.9999998184</v>
      </c>
      <c r="F15937">
        <v>5749979.9999998184</v>
      </c>
    </row>
    <row r="15938" spans="1:6" ht="15.75" x14ac:dyDescent="0.25">
      <c r="A15938" s="1" t="s">
        <v>122</v>
      </c>
      <c r="B15938" s="2">
        <v>0.55763888888888891</v>
      </c>
      <c r="C15938" s="1" t="str">
        <f t="shared" ref="C15938:C16001" si="498">CONCATENATE(TEXT(A15938,"dd/mm/yyyy")&amp;" "&amp;TEXT(B15938,"hh:mm:ss"))</f>
        <v>08/03/2011 13:23:00</v>
      </c>
      <c r="D15938" t="s">
        <v>8802</v>
      </c>
      <c r="E15938" s="1">
        <f t="shared" si="497"/>
        <v>5750579.9999998882</v>
      </c>
      <c r="F15938">
        <v>5750579.9999998882</v>
      </c>
    </row>
    <row r="15939" spans="1:6" ht="15.75" x14ac:dyDescent="0.25">
      <c r="A15939" s="1" t="s">
        <v>122</v>
      </c>
      <c r="B15939" s="2">
        <v>0.5625</v>
      </c>
      <c r="C15939" s="1" t="str">
        <f t="shared" si="498"/>
        <v>08/03/2011 13:30:00</v>
      </c>
      <c r="D15939" t="s">
        <v>8794</v>
      </c>
      <c r="E15939" s="1">
        <f t="shared" ref="E15939:E16002" si="499">(D15939-DATE(2011,1,1))*86400</f>
        <v>5751000</v>
      </c>
      <c r="F15939">
        <v>5751000</v>
      </c>
    </row>
    <row r="15940" spans="1:6" ht="15.75" x14ac:dyDescent="0.25">
      <c r="A15940" s="1" t="s">
        <v>122</v>
      </c>
      <c r="B15940" s="2">
        <v>0.56597222222222221</v>
      </c>
      <c r="C15940" s="1" t="str">
        <f t="shared" si="498"/>
        <v>08/03/2011 13:35:00</v>
      </c>
      <c r="D15940" t="s">
        <v>8804</v>
      </c>
      <c r="E15940" s="1">
        <f t="shared" si="499"/>
        <v>5751299.9999997206</v>
      </c>
      <c r="F15940">
        <v>5751299.9999997206</v>
      </c>
    </row>
    <row r="15941" spans="1:6" ht="15.75" x14ac:dyDescent="0.25">
      <c r="A15941" s="1" t="s">
        <v>122</v>
      </c>
      <c r="B15941" s="2">
        <v>0.56597222222222221</v>
      </c>
      <c r="C15941" s="1" t="str">
        <f t="shared" si="498"/>
        <v>08/03/2011 13:35:00</v>
      </c>
      <c r="D15941" t="s">
        <v>8804</v>
      </c>
      <c r="E15941" s="1">
        <f t="shared" si="499"/>
        <v>5751299.9999997206</v>
      </c>
      <c r="F15941">
        <v>5751299.9999997206</v>
      </c>
    </row>
    <row r="15942" spans="1:6" ht="15.75" x14ac:dyDescent="0.25">
      <c r="A15942" s="1" t="s">
        <v>122</v>
      </c>
      <c r="B15942" s="2">
        <v>0.57708333333333328</v>
      </c>
      <c r="C15942" s="1" t="str">
        <f t="shared" si="498"/>
        <v>08/03/2011 13:51:00</v>
      </c>
      <c r="D15942" t="s">
        <v>8808</v>
      </c>
      <c r="E15942" s="1">
        <f t="shared" si="499"/>
        <v>5752259.9999997066</v>
      </c>
      <c r="F15942">
        <v>5752259.9999997066</v>
      </c>
    </row>
    <row r="15943" spans="1:6" ht="15.75" x14ac:dyDescent="0.25">
      <c r="A15943" s="1" t="s">
        <v>122</v>
      </c>
      <c r="B15943" s="2">
        <v>0.58194444444444449</v>
      </c>
      <c r="C15943" s="1" t="str">
        <f t="shared" si="498"/>
        <v>08/03/2011 13:58:00</v>
      </c>
      <c r="D15943" t="s">
        <v>8799</v>
      </c>
      <c r="E15943" s="1">
        <f t="shared" si="499"/>
        <v>5752679.9999998184</v>
      </c>
      <c r="F15943">
        <v>5752679.9999998184</v>
      </c>
    </row>
    <row r="15944" spans="1:6" ht="15.75" x14ac:dyDescent="0.25">
      <c r="A15944" s="1" t="s">
        <v>122</v>
      </c>
      <c r="B15944" s="2">
        <v>0.59583333333333333</v>
      </c>
      <c r="C15944" s="1" t="str">
        <f t="shared" si="498"/>
        <v>08/03/2011 14:18:00</v>
      </c>
      <c r="D15944" t="s">
        <v>8811</v>
      </c>
      <c r="E15944" s="1">
        <f t="shared" si="499"/>
        <v>5753879.9999999581</v>
      </c>
      <c r="F15944">
        <v>5753879.9999999581</v>
      </c>
    </row>
    <row r="15945" spans="1:6" ht="15.75" x14ac:dyDescent="0.25">
      <c r="A15945" s="1" t="s">
        <v>122</v>
      </c>
      <c r="B15945" s="2">
        <v>0.59583333333333333</v>
      </c>
      <c r="C15945" s="1" t="str">
        <f t="shared" si="498"/>
        <v>08/03/2011 14:18:00</v>
      </c>
      <c r="D15945" t="s">
        <v>8811</v>
      </c>
      <c r="E15945" s="1">
        <f t="shared" si="499"/>
        <v>5753879.9999999581</v>
      </c>
      <c r="F15945">
        <v>5753879.9999999581</v>
      </c>
    </row>
    <row r="15946" spans="1:6" ht="15.75" x14ac:dyDescent="0.25">
      <c r="A15946" s="1" t="s">
        <v>122</v>
      </c>
      <c r="B15946" s="2">
        <v>0.59652777777777777</v>
      </c>
      <c r="C15946" s="1" t="str">
        <f t="shared" si="498"/>
        <v>08/03/2011 14:19:00</v>
      </c>
      <c r="D15946" t="s">
        <v>8798</v>
      </c>
      <c r="E15946" s="1">
        <f t="shared" si="499"/>
        <v>5753940.0000001537</v>
      </c>
      <c r="F15946">
        <v>5753940.0000001537</v>
      </c>
    </row>
    <row r="15947" spans="1:6" ht="15.75" x14ac:dyDescent="0.25">
      <c r="A15947" s="1" t="s">
        <v>122</v>
      </c>
      <c r="B15947" s="2">
        <v>0.59652777777777777</v>
      </c>
      <c r="C15947" s="1" t="str">
        <f t="shared" si="498"/>
        <v>08/03/2011 14:19:00</v>
      </c>
      <c r="D15947" t="s">
        <v>8798</v>
      </c>
      <c r="E15947" s="1">
        <f t="shared" si="499"/>
        <v>5753940.0000001537</v>
      </c>
      <c r="F15947">
        <v>5753940.0000001537</v>
      </c>
    </row>
    <row r="15948" spans="1:6" ht="15.75" x14ac:dyDescent="0.25">
      <c r="A15948" s="1" t="s">
        <v>122</v>
      </c>
      <c r="B15948" s="2">
        <v>0.59722222222222221</v>
      </c>
      <c r="C15948" s="1" t="str">
        <f t="shared" si="498"/>
        <v>08/03/2011 14:20:00</v>
      </c>
      <c r="D15948" t="s">
        <v>8810</v>
      </c>
      <c r="E15948" s="1">
        <f t="shared" si="499"/>
        <v>5753999.9999997206</v>
      </c>
      <c r="F15948">
        <v>5753999.9999997206</v>
      </c>
    </row>
    <row r="15949" spans="1:6" ht="15.75" x14ac:dyDescent="0.25">
      <c r="A15949" s="1" t="s">
        <v>122</v>
      </c>
      <c r="B15949" s="2">
        <v>0.59722222222222221</v>
      </c>
      <c r="C15949" s="1" t="str">
        <f t="shared" si="498"/>
        <v>08/03/2011 14:20:00</v>
      </c>
      <c r="D15949" t="s">
        <v>8810</v>
      </c>
      <c r="E15949" s="1">
        <f t="shared" si="499"/>
        <v>5753999.9999997206</v>
      </c>
      <c r="F15949">
        <v>5753999.9999997206</v>
      </c>
    </row>
    <row r="15950" spans="1:6" ht="15.75" x14ac:dyDescent="0.25">
      <c r="A15950" s="1" t="s">
        <v>122</v>
      </c>
      <c r="B15950" s="2">
        <v>0.60416666666666663</v>
      </c>
      <c r="C15950" s="1" t="str">
        <f t="shared" si="498"/>
        <v>08/03/2011 14:30:00</v>
      </c>
      <c r="D15950" t="s">
        <v>8805</v>
      </c>
      <c r="E15950" s="1">
        <f t="shared" si="499"/>
        <v>5754599.9999997905</v>
      </c>
      <c r="F15950">
        <v>5754599.9999997905</v>
      </c>
    </row>
    <row r="15951" spans="1:6" ht="15.75" x14ac:dyDescent="0.25">
      <c r="A15951" s="1" t="s">
        <v>122</v>
      </c>
      <c r="B15951" s="2">
        <v>0.60555555555555551</v>
      </c>
      <c r="C15951" s="1" t="str">
        <f t="shared" si="498"/>
        <v>08/03/2011 14:32:00</v>
      </c>
      <c r="D15951" t="s">
        <v>8815</v>
      </c>
      <c r="E15951" s="1">
        <f t="shared" si="499"/>
        <v>5754720.0000001816</v>
      </c>
      <c r="F15951">
        <v>5754720.0000001816</v>
      </c>
    </row>
    <row r="15952" spans="1:6" ht="15.75" x14ac:dyDescent="0.25">
      <c r="A15952" s="1" t="s">
        <v>122</v>
      </c>
      <c r="B15952" s="2">
        <v>0.60555555555555551</v>
      </c>
      <c r="C15952" s="1" t="str">
        <f t="shared" si="498"/>
        <v>08/03/2011 14:32:00</v>
      </c>
      <c r="D15952" t="s">
        <v>8815</v>
      </c>
      <c r="E15952" s="1">
        <f t="shared" si="499"/>
        <v>5754720.0000001816</v>
      </c>
      <c r="F15952">
        <v>5754720.0000001816</v>
      </c>
    </row>
    <row r="15953" spans="1:6" ht="15.75" x14ac:dyDescent="0.25">
      <c r="A15953" s="1" t="s">
        <v>122</v>
      </c>
      <c r="B15953" s="2">
        <v>0.61388888888888882</v>
      </c>
      <c r="C15953" s="1" t="str">
        <f t="shared" si="498"/>
        <v>08/03/2011 14:44:00</v>
      </c>
      <c r="D15953" t="s">
        <v>8812</v>
      </c>
      <c r="E15953" s="1">
        <f t="shared" si="499"/>
        <v>5755440.000000014</v>
      </c>
      <c r="F15953">
        <v>5755440.000000014</v>
      </c>
    </row>
    <row r="15954" spans="1:6" ht="15.75" x14ac:dyDescent="0.25">
      <c r="A15954" s="1" t="s">
        <v>122</v>
      </c>
      <c r="B15954" s="2">
        <v>0.62430555555555556</v>
      </c>
      <c r="C15954" s="1" t="str">
        <f t="shared" si="498"/>
        <v>08/03/2011 14:59:00</v>
      </c>
      <c r="D15954" t="s">
        <v>8813</v>
      </c>
      <c r="E15954" s="1">
        <f t="shared" si="499"/>
        <v>5756339.9999998044</v>
      </c>
      <c r="F15954">
        <v>5756339.9999998044</v>
      </c>
    </row>
    <row r="15955" spans="1:6" ht="15.75" x14ac:dyDescent="0.25">
      <c r="A15955" s="1" t="s">
        <v>122</v>
      </c>
      <c r="B15955" s="2">
        <v>0.62916666666666665</v>
      </c>
      <c r="C15955" s="1" t="str">
        <f t="shared" si="498"/>
        <v>08/03/2011 15:06:00</v>
      </c>
      <c r="D15955" t="s">
        <v>8821</v>
      </c>
      <c r="E15955" s="1">
        <f t="shared" si="499"/>
        <v>5756759.9999999162</v>
      </c>
      <c r="F15955">
        <v>5756759.9999999162</v>
      </c>
    </row>
    <row r="15956" spans="1:6" ht="15.75" x14ac:dyDescent="0.25">
      <c r="A15956" s="1" t="s">
        <v>122</v>
      </c>
      <c r="B15956" s="2">
        <v>0.62916666666666665</v>
      </c>
      <c r="C15956" s="1" t="str">
        <f t="shared" si="498"/>
        <v>08/03/2011 15:06:00</v>
      </c>
      <c r="D15956" t="s">
        <v>8821</v>
      </c>
      <c r="E15956" s="1">
        <f t="shared" si="499"/>
        <v>5756759.9999999162</v>
      </c>
      <c r="F15956">
        <v>5756759.9999999162</v>
      </c>
    </row>
    <row r="15957" spans="1:6" ht="15.75" x14ac:dyDescent="0.25">
      <c r="A15957" s="1" t="s">
        <v>122</v>
      </c>
      <c r="B15957" s="2">
        <v>0.62916666666666665</v>
      </c>
      <c r="C15957" s="1" t="str">
        <f t="shared" si="498"/>
        <v>08/03/2011 15:06:00</v>
      </c>
      <c r="D15957" t="s">
        <v>8821</v>
      </c>
      <c r="E15957" s="1">
        <f t="shared" si="499"/>
        <v>5756759.9999999162</v>
      </c>
      <c r="F15957">
        <v>5756759.9999999162</v>
      </c>
    </row>
    <row r="15958" spans="1:6" ht="15.75" x14ac:dyDescent="0.25">
      <c r="A15958" s="1" t="s">
        <v>122</v>
      </c>
      <c r="B15958" s="2">
        <v>0.62916666666666665</v>
      </c>
      <c r="C15958" s="1" t="str">
        <f t="shared" si="498"/>
        <v>08/03/2011 15:06:00</v>
      </c>
      <c r="D15958" t="s">
        <v>8821</v>
      </c>
      <c r="E15958" s="1">
        <f t="shared" si="499"/>
        <v>5756759.9999999162</v>
      </c>
      <c r="F15958">
        <v>5756759.9999999162</v>
      </c>
    </row>
    <row r="15959" spans="1:6" ht="15.75" x14ac:dyDescent="0.25">
      <c r="A15959" s="1" t="s">
        <v>122</v>
      </c>
      <c r="B15959" s="2">
        <v>0.63541666666666663</v>
      </c>
      <c r="C15959" s="1" t="str">
        <f t="shared" si="498"/>
        <v>08/03/2011 15:15:00</v>
      </c>
      <c r="D15959" t="s">
        <v>8814</v>
      </c>
      <c r="E15959" s="1">
        <f t="shared" si="499"/>
        <v>5757299.9999997905</v>
      </c>
      <c r="F15959">
        <v>5757299.9999997905</v>
      </c>
    </row>
    <row r="15960" spans="1:6" ht="15.75" x14ac:dyDescent="0.25">
      <c r="A15960" s="1" t="s">
        <v>122</v>
      </c>
      <c r="B15960" s="2">
        <v>0.63541666666666663</v>
      </c>
      <c r="C15960" s="1" t="str">
        <f t="shared" si="498"/>
        <v>08/03/2011 15:15:00</v>
      </c>
      <c r="D15960" t="s">
        <v>8814</v>
      </c>
      <c r="E15960" s="1">
        <f t="shared" si="499"/>
        <v>5757299.9999997905</v>
      </c>
      <c r="F15960">
        <v>5757299.9999997905</v>
      </c>
    </row>
    <row r="15961" spans="1:6" ht="15.75" x14ac:dyDescent="0.25">
      <c r="A15961" s="1" t="s">
        <v>122</v>
      </c>
      <c r="B15961" s="2">
        <v>0.6430555555555556</v>
      </c>
      <c r="C15961" s="1" t="str">
        <f t="shared" si="498"/>
        <v>08/03/2011 15:26:00</v>
      </c>
      <c r="D15961" t="s">
        <v>8818</v>
      </c>
      <c r="E15961" s="1">
        <f t="shared" si="499"/>
        <v>5757960.0000000559</v>
      </c>
      <c r="F15961">
        <v>5757960.0000000559</v>
      </c>
    </row>
    <row r="15962" spans="1:6" ht="15.75" x14ac:dyDescent="0.25">
      <c r="A15962" s="1" t="s">
        <v>122</v>
      </c>
      <c r="B15962" s="2">
        <v>0.6430555555555556</v>
      </c>
      <c r="C15962" s="1" t="str">
        <f t="shared" si="498"/>
        <v>08/03/2011 15:26:00</v>
      </c>
      <c r="D15962" t="s">
        <v>8818</v>
      </c>
      <c r="E15962" s="1">
        <f t="shared" si="499"/>
        <v>5757960.0000000559</v>
      </c>
      <c r="F15962">
        <v>5757960.0000000559</v>
      </c>
    </row>
    <row r="15963" spans="1:6" ht="15.75" x14ac:dyDescent="0.25">
      <c r="A15963" s="1" t="s">
        <v>122</v>
      </c>
      <c r="B15963" s="2">
        <v>0.6430555555555556</v>
      </c>
      <c r="C15963" s="1" t="str">
        <f t="shared" si="498"/>
        <v>08/03/2011 15:26:00</v>
      </c>
      <c r="D15963" t="s">
        <v>8818</v>
      </c>
      <c r="E15963" s="1">
        <f t="shared" si="499"/>
        <v>5757960.0000000559</v>
      </c>
      <c r="F15963">
        <v>5757960.0000000559</v>
      </c>
    </row>
    <row r="15964" spans="1:6" ht="15.75" x14ac:dyDescent="0.25">
      <c r="A15964" s="1" t="s">
        <v>122</v>
      </c>
      <c r="B15964" s="2">
        <v>0.65625</v>
      </c>
      <c r="C15964" s="1" t="str">
        <f t="shared" si="498"/>
        <v>08/03/2011 15:45:00</v>
      </c>
      <c r="D15964" t="s">
        <v>8806</v>
      </c>
      <c r="E15964" s="1">
        <f t="shared" si="499"/>
        <v>5759100</v>
      </c>
      <c r="F15964">
        <v>5759100</v>
      </c>
    </row>
    <row r="15965" spans="1:6" ht="15.75" x14ac:dyDescent="0.25">
      <c r="A15965" s="1" t="s">
        <v>122</v>
      </c>
      <c r="B15965" s="2">
        <v>0.65625</v>
      </c>
      <c r="C15965" s="1" t="str">
        <f t="shared" si="498"/>
        <v>08/03/2011 15:45:00</v>
      </c>
      <c r="D15965" t="s">
        <v>8806</v>
      </c>
      <c r="E15965" s="1">
        <f t="shared" si="499"/>
        <v>5759100</v>
      </c>
      <c r="F15965">
        <v>5759100</v>
      </c>
    </row>
    <row r="15966" spans="1:6" ht="15.75" x14ac:dyDescent="0.25">
      <c r="A15966" s="1" t="s">
        <v>122</v>
      </c>
      <c r="B15966" s="2">
        <v>0.6694444444444444</v>
      </c>
      <c r="C15966" s="1" t="str">
        <f t="shared" si="498"/>
        <v>08/03/2011 16:04:00</v>
      </c>
      <c r="D15966" t="s">
        <v>8819</v>
      </c>
      <c r="E15966" s="1">
        <f t="shared" si="499"/>
        <v>5760239.9999999441</v>
      </c>
      <c r="F15966">
        <v>5760239.9999999441</v>
      </c>
    </row>
    <row r="15967" spans="1:6" ht="15.75" x14ac:dyDescent="0.25">
      <c r="A15967" s="1" t="s">
        <v>122</v>
      </c>
      <c r="B15967" s="2">
        <v>0.6694444444444444</v>
      </c>
      <c r="C15967" s="1" t="str">
        <f t="shared" si="498"/>
        <v>08/03/2011 16:04:00</v>
      </c>
      <c r="D15967" t="s">
        <v>8819</v>
      </c>
      <c r="E15967" s="1">
        <f t="shared" si="499"/>
        <v>5760239.9999999441</v>
      </c>
      <c r="F15967">
        <v>5760239.9999999441</v>
      </c>
    </row>
    <row r="15968" spans="1:6" ht="15.75" x14ac:dyDescent="0.25">
      <c r="A15968" s="1" t="s">
        <v>122</v>
      </c>
      <c r="B15968" s="2">
        <v>0.67361111111111116</v>
      </c>
      <c r="C15968" s="1" t="str">
        <f t="shared" si="498"/>
        <v>08/03/2011 16:10:00</v>
      </c>
      <c r="D15968" t="s">
        <v>8836</v>
      </c>
      <c r="E15968" s="1">
        <f t="shared" si="499"/>
        <v>5760599.9999998603</v>
      </c>
      <c r="F15968">
        <v>5760599.9999998603</v>
      </c>
    </row>
    <row r="15969" spans="1:6" ht="15.75" x14ac:dyDescent="0.25">
      <c r="A15969" s="1" t="s">
        <v>122</v>
      </c>
      <c r="B15969" s="2">
        <v>0.68888888888888899</v>
      </c>
      <c r="C15969" s="1" t="str">
        <f t="shared" si="498"/>
        <v>08/03/2011 16:32:00</v>
      </c>
      <c r="D15969" t="s">
        <v>8824</v>
      </c>
      <c r="E15969" s="1">
        <f t="shared" si="499"/>
        <v>5761919.9999997625</v>
      </c>
      <c r="F15969">
        <v>5761919.9999997625</v>
      </c>
    </row>
    <row r="15970" spans="1:6" ht="15.75" x14ac:dyDescent="0.25">
      <c r="A15970" s="1" t="s">
        <v>122</v>
      </c>
      <c r="B15970" s="2">
        <v>0.68888888888888899</v>
      </c>
      <c r="C15970" s="1" t="str">
        <f t="shared" si="498"/>
        <v>08/03/2011 16:32:00</v>
      </c>
      <c r="D15970" t="s">
        <v>8824</v>
      </c>
      <c r="E15970" s="1">
        <f t="shared" si="499"/>
        <v>5761919.9999997625</v>
      </c>
      <c r="F15970">
        <v>5761919.9999997625</v>
      </c>
    </row>
    <row r="15971" spans="1:6" ht="15.75" x14ac:dyDescent="0.25">
      <c r="A15971" s="1" t="s">
        <v>122</v>
      </c>
      <c r="B15971" s="2">
        <v>0.68958333333333333</v>
      </c>
      <c r="C15971" s="1" t="str">
        <f t="shared" si="498"/>
        <v>08/03/2011 16:33:00</v>
      </c>
      <c r="D15971" t="s">
        <v>8822</v>
      </c>
      <c r="E15971" s="1">
        <f t="shared" si="499"/>
        <v>5761979.9999999581</v>
      </c>
      <c r="F15971">
        <v>5761979.9999999581</v>
      </c>
    </row>
    <row r="15972" spans="1:6" ht="15.75" x14ac:dyDescent="0.25">
      <c r="A15972" s="1" t="s">
        <v>122</v>
      </c>
      <c r="B15972" s="2">
        <v>0.69027777777777777</v>
      </c>
      <c r="C15972" s="1" t="str">
        <f t="shared" si="498"/>
        <v>08/03/2011 16:34:00</v>
      </c>
      <c r="D15972" t="s">
        <v>8823</v>
      </c>
      <c r="E15972" s="1">
        <f t="shared" si="499"/>
        <v>5762040.0000001537</v>
      </c>
      <c r="F15972">
        <v>5762040.0000001537</v>
      </c>
    </row>
    <row r="15973" spans="1:6" ht="15.75" x14ac:dyDescent="0.25">
      <c r="A15973" s="1" t="s">
        <v>122</v>
      </c>
      <c r="B15973" s="2">
        <v>0.69374999999999998</v>
      </c>
      <c r="C15973" s="1" t="str">
        <f t="shared" si="498"/>
        <v>08/03/2011 16:39:00</v>
      </c>
      <c r="D15973" t="s">
        <v>8820</v>
      </c>
      <c r="E15973" s="1">
        <f t="shared" si="499"/>
        <v>5762339.9999998743</v>
      </c>
      <c r="F15973">
        <v>5762339.9999998743</v>
      </c>
    </row>
    <row r="15974" spans="1:6" ht="15.75" x14ac:dyDescent="0.25">
      <c r="A15974" s="1" t="s">
        <v>122</v>
      </c>
      <c r="B15974" s="2">
        <v>0.69444444444444453</v>
      </c>
      <c r="C15974" s="1" t="str">
        <f t="shared" si="498"/>
        <v>08/03/2011 16:40:00</v>
      </c>
      <c r="D15974" t="s">
        <v>1208</v>
      </c>
      <c r="E15974" s="1">
        <f t="shared" si="499"/>
        <v>5762400.0000000698</v>
      </c>
      <c r="F15974">
        <v>5762400.0000000698</v>
      </c>
    </row>
    <row r="15975" spans="1:6" ht="15.75" x14ac:dyDescent="0.25">
      <c r="A15975" s="1" t="s">
        <v>122</v>
      </c>
      <c r="B15975" s="2">
        <v>0.69444444444444453</v>
      </c>
      <c r="C15975" s="1" t="str">
        <f t="shared" si="498"/>
        <v>08/03/2011 16:40:00</v>
      </c>
      <c r="D15975" t="s">
        <v>1208</v>
      </c>
      <c r="E15975" s="1">
        <f t="shared" si="499"/>
        <v>5762400.0000000698</v>
      </c>
      <c r="F15975">
        <v>5762400.0000000698</v>
      </c>
    </row>
    <row r="15976" spans="1:6" ht="15.75" x14ac:dyDescent="0.25">
      <c r="A15976" s="1" t="s">
        <v>122</v>
      </c>
      <c r="B15976" s="2">
        <v>0.70833333333333337</v>
      </c>
      <c r="C15976" s="1" t="str">
        <f t="shared" si="498"/>
        <v>08/03/2011 17:00:00</v>
      </c>
      <c r="D15976" t="s">
        <v>8835</v>
      </c>
      <c r="E15976" s="1">
        <f t="shared" si="499"/>
        <v>5763600.0000002095</v>
      </c>
      <c r="F15976">
        <v>5763600.0000002095</v>
      </c>
    </row>
    <row r="15977" spans="1:6" ht="15.75" x14ac:dyDescent="0.25">
      <c r="A15977" s="1" t="s">
        <v>122</v>
      </c>
      <c r="B15977" s="2">
        <v>0.70833333333333337</v>
      </c>
      <c r="C15977" s="1" t="str">
        <f t="shared" si="498"/>
        <v>08/03/2011 17:00:00</v>
      </c>
      <c r="D15977" t="s">
        <v>8835</v>
      </c>
      <c r="E15977" s="1">
        <f t="shared" si="499"/>
        <v>5763600.0000002095</v>
      </c>
      <c r="F15977">
        <v>5763600.0000002095</v>
      </c>
    </row>
    <row r="15978" spans="1:6" ht="15.75" x14ac:dyDescent="0.25">
      <c r="A15978" s="1" t="s">
        <v>122</v>
      </c>
      <c r="B15978" s="2">
        <v>0.70833333333333337</v>
      </c>
      <c r="C15978" s="1" t="str">
        <f t="shared" si="498"/>
        <v>08/03/2011 17:00:00</v>
      </c>
      <c r="D15978" t="s">
        <v>8835</v>
      </c>
      <c r="E15978" s="1">
        <f t="shared" si="499"/>
        <v>5763600.0000002095</v>
      </c>
      <c r="F15978">
        <v>5763600.0000002095</v>
      </c>
    </row>
    <row r="15979" spans="1:6" ht="15.75" x14ac:dyDescent="0.25">
      <c r="A15979" s="1" t="s">
        <v>122</v>
      </c>
      <c r="B15979" s="2">
        <v>0.70833333333333337</v>
      </c>
      <c r="C15979" s="1" t="str">
        <f t="shared" si="498"/>
        <v>08/03/2011 17:00:00</v>
      </c>
      <c r="D15979" t="s">
        <v>8835</v>
      </c>
      <c r="E15979" s="1">
        <f t="shared" si="499"/>
        <v>5763600.0000002095</v>
      </c>
      <c r="F15979">
        <v>5763600.0000002095</v>
      </c>
    </row>
    <row r="15980" spans="1:6" ht="15.75" x14ac:dyDescent="0.25">
      <c r="A15980" s="1" t="s">
        <v>122</v>
      </c>
      <c r="B15980" s="2">
        <v>0.72430555555555554</v>
      </c>
      <c r="C15980" s="1" t="str">
        <f t="shared" si="498"/>
        <v>08/03/2011 17:23:00</v>
      </c>
      <c r="D15980" t="s">
        <v>8816</v>
      </c>
      <c r="E15980" s="1">
        <f t="shared" si="499"/>
        <v>5764980.0000003073</v>
      </c>
      <c r="F15980">
        <v>5764980.0000003073</v>
      </c>
    </row>
    <row r="15981" spans="1:6" ht="15.75" x14ac:dyDescent="0.25">
      <c r="A15981" s="1" t="s">
        <v>122</v>
      </c>
      <c r="B15981" s="2">
        <v>0.72430555555555554</v>
      </c>
      <c r="C15981" s="1" t="str">
        <f t="shared" si="498"/>
        <v>08/03/2011 17:23:00</v>
      </c>
      <c r="D15981" t="s">
        <v>8816</v>
      </c>
      <c r="E15981" s="1">
        <f t="shared" si="499"/>
        <v>5764980.0000003073</v>
      </c>
      <c r="F15981">
        <v>5764980.0000003073</v>
      </c>
    </row>
    <row r="15982" spans="1:6" ht="15.75" x14ac:dyDescent="0.25">
      <c r="A15982" s="1" t="s">
        <v>122</v>
      </c>
      <c r="B15982" s="2">
        <v>0.72777777777777775</v>
      </c>
      <c r="C15982" s="1" t="str">
        <f t="shared" si="498"/>
        <v>08/03/2011 17:28:00</v>
      </c>
      <c r="D15982" t="s">
        <v>8817</v>
      </c>
      <c r="E15982" s="1">
        <f t="shared" si="499"/>
        <v>5765280.0000000279</v>
      </c>
      <c r="F15982">
        <v>5765280.0000000279</v>
      </c>
    </row>
    <row r="15983" spans="1:6" ht="15.75" x14ac:dyDescent="0.25">
      <c r="A15983" s="1" t="s">
        <v>122</v>
      </c>
      <c r="B15983" s="2">
        <v>0.72777777777777775</v>
      </c>
      <c r="C15983" s="1" t="str">
        <f t="shared" si="498"/>
        <v>08/03/2011 17:28:00</v>
      </c>
      <c r="D15983" t="s">
        <v>8817</v>
      </c>
      <c r="E15983" s="1">
        <f t="shared" si="499"/>
        <v>5765280.0000000279</v>
      </c>
      <c r="F15983">
        <v>5765280.0000000279</v>
      </c>
    </row>
    <row r="15984" spans="1:6" ht="15.75" x14ac:dyDescent="0.25">
      <c r="A15984" s="1" t="s">
        <v>122</v>
      </c>
      <c r="B15984" s="2">
        <v>0.73263888888888884</v>
      </c>
      <c r="C15984" s="1" t="str">
        <f t="shared" si="498"/>
        <v>08/03/2011 17:35:00</v>
      </c>
      <c r="D15984" t="s">
        <v>8829</v>
      </c>
      <c r="E15984" s="1">
        <f t="shared" si="499"/>
        <v>5765700.0000001397</v>
      </c>
      <c r="F15984">
        <v>5765700.0000001397</v>
      </c>
    </row>
    <row r="15985" spans="1:6" ht="15.75" x14ac:dyDescent="0.25">
      <c r="A15985" s="1" t="s">
        <v>122</v>
      </c>
      <c r="B15985" s="2">
        <v>0.73263888888888884</v>
      </c>
      <c r="C15985" s="1" t="str">
        <f t="shared" si="498"/>
        <v>08/03/2011 17:35:00</v>
      </c>
      <c r="D15985" t="s">
        <v>8829</v>
      </c>
      <c r="E15985" s="1">
        <f t="shared" si="499"/>
        <v>5765700.0000001397</v>
      </c>
      <c r="F15985">
        <v>5765700.0000001397</v>
      </c>
    </row>
    <row r="15986" spans="1:6" ht="15.75" x14ac:dyDescent="0.25">
      <c r="A15986" s="1" t="s">
        <v>122</v>
      </c>
      <c r="B15986" s="2">
        <v>0.73263888888888884</v>
      </c>
      <c r="C15986" s="1" t="str">
        <f t="shared" si="498"/>
        <v>08/03/2011 17:35:00</v>
      </c>
      <c r="D15986" t="s">
        <v>8829</v>
      </c>
      <c r="E15986" s="1">
        <f t="shared" si="499"/>
        <v>5765700.0000001397</v>
      </c>
      <c r="F15986">
        <v>5765700.0000001397</v>
      </c>
    </row>
    <row r="15987" spans="1:6" ht="15.75" x14ac:dyDescent="0.25">
      <c r="A15987" s="1" t="s">
        <v>122</v>
      </c>
      <c r="B15987" s="2">
        <v>0.73402777777777783</v>
      </c>
      <c r="C15987" s="1" t="str">
        <f t="shared" si="498"/>
        <v>08/03/2011 17:37:00</v>
      </c>
      <c r="D15987" t="s">
        <v>8833</v>
      </c>
      <c r="E15987" s="1">
        <f t="shared" si="499"/>
        <v>5765819.9999999022</v>
      </c>
      <c r="F15987">
        <v>5765819.9999999022</v>
      </c>
    </row>
    <row r="15988" spans="1:6" ht="15.75" x14ac:dyDescent="0.25">
      <c r="A15988" s="1" t="s">
        <v>122</v>
      </c>
      <c r="B15988" s="2">
        <v>0.73472222222222217</v>
      </c>
      <c r="C15988" s="1" t="str">
        <f t="shared" si="498"/>
        <v>08/03/2011 17:38:00</v>
      </c>
      <c r="D15988" t="s">
        <v>8831</v>
      </c>
      <c r="E15988" s="1">
        <f t="shared" si="499"/>
        <v>5765880.0000000978</v>
      </c>
      <c r="F15988">
        <v>5765880.0000000978</v>
      </c>
    </row>
    <row r="15989" spans="1:6" ht="15.75" x14ac:dyDescent="0.25">
      <c r="A15989" s="1" t="s">
        <v>122</v>
      </c>
      <c r="B15989" s="2">
        <v>0.73819444444444438</v>
      </c>
      <c r="C15989" s="1" t="str">
        <f t="shared" si="498"/>
        <v>08/03/2011 17:43:00</v>
      </c>
      <c r="D15989" t="s">
        <v>8830</v>
      </c>
      <c r="E15989" s="1">
        <f t="shared" si="499"/>
        <v>5766179.9999998184</v>
      </c>
      <c r="F15989">
        <v>5766179.9999998184</v>
      </c>
    </row>
    <row r="15990" spans="1:6" ht="15.75" x14ac:dyDescent="0.25">
      <c r="A15990" s="1" t="s">
        <v>122</v>
      </c>
      <c r="B15990" s="2">
        <v>0.73819444444444438</v>
      </c>
      <c r="C15990" s="1" t="str">
        <f t="shared" si="498"/>
        <v>08/03/2011 17:43:00</v>
      </c>
      <c r="D15990" t="s">
        <v>8830</v>
      </c>
      <c r="E15990" s="1">
        <f t="shared" si="499"/>
        <v>5766179.9999998184</v>
      </c>
      <c r="F15990">
        <v>5766179.9999998184</v>
      </c>
    </row>
    <row r="15991" spans="1:6" ht="15.75" x14ac:dyDescent="0.25">
      <c r="A15991" s="1" t="s">
        <v>122</v>
      </c>
      <c r="B15991" s="2">
        <v>0.7416666666666667</v>
      </c>
      <c r="C15991" s="1" t="str">
        <f t="shared" si="498"/>
        <v>08/03/2011 17:48:00</v>
      </c>
      <c r="D15991" t="s">
        <v>8827</v>
      </c>
      <c r="E15991" s="1">
        <f t="shared" si="499"/>
        <v>5766480.0000001676</v>
      </c>
      <c r="F15991">
        <v>5766480.0000001676</v>
      </c>
    </row>
    <row r="15992" spans="1:6" ht="15.75" x14ac:dyDescent="0.25">
      <c r="A15992" s="1" t="s">
        <v>122</v>
      </c>
      <c r="B15992" s="2">
        <v>0.7416666666666667</v>
      </c>
      <c r="C15992" s="1" t="str">
        <f t="shared" si="498"/>
        <v>08/03/2011 17:48:00</v>
      </c>
      <c r="D15992" t="s">
        <v>8827</v>
      </c>
      <c r="E15992" s="1">
        <f t="shared" si="499"/>
        <v>5766480.0000001676</v>
      </c>
      <c r="F15992">
        <v>5766480.0000001676</v>
      </c>
    </row>
    <row r="15993" spans="1:6" ht="15.75" x14ac:dyDescent="0.25">
      <c r="A15993" s="1" t="s">
        <v>122</v>
      </c>
      <c r="B15993" s="2">
        <v>0.74305555555555547</v>
      </c>
      <c r="C15993" s="1" t="str">
        <f t="shared" si="498"/>
        <v>08/03/2011 17:50:00</v>
      </c>
      <c r="D15993" t="s">
        <v>8832</v>
      </c>
      <c r="E15993" s="1">
        <f t="shared" si="499"/>
        <v>5766599.9999999302</v>
      </c>
      <c r="F15993">
        <v>5766599.9999999302</v>
      </c>
    </row>
    <row r="15994" spans="1:6" ht="15.75" x14ac:dyDescent="0.25">
      <c r="A15994" s="1" t="s">
        <v>122</v>
      </c>
      <c r="B15994" s="2">
        <v>0.74305555555555547</v>
      </c>
      <c r="C15994" s="1" t="str">
        <f t="shared" si="498"/>
        <v>08/03/2011 17:50:00</v>
      </c>
      <c r="D15994" t="s">
        <v>8832</v>
      </c>
      <c r="E15994" s="1">
        <f t="shared" si="499"/>
        <v>5766599.9999999302</v>
      </c>
      <c r="F15994">
        <v>5766599.9999999302</v>
      </c>
    </row>
    <row r="15995" spans="1:6" ht="15.75" x14ac:dyDescent="0.25">
      <c r="A15995" s="1" t="s">
        <v>122</v>
      </c>
      <c r="B15995" s="2">
        <v>0.74444444444444446</v>
      </c>
      <c r="C15995" s="1" t="str">
        <f t="shared" si="498"/>
        <v>08/03/2011 17:52:00</v>
      </c>
      <c r="D15995" t="s">
        <v>8834</v>
      </c>
      <c r="E15995" s="1">
        <f t="shared" si="499"/>
        <v>5766719.9999996927</v>
      </c>
      <c r="F15995">
        <v>5766719.9999996927</v>
      </c>
    </row>
    <row r="15996" spans="1:6" ht="15.75" x14ac:dyDescent="0.25">
      <c r="A15996" s="1" t="s">
        <v>122</v>
      </c>
      <c r="B15996" s="2">
        <v>0.75138888888888899</v>
      </c>
      <c r="C15996" s="1" t="str">
        <f t="shared" si="498"/>
        <v>08/03/2011 18:02:00</v>
      </c>
      <c r="D15996" t="s">
        <v>8828</v>
      </c>
      <c r="E15996" s="1">
        <f t="shared" si="499"/>
        <v>5767319.9999997625</v>
      </c>
      <c r="F15996">
        <v>5767319.9999997625</v>
      </c>
    </row>
    <row r="15997" spans="1:6" ht="15.75" x14ac:dyDescent="0.25">
      <c r="A15997" s="1" t="s">
        <v>122</v>
      </c>
      <c r="B15997" s="2">
        <v>0.75138888888888899</v>
      </c>
      <c r="C15997" s="1" t="str">
        <f t="shared" si="498"/>
        <v>08/03/2011 18:02:00</v>
      </c>
      <c r="D15997" t="s">
        <v>8828</v>
      </c>
      <c r="E15997" s="1">
        <f t="shared" si="499"/>
        <v>5767319.9999997625</v>
      </c>
      <c r="F15997">
        <v>5767319.9999997625</v>
      </c>
    </row>
    <row r="15998" spans="1:6" ht="15.75" x14ac:dyDescent="0.25">
      <c r="A15998" s="1" t="s">
        <v>122</v>
      </c>
      <c r="B15998" s="2">
        <v>0.75138888888888899</v>
      </c>
      <c r="C15998" s="1" t="str">
        <f t="shared" si="498"/>
        <v>08/03/2011 18:02:00</v>
      </c>
      <c r="D15998" t="s">
        <v>8828</v>
      </c>
      <c r="E15998" s="1">
        <f t="shared" si="499"/>
        <v>5767319.9999997625</v>
      </c>
      <c r="F15998">
        <v>5767319.9999997625</v>
      </c>
    </row>
    <row r="15999" spans="1:6" ht="15.75" x14ac:dyDescent="0.25">
      <c r="A15999" s="1" t="s">
        <v>122</v>
      </c>
      <c r="B15999" s="2">
        <v>0.75138888888888899</v>
      </c>
      <c r="C15999" s="1" t="str">
        <f t="shared" si="498"/>
        <v>08/03/2011 18:02:00</v>
      </c>
      <c r="D15999" t="s">
        <v>8828</v>
      </c>
      <c r="E15999" s="1">
        <f t="shared" si="499"/>
        <v>5767319.9999997625</v>
      </c>
      <c r="F15999">
        <v>5767319.9999997625</v>
      </c>
    </row>
    <row r="16000" spans="1:6" ht="15.75" x14ac:dyDescent="0.25">
      <c r="A16000" s="1" t="s">
        <v>122</v>
      </c>
      <c r="B16000" s="2">
        <v>0.75138888888888899</v>
      </c>
      <c r="C16000" s="1" t="str">
        <f t="shared" si="498"/>
        <v>08/03/2011 18:02:00</v>
      </c>
      <c r="D16000" t="s">
        <v>8828</v>
      </c>
      <c r="E16000" s="1">
        <f t="shared" si="499"/>
        <v>5767319.9999997625</v>
      </c>
      <c r="F16000">
        <v>5767319.9999997625</v>
      </c>
    </row>
    <row r="16001" spans="1:6" ht="15.75" x14ac:dyDescent="0.25">
      <c r="A16001" s="1" t="s">
        <v>122</v>
      </c>
      <c r="B16001" s="2">
        <v>0.75694444444444453</v>
      </c>
      <c r="C16001" s="1" t="str">
        <f t="shared" si="498"/>
        <v>08/03/2011 18:10:00</v>
      </c>
      <c r="D16001" t="s">
        <v>8837</v>
      </c>
      <c r="E16001" s="1">
        <f t="shared" si="499"/>
        <v>5767800.0000000698</v>
      </c>
      <c r="F16001">
        <v>5767800.0000000698</v>
      </c>
    </row>
    <row r="16002" spans="1:6" ht="15.75" x14ac:dyDescent="0.25">
      <c r="A16002" s="1" t="s">
        <v>122</v>
      </c>
      <c r="B16002" s="2">
        <v>0.75694444444444453</v>
      </c>
      <c r="C16002" s="1" t="str">
        <f t="shared" ref="C16002:C16065" si="500">CONCATENATE(TEXT(A16002,"dd/mm/yyyy")&amp;" "&amp;TEXT(B16002,"hh:mm:ss"))</f>
        <v>08/03/2011 18:10:00</v>
      </c>
      <c r="D16002" t="s">
        <v>8837</v>
      </c>
      <c r="E16002" s="1">
        <f t="shared" si="499"/>
        <v>5767800.0000000698</v>
      </c>
      <c r="F16002">
        <v>5767800.0000000698</v>
      </c>
    </row>
    <row r="16003" spans="1:6" ht="15.75" x14ac:dyDescent="0.25">
      <c r="A16003" s="1" t="s">
        <v>122</v>
      </c>
      <c r="B16003" s="2">
        <v>0.77361111111111114</v>
      </c>
      <c r="C16003" s="1" t="str">
        <f t="shared" si="500"/>
        <v>08/03/2011 18:34:00</v>
      </c>
      <c r="D16003" t="s">
        <v>8852</v>
      </c>
      <c r="E16003" s="1">
        <f t="shared" ref="E16003:E16066" si="501">(D16003-DATE(2011,1,1))*86400</f>
        <v>5769239.9999997346</v>
      </c>
      <c r="F16003">
        <v>5769239.9999997346</v>
      </c>
    </row>
    <row r="16004" spans="1:6" ht="15.75" x14ac:dyDescent="0.25">
      <c r="A16004" s="1" t="s">
        <v>122</v>
      </c>
      <c r="B16004" s="2">
        <v>0.77361111111111114</v>
      </c>
      <c r="C16004" s="1" t="str">
        <f t="shared" si="500"/>
        <v>08/03/2011 18:34:00</v>
      </c>
      <c r="D16004" t="s">
        <v>8852</v>
      </c>
      <c r="E16004" s="1">
        <f t="shared" si="501"/>
        <v>5769239.9999997346</v>
      </c>
      <c r="F16004">
        <v>5769239.9999997346</v>
      </c>
    </row>
    <row r="16005" spans="1:6" ht="15.75" x14ac:dyDescent="0.25">
      <c r="A16005" s="1" t="s">
        <v>122</v>
      </c>
      <c r="B16005" s="2">
        <v>0.77916666666666667</v>
      </c>
      <c r="C16005" s="1" t="str">
        <f t="shared" si="500"/>
        <v>08/03/2011 18:42:00</v>
      </c>
      <c r="D16005" t="s">
        <v>8838</v>
      </c>
      <c r="E16005" s="1">
        <f t="shared" si="501"/>
        <v>5769720.0000000419</v>
      </c>
      <c r="F16005">
        <v>5769720.0000000419</v>
      </c>
    </row>
    <row r="16006" spans="1:6" ht="15.75" x14ac:dyDescent="0.25">
      <c r="A16006" s="1" t="s">
        <v>122</v>
      </c>
      <c r="B16006" s="2">
        <v>0.77916666666666667</v>
      </c>
      <c r="C16006" s="1" t="str">
        <f t="shared" si="500"/>
        <v>08/03/2011 18:42:00</v>
      </c>
      <c r="D16006" t="s">
        <v>8838</v>
      </c>
      <c r="E16006" s="1">
        <f t="shared" si="501"/>
        <v>5769720.0000000419</v>
      </c>
      <c r="F16006">
        <v>5769720.0000000419</v>
      </c>
    </row>
    <row r="16007" spans="1:6" ht="15.75" x14ac:dyDescent="0.25">
      <c r="A16007" s="1" t="s">
        <v>122</v>
      </c>
      <c r="B16007" s="2">
        <v>0.78194444444444444</v>
      </c>
      <c r="C16007" s="1" t="str">
        <f t="shared" si="500"/>
        <v>08/03/2011 18:46:00</v>
      </c>
      <c r="D16007" t="s">
        <v>8845</v>
      </c>
      <c r="E16007" s="1">
        <f t="shared" si="501"/>
        <v>5769960.0000001956</v>
      </c>
      <c r="F16007">
        <v>5769960.0000001956</v>
      </c>
    </row>
    <row r="16008" spans="1:6" ht="15.75" x14ac:dyDescent="0.25">
      <c r="A16008" s="1" t="s">
        <v>122</v>
      </c>
      <c r="B16008" s="2">
        <v>0.79166666666666663</v>
      </c>
      <c r="C16008" s="1" t="str">
        <f t="shared" si="500"/>
        <v>08/03/2011 19:00:00</v>
      </c>
      <c r="D16008" t="s">
        <v>8839</v>
      </c>
      <c r="E16008" s="1">
        <f t="shared" si="501"/>
        <v>5770799.9999997905</v>
      </c>
      <c r="F16008">
        <v>5770799.9999997905</v>
      </c>
    </row>
    <row r="16009" spans="1:6" ht="15.75" x14ac:dyDescent="0.25">
      <c r="A16009" s="1" t="s">
        <v>122</v>
      </c>
      <c r="B16009" s="2">
        <v>0.79652777777777783</v>
      </c>
      <c r="C16009" s="1" t="str">
        <f t="shared" si="500"/>
        <v>08/03/2011 19:07:00</v>
      </c>
      <c r="D16009" t="s">
        <v>8842</v>
      </c>
      <c r="E16009" s="1">
        <f t="shared" si="501"/>
        <v>5771219.9999999022</v>
      </c>
      <c r="F16009">
        <v>5771219.9999999022</v>
      </c>
    </row>
    <row r="16010" spans="1:6" ht="15.75" x14ac:dyDescent="0.25">
      <c r="A16010" s="1" t="s">
        <v>122</v>
      </c>
      <c r="B16010" s="2">
        <v>0.81874999999999998</v>
      </c>
      <c r="C16010" s="1" t="str">
        <f t="shared" si="500"/>
        <v>08/03/2011 19:39:00</v>
      </c>
      <c r="D16010" t="s">
        <v>8840</v>
      </c>
      <c r="E16010" s="1">
        <f t="shared" si="501"/>
        <v>5773139.9999998743</v>
      </c>
      <c r="F16010">
        <v>5773139.9999998743</v>
      </c>
    </row>
    <row r="16011" spans="1:6" ht="15.75" x14ac:dyDescent="0.25">
      <c r="A16011" s="1" t="s">
        <v>122</v>
      </c>
      <c r="B16011" s="2">
        <v>0.81874999999999998</v>
      </c>
      <c r="C16011" s="1" t="str">
        <f t="shared" si="500"/>
        <v>08/03/2011 19:39:00</v>
      </c>
      <c r="D16011" t="s">
        <v>8840</v>
      </c>
      <c r="E16011" s="1">
        <f t="shared" si="501"/>
        <v>5773139.9999998743</v>
      </c>
      <c r="F16011">
        <v>5773139.9999998743</v>
      </c>
    </row>
    <row r="16012" spans="1:6" ht="15.75" x14ac:dyDescent="0.25">
      <c r="A16012" s="1" t="s">
        <v>122</v>
      </c>
      <c r="B16012" s="2">
        <v>0.8222222222222223</v>
      </c>
      <c r="C16012" s="1" t="str">
        <f t="shared" si="500"/>
        <v>08/03/2011 19:44:00</v>
      </c>
      <c r="D16012" t="s">
        <v>8844</v>
      </c>
      <c r="E16012" s="1">
        <f t="shared" si="501"/>
        <v>5773440.0000002235</v>
      </c>
      <c r="F16012">
        <v>5773440.0000002235</v>
      </c>
    </row>
    <row r="16013" spans="1:6" ht="15.75" x14ac:dyDescent="0.25">
      <c r="A16013" s="1" t="s">
        <v>122</v>
      </c>
      <c r="B16013" s="2">
        <v>0.8256944444444444</v>
      </c>
      <c r="C16013" s="1" t="str">
        <f t="shared" si="500"/>
        <v>08/03/2011 19:49:00</v>
      </c>
      <c r="D16013" t="s">
        <v>8855</v>
      </c>
      <c r="E16013" s="1">
        <f t="shared" si="501"/>
        <v>5773739.9999999441</v>
      </c>
      <c r="F16013">
        <v>5773739.9999999441</v>
      </c>
    </row>
    <row r="16014" spans="1:6" ht="15.75" x14ac:dyDescent="0.25">
      <c r="A16014" s="1" t="s">
        <v>122</v>
      </c>
      <c r="B16014" s="2">
        <v>0.83263888888888893</v>
      </c>
      <c r="C16014" s="1" t="str">
        <f t="shared" si="500"/>
        <v>08/03/2011 19:59:00</v>
      </c>
      <c r="D16014" t="s">
        <v>8846</v>
      </c>
      <c r="E16014" s="1">
        <f t="shared" si="501"/>
        <v>5774340.000000014</v>
      </c>
      <c r="F16014">
        <v>5774340.000000014</v>
      </c>
    </row>
    <row r="16015" spans="1:6" ht="15.75" x14ac:dyDescent="0.25">
      <c r="A16015" s="1" t="s">
        <v>122</v>
      </c>
      <c r="B16015" s="2">
        <v>0.83263888888888893</v>
      </c>
      <c r="C16015" s="1" t="str">
        <f t="shared" si="500"/>
        <v>08/03/2011 19:59:00</v>
      </c>
      <c r="D16015" t="s">
        <v>8846</v>
      </c>
      <c r="E16015" s="1">
        <f t="shared" si="501"/>
        <v>5774340.000000014</v>
      </c>
      <c r="F16015">
        <v>5774340.000000014</v>
      </c>
    </row>
    <row r="16016" spans="1:6" ht="15.75" x14ac:dyDescent="0.25">
      <c r="A16016" s="1" t="s">
        <v>122</v>
      </c>
      <c r="B16016" s="2">
        <v>0.83819444444444446</v>
      </c>
      <c r="C16016" s="1" t="str">
        <f t="shared" si="500"/>
        <v>08/03/2011 20:07:00</v>
      </c>
      <c r="D16016" t="s">
        <v>8843</v>
      </c>
      <c r="E16016" s="1">
        <f t="shared" si="501"/>
        <v>5774819.9999996927</v>
      </c>
      <c r="F16016">
        <v>5774819.9999996927</v>
      </c>
    </row>
    <row r="16017" spans="1:6" ht="15.75" x14ac:dyDescent="0.25">
      <c r="A16017" s="1" t="s">
        <v>122</v>
      </c>
      <c r="B16017" s="2">
        <v>0.83958333333333324</v>
      </c>
      <c r="C16017" s="1" t="str">
        <f t="shared" si="500"/>
        <v>08/03/2011 20:09:00</v>
      </c>
      <c r="D16017" t="s">
        <v>8841</v>
      </c>
      <c r="E16017" s="1">
        <f t="shared" si="501"/>
        <v>5774940.0000000838</v>
      </c>
      <c r="F16017">
        <v>5774940.0000000838</v>
      </c>
    </row>
    <row r="16018" spans="1:6" ht="15.75" x14ac:dyDescent="0.25">
      <c r="A16018" s="1" t="s">
        <v>122</v>
      </c>
      <c r="B16018" s="2">
        <v>0.83958333333333324</v>
      </c>
      <c r="C16018" s="1" t="str">
        <f t="shared" si="500"/>
        <v>08/03/2011 20:09:00</v>
      </c>
      <c r="D16018" t="s">
        <v>8841</v>
      </c>
      <c r="E16018" s="1">
        <f t="shared" si="501"/>
        <v>5774940.0000000838</v>
      </c>
      <c r="F16018">
        <v>5774940.0000000838</v>
      </c>
    </row>
    <row r="16019" spans="1:6" ht="15.75" x14ac:dyDescent="0.25">
      <c r="A16019" s="1" t="s">
        <v>122</v>
      </c>
      <c r="B16019" s="2">
        <v>0.85555555555555562</v>
      </c>
      <c r="C16019" s="1" t="str">
        <f t="shared" si="500"/>
        <v>08/03/2011 20:32:00</v>
      </c>
      <c r="D16019" t="s">
        <v>8854</v>
      </c>
      <c r="E16019" s="1">
        <f t="shared" si="501"/>
        <v>5776320.0000001816</v>
      </c>
      <c r="F16019">
        <v>5776320.0000001816</v>
      </c>
    </row>
    <row r="16020" spans="1:6" ht="15.75" x14ac:dyDescent="0.25">
      <c r="A16020" s="1" t="s">
        <v>122</v>
      </c>
      <c r="B16020" s="2">
        <v>0.8666666666666667</v>
      </c>
      <c r="C16020" s="1" t="str">
        <f t="shared" si="500"/>
        <v>08/03/2011 20:48:00</v>
      </c>
      <c r="D16020" t="s">
        <v>8847</v>
      </c>
      <c r="E16020" s="1">
        <f t="shared" si="501"/>
        <v>5777280.0000001676</v>
      </c>
      <c r="F16020">
        <v>5777280.0000001676</v>
      </c>
    </row>
    <row r="16021" spans="1:6" ht="15.75" x14ac:dyDescent="0.25">
      <c r="A16021" s="1" t="s">
        <v>122</v>
      </c>
      <c r="B16021" s="2">
        <v>0.8666666666666667</v>
      </c>
      <c r="C16021" s="1" t="str">
        <f t="shared" si="500"/>
        <v>08/03/2011 20:48:00</v>
      </c>
      <c r="D16021" t="s">
        <v>8847</v>
      </c>
      <c r="E16021" s="1">
        <f t="shared" si="501"/>
        <v>5777280.0000001676</v>
      </c>
      <c r="F16021">
        <v>5777280.0000001676</v>
      </c>
    </row>
    <row r="16022" spans="1:6" ht="15.75" x14ac:dyDescent="0.25">
      <c r="A16022" s="1" t="s">
        <v>122</v>
      </c>
      <c r="B16022" s="2">
        <v>0.87291666666666667</v>
      </c>
      <c r="C16022" s="1" t="str">
        <f t="shared" si="500"/>
        <v>08/03/2011 20:57:00</v>
      </c>
      <c r="D16022" t="s">
        <v>8849</v>
      </c>
      <c r="E16022" s="1">
        <f t="shared" si="501"/>
        <v>5777820.0000000419</v>
      </c>
      <c r="F16022">
        <v>5777820.0000000419</v>
      </c>
    </row>
    <row r="16023" spans="1:6" ht="15.75" x14ac:dyDescent="0.25">
      <c r="A16023" s="1" t="s">
        <v>122</v>
      </c>
      <c r="B16023" s="2">
        <v>0.87291666666666667</v>
      </c>
      <c r="C16023" s="1" t="str">
        <f t="shared" si="500"/>
        <v>08/03/2011 20:57:00</v>
      </c>
      <c r="D16023" t="s">
        <v>8849</v>
      </c>
      <c r="E16023" s="1">
        <f t="shared" si="501"/>
        <v>5777820.0000000419</v>
      </c>
      <c r="F16023">
        <v>5777820.0000000419</v>
      </c>
    </row>
    <row r="16024" spans="1:6" ht="15.75" x14ac:dyDescent="0.25">
      <c r="A16024" s="1" t="s">
        <v>122</v>
      </c>
      <c r="B16024" s="2">
        <v>0.8847222222222223</v>
      </c>
      <c r="C16024" s="1" t="str">
        <f t="shared" si="500"/>
        <v>08/03/2011 21:14:00</v>
      </c>
      <c r="D16024" t="s">
        <v>8848</v>
      </c>
      <c r="E16024" s="1">
        <f t="shared" si="501"/>
        <v>5778840.0000002235</v>
      </c>
      <c r="F16024">
        <v>5778840.0000002235</v>
      </c>
    </row>
    <row r="16025" spans="1:6" ht="15.75" x14ac:dyDescent="0.25">
      <c r="A16025" s="1" t="s">
        <v>122</v>
      </c>
      <c r="B16025" s="2">
        <v>0.8847222222222223</v>
      </c>
      <c r="C16025" s="1" t="str">
        <f t="shared" si="500"/>
        <v>08/03/2011 21:14:00</v>
      </c>
      <c r="D16025" t="s">
        <v>8848</v>
      </c>
      <c r="E16025" s="1">
        <f t="shared" si="501"/>
        <v>5778840.0000002235</v>
      </c>
      <c r="F16025">
        <v>5778840.0000002235</v>
      </c>
    </row>
    <row r="16026" spans="1:6" ht="15.75" x14ac:dyDescent="0.25">
      <c r="A16026" s="1" t="s">
        <v>122</v>
      </c>
      <c r="B16026" s="2">
        <v>0.89236111111111116</v>
      </c>
      <c r="C16026" s="1" t="str">
        <f t="shared" si="500"/>
        <v>08/03/2011 21:25:00</v>
      </c>
      <c r="D16026" t="s">
        <v>8853</v>
      </c>
      <c r="E16026" s="1">
        <f t="shared" si="501"/>
        <v>5779499.9999998603</v>
      </c>
      <c r="F16026">
        <v>5779499.9999998603</v>
      </c>
    </row>
    <row r="16027" spans="1:6" ht="15.75" x14ac:dyDescent="0.25">
      <c r="A16027" s="1" t="s">
        <v>122</v>
      </c>
      <c r="B16027" s="2">
        <v>0.89236111111111116</v>
      </c>
      <c r="C16027" s="1" t="str">
        <f t="shared" si="500"/>
        <v>08/03/2011 21:25:00</v>
      </c>
      <c r="D16027" t="s">
        <v>8853</v>
      </c>
      <c r="E16027" s="1">
        <f t="shared" si="501"/>
        <v>5779499.9999998603</v>
      </c>
      <c r="F16027">
        <v>5779499.9999998603</v>
      </c>
    </row>
    <row r="16028" spans="1:6" ht="15.75" x14ac:dyDescent="0.25">
      <c r="A16028" s="1" t="s">
        <v>122</v>
      </c>
      <c r="B16028" s="2">
        <v>0.89583333333333337</v>
      </c>
      <c r="C16028" s="1" t="str">
        <f t="shared" si="500"/>
        <v>08/03/2011 21:30:00</v>
      </c>
      <c r="D16028" t="s">
        <v>8851</v>
      </c>
      <c r="E16028" s="1">
        <f t="shared" si="501"/>
        <v>5779800.0000002095</v>
      </c>
      <c r="F16028">
        <v>5779800.0000002095</v>
      </c>
    </row>
    <row r="16029" spans="1:6" ht="15.75" x14ac:dyDescent="0.25">
      <c r="A16029" s="1" t="s">
        <v>122</v>
      </c>
      <c r="B16029" s="2">
        <v>0.89583333333333337</v>
      </c>
      <c r="C16029" s="1" t="str">
        <f t="shared" si="500"/>
        <v>08/03/2011 21:30:00</v>
      </c>
      <c r="D16029" t="s">
        <v>8851</v>
      </c>
      <c r="E16029" s="1">
        <f t="shared" si="501"/>
        <v>5779800.0000002095</v>
      </c>
      <c r="F16029">
        <v>5779800.0000002095</v>
      </c>
    </row>
    <row r="16030" spans="1:6" ht="15.75" x14ac:dyDescent="0.25">
      <c r="A16030" s="1" t="s">
        <v>122</v>
      </c>
      <c r="B16030" s="2">
        <v>0.9145833333333333</v>
      </c>
      <c r="C16030" s="1" t="str">
        <f t="shared" si="500"/>
        <v>08/03/2011 21:57:00</v>
      </c>
      <c r="D16030" t="s">
        <v>8850</v>
      </c>
      <c r="E16030" s="1">
        <f t="shared" si="501"/>
        <v>5781419.9999998324</v>
      </c>
      <c r="F16030">
        <v>5781419.9999998324</v>
      </c>
    </row>
    <row r="16031" spans="1:6" ht="15.75" x14ac:dyDescent="0.25">
      <c r="A16031" s="1" t="s">
        <v>122</v>
      </c>
      <c r="B16031" s="2">
        <v>0.91666666666666663</v>
      </c>
      <c r="C16031" s="1" t="str">
        <f t="shared" si="500"/>
        <v>08/03/2011 22:00:00</v>
      </c>
      <c r="D16031" t="s">
        <v>8856</v>
      </c>
      <c r="E16031" s="1">
        <f t="shared" si="501"/>
        <v>5781599.9999997905</v>
      </c>
      <c r="F16031">
        <v>5781599.9999997905</v>
      </c>
    </row>
    <row r="16032" spans="1:6" ht="15.75" x14ac:dyDescent="0.25">
      <c r="A16032" s="1" t="s">
        <v>122</v>
      </c>
      <c r="B16032" s="2">
        <v>0.91666666666666663</v>
      </c>
      <c r="C16032" s="1" t="str">
        <f t="shared" si="500"/>
        <v>08/03/2011 22:00:00</v>
      </c>
      <c r="D16032" t="s">
        <v>8856</v>
      </c>
      <c r="E16032" s="1">
        <f t="shared" si="501"/>
        <v>5781599.9999997905</v>
      </c>
      <c r="F16032">
        <v>5781599.9999997905</v>
      </c>
    </row>
    <row r="16033" spans="1:6" ht="15.75" x14ac:dyDescent="0.25">
      <c r="A16033" s="1" t="s">
        <v>122</v>
      </c>
      <c r="B16033" s="2">
        <v>0.92499999999999993</v>
      </c>
      <c r="C16033" s="1" t="str">
        <f t="shared" si="500"/>
        <v>08/03/2011 22:12:00</v>
      </c>
      <c r="D16033" t="s">
        <v>8860</v>
      </c>
      <c r="E16033" s="1">
        <f t="shared" si="501"/>
        <v>5782320.0000002515</v>
      </c>
      <c r="F16033">
        <v>5782320.0000002515</v>
      </c>
    </row>
    <row r="16034" spans="1:6" ht="15.75" x14ac:dyDescent="0.25">
      <c r="A16034" s="1" t="s">
        <v>122</v>
      </c>
      <c r="B16034" s="2">
        <v>0.96180555555555547</v>
      </c>
      <c r="C16034" s="1" t="str">
        <f t="shared" si="500"/>
        <v>08/03/2011 23:05:00</v>
      </c>
      <c r="D16034" t="s">
        <v>8858</v>
      </c>
      <c r="E16034" s="1">
        <f t="shared" si="501"/>
        <v>5785499.9999999302</v>
      </c>
      <c r="F16034">
        <v>5785499.9999999302</v>
      </c>
    </row>
    <row r="16035" spans="1:6" ht="15.75" x14ac:dyDescent="0.25">
      <c r="A16035" s="1" t="s">
        <v>122</v>
      </c>
      <c r="B16035" s="2">
        <v>0.96180555555555547</v>
      </c>
      <c r="C16035" s="1" t="str">
        <f t="shared" si="500"/>
        <v>08/03/2011 23:05:00</v>
      </c>
      <c r="D16035" t="s">
        <v>8858</v>
      </c>
      <c r="E16035" s="1">
        <f t="shared" si="501"/>
        <v>5785499.9999999302</v>
      </c>
      <c r="F16035">
        <v>5785499.9999999302</v>
      </c>
    </row>
    <row r="16036" spans="1:6" ht="15.75" x14ac:dyDescent="0.25">
      <c r="A16036" s="1" t="s">
        <v>122</v>
      </c>
      <c r="B16036" s="2">
        <v>0.96180555555555547</v>
      </c>
      <c r="C16036" s="1" t="str">
        <f t="shared" si="500"/>
        <v>08/03/2011 23:05:00</v>
      </c>
      <c r="D16036" t="s">
        <v>8858</v>
      </c>
      <c r="E16036" s="1">
        <f t="shared" si="501"/>
        <v>5785499.9999999302</v>
      </c>
      <c r="F16036">
        <v>5785499.9999999302</v>
      </c>
    </row>
    <row r="16037" spans="1:6" ht="15.75" x14ac:dyDescent="0.25">
      <c r="A16037" s="1" t="s">
        <v>122</v>
      </c>
      <c r="B16037" s="2">
        <v>0.97291666666666676</v>
      </c>
      <c r="C16037" s="1" t="str">
        <f t="shared" si="500"/>
        <v>08/03/2011 23:21:00</v>
      </c>
      <c r="D16037" t="s">
        <v>8857</v>
      </c>
      <c r="E16037" s="1">
        <f t="shared" si="501"/>
        <v>5786459.9999999162</v>
      </c>
      <c r="F16037">
        <v>5786459.9999999162</v>
      </c>
    </row>
    <row r="16038" spans="1:6" ht="15.75" x14ac:dyDescent="0.25">
      <c r="A16038" s="1" t="s">
        <v>122</v>
      </c>
      <c r="B16038" s="2">
        <v>0.97291666666666676</v>
      </c>
      <c r="C16038" s="1" t="str">
        <f t="shared" si="500"/>
        <v>08/03/2011 23:21:00</v>
      </c>
      <c r="D16038" t="s">
        <v>8857</v>
      </c>
      <c r="E16038" s="1">
        <f t="shared" si="501"/>
        <v>5786459.9999999162</v>
      </c>
      <c r="F16038">
        <v>5786459.9999999162</v>
      </c>
    </row>
    <row r="16039" spans="1:6" ht="15.75" x14ac:dyDescent="0.25">
      <c r="A16039" s="1" t="s">
        <v>122</v>
      </c>
      <c r="B16039" s="2">
        <v>0.97291666666666676</v>
      </c>
      <c r="C16039" s="1" t="str">
        <f t="shared" si="500"/>
        <v>08/03/2011 23:21:00</v>
      </c>
      <c r="D16039" t="s">
        <v>8857</v>
      </c>
      <c r="E16039" s="1">
        <f t="shared" si="501"/>
        <v>5786459.9999999162</v>
      </c>
      <c r="F16039">
        <v>5786459.9999999162</v>
      </c>
    </row>
    <row r="16040" spans="1:6" ht="15.75" x14ac:dyDescent="0.25">
      <c r="A16040" s="1" t="s">
        <v>122</v>
      </c>
      <c r="B16040" s="2">
        <v>0.97291666666666676</v>
      </c>
      <c r="C16040" s="1" t="str">
        <f t="shared" si="500"/>
        <v>08/03/2011 23:21:00</v>
      </c>
      <c r="D16040" t="s">
        <v>8857</v>
      </c>
      <c r="E16040" s="1">
        <f t="shared" si="501"/>
        <v>5786459.9999999162</v>
      </c>
      <c r="F16040">
        <v>5786459.9999999162</v>
      </c>
    </row>
    <row r="16041" spans="1:6" ht="15.75" x14ac:dyDescent="0.25">
      <c r="A16041" s="1" t="s">
        <v>122</v>
      </c>
      <c r="B16041" s="2">
        <v>0.97291666666666676</v>
      </c>
      <c r="C16041" s="1" t="str">
        <f t="shared" si="500"/>
        <v>08/03/2011 23:21:00</v>
      </c>
      <c r="D16041" t="s">
        <v>8857</v>
      </c>
      <c r="E16041" s="1">
        <f t="shared" si="501"/>
        <v>5786459.9999999162</v>
      </c>
      <c r="F16041">
        <v>5786459.9999999162</v>
      </c>
    </row>
    <row r="16042" spans="1:6" ht="15.75" x14ac:dyDescent="0.25">
      <c r="A16042" s="1" t="s">
        <v>122</v>
      </c>
      <c r="B16042" s="2">
        <v>0.97291666666666676</v>
      </c>
      <c r="C16042" s="1" t="str">
        <f t="shared" si="500"/>
        <v>08/03/2011 23:21:00</v>
      </c>
      <c r="D16042" t="s">
        <v>8857</v>
      </c>
      <c r="E16042" s="1">
        <f t="shared" si="501"/>
        <v>5786459.9999999162</v>
      </c>
      <c r="F16042">
        <v>5786459.9999999162</v>
      </c>
    </row>
    <row r="16043" spans="1:6" ht="15.75" x14ac:dyDescent="0.25">
      <c r="A16043" s="1" t="s">
        <v>122</v>
      </c>
      <c r="B16043" s="2">
        <v>0.97291666666666676</v>
      </c>
      <c r="C16043" s="1" t="str">
        <f t="shared" si="500"/>
        <v>08/03/2011 23:21:00</v>
      </c>
      <c r="D16043" t="s">
        <v>8857</v>
      </c>
      <c r="E16043" s="1">
        <f t="shared" si="501"/>
        <v>5786459.9999999162</v>
      </c>
      <c r="F16043">
        <v>5786459.9999999162</v>
      </c>
    </row>
    <row r="16044" spans="1:6" ht="15.75" x14ac:dyDescent="0.25">
      <c r="A16044" s="1" t="s">
        <v>122</v>
      </c>
      <c r="B16044" s="2">
        <v>0.97291666666666676</v>
      </c>
      <c r="C16044" s="1" t="str">
        <f t="shared" si="500"/>
        <v>08/03/2011 23:21:00</v>
      </c>
      <c r="D16044" t="s">
        <v>8857</v>
      </c>
      <c r="E16044" s="1">
        <f t="shared" si="501"/>
        <v>5786459.9999999162</v>
      </c>
      <c r="F16044">
        <v>5786459.9999999162</v>
      </c>
    </row>
    <row r="16045" spans="1:6" ht="15.75" x14ac:dyDescent="0.25">
      <c r="A16045" s="1" t="s">
        <v>122</v>
      </c>
      <c r="B16045" s="2">
        <v>0.97291666666666676</v>
      </c>
      <c r="C16045" s="1" t="str">
        <f t="shared" si="500"/>
        <v>08/03/2011 23:21:00</v>
      </c>
      <c r="D16045" t="s">
        <v>8857</v>
      </c>
      <c r="E16045" s="1">
        <f t="shared" si="501"/>
        <v>5786459.9999999162</v>
      </c>
      <c r="F16045">
        <v>5786459.9999999162</v>
      </c>
    </row>
    <row r="16046" spans="1:6" ht="15.75" x14ac:dyDescent="0.25">
      <c r="A16046" s="1" t="s">
        <v>122</v>
      </c>
      <c r="B16046" s="2">
        <v>0.97291666666666676</v>
      </c>
      <c r="C16046" s="1" t="str">
        <f t="shared" si="500"/>
        <v>08/03/2011 23:21:00</v>
      </c>
      <c r="D16046" t="s">
        <v>8857</v>
      </c>
      <c r="E16046" s="1">
        <f t="shared" si="501"/>
        <v>5786459.9999999162</v>
      </c>
      <c r="F16046">
        <v>5786459.9999999162</v>
      </c>
    </row>
    <row r="16047" spans="1:6" ht="15.75" x14ac:dyDescent="0.25">
      <c r="A16047" s="1" t="s">
        <v>122</v>
      </c>
      <c r="B16047" s="2">
        <v>0.97291666666666676</v>
      </c>
      <c r="C16047" s="1" t="str">
        <f t="shared" si="500"/>
        <v>08/03/2011 23:21:00</v>
      </c>
      <c r="D16047" t="s">
        <v>8857</v>
      </c>
      <c r="E16047" s="1">
        <f t="shared" si="501"/>
        <v>5786459.9999999162</v>
      </c>
      <c r="F16047">
        <v>5786459.9999999162</v>
      </c>
    </row>
    <row r="16048" spans="1:6" ht="15.75" x14ac:dyDescent="0.25">
      <c r="A16048" s="1" t="s">
        <v>122</v>
      </c>
      <c r="B16048" s="2">
        <v>0.97291666666666676</v>
      </c>
      <c r="C16048" s="1" t="str">
        <f t="shared" si="500"/>
        <v>08/03/2011 23:21:00</v>
      </c>
      <c r="D16048" t="s">
        <v>8857</v>
      </c>
      <c r="E16048" s="1">
        <f t="shared" si="501"/>
        <v>5786459.9999999162</v>
      </c>
      <c r="F16048">
        <v>5786459.9999999162</v>
      </c>
    </row>
    <row r="16049" spans="1:6" ht="15.75" x14ac:dyDescent="0.25">
      <c r="A16049" s="1" t="s">
        <v>122</v>
      </c>
      <c r="B16049" s="2">
        <v>0.97291666666666676</v>
      </c>
      <c r="C16049" s="1" t="str">
        <f t="shared" si="500"/>
        <v>08/03/2011 23:21:00</v>
      </c>
      <c r="D16049" t="s">
        <v>8857</v>
      </c>
      <c r="E16049" s="1">
        <f t="shared" si="501"/>
        <v>5786459.9999999162</v>
      </c>
      <c r="F16049">
        <v>5786459.9999999162</v>
      </c>
    </row>
    <row r="16050" spans="1:6" ht="15.75" x14ac:dyDescent="0.25">
      <c r="A16050" s="1" t="s">
        <v>122</v>
      </c>
      <c r="B16050" s="2">
        <v>0.98472222222222217</v>
      </c>
      <c r="C16050" s="1" t="str">
        <f t="shared" si="500"/>
        <v>08/03/2011 23:38:00</v>
      </c>
      <c r="D16050" t="s">
        <v>8859</v>
      </c>
      <c r="E16050" s="1">
        <f t="shared" si="501"/>
        <v>5787480.0000000978</v>
      </c>
      <c r="F16050">
        <v>5787480.0000000978</v>
      </c>
    </row>
    <row r="16051" spans="1:6" ht="15.75" x14ac:dyDescent="0.25">
      <c r="A16051" s="1" t="s">
        <v>122</v>
      </c>
      <c r="B16051" s="2">
        <v>0.98472222222222217</v>
      </c>
      <c r="C16051" s="1" t="str">
        <f t="shared" si="500"/>
        <v>08/03/2011 23:38:00</v>
      </c>
      <c r="D16051" t="s">
        <v>8859</v>
      </c>
      <c r="E16051" s="1">
        <f t="shared" si="501"/>
        <v>5787480.0000000978</v>
      </c>
      <c r="F16051">
        <v>5787480.0000000978</v>
      </c>
    </row>
    <row r="16052" spans="1:6" ht="15.75" x14ac:dyDescent="0.25">
      <c r="A16052" s="1" t="s">
        <v>122</v>
      </c>
      <c r="B16052" s="2">
        <v>0.99652777777777779</v>
      </c>
      <c r="C16052" s="1" t="str">
        <f t="shared" si="500"/>
        <v>08/03/2011 23:55:00</v>
      </c>
      <c r="D16052" t="s">
        <v>8867</v>
      </c>
      <c r="E16052" s="1">
        <f t="shared" si="501"/>
        <v>5788500.0000002794</v>
      </c>
      <c r="F16052">
        <v>5788500.0000002794</v>
      </c>
    </row>
    <row r="16053" spans="1:6" ht="15.75" x14ac:dyDescent="0.25">
      <c r="A16053" s="1" t="s">
        <v>122</v>
      </c>
      <c r="B16053" s="2">
        <v>0.99652777777777779</v>
      </c>
      <c r="C16053" s="1" t="str">
        <f t="shared" si="500"/>
        <v>08/03/2011 23:55:00</v>
      </c>
      <c r="D16053" t="s">
        <v>8867</v>
      </c>
      <c r="E16053" s="1">
        <f t="shared" si="501"/>
        <v>5788500.0000002794</v>
      </c>
      <c r="F16053">
        <v>5788500.0000002794</v>
      </c>
    </row>
    <row r="16054" spans="1:6" ht="15.75" x14ac:dyDescent="0.25">
      <c r="A16054" s="1" t="s">
        <v>8</v>
      </c>
      <c r="B16054" s="2">
        <v>6.9444444444444447E-4</v>
      </c>
      <c r="C16054" s="1" t="str">
        <f t="shared" si="500"/>
        <v>09/03/2011 00:01:00</v>
      </c>
      <c r="D16054" t="s">
        <v>8861</v>
      </c>
      <c r="E16054" s="1">
        <f t="shared" si="501"/>
        <v>5788860.0000001956</v>
      </c>
      <c r="F16054">
        <v>5788860.0000001956</v>
      </c>
    </row>
    <row r="16055" spans="1:6" ht="15.75" x14ac:dyDescent="0.25">
      <c r="A16055" s="1" t="s">
        <v>8</v>
      </c>
      <c r="B16055" s="2">
        <v>1.7361111111111112E-2</v>
      </c>
      <c r="C16055" s="1" t="str">
        <f t="shared" si="500"/>
        <v>09/03/2011 00:25:00</v>
      </c>
      <c r="D16055" t="s">
        <v>8869</v>
      </c>
      <c r="E16055" s="1">
        <f t="shared" si="501"/>
        <v>5790299.9999998603</v>
      </c>
      <c r="F16055">
        <v>5790299.9999998603</v>
      </c>
    </row>
    <row r="16056" spans="1:6" ht="15.75" x14ac:dyDescent="0.25">
      <c r="A16056" s="1" t="s">
        <v>8</v>
      </c>
      <c r="B16056" s="2">
        <v>4.027777777777778E-2</v>
      </c>
      <c r="C16056" s="1" t="str">
        <f t="shared" si="500"/>
        <v>09/03/2011 00:58:00</v>
      </c>
      <c r="D16056" t="s">
        <v>8864</v>
      </c>
      <c r="E16056" s="1">
        <f t="shared" si="501"/>
        <v>5792280.0000000279</v>
      </c>
      <c r="F16056">
        <v>5792280.0000000279</v>
      </c>
    </row>
    <row r="16057" spans="1:6" ht="15.75" x14ac:dyDescent="0.25">
      <c r="A16057" s="1" t="s">
        <v>8</v>
      </c>
      <c r="B16057" s="2">
        <v>4.027777777777778E-2</v>
      </c>
      <c r="C16057" s="1" t="str">
        <f t="shared" si="500"/>
        <v>09/03/2011 00:58:00</v>
      </c>
      <c r="D16057" t="s">
        <v>8864</v>
      </c>
      <c r="E16057" s="1">
        <f t="shared" si="501"/>
        <v>5792280.0000000279</v>
      </c>
      <c r="F16057">
        <v>5792280.0000000279</v>
      </c>
    </row>
    <row r="16058" spans="1:6" ht="15.75" x14ac:dyDescent="0.25">
      <c r="A16058" s="1" t="s">
        <v>8</v>
      </c>
      <c r="B16058" s="2">
        <v>4.5138888888888888E-2</v>
      </c>
      <c r="C16058" s="1" t="str">
        <f t="shared" si="500"/>
        <v>09/03/2011 01:05:00</v>
      </c>
      <c r="D16058" t="s">
        <v>8865</v>
      </c>
      <c r="E16058" s="1">
        <f t="shared" si="501"/>
        <v>5792700.0000001397</v>
      </c>
      <c r="F16058">
        <v>5792700.0000001397</v>
      </c>
    </row>
    <row r="16059" spans="1:6" ht="15.75" x14ac:dyDescent="0.25">
      <c r="A16059" s="1" t="s">
        <v>8</v>
      </c>
      <c r="B16059" s="2">
        <v>4.5138888888888888E-2</v>
      </c>
      <c r="C16059" s="1" t="str">
        <f t="shared" si="500"/>
        <v>09/03/2011 01:05:00</v>
      </c>
      <c r="D16059" t="s">
        <v>8865</v>
      </c>
      <c r="E16059" s="1">
        <f t="shared" si="501"/>
        <v>5792700.0000001397</v>
      </c>
      <c r="F16059">
        <v>5792700.0000001397</v>
      </c>
    </row>
    <row r="16060" spans="1:6" ht="15.75" x14ac:dyDescent="0.25">
      <c r="A16060" s="1" t="s">
        <v>8</v>
      </c>
      <c r="B16060" s="2">
        <v>5.9722222222222225E-2</v>
      </c>
      <c r="C16060" s="1" t="str">
        <f t="shared" si="500"/>
        <v>09/03/2011 01:26:00</v>
      </c>
      <c r="D16060" t="s">
        <v>8863</v>
      </c>
      <c r="E16060" s="1">
        <f t="shared" si="501"/>
        <v>5793959.9999998463</v>
      </c>
      <c r="F16060">
        <v>5793959.9999998463</v>
      </c>
    </row>
    <row r="16061" spans="1:6" ht="15.75" x14ac:dyDescent="0.25">
      <c r="A16061" s="1" t="s">
        <v>8</v>
      </c>
      <c r="B16061" s="2">
        <v>5.9722222222222225E-2</v>
      </c>
      <c r="C16061" s="1" t="str">
        <f t="shared" si="500"/>
        <v>09/03/2011 01:26:00</v>
      </c>
      <c r="D16061" t="s">
        <v>8863</v>
      </c>
      <c r="E16061" s="1">
        <f t="shared" si="501"/>
        <v>5793959.9999998463</v>
      </c>
      <c r="F16061">
        <v>5793959.9999998463</v>
      </c>
    </row>
    <row r="16062" spans="1:6" ht="15.75" x14ac:dyDescent="0.25">
      <c r="A16062" s="1" t="s">
        <v>8</v>
      </c>
      <c r="B16062" s="2">
        <v>6.25E-2</v>
      </c>
      <c r="C16062" s="1" t="str">
        <f t="shared" si="500"/>
        <v>09/03/2011 01:30:00</v>
      </c>
      <c r="D16062" t="s">
        <v>8862</v>
      </c>
      <c r="E16062" s="1">
        <f t="shared" si="501"/>
        <v>5794200</v>
      </c>
      <c r="F16062">
        <v>5794200</v>
      </c>
    </row>
    <row r="16063" spans="1:6" ht="15.75" x14ac:dyDescent="0.25">
      <c r="A16063" s="1" t="s">
        <v>8</v>
      </c>
      <c r="B16063" s="2">
        <v>6.25E-2</v>
      </c>
      <c r="C16063" s="1" t="str">
        <f t="shared" si="500"/>
        <v>09/03/2011 01:30:00</v>
      </c>
      <c r="D16063" t="s">
        <v>8862</v>
      </c>
      <c r="E16063" s="1">
        <f t="shared" si="501"/>
        <v>5794200</v>
      </c>
      <c r="F16063">
        <v>5794200</v>
      </c>
    </row>
    <row r="16064" spans="1:6" ht="15.75" x14ac:dyDescent="0.25">
      <c r="A16064" s="1" t="s">
        <v>8</v>
      </c>
      <c r="B16064" s="2">
        <v>0.15347222222222223</v>
      </c>
      <c r="C16064" s="1" t="str">
        <f t="shared" si="500"/>
        <v>09/03/2011 03:41:00</v>
      </c>
      <c r="D16064" t="s">
        <v>8868</v>
      </c>
      <c r="E16064" s="1">
        <f t="shared" si="501"/>
        <v>5802059.9999998463</v>
      </c>
      <c r="F16064">
        <v>5802059.9999998463</v>
      </c>
    </row>
    <row r="16065" spans="1:6" ht="15.75" x14ac:dyDescent="0.25">
      <c r="A16065" s="1" t="s">
        <v>8</v>
      </c>
      <c r="B16065" s="2">
        <v>0.33194444444444443</v>
      </c>
      <c r="C16065" s="1" t="str">
        <f t="shared" si="500"/>
        <v>09/03/2011 07:58:00</v>
      </c>
      <c r="D16065" t="s">
        <v>8878</v>
      </c>
      <c r="E16065" s="1">
        <f t="shared" si="501"/>
        <v>5817479.9999998184</v>
      </c>
      <c r="F16065">
        <v>5817479.9999998184</v>
      </c>
    </row>
    <row r="16066" spans="1:6" ht="15.75" x14ac:dyDescent="0.25">
      <c r="A16066" s="1" t="s">
        <v>8</v>
      </c>
      <c r="B16066" s="2">
        <v>0.33194444444444443</v>
      </c>
      <c r="C16066" s="1" t="str">
        <f t="shared" ref="C16066:C16129" si="502">CONCATENATE(TEXT(A16066,"dd/mm/yyyy")&amp;" "&amp;TEXT(B16066,"hh:mm:ss"))</f>
        <v>09/03/2011 07:58:00</v>
      </c>
      <c r="D16066" t="s">
        <v>8878</v>
      </c>
      <c r="E16066" s="1">
        <f t="shared" si="501"/>
        <v>5817479.9999998184</v>
      </c>
      <c r="F16066">
        <v>5817479.9999998184</v>
      </c>
    </row>
    <row r="16067" spans="1:6" ht="15.75" x14ac:dyDescent="0.25">
      <c r="A16067" s="1" t="s">
        <v>8</v>
      </c>
      <c r="B16067" s="2">
        <v>0.33333333333333331</v>
      </c>
      <c r="C16067" s="1" t="str">
        <f t="shared" si="502"/>
        <v>09/03/2011 08:00:00</v>
      </c>
      <c r="D16067" t="s">
        <v>8906</v>
      </c>
      <c r="E16067" s="1">
        <f t="shared" ref="E16067:E16130" si="503">(D16067-DATE(2011,1,1))*86400</f>
        <v>5817600.0000002095</v>
      </c>
      <c r="F16067">
        <v>5817600.0000002095</v>
      </c>
    </row>
    <row r="16068" spans="1:6" ht="15.75" x14ac:dyDescent="0.25">
      <c r="A16068" s="1" t="s">
        <v>8</v>
      </c>
      <c r="B16068" s="2">
        <v>0.34166666666666662</v>
      </c>
      <c r="C16068" s="1" t="str">
        <f t="shared" si="502"/>
        <v>09/03/2011 08:12:00</v>
      </c>
      <c r="D16068" t="s">
        <v>8866</v>
      </c>
      <c r="E16068" s="1">
        <f t="shared" si="503"/>
        <v>5818320.0000000419</v>
      </c>
      <c r="F16068">
        <v>5818320.0000000419</v>
      </c>
    </row>
    <row r="16069" spans="1:6" ht="15.75" x14ac:dyDescent="0.25">
      <c r="A16069" s="1" t="s">
        <v>8</v>
      </c>
      <c r="B16069" s="2">
        <v>0.3430555555555555</v>
      </c>
      <c r="C16069" s="1" t="str">
        <f t="shared" si="502"/>
        <v>09/03/2011 08:14:00</v>
      </c>
      <c r="D16069" t="s">
        <v>8877</v>
      </c>
      <c r="E16069" s="1">
        <f t="shared" si="503"/>
        <v>5818439.9999998044</v>
      </c>
      <c r="F16069">
        <v>5818439.9999998044</v>
      </c>
    </row>
    <row r="16070" spans="1:6" ht="15.75" x14ac:dyDescent="0.25">
      <c r="A16070" s="1" t="s">
        <v>8</v>
      </c>
      <c r="B16070" s="2">
        <v>0.34652777777777777</v>
      </c>
      <c r="C16070" s="1" t="str">
        <f t="shared" si="502"/>
        <v>09/03/2011 08:19:00</v>
      </c>
      <c r="D16070" t="s">
        <v>8874</v>
      </c>
      <c r="E16070" s="1">
        <f t="shared" si="503"/>
        <v>5818740.0000001537</v>
      </c>
      <c r="F16070">
        <v>5818740.0000001537</v>
      </c>
    </row>
    <row r="16071" spans="1:6" ht="15.75" x14ac:dyDescent="0.25">
      <c r="A16071" s="1" t="s">
        <v>8</v>
      </c>
      <c r="B16071" s="2">
        <v>0.34652777777777777</v>
      </c>
      <c r="C16071" s="1" t="str">
        <f t="shared" si="502"/>
        <v>09/03/2011 08:19:00</v>
      </c>
      <c r="D16071" t="s">
        <v>8874</v>
      </c>
      <c r="E16071" s="1">
        <f t="shared" si="503"/>
        <v>5818740.0000001537</v>
      </c>
      <c r="F16071">
        <v>5818740.0000001537</v>
      </c>
    </row>
    <row r="16072" spans="1:6" ht="15.75" x14ac:dyDescent="0.25">
      <c r="A16072" s="1" t="s">
        <v>8</v>
      </c>
      <c r="B16072" s="2">
        <v>0.34652777777777777</v>
      </c>
      <c r="C16072" s="1" t="str">
        <f t="shared" si="502"/>
        <v>09/03/2011 08:19:00</v>
      </c>
      <c r="D16072" t="s">
        <v>8874</v>
      </c>
      <c r="E16072" s="1">
        <f t="shared" si="503"/>
        <v>5818740.0000001537</v>
      </c>
      <c r="F16072">
        <v>5818740.0000001537</v>
      </c>
    </row>
    <row r="16073" spans="1:6" ht="15.75" x14ac:dyDescent="0.25">
      <c r="A16073" s="1" t="s">
        <v>8</v>
      </c>
      <c r="B16073" s="2">
        <v>0.34652777777777777</v>
      </c>
      <c r="C16073" s="1" t="str">
        <f t="shared" si="502"/>
        <v>09/03/2011 08:19:00</v>
      </c>
      <c r="D16073" t="s">
        <v>8874</v>
      </c>
      <c r="E16073" s="1">
        <f t="shared" si="503"/>
        <v>5818740.0000001537</v>
      </c>
      <c r="F16073">
        <v>5818740.0000001537</v>
      </c>
    </row>
    <row r="16074" spans="1:6" ht="15.75" x14ac:dyDescent="0.25">
      <c r="A16074" s="1" t="s">
        <v>8</v>
      </c>
      <c r="B16074" s="2">
        <v>0.37708333333333338</v>
      </c>
      <c r="C16074" s="1" t="str">
        <f t="shared" si="502"/>
        <v>09/03/2011 09:03:00</v>
      </c>
      <c r="D16074" t="s">
        <v>8872</v>
      </c>
      <c r="E16074" s="1">
        <f t="shared" si="503"/>
        <v>5821379.9999999581</v>
      </c>
      <c r="F16074">
        <v>5821379.9999999581</v>
      </c>
    </row>
    <row r="16075" spans="1:6" ht="15.75" x14ac:dyDescent="0.25">
      <c r="A16075" s="1" t="s">
        <v>8</v>
      </c>
      <c r="B16075" s="2">
        <v>0.38125000000000003</v>
      </c>
      <c r="C16075" s="1" t="str">
        <f t="shared" si="502"/>
        <v>09/03/2011 09:09:00</v>
      </c>
      <c r="D16075" t="s">
        <v>8873</v>
      </c>
      <c r="E16075" s="1">
        <f t="shared" si="503"/>
        <v>5821739.9999998743</v>
      </c>
      <c r="F16075">
        <v>5821739.9999998743</v>
      </c>
    </row>
    <row r="16076" spans="1:6" ht="15.75" x14ac:dyDescent="0.25">
      <c r="A16076" s="1" t="s">
        <v>8</v>
      </c>
      <c r="B16076" s="2">
        <v>0.38125000000000003</v>
      </c>
      <c r="C16076" s="1" t="str">
        <f t="shared" si="502"/>
        <v>09/03/2011 09:09:00</v>
      </c>
      <c r="D16076" t="s">
        <v>8873</v>
      </c>
      <c r="E16076" s="1">
        <f t="shared" si="503"/>
        <v>5821739.9999998743</v>
      </c>
      <c r="F16076">
        <v>5821739.9999998743</v>
      </c>
    </row>
    <row r="16077" spans="1:6" ht="15.75" x14ac:dyDescent="0.25">
      <c r="A16077" s="1" t="s">
        <v>8</v>
      </c>
      <c r="B16077" s="2">
        <v>0.38541666666666669</v>
      </c>
      <c r="C16077" s="1" t="str">
        <f t="shared" si="502"/>
        <v>09/03/2011 09:15:00</v>
      </c>
      <c r="D16077" t="s">
        <v>8876</v>
      </c>
      <c r="E16077" s="1">
        <f t="shared" si="503"/>
        <v>5822099.9999997905</v>
      </c>
      <c r="F16077">
        <v>5822099.9999997905</v>
      </c>
    </row>
    <row r="16078" spans="1:6" ht="15.75" x14ac:dyDescent="0.25">
      <c r="A16078" s="1" t="s">
        <v>8</v>
      </c>
      <c r="B16078" s="2">
        <v>0.39305555555555555</v>
      </c>
      <c r="C16078" s="1" t="str">
        <f t="shared" si="502"/>
        <v>09/03/2011 09:26:00</v>
      </c>
      <c r="D16078" t="s">
        <v>8871</v>
      </c>
      <c r="E16078" s="1">
        <f t="shared" si="503"/>
        <v>5822760.0000000559</v>
      </c>
      <c r="F16078">
        <v>5822760.0000000559</v>
      </c>
    </row>
    <row r="16079" spans="1:6" ht="15.75" x14ac:dyDescent="0.25">
      <c r="A16079" s="1" t="s">
        <v>8</v>
      </c>
      <c r="B16079" s="2">
        <v>0.39305555555555555</v>
      </c>
      <c r="C16079" s="1" t="str">
        <f t="shared" si="502"/>
        <v>09/03/2011 09:26:00</v>
      </c>
      <c r="D16079" t="s">
        <v>8871</v>
      </c>
      <c r="E16079" s="1">
        <f t="shared" si="503"/>
        <v>5822760.0000000559</v>
      </c>
      <c r="F16079">
        <v>5822760.0000000559</v>
      </c>
    </row>
    <row r="16080" spans="1:6" ht="15.75" x14ac:dyDescent="0.25">
      <c r="A16080" s="1" t="s">
        <v>8</v>
      </c>
      <c r="B16080" s="2">
        <v>0.40347222222222223</v>
      </c>
      <c r="C16080" s="1" t="str">
        <f t="shared" si="502"/>
        <v>09/03/2011 09:41:00</v>
      </c>
      <c r="D16080" t="s">
        <v>8885</v>
      </c>
      <c r="E16080" s="1">
        <f t="shared" si="503"/>
        <v>5823659.9999998463</v>
      </c>
      <c r="F16080">
        <v>5823659.9999998463</v>
      </c>
    </row>
    <row r="16081" spans="1:6" ht="15.75" x14ac:dyDescent="0.25">
      <c r="A16081" s="1" t="s">
        <v>8</v>
      </c>
      <c r="B16081" s="2">
        <v>0.40347222222222223</v>
      </c>
      <c r="C16081" s="1" t="str">
        <f t="shared" si="502"/>
        <v>09/03/2011 09:41:00</v>
      </c>
      <c r="D16081" t="s">
        <v>8885</v>
      </c>
      <c r="E16081" s="1">
        <f t="shared" si="503"/>
        <v>5823659.9999998463</v>
      </c>
      <c r="F16081">
        <v>5823659.9999998463</v>
      </c>
    </row>
    <row r="16082" spans="1:6" ht="15.75" x14ac:dyDescent="0.25">
      <c r="A16082" s="1" t="s">
        <v>8</v>
      </c>
      <c r="B16082" s="2">
        <v>0.41250000000000003</v>
      </c>
      <c r="C16082" s="1" t="str">
        <f t="shared" si="502"/>
        <v>09/03/2011 09:54:00</v>
      </c>
      <c r="D16082" t="s">
        <v>8875</v>
      </c>
      <c r="E16082" s="1">
        <f t="shared" si="503"/>
        <v>5824439.9999998743</v>
      </c>
      <c r="F16082">
        <v>5824439.9999998743</v>
      </c>
    </row>
    <row r="16083" spans="1:6" ht="15.75" x14ac:dyDescent="0.25">
      <c r="A16083" s="1" t="s">
        <v>8</v>
      </c>
      <c r="B16083" s="2">
        <v>0.41250000000000003</v>
      </c>
      <c r="C16083" s="1" t="str">
        <f t="shared" si="502"/>
        <v>09/03/2011 09:54:00</v>
      </c>
      <c r="D16083" t="s">
        <v>8875</v>
      </c>
      <c r="E16083" s="1">
        <f t="shared" si="503"/>
        <v>5824439.9999998743</v>
      </c>
      <c r="F16083">
        <v>5824439.9999998743</v>
      </c>
    </row>
    <row r="16084" spans="1:6" ht="15.75" x14ac:dyDescent="0.25">
      <c r="A16084" s="1" t="s">
        <v>8</v>
      </c>
      <c r="B16084" s="2">
        <v>0.41805555555555557</v>
      </c>
      <c r="C16084" s="1" t="str">
        <f t="shared" si="502"/>
        <v>09/03/2011 10:02:00</v>
      </c>
      <c r="D16084" t="s">
        <v>8884</v>
      </c>
      <c r="E16084" s="1">
        <f t="shared" si="503"/>
        <v>5824920.0000001816</v>
      </c>
      <c r="F16084">
        <v>5824920.0000001816</v>
      </c>
    </row>
    <row r="16085" spans="1:6" ht="15.75" x14ac:dyDescent="0.25">
      <c r="A16085" s="1" t="s">
        <v>8</v>
      </c>
      <c r="B16085" s="2">
        <v>0.41805555555555557</v>
      </c>
      <c r="C16085" s="1" t="str">
        <f t="shared" si="502"/>
        <v>09/03/2011 10:02:00</v>
      </c>
      <c r="D16085" t="s">
        <v>8884</v>
      </c>
      <c r="E16085" s="1">
        <f t="shared" si="503"/>
        <v>5824920.0000001816</v>
      </c>
      <c r="F16085">
        <v>5824920.0000001816</v>
      </c>
    </row>
    <row r="16086" spans="1:6" ht="15.75" x14ac:dyDescent="0.25">
      <c r="A16086" s="1" t="s">
        <v>8</v>
      </c>
      <c r="B16086" s="2">
        <v>0.43124999999999997</v>
      </c>
      <c r="C16086" s="1" t="str">
        <f t="shared" si="502"/>
        <v>09/03/2011 10:21:00</v>
      </c>
      <c r="D16086" t="s">
        <v>8883</v>
      </c>
      <c r="E16086" s="1">
        <f t="shared" si="503"/>
        <v>5826060.0000001257</v>
      </c>
      <c r="F16086">
        <v>5826060.0000001257</v>
      </c>
    </row>
    <row r="16087" spans="1:6" ht="15.75" x14ac:dyDescent="0.25">
      <c r="A16087" s="1" t="s">
        <v>8</v>
      </c>
      <c r="B16087" s="2">
        <v>0.43124999999999997</v>
      </c>
      <c r="C16087" s="1" t="str">
        <f t="shared" si="502"/>
        <v>09/03/2011 10:21:00</v>
      </c>
      <c r="D16087" t="s">
        <v>8883</v>
      </c>
      <c r="E16087" s="1">
        <f t="shared" si="503"/>
        <v>5826060.0000001257</v>
      </c>
      <c r="F16087">
        <v>5826060.0000001257</v>
      </c>
    </row>
    <row r="16088" spans="1:6" ht="15.75" x14ac:dyDescent="0.25">
      <c r="A16088" s="1" t="s">
        <v>8</v>
      </c>
      <c r="B16088" s="2">
        <v>0.44236111111111115</v>
      </c>
      <c r="C16088" s="1" t="str">
        <f t="shared" si="502"/>
        <v>09/03/2011 10:37:00</v>
      </c>
      <c r="D16088" t="s">
        <v>8887</v>
      </c>
      <c r="E16088" s="1">
        <f t="shared" si="503"/>
        <v>5827020.0000001118</v>
      </c>
      <c r="F16088">
        <v>5827020.0000001118</v>
      </c>
    </row>
    <row r="16089" spans="1:6" ht="15.75" x14ac:dyDescent="0.25">
      <c r="A16089" s="1" t="s">
        <v>8</v>
      </c>
      <c r="B16089" s="2">
        <v>0.44236111111111115</v>
      </c>
      <c r="C16089" s="1" t="str">
        <f t="shared" si="502"/>
        <v>09/03/2011 10:37:00</v>
      </c>
      <c r="D16089" t="s">
        <v>8887</v>
      </c>
      <c r="E16089" s="1">
        <f t="shared" si="503"/>
        <v>5827020.0000001118</v>
      </c>
      <c r="F16089">
        <v>5827020.0000001118</v>
      </c>
    </row>
    <row r="16090" spans="1:6" ht="15.75" x14ac:dyDescent="0.25">
      <c r="A16090" s="1" t="s">
        <v>8</v>
      </c>
      <c r="B16090" s="2">
        <v>0.44722222222222219</v>
      </c>
      <c r="C16090" s="1" t="str">
        <f t="shared" si="502"/>
        <v>09/03/2011 10:44:00</v>
      </c>
      <c r="D16090" t="s">
        <v>8882</v>
      </c>
      <c r="E16090" s="1">
        <f t="shared" si="503"/>
        <v>5827440.0000002235</v>
      </c>
      <c r="F16090">
        <v>5827440.0000002235</v>
      </c>
    </row>
    <row r="16091" spans="1:6" ht="15.75" x14ac:dyDescent="0.25">
      <c r="A16091" s="1" t="s">
        <v>8</v>
      </c>
      <c r="B16091" s="2">
        <v>0.45416666666666666</v>
      </c>
      <c r="C16091" s="1" t="str">
        <f t="shared" si="502"/>
        <v>09/03/2011 10:54:00</v>
      </c>
      <c r="D16091" t="s">
        <v>8888</v>
      </c>
      <c r="E16091" s="1">
        <f t="shared" si="503"/>
        <v>5828040.0000002934</v>
      </c>
      <c r="F16091">
        <v>5828040.0000002934</v>
      </c>
    </row>
    <row r="16092" spans="1:6" ht="15.75" x14ac:dyDescent="0.25">
      <c r="A16092" s="1" t="s">
        <v>8</v>
      </c>
      <c r="B16092" s="2">
        <v>0.45416666666666666</v>
      </c>
      <c r="C16092" s="1" t="str">
        <f t="shared" si="502"/>
        <v>09/03/2011 10:54:00</v>
      </c>
      <c r="D16092" t="s">
        <v>8888</v>
      </c>
      <c r="E16092" s="1">
        <f t="shared" si="503"/>
        <v>5828040.0000002934</v>
      </c>
      <c r="F16092">
        <v>5828040.0000002934</v>
      </c>
    </row>
    <row r="16093" spans="1:6" ht="15.75" x14ac:dyDescent="0.25">
      <c r="A16093" s="1" t="s">
        <v>8</v>
      </c>
      <c r="B16093" s="2">
        <v>0.4604166666666667</v>
      </c>
      <c r="C16093" s="1" t="str">
        <f t="shared" si="502"/>
        <v>09/03/2011 11:03:00</v>
      </c>
      <c r="D16093" t="s">
        <v>8881</v>
      </c>
      <c r="E16093" s="1">
        <f t="shared" si="503"/>
        <v>5828580.0000001676</v>
      </c>
      <c r="F16093">
        <v>5828580.0000001676</v>
      </c>
    </row>
    <row r="16094" spans="1:6" ht="15.75" x14ac:dyDescent="0.25">
      <c r="A16094" s="1" t="s">
        <v>8</v>
      </c>
      <c r="B16094" s="2">
        <v>0.4604166666666667</v>
      </c>
      <c r="C16094" s="1" t="str">
        <f t="shared" si="502"/>
        <v>09/03/2011 11:03:00</v>
      </c>
      <c r="D16094" t="s">
        <v>8881</v>
      </c>
      <c r="E16094" s="1">
        <f t="shared" si="503"/>
        <v>5828580.0000001676</v>
      </c>
      <c r="F16094">
        <v>5828580.0000001676</v>
      </c>
    </row>
    <row r="16095" spans="1:6" ht="15.75" x14ac:dyDescent="0.25">
      <c r="A16095" s="1" t="s">
        <v>8</v>
      </c>
      <c r="B16095" s="2">
        <v>0.46111111111111108</v>
      </c>
      <c r="C16095" s="1" t="str">
        <f t="shared" si="502"/>
        <v>09/03/2011 11:04:00</v>
      </c>
      <c r="D16095" t="s">
        <v>8886</v>
      </c>
      <c r="E16095" s="1">
        <f t="shared" si="503"/>
        <v>5828639.9999997346</v>
      </c>
      <c r="F16095">
        <v>5828639.9999997346</v>
      </c>
    </row>
    <row r="16096" spans="1:6" ht="15.75" x14ac:dyDescent="0.25">
      <c r="A16096" s="1" t="s">
        <v>8</v>
      </c>
      <c r="B16096" s="2">
        <v>0.46875</v>
      </c>
      <c r="C16096" s="1" t="str">
        <f t="shared" si="502"/>
        <v>09/03/2011 11:15:00</v>
      </c>
      <c r="D16096" t="s">
        <v>8919</v>
      </c>
      <c r="E16096" s="1">
        <f t="shared" si="503"/>
        <v>5829300</v>
      </c>
      <c r="F16096">
        <v>5829300</v>
      </c>
    </row>
    <row r="16097" spans="1:6" ht="15.75" x14ac:dyDescent="0.25">
      <c r="A16097" s="1" t="s">
        <v>8</v>
      </c>
      <c r="B16097" s="2">
        <v>0.46875</v>
      </c>
      <c r="C16097" s="1" t="str">
        <f t="shared" si="502"/>
        <v>09/03/2011 11:15:00</v>
      </c>
      <c r="D16097" t="s">
        <v>8919</v>
      </c>
      <c r="E16097" s="1">
        <f t="shared" si="503"/>
        <v>5829300</v>
      </c>
      <c r="F16097">
        <v>5829300</v>
      </c>
    </row>
    <row r="16098" spans="1:6" ht="15.75" x14ac:dyDescent="0.25">
      <c r="A16098" s="1" t="s">
        <v>8</v>
      </c>
      <c r="B16098" s="2">
        <v>0.4694444444444445</v>
      </c>
      <c r="C16098" s="1" t="str">
        <f t="shared" si="502"/>
        <v>09/03/2011 11:16:00</v>
      </c>
      <c r="D16098" t="s">
        <v>8879</v>
      </c>
      <c r="E16098" s="1">
        <f t="shared" si="503"/>
        <v>5829360.0000001956</v>
      </c>
      <c r="F16098">
        <v>5829360.0000001956</v>
      </c>
    </row>
    <row r="16099" spans="1:6" ht="15.75" x14ac:dyDescent="0.25">
      <c r="A16099" s="1" t="s">
        <v>8</v>
      </c>
      <c r="B16099" s="2">
        <v>0.4694444444444445</v>
      </c>
      <c r="C16099" s="1" t="str">
        <f t="shared" si="502"/>
        <v>09/03/2011 11:16:00</v>
      </c>
      <c r="D16099" t="s">
        <v>8879</v>
      </c>
      <c r="E16099" s="1">
        <f t="shared" si="503"/>
        <v>5829360.0000001956</v>
      </c>
      <c r="F16099">
        <v>5829360.0000001956</v>
      </c>
    </row>
    <row r="16100" spans="1:6" ht="15.75" x14ac:dyDescent="0.25">
      <c r="A16100" s="1" t="s">
        <v>8</v>
      </c>
      <c r="B16100" s="2">
        <v>0.48749999999999999</v>
      </c>
      <c r="C16100" s="1" t="str">
        <f t="shared" si="502"/>
        <v>09/03/2011 11:42:00</v>
      </c>
      <c r="D16100" t="s">
        <v>8892</v>
      </c>
      <c r="E16100" s="1">
        <f t="shared" si="503"/>
        <v>5830920.0000002515</v>
      </c>
      <c r="F16100">
        <v>5830920.0000002515</v>
      </c>
    </row>
    <row r="16101" spans="1:6" ht="15.75" x14ac:dyDescent="0.25">
      <c r="A16101" s="1" t="s">
        <v>8</v>
      </c>
      <c r="B16101" s="2">
        <v>0.48819444444444443</v>
      </c>
      <c r="C16101" s="1" t="str">
        <f t="shared" si="502"/>
        <v>09/03/2011 11:43:00</v>
      </c>
      <c r="D16101" t="s">
        <v>8880</v>
      </c>
      <c r="E16101" s="1">
        <f t="shared" si="503"/>
        <v>5830979.9999998184</v>
      </c>
      <c r="F16101">
        <v>5830979.9999998184</v>
      </c>
    </row>
    <row r="16102" spans="1:6" ht="15.75" x14ac:dyDescent="0.25">
      <c r="A16102" s="1" t="s">
        <v>8</v>
      </c>
      <c r="B16102" s="2">
        <v>0.48819444444444443</v>
      </c>
      <c r="C16102" s="1" t="str">
        <f t="shared" si="502"/>
        <v>09/03/2011 11:43:00</v>
      </c>
      <c r="D16102" t="s">
        <v>8880</v>
      </c>
      <c r="E16102" s="1">
        <f t="shared" si="503"/>
        <v>5830979.9999998184</v>
      </c>
      <c r="F16102">
        <v>5830979.9999998184</v>
      </c>
    </row>
    <row r="16103" spans="1:6" ht="15.75" x14ac:dyDescent="0.25">
      <c r="A16103" s="1" t="s">
        <v>8</v>
      </c>
      <c r="B16103" s="2">
        <v>0.49236111111111108</v>
      </c>
      <c r="C16103" s="1" t="str">
        <f t="shared" si="502"/>
        <v>09/03/2011 11:49:00</v>
      </c>
      <c r="D16103" t="s">
        <v>8890</v>
      </c>
      <c r="E16103" s="1">
        <f t="shared" si="503"/>
        <v>5831339.9999997346</v>
      </c>
      <c r="F16103">
        <v>5831339.9999997346</v>
      </c>
    </row>
    <row r="16104" spans="1:6" ht="15.75" x14ac:dyDescent="0.25">
      <c r="A16104" s="1" t="s">
        <v>8</v>
      </c>
      <c r="B16104" s="2">
        <v>0.49236111111111108</v>
      </c>
      <c r="C16104" s="1" t="str">
        <f t="shared" si="502"/>
        <v>09/03/2011 11:49:00</v>
      </c>
      <c r="D16104" t="s">
        <v>8890</v>
      </c>
      <c r="E16104" s="1">
        <f t="shared" si="503"/>
        <v>5831339.9999997346</v>
      </c>
      <c r="F16104">
        <v>5831339.9999997346</v>
      </c>
    </row>
    <row r="16105" spans="1:6" ht="15.75" x14ac:dyDescent="0.25">
      <c r="A16105" s="1" t="s">
        <v>8</v>
      </c>
      <c r="B16105" s="2">
        <v>0.49236111111111108</v>
      </c>
      <c r="C16105" s="1" t="str">
        <f t="shared" si="502"/>
        <v>09/03/2011 11:49:00</v>
      </c>
      <c r="D16105" t="s">
        <v>8890</v>
      </c>
      <c r="E16105" s="1">
        <f t="shared" si="503"/>
        <v>5831339.9999997346</v>
      </c>
      <c r="F16105">
        <v>5831339.9999997346</v>
      </c>
    </row>
    <row r="16106" spans="1:6" ht="15.75" x14ac:dyDescent="0.25">
      <c r="A16106" s="1" t="s">
        <v>8</v>
      </c>
      <c r="B16106" s="2">
        <v>0.49652777777777773</v>
      </c>
      <c r="C16106" s="1" t="str">
        <f t="shared" si="502"/>
        <v>09/03/2011 11:55:00</v>
      </c>
      <c r="D16106" t="s">
        <v>8894</v>
      </c>
      <c r="E16106" s="1">
        <f t="shared" si="503"/>
        <v>5831700.0000002794</v>
      </c>
      <c r="F16106">
        <v>5831700.0000002794</v>
      </c>
    </row>
    <row r="16107" spans="1:6" ht="15.75" x14ac:dyDescent="0.25">
      <c r="A16107" s="1" t="s">
        <v>8</v>
      </c>
      <c r="B16107" s="2">
        <v>0.49652777777777773</v>
      </c>
      <c r="C16107" s="1" t="str">
        <f t="shared" si="502"/>
        <v>09/03/2011 11:55:00</v>
      </c>
      <c r="D16107" t="s">
        <v>8894</v>
      </c>
      <c r="E16107" s="1">
        <f t="shared" si="503"/>
        <v>5831700.0000002794</v>
      </c>
      <c r="F16107">
        <v>5831700.0000002794</v>
      </c>
    </row>
    <row r="16108" spans="1:6" ht="15.75" x14ac:dyDescent="0.25">
      <c r="A16108" s="1" t="s">
        <v>8</v>
      </c>
      <c r="B16108" s="2">
        <v>0.5</v>
      </c>
      <c r="C16108" s="1" t="str">
        <f t="shared" si="502"/>
        <v>09/03/2011 12:00:00</v>
      </c>
      <c r="D16108" t="s">
        <v>8889</v>
      </c>
      <c r="E16108" s="1">
        <f t="shared" si="503"/>
        <v>5832000</v>
      </c>
      <c r="F16108">
        <v>5832000</v>
      </c>
    </row>
    <row r="16109" spans="1:6" ht="15.75" x14ac:dyDescent="0.25">
      <c r="A16109" s="1" t="s">
        <v>8</v>
      </c>
      <c r="B16109" s="2">
        <v>0.5</v>
      </c>
      <c r="C16109" s="1" t="str">
        <f t="shared" si="502"/>
        <v>09/03/2011 12:00:00</v>
      </c>
      <c r="D16109" t="s">
        <v>8889</v>
      </c>
      <c r="E16109" s="1">
        <f t="shared" si="503"/>
        <v>5832000</v>
      </c>
      <c r="F16109">
        <v>5832000</v>
      </c>
    </row>
    <row r="16110" spans="1:6" ht="15.75" x14ac:dyDescent="0.25">
      <c r="A16110" s="1" t="s">
        <v>8</v>
      </c>
      <c r="B16110" s="2">
        <v>0.50555555555555554</v>
      </c>
      <c r="C16110" s="1" t="str">
        <f t="shared" si="502"/>
        <v>09/03/2011 12:08:00</v>
      </c>
      <c r="D16110" t="s">
        <v>8896</v>
      </c>
      <c r="E16110" s="1">
        <f t="shared" si="503"/>
        <v>5832480.0000003073</v>
      </c>
      <c r="F16110">
        <v>5832480.0000003073</v>
      </c>
    </row>
    <row r="16111" spans="1:6" ht="15.75" x14ac:dyDescent="0.25">
      <c r="A16111" s="1" t="s">
        <v>8</v>
      </c>
      <c r="B16111" s="2">
        <v>0.51041666666666663</v>
      </c>
      <c r="C16111" s="1" t="str">
        <f t="shared" si="502"/>
        <v>09/03/2011 12:15:00</v>
      </c>
      <c r="D16111" t="s">
        <v>8902</v>
      </c>
      <c r="E16111" s="1">
        <f t="shared" si="503"/>
        <v>5832899.9999997905</v>
      </c>
      <c r="F16111">
        <v>5832899.9999997905</v>
      </c>
    </row>
    <row r="16112" spans="1:6" ht="15.75" x14ac:dyDescent="0.25">
      <c r="A16112" s="1" t="s">
        <v>8</v>
      </c>
      <c r="B16112" s="2">
        <v>0.51041666666666663</v>
      </c>
      <c r="C16112" s="1" t="str">
        <f t="shared" si="502"/>
        <v>09/03/2011 12:15:00</v>
      </c>
      <c r="D16112" t="s">
        <v>8902</v>
      </c>
      <c r="E16112" s="1">
        <f t="shared" si="503"/>
        <v>5832899.9999997905</v>
      </c>
      <c r="F16112">
        <v>5832899.9999997905</v>
      </c>
    </row>
    <row r="16113" spans="1:6" ht="15.75" x14ac:dyDescent="0.25">
      <c r="A16113" s="1" t="s">
        <v>8</v>
      </c>
      <c r="B16113" s="2">
        <v>0.52152777777777781</v>
      </c>
      <c r="C16113" s="1" t="str">
        <f t="shared" si="502"/>
        <v>09/03/2011 12:31:00</v>
      </c>
      <c r="D16113" t="s">
        <v>8901</v>
      </c>
      <c r="E16113" s="1">
        <f t="shared" si="503"/>
        <v>5833859.9999997765</v>
      </c>
      <c r="F16113">
        <v>5833859.9999997765</v>
      </c>
    </row>
    <row r="16114" spans="1:6" ht="15.75" x14ac:dyDescent="0.25">
      <c r="A16114" s="1" t="s">
        <v>8</v>
      </c>
      <c r="B16114" s="2">
        <v>0.52152777777777781</v>
      </c>
      <c r="C16114" s="1" t="str">
        <f t="shared" si="502"/>
        <v>09/03/2011 12:31:00</v>
      </c>
      <c r="D16114" t="s">
        <v>8901</v>
      </c>
      <c r="E16114" s="1">
        <f t="shared" si="503"/>
        <v>5833859.9999997765</v>
      </c>
      <c r="F16114">
        <v>5833859.9999997765</v>
      </c>
    </row>
    <row r="16115" spans="1:6" ht="15.75" x14ac:dyDescent="0.25">
      <c r="A16115" s="1" t="s">
        <v>8</v>
      </c>
      <c r="B16115" s="2">
        <v>0.52152777777777781</v>
      </c>
      <c r="C16115" s="1" t="str">
        <f t="shared" si="502"/>
        <v>09/03/2011 12:31:00</v>
      </c>
      <c r="D16115" t="s">
        <v>8901</v>
      </c>
      <c r="E16115" s="1">
        <f t="shared" si="503"/>
        <v>5833859.9999997765</v>
      </c>
      <c r="F16115">
        <v>5833859.9999997765</v>
      </c>
    </row>
    <row r="16116" spans="1:6" ht="15.75" x14ac:dyDescent="0.25">
      <c r="A16116" s="1" t="s">
        <v>8</v>
      </c>
      <c r="B16116" s="2">
        <v>0.52152777777777781</v>
      </c>
      <c r="C16116" s="1" t="str">
        <f t="shared" si="502"/>
        <v>09/03/2011 12:31:00</v>
      </c>
      <c r="D16116" t="s">
        <v>8901</v>
      </c>
      <c r="E16116" s="1">
        <f t="shared" si="503"/>
        <v>5833859.9999997765</v>
      </c>
      <c r="F16116">
        <v>5833859.9999997765</v>
      </c>
    </row>
    <row r="16117" spans="1:6" ht="15.75" x14ac:dyDescent="0.25">
      <c r="A16117" s="1" t="s">
        <v>8</v>
      </c>
      <c r="B16117" s="2">
        <v>0.52152777777777781</v>
      </c>
      <c r="C16117" s="1" t="str">
        <f t="shared" si="502"/>
        <v>09/03/2011 12:31:00</v>
      </c>
      <c r="D16117" t="s">
        <v>8901</v>
      </c>
      <c r="E16117" s="1">
        <f t="shared" si="503"/>
        <v>5833859.9999997765</v>
      </c>
      <c r="F16117">
        <v>5833859.9999997765</v>
      </c>
    </row>
    <row r="16118" spans="1:6" ht="15.75" x14ac:dyDescent="0.25">
      <c r="A16118" s="1" t="s">
        <v>8</v>
      </c>
      <c r="B16118" s="2">
        <v>0.52152777777777781</v>
      </c>
      <c r="C16118" s="1" t="str">
        <f t="shared" si="502"/>
        <v>09/03/2011 12:31:00</v>
      </c>
      <c r="D16118" t="s">
        <v>8901</v>
      </c>
      <c r="E16118" s="1">
        <f t="shared" si="503"/>
        <v>5833859.9999997765</v>
      </c>
      <c r="F16118">
        <v>5833859.9999997765</v>
      </c>
    </row>
    <row r="16119" spans="1:6" ht="15.75" x14ac:dyDescent="0.25">
      <c r="A16119" s="1" t="s">
        <v>8</v>
      </c>
      <c r="B16119" s="2">
        <v>0.52152777777777781</v>
      </c>
      <c r="C16119" s="1" t="str">
        <f t="shared" si="502"/>
        <v>09/03/2011 12:31:00</v>
      </c>
      <c r="D16119" t="s">
        <v>8901</v>
      </c>
      <c r="E16119" s="1">
        <f t="shared" si="503"/>
        <v>5833859.9999997765</v>
      </c>
      <c r="F16119">
        <v>5833859.9999997765</v>
      </c>
    </row>
    <row r="16120" spans="1:6" ht="15.75" x14ac:dyDescent="0.25">
      <c r="A16120" s="1" t="s">
        <v>8</v>
      </c>
      <c r="B16120" s="2">
        <v>0.52361111111111114</v>
      </c>
      <c r="C16120" s="1" t="str">
        <f t="shared" si="502"/>
        <v>09/03/2011 12:34:00</v>
      </c>
      <c r="D16120" t="s">
        <v>8893</v>
      </c>
      <c r="E16120" s="1">
        <f t="shared" si="503"/>
        <v>5834039.9999997346</v>
      </c>
      <c r="F16120">
        <v>5834039.9999997346</v>
      </c>
    </row>
    <row r="16121" spans="1:6" ht="15.75" x14ac:dyDescent="0.25">
      <c r="A16121" s="1" t="s">
        <v>8</v>
      </c>
      <c r="B16121" s="2">
        <v>0.52361111111111114</v>
      </c>
      <c r="C16121" s="1" t="str">
        <f t="shared" si="502"/>
        <v>09/03/2011 12:34:00</v>
      </c>
      <c r="D16121" t="s">
        <v>8893</v>
      </c>
      <c r="E16121" s="1">
        <f t="shared" si="503"/>
        <v>5834039.9999997346</v>
      </c>
      <c r="F16121">
        <v>5834039.9999997346</v>
      </c>
    </row>
    <row r="16122" spans="1:6" ht="15.75" x14ac:dyDescent="0.25">
      <c r="A16122" s="1" t="s">
        <v>8</v>
      </c>
      <c r="B16122" s="2">
        <v>0.52361111111111114</v>
      </c>
      <c r="C16122" s="1" t="str">
        <f t="shared" si="502"/>
        <v>09/03/2011 12:34:00</v>
      </c>
      <c r="D16122" t="s">
        <v>8893</v>
      </c>
      <c r="E16122" s="1">
        <f t="shared" si="503"/>
        <v>5834039.9999997346</v>
      </c>
      <c r="F16122">
        <v>5834039.9999997346</v>
      </c>
    </row>
    <row r="16123" spans="1:6" ht="15.75" x14ac:dyDescent="0.25">
      <c r="A16123" s="1" t="s">
        <v>8</v>
      </c>
      <c r="B16123" s="2">
        <v>0.52847222222222223</v>
      </c>
      <c r="C16123" s="1" t="str">
        <f t="shared" si="502"/>
        <v>09/03/2011 12:41:00</v>
      </c>
      <c r="D16123" t="s">
        <v>8895</v>
      </c>
      <c r="E16123" s="1">
        <f t="shared" si="503"/>
        <v>5834459.9999998463</v>
      </c>
      <c r="F16123">
        <v>5834459.9999998463</v>
      </c>
    </row>
    <row r="16124" spans="1:6" ht="15.75" x14ac:dyDescent="0.25">
      <c r="A16124" s="1" t="s">
        <v>8</v>
      </c>
      <c r="B16124" s="2">
        <v>0.52847222222222223</v>
      </c>
      <c r="C16124" s="1" t="str">
        <f t="shared" si="502"/>
        <v>09/03/2011 12:41:00</v>
      </c>
      <c r="D16124" t="s">
        <v>8895</v>
      </c>
      <c r="E16124" s="1">
        <f t="shared" si="503"/>
        <v>5834459.9999998463</v>
      </c>
      <c r="F16124">
        <v>5834459.9999998463</v>
      </c>
    </row>
    <row r="16125" spans="1:6" ht="15.75" x14ac:dyDescent="0.25">
      <c r="A16125" s="1" t="s">
        <v>8</v>
      </c>
      <c r="B16125" s="2">
        <v>0.52847222222222223</v>
      </c>
      <c r="C16125" s="1" t="str">
        <f t="shared" si="502"/>
        <v>09/03/2011 12:41:00</v>
      </c>
      <c r="D16125" t="s">
        <v>8895</v>
      </c>
      <c r="E16125" s="1">
        <f t="shared" si="503"/>
        <v>5834459.9999998463</v>
      </c>
      <c r="F16125">
        <v>5834459.9999998463</v>
      </c>
    </row>
    <row r="16126" spans="1:6" ht="15.75" x14ac:dyDescent="0.25">
      <c r="A16126" s="1" t="s">
        <v>8</v>
      </c>
      <c r="B16126" s="2">
        <v>0.53472222222222221</v>
      </c>
      <c r="C16126" s="1" t="str">
        <f t="shared" si="502"/>
        <v>09/03/2011 12:50:00</v>
      </c>
      <c r="D16126" t="s">
        <v>8897</v>
      </c>
      <c r="E16126" s="1">
        <f t="shared" si="503"/>
        <v>5834999.9999997206</v>
      </c>
      <c r="F16126">
        <v>5834999.9999997206</v>
      </c>
    </row>
    <row r="16127" spans="1:6" ht="15.75" x14ac:dyDescent="0.25">
      <c r="A16127" s="1" t="s">
        <v>8</v>
      </c>
      <c r="B16127" s="2">
        <v>0.56319444444444444</v>
      </c>
      <c r="C16127" s="1" t="str">
        <f t="shared" si="502"/>
        <v>09/03/2011 13:31:00</v>
      </c>
      <c r="D16127" t="s">
        <v>8899</v>
      </c>
      <c r="E16127" s="1">
        <f t="shared" si="503"/>
        <v>5837460.0000001956</v>
      </c>
      <c r="F16127">
        <v>5837460.0000001956</v>
      </c>
    </row>
    <row r="16128" spans="1:6" ht="15.75" x14ac:dyDescent="0.25">
      <c r="A16128" s="1" t="s">
        <v>8</v>
      </c>
      <c r="B16128" s="2">
        <v>0.56319444444444444</v>
      </c>
      <c r="C16128" s="1" t="str">
        <f t="shared" si="502"/>
        <v>09/03/2011 13:31:00</v>
      </c>
      <c r="D16128" t="s">
        <v>8899</v>
      </c>
      <c r="E16128" s="1">
        <f t="shared" si="503"/>
        <v>5837460.0000001956</v>
      </c>
      <c r="F16128">
        <v>5837460.0000001956</v>
      </c>
    </row>
    <row r="16129" spans="1:6" ht="15.75" x14ac:dyDescent="0.25">
      <c r="A16129" s="1" t="s">
        <v>8</v>
      </c>
      <c r="B16129" s="2">
        <v>0.56805555555555554</v>
      </c>
      <c r="C16129" s="1" t="str">
        <f t="shared" si="502"/>
        <v>09/03/2011 13:38:00</v>
      </c>
      <c r="D16129" t="s">
        <v>8913</v>
      </c>
      <c r="E16129" s="1">
        <f t="shared" si="503"/>
        <v>5837880.0000003073</v>
      </c>
      <c r="F16129">
        <v>5837880.0000003073</v>
      </c>
    </row>
    <row r="16130" spans="1:6" ht="15.75" x14ac:dyDescent="0.25">
      <c r="A16130" s="1" t="s">
        <v>8</v>
      </c>
      <c r="B16130" s="2">
        <v>0.56805555555555554</v>
      </c>
      <c r="C16130" s="1" t="str">
        <f t="shared" ref="C16130:C16193" si="504">CONCATENATE(TEXT(A16130,"dd/mm/yyyy")&amp;" "&amp;TEXT(B16130,"hh:mm:ss"))</f>
        <v>09/03/2011 13:38:00</v>
      </c>
      <c r="D16130" t="s">
        <v>8913</v>
      </c>
      <c r="E16130" s="1">
        <f t="shared" si="503"/>
        <v>5837880.0000003073</v>
      </c>
      <c r="F16130">
        <v>5837880.0000003073</v>
      </c>
    </row>
    <row r="16131" spans="1:6" ht="15.75" x14ac:dyDescent="0.25">
      <c r="A16131" s="1" t="s">
        <v>8</v>
      </c>
      <c r="B16131" s="2">
        <v>0.56805555555555554</v>
      </c>
      <c r="C16131" s="1" t="str">
        <f t="shared" si="504"/>
        <v>09/03/2011 13:38:00</v>
      </c>
      <c r="D16131" t="s">
        <v>8913</v>
      </c>
      <c r="E16131" s="1">
        <f t="shared" ref="E16131:E16194" si="505">(D16131-DATE(2011,1,1))*86400</f>
        <v>5837880.0000003073</v>
      </c>
      <c r="F16131">
        <v>5837880.0000003073</v>
      </c>
    </row>
    <row r="16132" spans="1:6" ht="15.75" x14ac:dyDescent="0.25">
      <c r="A16132" s="1" t="s">
        <v>8</v>
      </c>
      <c r="B16132" s="2">
        <v>0.57986111111111105</v>
      </c>
      <c r="C16132" s="1" t="str">
        <f t="shared" si="504"/>
        <v>09/03/2011 13:55:00</v>
      </c>
      <c r="D16132" t="s">
        <v>8905</v>
      </c>
      <c r="E16132" s="1">
        <f t="shared" si="505"/>
        <v>5838899.9999998603</v>
      </c>
      <c r="F16132">
        <v>5838899.9999998603</v>
      </c>
    </row>
    <row r="16133" spans="1:6" ht="15.75" x14ac:dyDescent="0.25">
      <c r="A16133" s="1" t="s">
        <v>8</v>
      </c>
      <c r="B16133" s="2">
        <v>0.58888888888888891</v>
      </c>
      <c r="C16133" s="1" t="str">
        <f t="shared" si="504"/>
        <v>09/03/2011 14:08:00</v>
      </c>
      <c r="D16133" t="s">
        <v>8907</v>
      </c>
      <c r="E16133" s="1">
        <f t="shared" si="505"/>
        <v>5839679.9999998882</v>
      </c>
      <c r="F16133">
        <v>5839679.9999998882</v>
      </c>
    </row>
    <row r="16134" spans="1:6" ht="15.75" x14ac:dyDescent="0.25">
      <c r="A16134" s="1" t="s">
        <v>8</v>
      </c>
      <c r="B16134" s="2">
        <v>0.58958333333333335</v>
      </c>
      <c r="C16134" s="1" t="str">
        <f t="shared" si="504"/>
        <v>09/03/2011 14:09:00</v>
      </c>
      <c r="D16134" t="s">
        <v>540</v>
      </c>
      <c r="E16134" s="1">
        <f t="shared" si="505"/>
        <v>5839740.0000000838</v>
      </c>
      <c r="F16134">
        <v>5839740.0000000838</v>
      </c>
    </row>
    <row r="16135" spans="1:6" ht="15.75" x14ac:dyDescent="0.25">
      <c r="A16135" s="1" t="s">
        <v>8</v>
      </c>
      <c r="B16135" s="2">
        <v>0.58958333333333335</v>
      </c>
      <c r="C16135" s="1" t="str">
        <f t="shared" si="504"/>
        <v>09/03/2011 14:09:00</v>
      </c>
      <c r="D16135" t="s">
        <v>540</v>
      </c>
      <c r="E16135" s="1">
        <f t="shared" si="505"/>
        <v>5839740.0000000838</v>
      </c>
      <c r="F16135">
        <v>5839740.0000000838</v>
      </c>
    </row>
    <row r="16136" spans="1:6" ht="15.75" x14ac:dyDescent="0.25">
      <c r="A16136" s="1" t="s">
        <v>8</v>
      </c>
      <c r="B16136" s="2">
        <v>0.59097222222222223</v>
      </c>
      <c r="C16136" s="1" t="str">
        <f t="shared" si="504"/>
        <v>09/03/2011 14:11:00</v>
      </c>
      <c r="D16136" t="s">
        <v>8904</v>
      </c>
      <c r="E16136" s="1">
        <f t="shared" si="505"/>
        <v>5839859.9999998463</v>
      </c>
      <c r="F16136">
        <v>5839859.9999998463</v>
      </c>
    </row>
    <row r="16137" spans="1:6" ht="15.75" x14ac:dyDescent="0.25">
      <c r="A16137" s="1" t="s">
        <v>8</v>
      </c>
      <c r="B16137" s="2">
        <v>0.59097222222222223</v>
      </c>
      <c r="C16137" s="1" t="str">
        <f t="shared" si="504"/>
        <v>09/03/2011 14:11:00</v>
      </c>
      <c r="D16137" t="s">
        <v>8904</v>
      </c>
      <c r="E16137" s="1">
        <f t="shared" si="505"/>
        <v>5839859.9999998463</v>
      </c>
      <c r="F16137">
        <v>5839859.9999998463</v>
      </c>
    </row>
    <row r="16138" spans="1:6" ht="15.75" x14ac:dyDescent="0.25">
      <c r="A16138" s="1" t="s">
        <v>8</v>
      </c>
      <c r="B16138" s="2">
        <v>0.59375</v>
      </c>
      <c r="C16138" s="1" t="str">
        <f t="shared" si="504"/>
        <v>09/03/2011 14:15:00</v>
      </c>
      <c r="D16138" t="s">
        <v>8910</v>
      </c>
      <c r="E16138" s="1">
        <f t="shared" si="505"/>
        <v>5840100</v>
      </c>
      <c r="F16138">
        <v>5840100</v>
      </c>
    </row>
    <row r="16139" spans="1:6" ht="15.75" x14ac:dyDescent="0.25">
      <c r="A16139" s="1" t="s">
        <v>8</v>
      </c>
      <c r="B16139" s="2">
        <v>0.59722222222222221</v>
      </c>
      <c r="C16139" s="1" t="str">
        <f t="shared" si="504"/>
        <v>09/03/2011 14:20:00</v>
      </c>
      <c r="D16139" t="s">
        <v>8912</v>
      </c>
      <c r="E16139" s="1">
        <f t="shared" si="505"/>
        <v>5840399.9999997206</v>
      </c>
      <c r="F16139">
        <v>5840399.9999997206</v>
      </c>
    </row>
    <row r="16140" spans="1:6" ht="15.75" x14ac:dyDescent="0.25">
      <c r="A16140" s="1" t="s">
        <v>8</v>
      </c>
      <c r="B16140" s="2">
        <v>0.59722222222222221</v>
      </c>
      <c r="C16140" s="1" t="str">
        <f t="shared" si="504"/>
        <v>09/03/2011 14:20:00</v>
      </c>
      <c r="D16140" t="s">
        <v>8912</v>
      </c>
      <c r="E16140" s="1">
        <f t="shared" si="505"/>
        <v>5840399.9999997206</v>
      </c>
      <c r="F16140">
        <v>5840399.9999997206</v>
      </c>
    </row>
    <row r="16141" spans="1:6" ht="15.75" x14ac:dyDescent="0.25">
      <c r="A16141" s="1" t="s">
        <v>8</v>
      </c>
      <c r="B16141" s="2">
        <v>0.60069444444444442</v>
      </c>
      <c r="C16141" s="1" t="str">
        <f t="shared" si="504"/>
        <v>09/03/2011 14:25:00</v>
      </c>
      <c r="D16141" t="s">
        <v>8909</v>
      </c>
      <c r="E16141" s="1">
        <f t="shared" si="505"/>
        <v>5840700.0000000698</v>
      </c>
      <c r="F16141">
        <v>5840700.0000000698</v>
      </c>
    </row>
    <row r="16142" spans="1:6" ht="15.75" x14ac:dyDescent="0.25">
      <c r="A16142" s="1" t="s">
        <v>8</v>
      </c>
      <c r="B16142" s="2">
        <v>0.60069444444444442</v>
      </c>
      <c r="C16142" s="1" t="str">
        <f t="shared" si="504"/>
        <v>09/03/2011 14:25:00</v>
      </c>
      <c r="D16142" t="s">
        <v>8909</v>
      </c>
      <c r="E16142" s="1">
        <f t="shared" si="505"/>
        <v>5840700.0000000698</v>
      </c>
      <c r="F16142">
        <v>5840700.0000000698</v>
      </c>
    </row>
    <row r="16143" spans="1:6" ht="15.75" x14ac:dyDescent="0.25">
      <c r="A16143" s="1" t="s">
        <v>8</v>
      </c>
      <c r="B16143" s="2">
        <v>0.60069444444444442</v>
      </c>
      <c r="C16143" s="1" t="str">
        <f t="shared" si="504"/>
        <v>09/03/2011 14:25:00</v>
      </c>
      <c r="D16143" t="s">
        <v>8909</v>
      </c>
      <c r="E16143" s="1">
        <f t="shared" si="505"/>
        <v>5840700.0000000698</v>
      </c>
      <c r="F16143">
        <v>5840700.0000000698</v>
      </c>
    </row>
    <row r="16144" spans="1:6" ht="15.75" x14ac:dyDescent="0.25">
      <c r="A16144" s="1" t="s">
        <v>8</v>
      </c>
      <c r="B16144" s="2">
        <v>0.60833333333333328</v>
      </c>
      <c r="C16144" s="1" t="str">
        <f t="shared" si="504"/>
        <v>09/03/2011 14:36:00</v>
      </c>
      <c r="D16144" t="s">
        <v>8908</v>
      </c>
      <c r="E16144" s="1">
        <f t="shared" si="505"/>
        <v>5841359.9999997066</v>
      </c>
      <c r="F16144">
        <v>5841359.9999997066</v>
      </c>
    </row>
    <row r="16145" spans="1:6" ht="15.75" x14ac:dyDescent="0.25">
      <c r="A16145" s="1" t="s">
        <v>8</v>
      </c>
      <c r="B16145" s="2">
        <v>0.62152777777777779</v>
      </c>
      <c r="C16145" s="1" t="str">
        <f t="shared" si="504"/>
        <v>09/03/2011 14:55:00</v>
      </c>
      <c r="D16145" t="s">
        <v>8914</v>
      </c>
      <c r="E16145" s="1">
        <f t="shared" si="505"/>
        <v>5842500.0000002794</v>
      </c>
      <c r="F16145">
        <v>5842500.0000002794</v>
      </c>
    </row>
    <row r="16146" spans="1:6" ht="15.75" x14ac:dyDescent="0.25">
      <c r="A16146" s="1" t="s">
        <v>8</v>
      </c>
      <c r="B16146" s="2">
        <v>0.62152777777777779</v>
      </c>
      <c r="C16146" s="1" t="str">
        <f t="shared" si="504"/>
        <v>09/03/2011 14:55:00</v>
      </c>
      <c r="D16146" t="s">
        <v>8914</v>
      </c>
      <c r="E16146" s="1">
        <f t="shared" si="505"/>
        <v>5842500.0000002794</v>
      </c>
      <c r="F16146">
        <v>5842500.0000002794</v>
      </c>
    </row>
    <row r="16147" spans="1:6" ht="15.75" x14ac:dyDescent="0.25">
      <c r="A16147" s="1" t="s">
        <v>8</v>
      </c>
      <c r="B16147" s="2">
        <v>0.62152777777777779</v>
      </c>
      <c r="C16147" s="1" t="str">
        <f t="shared" si="504"/>
        <v>09/03/2011 14:55:00</v>
      </c>
      <c r="D16147" t="s">
        <v>8914</v>
      </c>
      <c r="E16147" s="1">
        <f t="shared" si="505"/>
        <v>5842500.0000002794</v>
      </c>
      <c r="F16147">
        <v>5842500.0000002794</v>
      </c>
    </row>
    <row r="16148" spans="1:6" ht="15.75" x14ac:dyDescent="0.25">
      <c r="A16148" s="1" t="s">
        <v>8</v>
      </c>
      <c r="B16148" s="2">
        <v>0.62986111111111109</v>
      </c>
      <c r="C16148" s="1" t="str">
        <f t="shared" si="504"/>
        <v>09/03/2011 15:07:00</v>
      </c>
      <c r="D16148" t="s">
        <v>8917</v>
      </c>
      <c r="E16148" s="1">
        <f t="shared" si="505"/>
        <v>5843220.0000001118</v>
      </c>
      <c r="F16148">
        <v>5843220.0000001118</v>
      </c>
    </row>
    <row r="16149" spans="1:6" ht="15.75" x14ac:dyDescent="0.25">
      <c r="A16149" s="1" t="s">
        <v>8</v>
      </c>
      <c r="B16149" s="2">
        <v>0.62986111111111109</v>
      </c>
      <c r="C16149" s="1" t="str">
        <f t="shared" si="504"/>
        <v>09/03/2011 15:07:00</v>
      </c>
      <c r="D16149" t="s">
        <v>8917</v>
      </c>
      <c r="E16149" s="1">
        <f t="shared" si="505"/>
        <v>5843220.0000001118</v>
      </c>
      <c r="F16149">
        <v>5843220.0000001118</v>
      </c>
    </row>
    <row r="16150" spans="1:6" ht="15.75" x14ac:dyDescent="0.25">
      <c r="A16150" s="1" t="s">
        <v>8</v>
      </c>
      <c r="B16150" s="2">
        <v>0.63124999999999998</v>
      </c>
      <c r="C16150" s="1" t="str">
        <f t="shared" si="504"/>
        <v>09/03/2011 15:09:00</v>
      </c>
      <c r="D16150" t="s">
        <v>8924</v>
      </c>
      <c r="E16150" s="1">
        <f t="shared" si="505"/>
        <v>5843339.9999998743</v>
      </c>
      <c r="F16150">
        <v>5843339.9999998743</v>
      </c>
    </row>
    <row r="16151" spans="1:6" ht="15.75" x14ac:dyDescent="0.25">
      <c r="A16151" s="1" t="s">
        <v>8</v>
      </c>
      <c r="B16151" s="2">
        <v>0.63402777777777775</v>
      </c>
      <c r="C16151" s="1" t="str">
        <f t="shared" si="504"/>
        <v>09/03/2011 15:13:00</v>
      </c>
      <c r="D16151" t="s">
        <v>8921</v>
      </c>
      <c r="E16151" s="1">
        <f t="shared" si="505"/>
        <v>5843580.0000000279</v>
      </c>
      <c r="F16151">
        <v>5843580.0000000279</v>
      </c>
    </row>
    <row r="16152" spans="1:6" ht="15.75" x14ac:dyDescent="0.25">
      <c r="A16152" s="1" t="s">
        <v>8</v>
      </c>
      <c r="B16152" s="2">
        <v>0.63888888888888895</v>
      </c>
      <c r="C16152" s="1" t="str">
        <f t="shared" si="504"/>
        <v>09/03/2011 15:20:00</v>
      </c>
      <c r="D16152" t="s">
        <v>8923</v>
      </c>
      <c r="E16152" s="1">
        <f t="shared" si="505"/>
        <v>5844000.0000001397</v>
      </c>
      <c r="F16152">
        <v>5844000.0000001397</v>
      </c>
    </row>
    <row r="16153" spans="1:6" ht="15.75" x14ac:dyDescent="0.25">
      <c r="A16153" s="1" t="s">
        <v>8</v>
      </c>
      <c r="B16153" s="2">
        <v>0.63888888888888895</v>
      </c>
      <c r="C16153" s="1" t="str">
        <f t="shared" si="504"/>
        <v>09/03/2011 15:20:00</v>
      </c>
      <c r="D16153" t="s">
        <v>8923</v>
      </c>
      <c r="E16153" s="1">
        <f t="shared" si="505"/>
        <v>5844000.0000001397</v>
      </c>
      <c r="F16153">
        <v>5844000.0000001397</v>
      </c>
    </row>
    <row r="16154" spans="1:6" ht="15.75" x14ac:dyDescent="0.25">
      <c r="A16154" s="1" t="s">
        <v>8</v>
      </c>
      <c r="B16154" s="2">
        <v>0.6430555555555556</v>
      </c>
      <c r="C16154" s="1" t="str">
        <f t="shared" si="504"/>
        <v>09/03/2011 15:26:00</v>
      </c>
      <c r="D16154" t="s">
        <v>8911</v>
      </c>
      <c r="E16154" s="1">
        <f t="shared" si="505"/>
        <v>5844360.0000000559</v>
      </c>
      <c r="F16154">
        <v>5844360.0000000559</v>
      </c>
    </row>
    <row r="16155" spans="1:6" ht="15.75" x14ac:dyDescent="0.25">
      <c r="A16155" s="1" t="s">
        <v>8</v>
      </c>
      <c r="B16155" s="2">
        <v>0.6430555555555556</v>
      </c>
      <c r="C16155" s="1" t="str">
        <f t="shared" si="504"/>
        <v>09/03/2011 15:26:00</v>
      </c>
      <c r="D16155" t="s">
        <v>8911</v>
      </c>
      <c r="E16155" s="1">
        <f t="shared" si="505"/>
        <v>5844360.0000000559</v>
      </c>
      <c r="F16155">
        <v>5844360.0000000559</v>
      </c>
    </row>
    <row r="16156" spans="1:6" ht="15.75" x14ac:dyDescent="0.25">
      <c r="A16156" s="1" t="s">
        <v>8</v>
      </c>
      <c r="B16156" s="2">
        <v>0.64444444444444449</v>
      </c>
      <c r="C16156" s="1" t="str">
        <f t="shared" si="504"/>
        <v>09/03/2011 15:28:00</v>
      </c>
      <c r="D16156" t="s">
        <v>8942</v>
      </c>
      <c r="E16156" s="1">
        <f t="shared" si="505"/>
        <v>5844479.9999998184</v>
      </c>
      <c r="F16156">
        <v>5844479.9999998184</v>
      </c>
    </row>
    <row r="16157" spans="1:6" ht="15.75" x14ac:dyDescent="0.25">
      <c r="A16157" s="1" t="s">
        <v>8</v>
      </c>
      <c r="B16157" s="2">
        <v>0.64861111111111114</v>
      </c>
      <c r="C16157" s="1" t="str">
        <f t="shared" si="504"/>
        <v>09/03/2011 15:34:00</v>
      </c>
      <c r="D16157" t="s">
        <v>8920</v>
      </c>
      <c r="E16157" s="1">
        <f t="shared" si="505"/>
        <v>5844839.9999997346</v>
      </c>
      <c r="F16157">
        <v>5844839.9999997346</v>
      </c>
    </row>
    <row r="16158" spans="1:6" ht="15.75" x14ac:dyDescent="0.25">
      <c r="A16158" s="1" t="s">
        <v>8</v>
      </c>
      <c r="B16158" s="2">
        <v>0.64861111111111114</v>
      </c>
      <c r="C16158" s="1" t="str">
        <f t="shared" si="504"/>
        <v>09/03/2011 15:34:00</v>
      </c>
      <c r="D16158" t="s">
        <v>8920</v>
      </c>
      <c r="E16158" s="1">
        <f t="shared" si="505"/>
        <v>5844839.9999997346</v>
      </c>
      <c r="F16158">
        <v>5844839.9999997346</v>
      </c>
    </row>
    <row r="16159" spans="1:6" ht="15.75" x14ac:dyDescent="0.25">
      <c r="A16159" s="1" t="s">
        <v>8</v>
      </c>
      <c r="B16159" s="2">
        <v>0.64930555555555558</v>
      </c>
      <c r="C16159" s="1" t="str">
        <f t="shared" si="504"/>
        <v>09/03/2011 15:35:00</v>
      </c>
      <c r="D16159" t="s">
        <v>8916</v>
      </c>
      <c r="E16159" s="1">
        <f t="shared" si="505"/>
        <v>5844899.9999999302</v>
      </c>
      <c r="F16159">
        <v>5844899.9999999302</v>
      </c>
    </row>
    <row r="16160" spans="1:6" ht="15.75" x14ac:dyDescent="0.25">
      <c r="A16160" s="1" t="s">
        <v>8</v>
      </c>
      <c r="B16160" s="2">
        <v>0.64930555555555558</v>
      </c>
      <c r="C16160" s="1" t="str">
        <f t="shared" si="504"/>
        <v>09/03/2011 15:35:00</v>
      </c>
      <c r="D16160" t="s">
        <v>8916</v>
      </c>
      <c r="E16160" s="1">
        <f t="shared" si="505"/>
        <v>5844899.9999999302</v>
      </c>
      <c r="F16160">
        <v>5844899.9999999302</v>
      </c>
    </row>
    <row r="16161" spans="1:6" ht="15.75" x14ac:dyDescent="0.25">
      <c r="A16161" s="1" t="s">
        <v>8</v>
      </c>
      <c r="B16161" s="2">
        <v>0.64930555555555558</v>
      </c>
      <c r="C16161" s="1" t="str">
        <f t="shared" si="504"/>
        <v>09/03/2011 15:35:00</v>
      </c>
      <c r="D16161" t="s">
        <v>8916</v>
      </c>
      <c r="E16161" s="1">
        <f t="shared" si="505"/>
        <v>5844899.9999999302</v>
      </c>
      <c r="F16161">
        <v>5844899.9999999302</v>
      </c>
    </row>
    <row r="16162" spans="1:6" ht="15.75" x14ac:dyDescent="0.25">
      <c r="A16162" s="1" t="s">
        <v>8</v>
      </c>
      <c r="B16162" s="2">
        <v>0.65</v>
      </c>
      <c r="C16162" s="1" t="str">
        <f t="shared" si="504"/>
        <v>09/03/2011 15:36:00</v>
      </c>
      <c r="D16162" t="s">
        <v>8930</v>
      </c>
      <c r="E16162" s="1">
        <f t="shared" si="505"/>
        <v>5844960.0000001257</v>
      </c>
      <c r="F16162">
        <v>5844960.0000001257</v>
      </c>
    </row>
    <row r="16163" spans="1:6" ht="15.75" x14ac:dyDescent="0.25">
      <c r="A16163" s="1" t="s">
        <v>8</v>
      </c>
      <c r="B16163" s="2">
        <v>0.65</v>
      </c>
      <c r="C16163" s="1" t="str">
        <f t="shared" si="504"/>
        <v>09/03/2011 15:36:00</v>
      </c>
      <c r="D16163" t="s">
        <v>8930</v>
      </c>
      <c r="E16163" s="1">
        <f t="shared" si="505"/>
        <v>5844960.0000001257</v>
      </c>
      <c r="F16163">
        <v>5844960.0000001257</v>
      </c>
    </row>
    <row r="16164" spans="1:6" ht="15.75" x14ac:dyDescent="0.25">
      <c r="A16164" s="1" t="s">
        <v>8</v>
      </c>
      <c r="B16164" s="2">
        <v>0.65069444444444446</v>
      </c>
      <c r="C16164" s="1" t="str">
        <f t="shared" si="504"/>
        <v>09/03/2011 15:37:00</v>
      </c>
      <c r="D16164" t="s">
        <v>8918</v>
      </c>
      <c r="E16164" s="1">
        <f t="shared" si="505"/>
        <v>5845019.9999996927</v>
      </c>
      <c r="F16164">
        <v>5845019.9999996927</v>
      </c>
    </row>
    <row r="16165" spans="1:6" ht="15.75" x14ac:dyDescent="0.25">
      <c r="A16165" s="1" t="s">
        <v>8</v>
      </c>
      <c r="B16165" s="2">
        <v>0.65069444444444446</v>
      </c>
      <c r="C16165" s="1" t="str">
        <f t="shared" si="504"/>
        <v>09/03/2011 15:37:00</v>
      </c>
      <c r="D16165" t="s">
        <v>8918</v>
      </c>
      <c r="E16165" s="1">
        <f t="shared" si="505"/>
        <v>5845019.9999996927</v>
      </c>
      <c r="F16165">
        <v>5845019.9999996927</v>
      </c>
    </row>
    <row r="16166" spans="1:6" ht="15.75" x14ac:dyDescent="0.25">
      <c r="A16166" s="1" t="s">
        <v>8</v>
      </c>
      <c r="B16166" s="2">
        <v>0.65416666666666667</v>
      </c>
      <c r="C16166" s="1" t="str">
        <f t="shared" si="504"/>
        <v>09/03/2011 15:42:00</v>
      </c>
      <c r="D16166" t="s">
        <v>8931</v>
      </c>
      <c r="E16166" s="1">
        <f t="shared" si="505"/>
        <v>5845320.0000000419</v>
      </c>
      <c r="F16166">
        <v>5845320.0000000419</v>
      </c>
    </row>
    <row r="16167" spans="1:6" ht="15.75" x14ac:dyDescent="0.25">
      <c r="A16167" s="1" t="s">
        <v>8</v>
      </c>
      <c r="B16167" s="2">
        <v>0.66249999999999998</v>
      </c>
      <c r="C16167" s="1" t="str">
        <f t="shared" si="504"/>
        <v>09/03/2011 15:54:00</v>
      </c>
      <c r="D16167" t="s">
        <v>8922</v>
      </c>
      <c r="E16167" s="1">
        <f t="shared" si="505"/>
        <v>5846039.9999998743</v>
      </c>
      <c r="F16167">
        <v>5846039.9999998743</v>
      </c>
    </row>
    <row r="16168" spans="1:6" ht="15.75" x14ac:dyDescent="0.25">
      <c r="A16168" s="1" t="s">
        <v>8</v>
      </c>
      <c r="B16168" s="2">
        <v>0.66249999999999998</v>
      </c>
      <c r="C16168" s="1" t="str">
        <f t="shared" si="504"/>
        <v>09/03/2011 15:54:00</v>
      </c>
      <c r="D16168" t="s">
        <v>8922</v>
      </c>
      <c r="E16168" s="1">
        <f t="shared" si="505"/>
        <v>5846039.9999998743</v>
      </c>
      <c r="F16168">
        <v>5846039.9999998743</v>
      </c>
    </row>
    <row r="16169" spans="1:6" ht="15.75" x14ac:dyDescent="0.25">
      <c r="A16169" s="1" t="s">
        <v>8</v>
      </c>
      <c r="B16169" s="2">
        <v>0.66527777777777775</v>
      </c>
      <c r="C16169" s="1" t="str">
        <f t="shared" si="504"/>
        <v>09/03/2011 15:58:00</v>
      </c>
      <c r="D16169" t="s">
        <v>8928</v>
      </c>
      <c r="E16169" s="1">
        <f t="shared" si="505"/>
        <v>5846280.0000000279</v>
      </c>
      <c r="F16169">
        <v>5846280.0000000279</v>
      </c>
    </row>
    <row r="16170" spans="1:6" ht="15.75" x14ac:dyDescent="0.25">
      <c r="A16170" s="1" t="s">
        <v>8</v>
      </c>
      <c r="B16170" s="2">
        <v>0.66527777777777775</v>
      </c>
      <c r="C16170" s="1" t="str">
        <f t="shared" si="504"/>
        <v>09/03/2011 15:58:00</v>
      </c>
      <c r="D16170" t="s">
        <v>8928</v>
      </c>
      <c r="E16170" s="1">
        <f t="shared" si="505"/>
        <v>5846280.0000000279</v>
      </c>
      <c r="F16170">
        <v>5846280.0000000279</v>
      </c>
    </row>
    <row r="16171" spans="1:6" ht="15.75" x14ac:dyDescent="0.25">
      <c r="A16171" s="1" t="s">
        <v>8</v>
      </c>
      <c r="B16171" s="2">
        <v>0.66666666666666663</v>
      </c>
      <c r="C16171" s="1" t="str">
        <f t="shared" si="504"/>
        <v>09/03/2011 16:00:00</v>
      </c>
      <c r="D16171" t="s">
        <v>8932</v>
      </c>
      <c r="E16171" s="1">
        <f t="shared" si="505"/>
        <v>5846399.9999997905</v>
      </c>
      <c r="F16171">
        <v>5846399.9999997905</v>
      </c>
    </row>
    <row r="16172" spans="1:6" ht="15.75" x14ac:dyDescent="0.25">
      <c r="A16172" s="1" t="s">
        <v>8</v>
      </c>
      <c r="B16172" s="2">
        <v>0.66666666666666663</v>
      </c>
      <c r="C16172" s="1" t="str">
        <f t="shared" si="504"/>
        <v>09/03/2011 16:00:00</v>
      </c>
      <c r="D16172" t="s">
        <v>8932</v>
      </c>
      <c r="E16172" s="1">
        <f t="shared" si="505"/>
        <v>5846399.9999997905</v>
      </c>
      <c r="F16172">
        <v>5846399.9999997905</v>
      </c>
    </row>
    <row r="16173" spans="1:6" ht="15.75" x14ac:dyDescent="0.25">
      <c r="A16173" s="1" t="s">
        <v>8</v>
      </c>
      <c r="B16173" s="2">
        <v>0.66666666666666663</v>
      </c>
      <c r="C16173" s="1" t="str">
        <f t="shared" si="504"/>
        <v>09/03/2011 16:00:00</v>
      </c>
      <c r="D16173" t="s">
        <v>8932</v>
      </c>
      <c r="E16173" s="1">
        <f t="shared" si="505"/>
        <v>5846399.9999997905</v>
      </c>
      <c r="F16173">
        <v>5846399.9999997905</v>
      </c>
    </row>
    <row r="16174" spans="1:6" ht="15.75" x14ac:dyDescent="0.25">
      <c r="A16174" s="1" t="s">
        <v>8</v>
      </c>
      <c r="B16174" s="2">
        <v>0.66805555555555562</v>
      </c>
      <c r="C16174" s="1" t="str">
        <f t="shared" si="504"/>
        <v>09/03/2011 16:02:00</v>
      </c>
      <c r="D16174" t="s">
        <v>8927</v>
      </c>
      <c r="E16174" s="1">
        <f t="shared" si="505"/>
        <v>5846520.0000001816</v>
      </c>
      <c r="F16174">
        <v>5846520.0000001816</v>
      </c>
    </row>
    <row r="16175" spans="1:6" ht="15.75" x14ac:dyDescent="0.25">
      <c r="A16175" s="1" t="s">
        <v>8</v>
      </c>
      <c r="B16175" s="2">
        <v>0.66805555555555562</v>
      </c>
      <c r="C16175" s="1" t="str">
        <f t="shared" si="504"/>
        <v>09/03/2011 16:02:00</v>
      </c>
      <c r="D16175" t="s">
        <v>8927</v>
      </c>
      <c r="E16175" s="1">
        <f t="shared" si="505"/>
        <v>5846520.0000001816</v>
      </c>
      <c r="F16175">
        <v>5846520.0000001816</v>
      </c>
    </row>
    <row r="16176" spans="1:6" ht="15.75" x14ac:dyDescent="0.25">
      <c r="A16176" s="1" t="s">
        <v>8</v>
      </c>
      <c r="B16176" s="2">
        <v>0.66875000000000007</v>
      </c>
      <c r="C16176" s="1" t="str">
        <f t="shared" si="504"/>
        <v>09/03/2011 16:03:00</v>
      </c>
      <c r="D16176" t="s">
        <v>8926</v>
      </c>
      <c r="E16176" s="1">
        <f t="shared" si="505"/>
        <v>5846579.9999997485</v>
      </c>
      <c r="F16176">
        <v>5846579.9999997485</v>
      </c>
    </row>
    <row r="16177" spans="1:6" ht="15.75" x14ac:dyDescent="0.25">
      <c r="A16177" s="1" t="s">
        <v>8</v>
      </c>
      <c r="B16177" s="2">
        <v>0.66875000000000007</v>
      </c>
      <c r="C16177" s="1" t="str">
        <f t="shared" si="504"/>
        <v>09/03/2011 16:03:00</v>
      </c>
      <c r="D16177" t="s">
        <v>8926</v>
      </c>
      <c r="E16177" s="1">
        <f t="shared" si="505"/>
        <v>5846579.9999997485</v>
      </c>
      <c r="F16177">
        <v>5846579.9999997485</v>
      </c>
    </row>
    <row r="16178" spans="1:6" ht="15.75" x14ac:dyDescent="0.25">
      <c r="A16178" s="1" t="s">
        <v>8</v>
      </c>
      <c r="B16178" s="2">
        <v>0.66875000000000007</v>
      </c>
      <c r="C16178" s="1" t="str">
        <f t="shared" si="504"/>
        <v>09/03/2011 16:03:00</v>
      </c>
      <c r="D16178" t="s">
        <v>8926</v>
      </c>
      <c r="E16178" s="1">
        <f t="shared" si="505"/>
        <v>5846579.9999997485</v>
      </c>
      <c r="F16178">
        <v>5846579.9999997485</v>
      </c>
    </row>
    <row r="16179" spans="1:6" ht="15.75" x14ac:dyDescent="0.25">
      <c r="A16179" s="1" t="s">
        <v>8</v>
      </c>
      <c r="B16179" s="2">
        <v>0.66875000000000007</v>
      </c>
      <c r="C16179" s="1" t="str">
        <f t="shared" si="504"/>
        <v>09/03/2011 16:03:00</v>
      </c>
      <c r="D16179" t="s">
        <v>8926</v>
      </c>
      <c r="E16179" s="1">
        <f t="shared" si="505"/>
        <v>5846579.9999997485</v>
      </c>
      <c r="F16179">
        <v>5846579.9999997485</v>
      </c>
    </row>
    <row r="16180" spans="1:6" ht="15.75" x14ac:dyDescent="0.25">
      <c r="A16180" s="1" t="s">
        <v>8</v>
      </c>
      <c r="B16180" s="2">
        <v>0.6694444444444444</v>
      </c>
      <c r="C16180" s="1" t="str">
        <f t="shared" si="504"/>
        <v>09/03/2011 16:04:00</v>
      </c>
      <c r="D16180" t="s">
        <v>8929</v>
      </c>
      <c r="E16180" s="1">
        <f t="shared" si="505"/>
        <v>5846639.9999999441</v>
      </c>
      <c r="F16180">
        <v>5846639.9999999441</v>
      </c>
    </row>
    <row r="16181" spans="1:6" ht="15.75" x14ac:dyDescent="0.25">
      <c r="A16181" s="1" t="s">
        <v>8</v>
      </c>
      <c r="B16181" s="2">
        <v>0.6694444444444444</v>
      </c>
      <c r="C16181" s="1" t="str">
        <f t="shared" si="504"/>
        <v>09/03/2011 16:04:00</v>
      </c>
      <c r="D16181" t="s">
        <v>8929</v>
      </c>
      <c r="E16181" s="1">
        <f t="shared" si="505"/>
        <v>5846639.9999999441</v>
      </c>
      <c r="F16181">
        <v>5846639.9999999441</v>
      </c>
    </row>
    <row r="16182" spans="1:6" ht="15.75" x14ac:dyDescent="0.25">
      <c r="A16182" s="1" t="s">
        <v>8</v>
      </c>
      <c r="B16182" s="2">
        <v>0.67152777777777783</v>
      </c>
      <c r="C16182" s="1" t="str">
        <f t="shared" si="504"/>
        <v>09/03/2011 16:07:00</v>
      </c>
      <c r="D16182" t="s">
        <v>8934</v>
      </c>
      <c r="E16182" s="1">
        <f t="shared" si="505"/>
        <v>5846819.9999999022</v>
      </c>
      <c r="F16182">
        <v>5846819.9999999022</v>
      </c>
    </row>
    <row r="16183" spans="1:6" ht="15.75" x14ac:dyDescent="0.25">
      <c r="A16183" s="1" t="s">
        <v>8</v>
      </c>
      <c r="B16183" s="2">
        <v>0.67152777777777783</v>
      </c>
      <c r="C16183" s="1" t="str">
        <f t="shared" si="504"/>
        <v>09/03/2011 16:07:00</v>
      </c>
      <c r="D16183" t="s">
        <v>8934</v>
      </c>
      <c r="E16183" s="1">
        <f t="shared" si="505"/>
        <v>5846819.9999999022</v>
      </c>
      <c r="F16183">
        <v>5846819.9999999022</v>
      </c>
    </row>
    <row r="16184" spans="1:6" ht="15.75" x14ac:dyDescent="0.25">
      <c r="A16184" s="1" t="s">
        <v>8</v>
      </c>
      <c r="B16184" s="2">
        <v>0.67152777777777783</v>
      </c>
      <c r="C16184" s="1" t="str">
        <f t="shared" si="504"/>
        <v>09/03/2011 16:07:00</v>
      </c>
      <c r="D16184" t="s">
        <v>8934</v>
      </c>
      <c r="E16184" s="1">
        <f t="shared" si="505"/>
        <v>5846819.9999999022</v>
      </c>
      <c r="F16184">
        <v>5846819.9999999022</v>
      </c>
    </row>
    <row r="16185" spans="1:6" ht="15.75" x14ac:dyDescent="0.25">
      <c r="A16185" s="1" t="s">
        <v>8</v>
      </c>
      <c r="B16185" s="2">
        <v>0.67152777777777783</v>
      </c>
      <c r="C16185" s="1" t="str">
        <f t="shared" si="504"/>
        <v>09/03/2011 16:07:00</v>
      </c>
      <c r="D16185" t="s">
        <v>8934</v>
      </c>
      <c r="E16185" s="1">
        <f t="shared" si="505"/>
        <v>5846819.9999999022</v>
      </c>
      <c r="F16185">
        <v>5846819.9999999022</v>
      </c>
    </row>
    <row r="16186" spans="1:6" ht="15.75" x14ac:dyDescent="0.25">
      <c r="A16186" s="1" t="s">
        <v>8</v>
      </c>
      <c r="B16186" s="2">
        <v>0.67222222222222217</v>
      </c>
      <c r="C16186" s="1" t="str">
        <f t="shared" si="504"/>
        <v>09/03/2011 16:08:00</v>
      </c>
      <c r="D16186" t="s">
        <v>8933</v>
      </c>
      <c r="E16186" s="1">
        <f t="shared" si="505"/>
        <v>5846880.0000000978</v>
      </c>
      <c r="F16186">
        <v>5846880.0000000978</v>
      </c>
    </row>
    <row r="16187" spans="1:6" ht="15.75" x14ac:dyDescent="0.25">
      <c r="A16187" s="1" t="s">
        <v>8</v>
      </c>
      <c r="B16187" s="2">
        <v>0.67222222222222217</v>
      </c>
      <c r="C16187" s="1" t="str">
        <f t="shared" si="504"/>
        <v>09/03/2011 16:08:00</v>
      </c>
      <c r="D16187" t="s">
        <v>8933</v>
      </c>
      <c r="E16187" s="1">
        <f t="shared" si="505"/>
        <v>5846880.0000000978</v>
      </c>
      <c r="F16187">
        <v>5846880.0000000978</v>
      </c>
    </row>
    <row r="16188" spans="1:6" ht="15.75" x14ac:dyDescent="0.25">
      <c r="A16188" s="1" t="s">
        <v>8</v>
      </c>
      <c r="B16188" s="2">
        <v>0.6777777777777777</v>
      </c>
      <c r="C16188" s="1" t="str">
        <f t="shared" si="504"/>
        <v>09/03/2011 16:16:00</v>
      </c>
      <c r="D16188" t="s">
        <v>8925</v>
      </c>
      <c r="E16188" s="1">
        <f t="shared" si="505"/>
        <v>5847359.9999997765</v>
      </c>
      <c r="F16188">
        <v>5847359.9999997765</v>
      </c>
    </row>
    <row r="16189" spans="1:6" ht="15.75" x14ac:dyDescent="0.25">
      <c r="A16189" s="1" t="s">
        <v>8</v>
      </c>
      <c r="B16189" s="2">
        <v>0.6777777777777777</v>
      </c>
      <c r="C16189" s="1" t="str">
        <f t="shared" si="504"/>
        <v>09/03/2011 16:16:00</v>
      </c>
      <c r="D16189" t="s">
        <v>8925</v>
      </c>
      <c r="E16189" s="1">
        <f t="shared" si="505"/>
        <v>5847359.9999997765</v>
      </c>
      <c r="F16189">
        <v>5847359.9999997765</v>
      </c>
    </row>
    <row r="16190" spans="1:6" ht="15.75" x14ac:dyDescent="0.25">
      <c r="A16190" s="1" t="s">
        <v>8</v>
      </c>
      <c r="B16190" s="2">
        <v>0.68680555555555556</v>
      </c>
      <c r="C16190" s="1" t="str">
        <f t="shared" si="504"/>
        <v>09/03/2011 16:29:00</v>
      </c>
      <c r="D16190" t="s">
        <v>8937</v>
      </c>
      <c r="E16190" s="1">
        <f t="shared" si="505"/>
        <v>5848139.9999998044</v>
      </c>
      <c r="F16190">
        <v>5848139.9999998044</v>
      </c>
    </row>
    <row r="16191" spans="1:6" ht="15.75" x14ac:dyDescent="0.25">
      <c r="A16191" s="1" t="s">
        <v>8</v>
      </c>
      <c r="B16191" s="2">
        <v>0.68680555555555556</v>
      </c>
      <c r="C16191" s="1" t="str">
        <f t="shared" si="504"/>
        <v>09/03/2011 16:29:00</v>
      </c>
      <c r="D16191" t="s">
        <v>8937</v>
      </c>
      <c r="E16191" s="1">
        <f t="shared" si="505"/>
        <v>5848139.9999998044</v>
      </c>
      <c r="F16191">
        <v>5848139.9999998044</v>
      </c>
    </row>
    <row r="16192" spans="1:6" ht="15.75" x14ac:dyDescent="0.25">
      <c r="A16192" s="1" t="s">
        <v>8</v>
      </c>
      <c r="B16192" s="2">
        <v>0.68680555555555556</v>
      </c>
      <c r="C16192" s="1" t="str">
        <f t="shared" si="504"/>
        <v>09/03/2011 16:29:00</v>
      </c>
      <c r="D16192" t="s">
        <v>8937</v>
      </c>
      <c r="E16192" s="1">
        <f t="shared" si="505"/>
        <v>5848139.9999998044</v>
      </c>
      <c r="F16192">
        <v>5848139.9999998044</v>
      </c>
    </row>
    <row r="16193" spans="1:6" ht="15.75" x14ac:dyDescent="0.25">
      <c r="A16193" s="1" t="s">
        <v>8</v>
      </c>
      <c r="B16193" s="2">
        <v>0.68680555555555556</v>
      </c>
      <c r="C16193" s="1" t="str">
        <f t="shared" si="504"/>
        <v>09/03/2011 16:29:00</v>
      </c>
      <c r="D16193" t="s">
        <v>8937</v>
      </c>
      <c r="E16193" s="1">
        <f t="shared" si="505"/>
        <v>5848139.9999998044</v>
      </c>
      <c r="F16193">
        <v>5848139.9999998044</v>
      </c>
    </row>
    <row r="16194" spans="1:6" ht="15.75" x14ac:dyDescent="0.25">
      <c r="A16194" s="1" t="s">
        <v>8</v>
      </c>
      <c r="B16194" s="2">
        <v>0.6875</v>
      </c>
      <c r="C16194" s="1" t="str">
        <f t="shared" ref="C16194:C16257" si="506">CONCATENATE(TEXT(A16194,"dd/mm/yyyy")&amp;" "&amp;TEXT(B16194,"hh:mm:ss"))</f>
        <v>09/03/2011 16:30:00</v>
      </c>
      <c r="D16194" t="s">
        <v>8941</v>
      </c>
      <c r="E16194" s="1">
        <f t="shared" si="505"/>
        <v>5848200</v>
      </c>
      <c r="F16194">
        <v>5848200</v>
      </c>
    </row>
    <row r="16195" spans="1:6" ht="15.75" x14ac:dyDescent="0.25">
      <c r="A16195" s="1" t="s">
        <v>8</v>
      </c>
      <c r="B16195" s="2">
        <v>0.6875</v>
      </c>
      <c r="C16195" s="1" t="str">
        <f t="shared" si="506"/>
        <v>09/03/2011 16:30:00</v>
      </c>
      <c r="D16195" t="s">
        <v>8941</v>
      </c>
      <c r="E16195" s="1">
        <f t="shared" ref="E16195:E16258" si="507">(D16195-DATE(2011,1,1))*86400</f>
        <v>5848200</v>
      </c>
      <c r="F16195">
        <v>5848200</v>
      </c>
    </row>
    <row r="16196" spans="1:6" ht="15.75" x14ac:dyDescent="0.25">
      <c r="A16196" s="1" t="s">
        <v>8</v>
      </c>
      <c r="B16196" s="2">
        <v>0.6875</v>
      </c>
      <c r="C16196" s="1" t="str">
        <f t="shared" si="506"/>
        <v>09/03/2011 16:30:00</v>
      </c>
      <c r="D16196" t="s">
        <v>8941</v>
      </c>
      <c r="E16196" s="1">
        <f t="shared" si="507"/>
        <v>5848200</v>
      </c>
      <c r="F16196">
        <v>5848200</v>
      </c>
    </row>
    <row r="16197" spans="1:6" ht="15.75" x14ac:dyDescent="0.25">
      <c r="A16197" s="1" t="s">
        <v>8</v>
      </c>
      <c r="B16197" s="2">
        <v>0.6875</v>
      </c>
      <c r="C16197" s="1" t="str">
        <f t="shared" si="506"/>
        <v>09/03/2011 16:30:00</v>
      </c>
      <c r="D16197" t="s">
        <v>8941</v>
      </c>
      <c r="E16197" s="1">
        <f t="shared" si="507"/>
        <v>5848200</v>
      </c>
      <c r="F16197">
        <v>5848200</v>
      </c>
    </row>
    <row r="16198" spans="1:6" ht="15.75" x14ac:dyDescent="0.25">
      <c r="A16198" s="1" t="s">
        <v>8</v>
      </c>
      <c r="B16198" s="2">
        <v>0.69097222222222221</v>
      </c>
      <c r="C16198" s="1" t="str">
        <f t="shared" si="506"/>
        <v>09/03/2011 16:35:00</v>
      </c>
      <c r="D16198" t="s">
        <v>8952</v>
      </c>
      <c r="E16198" s="1">
        <f t="shared" si="507"/>
        <v>5848499.9999997206</v>
      </c>
      <c r="F16198">
        <v>5848499.9999997206</v>
      </c>
    </row>
    <row r="16199" spans="1:6" ht="15.75" x14ac:dyDescent="0.25">
      <c r="A16199" s="1" t="s">
        <v>8</v>
      </c>
      <c r="B16199" s="2">
        <v>0.70277777777777783</v>
      </c>
      <c r="C16199" s="1" t="str">
        <f t="shared" si="506"/>
        <v>09/03/2011 16:52:00</v>
      </c>
      <c r="D16199" t="s">
        <v>8940</v>
      </c>
      <c r="E16199" s="1">
        <f t="shared" si="507"/>
        <v>5849519.9999999022</v>
      </c>
      <c r="F16199">
        <v>5849519.9999999022</v>
      </c>
    </row>
    <row r="16200" spans="1:6" ht="15.75" x14ac:dyDescent="0.25">
      <c r="A16200" s="1" t="s">
        <v>8</v>
      </c>
      <c r="B16200" s="2">
        <v>0.70416666666666661</v>
      </c>
      <c r="C16200" s="1" t="str">
        <f t="shared" si="506"/>
        <v>09/03/2011 16:54:00</v>
      </c>
      <c r="D16200" t="s">
        <v>8938</v>
      </c>
      <c r="E16200" s="1">
        <f t="shared" si="507"/>
        <v>5849640.0000002934</v>
      </c>
      <c r="F16200">
        <v>5849640.0000002934</v>
      </c>
    </row>
    <row r="16201" spans="1:6" ht="15.75" x14ac:dyDescent="0.25">
      <c r="A16201" s="1" t="s">
        <v>8</v>
      </c>
      <c r="B16201" s="2">
        <v>0.70416666666666661</v>
      </c>
      <c r="C16201" s="1" t="str">
        <f t="shared" si="506"/>
        <v>09/03/2011 16:54:00</v>
      </c>
      <c r="D16201" t="s">
        <v>8938</v>
      </c>
      <c r="E16201" s="1">
        <f t="shared" si="507"/>
        <v>5849640.0000002934</v>
      </c>
      <c r="F16201">
        <v>5849640.0000002934</v>
      </c>
    </row>
    <row r="16202" spans="1:6" ht="15.75" x14ac:dyDescent="0.25">
      <c r="A16202" s="1" t="s">
        <v>8</v>
      </c>
      <c r="B16202" s="2">
        <v>0.71319444444444446</v>
      </c>
      <c r="C16202" s="1" t="str">
        <f t="shared" si="506"/>
        <v>09/03/2011 17:07:00</v>
      </c>
      <c r="D16202" t="s">
        <v>8939</v>
      </c>
      <c r="E16202" s="1">
        <f t="shared" si="507"/>
        <v>5850419.9999996927</v>
      </c>
      <c r="F16202">
        <v>5850419.9999996927</v>
      </c>
    </row>
    <row r="16203" spans="1:6" ht="15.75" x14ac:dyDescent="0.25">
      <c r="A16203" s="1" t="s">
        <v>8</v>
      </c>
      <c r="B16203" s="2">
        <v>0.71319444444444446</v>
      </c>
      <c r="C16203" s="1" t="str">
        <f t="shared" si="506"/>
        <v>09/03/2011 17:07:00</v>
      </c>
      <c r="D16203" t="s">
        <v>8939</v>
      </c>
      <c r="E16203" s="1">
        <f t="shared" si="507"/>
        <v>5850419.9999996927</v>
      </c>
      <c r="F16203">
        <v>5850419.9999996927</v>
      </c>
    </row>
    <row r="16204" spans="1:6" ht="15.75" x14ac:dyDescent="0.25">
      <c r="A16204" s="1" t="s">
        <v>8</v>
      </c>
      <c r="B16204" s="2">
        <v>0.71527777777777779</v>
      </c>
      <c r="C16204" s="1" t="str">
        <f t="shared" si="506"/>
        <v>09/03/2011 17:10:00</v>
      </c>
      <c r="D16204" t="s">
        <v>8943</v>
      </c>
      <c r="E16204" s="1">
        <f t="shared" si="507"/>
        <v>5850600.0000002794</v>
      </c>
      <c r="F16204">
        <v>5850600.0000002794</v>
      </c>
    </row>
    <row r="16205" spans="1:6" ht="15.75" x14ac:dyDescent="0.25">
      <c r="A16205" s="1" t="s">
        <v>8</v>
      </c>
      <c r="B16205" s="2">
        <v>0.71527777777777779</v>
      </c>
      <c r="C16205" s="1" t="str">
        <f t="shared" si="506"/>
        <v>09/03/2011 17:10:00</v>
      </c>
      <c r="D16205" t="s">
        <v>8943</v>
      </c>
      <c r="E16205" s="1">
        <f t="shared" si="507"/>
        <v>5850600.0000002794</v>
      </c>
      <c r="F16205">
        <v>5850600.0000002794</v>
      </c>
    </row>
    <row r="16206" spans="1:6" ht="15.75" x14ac:dyDescent="0.25">
      <c r="A16206" s="1" t="s">
        <v>8</v>
      </c>
      <c r="B16206" s="2">
        <v>0.71597222222222223</v>
      </c>
      <c r="C16206" s="1" t="str">
        <f t="shared" si="506"/>
        <v>09/03/2011 17:11:00</v>
      </c>
      <c r="D16206" t="s">
        <v>8935</v>
      </c>
      <c r="E16206" s="1">
        <f t="shared" si="507"/>
        <v>5850659.9999998463</v>
      </c>
      <c r="F16206">
        <v>5850659.9999998463</v>
      </c>
    </row>
    <row r="16207" spans="1:6" ht="15.75" x14ac:dyDescent="0.25">
      <c r="A16207" s="1" t="s">
        <v>8</v>
      </c>
      <c r="B16207" s="2">
        <v>0.71597222222222223</v>
      </c>
      <c r="C16207" s="1" t="str">
        <f t="shared" si="506"/>
        <v>09/03/2011 17:11:00</v>
      </c>
      <c r="D16207" t="s">
        <v>8935</v>
      </c>
      <c r="E16207" s="1">
        <f t="shared" si="507"/>
        <v>5850659.9999998463</v>
      </c>
      <c r="F16207">
        <v>5850659.9999998463</v>
      </c>
    </row>
    <row r="16208" spans="1:6" ht="15.75" x14ac:dyDescent="0.25">
      <c r="A16208" s="1" t="s">
        <v>8</v>
      </c>
      <c r="B16208" s="2">
        <v>0.7368055555555556</v>
      </c>
      <c r="C16208" s="1" t="str">
        <f t="shared" si="506"/>
        <v>09/03/2011 17:41:00</v>
      </c>
      <c r="D16208" t="s">
        <v>8946</v>
      </c>
      <c r="E16208" s="1">
        <f t="shared" si="507"/>
        <v>5852460.0000000559</v>
      </c>
      <c r="F16208">
        <v>5852460.0000000559</v>
      </c>
    </row>
    <row r="16209" spans="1:6" ht="15.75" x14ac:dyDescent="0.25">
      <c r="A16209" s="1" t="s">
        <v>8</v>
      </c>
      <c r="B16209" s="2">
        <v>0.7368055555555556</v>
      </c>
      <c r="C16209" s="1" t="str">
        <f t="shared" si="506"/>
        <v>09/03/2011 17:41:00</v>
      </c>
      <c r="D16209" t="s">
        <v>8946</v>
      </c>
      <c r="E16209" s="1">
        <f t="shared" si="507"/>
        <v>5852460.0000000559</v>
      </c>
      <c r="F16209">
        <v>5852460.0000000559</v>
      </c>
    </row>
    <row r="16210" spans="1:6" ht="15.75" x14ac:dyDescent="0.25">
      <c r="A16210" s="1" t="s">
        <v>8</v>
      </c>
      <c r="B16210" s="2">
        <v>0.74722222222222223</v>
      </c>
      <c r="C16210" s="1" t="str">
        <f t="shared" si="506"/>
        <v>09/03/2011 17:56:00</v>
      </c>
      <c r="D16210" t="s">
        <v>8944</v>
      </c>
      <c r="E16210" s="1">
        <f t="shared" si="507"/>
        <v>5853359.9999998463</v>
      </c>
      <c r="F16210">
        <v>5853359.9999998463</v>
      </c>
    </row>
    <row r="16211" spans="1:6" ht="15.75" x14ac:dyDescent="0.25">
      <c r="A16211" s="1" t="s">
        <v>8</v>
      </c>
      <c r="B16211" s="2">
        <v>0.74722222222222223</v>
      </c>
      <c r="C16211" s="1" t="str">
        <f t="shared" si="506"/>
        <v>09/03/2011 17:56:00</v>
      </c>
      <c r="D16211" t="s">
        <v>8944</v>
      </c>
      <c r="E16211" s="1">
        <f t="shared" si="507"/>
        <v>5853359.9999998463</v>
      </c>
      <c r="F16211">
        <v>5853359.9999998463</v>
      </c>
    </row>
    <row r="16212" spans="1:6" ht="15.75" x14ac:dyDescent="0.25">
      <c r="A16212" s="1" t="s">
        <v>8</v>
      </c>
      <c r="B16212" s="2">
        <v>0.74722222222222223</v>
      </c>
      <c r="C16212" s="1" t="str">
        <f t="shared" si="506"/>
        <v>09/03/2011 17:56:00</v>
      </c>
      <c r="D16212" t="s">
        <v>8944</v>
      </c>
      <c r="E16212" s="1">
        <f t="shared" si="507"/>
        <v>5853359.9999998463</v>
      </c>
      <c r="F16212">
        <v>5853359.9999998463</v>
      </c>
    </row>
    <row r="16213" spans="1:6" ht="15.75" x14ac:dyDescent="0.25">
      <c r="A16213" s="1" t="s">
        <v>8</v>
      </c>
      <c r="B16213" s="2">
        <v>0.74722222222222223</v>
      </c>
      <c r="C16213" s="1" t="str">
        <f t="shared" si="506"/>
        <v>09/03/2011 17:56:00</v>
      </c>
      <c r="D16213" t="s">
        <v>8944</v>
      </c>
      <c r="E16213" s="1">
        <f t="shared" si="507"/>
        <v>5853359.9999998463</v>
      </c>
      <c r="F16213">
        <v>5853359.9999998463</v>
      </c>
    </row>
    <row r="16214" spans="1:6" ht="15.75" x14ac:dyDescent="0.25">
      <c r="A16214" s="1" t="s">
        <v>8</v>
      </c>
      <c r="B16214" s="2">
        <v>0.75069444444444444</v>
      </c>
      <c r="C16214" s="1" t="str">
        <f t="shared" si="506"/>
        <v>09/03/2011 18:01:00</v>
      </c>
      <c r="D16214" t="s">
        <v>8948</v>
      </c>
      <c r="E16214" s="1">
        <f t="shared" si="507"/>
        <v>5853660.0000001956</v>
      </c>
      <c r="F16214">
        <v>5853660.0000001956</v>
      </c>
    </row>
    <row r="16215" spans="1:6" ht="15.75" x14ac:dyDescent="0.25">
      <c r="A16215" s="1" t="s">
        <v>8</v>
      </c>
      <c r="B16215" s="2">
        <v>0.76041666666666663</v>
      </c>
      <c r="C16215" s="1" t="str">
        <f t="shared" si="506"/>
        <v>09/03/2011 18:15:00</v>
      </c>
      <c r="D16215" t="s">
        <v>8950</v>
      </c>
      <c r="E16215" s="1">
        <f t="shared" si="507"/>
        <v>5854499.9999997905</v>
      </c>
      <c r="F16215">
        <v>5854499.9999997905</v>
      </c>
    </row>
    <row r="16216" spans="1:6" ht="15.75" x14ac:dyDescent="0.25">
      <c r="A16216" s="1" t="s">
        <v>8</v>
      </c>
      <c r="B16216" s="2">
        <v>0.76041666666666663</v>
      </c>
      <c r="C16216" s="1" t="str">
        <f t="shared" si="506"/>
        <v>09/03/2011 18:15:00</v>
      </c>
      <c r="D16216" t="s">
        <v>8950</v>
      </c>
      <c r="E16216" s="1">
        <f t="shared" si="507"/>
        <v>5854499.9999997905</v>
      </c>
      <c r="F16216">
        <v>5854499.9999997905</v>
      </c>
    </row>
    <row r="16217" spans="1:6" ht="15.75" x14ac:dyDescent="0.25">
      <c r="A16217" s="1" t="s">
        <v>8</v>
      </c>
      <c r="B16217" s="2">
        <v>0.76041666666666663</v>
      </c>
      <c r="C16217" s="1" t="str">
        <f t="shared" si="506"/>
        <v>09/03/2011 18:15:00</v>
      </c>
      <c r="D16217" t="s">
        <v>8950</v>
      </c>
      <c r="E16217" s="1">
        <f t="shared" si="507"/>
        <v>5854499.9999997905</v>
      </c>
      <c r="F16217">
        <v>5854499.9999997905</v>
      </c>
    </row>
    <row r="16218" spans="1:6" ht="15.75" x14ac:dyDescent="0.25">
      <c r="A16218" s="1" t="s">
        <v>8</v>
      </c>
      <c r="B16218" s="2">
        <v>0.76388888888888884</v>
      </c>
      <c r="C16218" s="1" t="str">
        <f t="shared" si="506"/>
        <v>09/03/2011 18:20:00</v>
      </c>
      <c r="D16218" t="s">
        <v>8953</v>
      </c>
      <c r="E16218" s="1">
        <f t="shared" si="507"/>
        <v>5854800.0000001397</v>
      </c>
      <c r="F16218">
        <v>5854800.0000001397</v>
      </c>
    </row>
    <row r="16219" spans="1:6" ht="15.75" x14ac:dyDescent="0.25">
      <c r="A16219" s="1" t="s">
        <v>8</v>
      </c>
      <c r="B16219" s="2">
        <v>0.76597222222222217</v>
      </c>
      <c r="C16219" s="1" t="str">
        <f t="shared" si="506"/>
        <v>09/03/2011 18:23:00</v>
      </c>
      <c r="D16219" t="s">
        <v>8960</v>
      </c>
      <c r="E16219" s="1">
        <f t="shared" si="507"/>
        <v>5854980.0000000978</v>
      </c>
      <c r="F16219">
        <v>5854980.0000000978</v>
      </c>
    </row>
    <row r="16220" spans="1:6" ht="15.75" x14ac:dyDescent="0.25">
      <c r="A16220" s="1" t="s">
        <v>8</v>
      </c>
      <c r="B16220" s="2">
        <v>0.76597222222222217</v>
      </c>
      <c r="C16220" s="1" t="str">
        <f t="shared" si="506"/>
        <v>09/03/2011 18:23:00</v>
      </c>
      <c r="D16220" t="s">
        <v>8960</v>
      </c>
      <c r="E16220" s="1">
        <f t="shared" si="507"/>
        <v>5854980.0000000978</v>
      </c>
      <c r="F16220">
        <v>5854980.0000000978</v>
      </c>
    </row>
    <row r="16221" spans="1:6" ht="15.75" x14ac:dyDescent="0.25">
      <c r="A16221" s="1" t="s">
        <v>8</v>
      </c>
      <c r="B16221" s="2">
        <v>0.76736111111111116</v>
      </c>
      <c r="C16221" s="1" t="str">
        <f t="shared" si="506"/>
        <v>09/03/2011 18:25:00</v>
      </c>
      <c r="D16221" t="s">
        <v>8978</v>
      </c>
      <c r="E16221" s="1">
        <f t="shared" si="507"/>
        <v>5855099.9999998603</v>
      </c>
      <c r="F16221">
        <v>5855099.9999998603</v>
      </c>
    </row>
    <row r="16222" spans="1:6" ht="15.75" x14ac:dyDescent="0.25">
      <c r="A16222" s="1" t="s">
        <v>8</v>
      </c>
      <c r="B16222" s="2">
        <v>0.76736111111111116</v>
      </c>
      <c r="C16222" s="1" t="str">
        <f t="shared" si="506"/>
        <v>09/03/2011 18:25:00</v>
      </c>
      <c r="D16222" t="s">
        <v>8978</v>
      </c>
      <c r="E16222" s="1">
        <f t="shared" si="507"/>
        <v>5855099.9999998603</v>
      </c>
      <c r="F16222">
        <v>5855099.9999998603</v>
      </c>
    </row>
    <row r="16223" spans="1:6" ht="15.75" x14ac:dyDescent="0.25">
      <c r="A16223" s="1" t="s">
        <v>8</v>
      </c>
      <c r="B16223" s="2">
        <v>0.7680555555555556</v>
      </c>
      <c r="C16223" s="1" t="str">
        <f t="shared" si="506"/>
        <v>09/03/2011 18:26:00</v>
      </c>
      <c r="D16223" t="s">
        <v>8956</v>
      </c>
      <c r="E16223" s="1">
        <f t="shared" si="507"/>
        <v>5855160.0000000559</v>
      </c>
      <c r="F16223">
        <v>5855160.0000000559</v>
      </c>
    </row>
    <row r="16224" spans="1:6" ht="15.75" x14ac:dyDescent="0.25">
      <c r="A16224" s="1" t="s">
        <v>8</v>
      </c>
      <c r="B16224" s="2">
        <v>0.76944444444444438</v>
      </c>
      <c r="C16224" s="1" t="str">
        <f t="shared" si="506"/>
        <v>09/03/2011 18:28:00</v>
      </c>
      <c r="D16224" t="s">
        <v>8945</v>
      </c>
      <c r="E16224" s="1">
        <f t="shared" si="507"/>
        <v>5855279.9999998184</v>
      </c>
      <c r="F16224">
        <v>5855279.9999998184</v>
      </c>
    </row>
    <row r="16225" spans="1:6" ht="15.75" x14ac:dyDescent="0.25">
      <c r="A16225" s="1" t="s">
        <v>8</v>
      </c>
      <c r="B16225" s="2">
        <v>0.77083333333333337</v>
      </c>
      <c r="C16225" s="1" t="str">
        <f t="shared" si="506"/>
        <v>09/03/2011 18:30:00</v>
      </c>
      <c r="D16225" t="s">
        <v>8949</v>
      </c>
      <c r="E16225" s="1">
        <f t="shared" si="507"/>
        <v>5855400.0000002095</v>
      </c>
      <c r="F16225">
        <v>5855400.0000002095</v>
      </c>
    </row>
    <row r="16226" spans="1:6" ht="15.75" x14ac:dyDescent="0.25">
      <c r="A16226" s="1" t="s">
        <v>8</v>
      </c>
      <c r="B16226" s="2">
        <v>0.77083333333333337</v>
      </c>
      <c r="C16226" s="1" t="str">
        <f t="shared" si="506"/>
        <v>09/03/2011 18:30:00</v>
      </c>
      <c r="D16226" t="s">
        <v>8949</v>
      </c>
      <c r="E16226" s="1">
        <f t="shared" si="507"/>
        <v>5855400.0000002095</v>
      </c>
      <c r="F16226">
        <v>5855400.0000002095</v>
      </c>
    </row>
    <row r="16227" spans="1:6" ht="15.75" x14ac:dyDescent="0.25">
      <c r="A16227" s="1" t="s">
        <v>8</v>
      </c>
      <c r="B16227" s="2">
        <v>0.77500000000000002</v>
      </c>
      <c r="C16227" s="1" t="str">
        <f t="shared" si="506"/>
        <v>09/03/2011 18:36:00</v>
      </c>
      <c r="D16227" t="s">
        <v>8947</v>
      </c>
      <c r="E16227" s="1">
        <f t="shared" si="507"/>
        <v>5855760.0000001257</v>
      </c>
      <c r="F16227">
        <v>5855760.0000001257</v>
      </c>
    </row>
    <row r="16228" spans="1:6" ht="15.75" x14ac:dyDescent="0.25">
      <c r="A16228" s="1" t="s">
        <v>8</v>
      </c>
      <c r="B16228" s="2">
        <v>0.77500000000000002</v>
      </c>
      <c r="C16228" s="1" t="str">
        <f t="shared" si="506"/>
        <v>09/03/2011 18:36:00</v>
      </c>
      <c r="D16228" t="s">
        <v>8947</v>
      </c>
      <c r="E16228" s="1">
        <f t="shared" si="507"/>
        <v>5855760.0000001257</v>
      </c>
      <c r="F16228">
        <v>5855760.0000001257</v>
      </c>
    </row>
    <row r="16229" spans="1:6" ht="15.75" x14ac:dyDescent="0.25">
      <c r="A16229" s="1" t="s">
        <v>8</v>
      </c>
      <c r="B16229" s="2">
        <v>0.77986111111111101</v>
      </c>
      <c r="C16229" s="1" t="str">
        <f t="shared" si="506"/>
        <v>09/03/2011 18:43:00</v>
      </c>
      <c r="D16229" t="s">
        <v>8961</v>
      </c>
      <c r="E16229" s="1">
        <f t="shared" si="507"/>
        <v>5856180.0000002375</v>
      </c>
      <c r="F16229">
        <v>5856180.0000002375</v>
      </c>
    </row>
    <row r="16230" spans="1:6" ht="15.75" x14ac:dyDescent="0.25">
      <c r="A16230" s="1" t="s">
        <v>8</v>
      </c>
      <c r="B16230" s="2">
        <v>0.7993055555555556</v>
      </c>
      <c r="C16230" s="1" t="str">
        <f t="shared" si="506"/>
        <v>09/03/2011 19:11:00</v>
      </c>
      <c r="D16230" t="s">
        <v>8959</v>
      </c>
      <c r="E16230" s="1">
        <f t="shared" si="507"/>
        <v>5857860.0000000559</v>
      </c>
      <c r="F16230">
        <v>5857860.0000000559</v>
      </c>
    </row>
    <row r="16231" spans="1:6" ht="15.75" x14ac:dyDescent="0.25">
      <c r="A16231" s="1" t="s">
        <v>8</v>
      </c>
      <c r="B16231" s="2">
        <v>0.7993055555555556</v>
      </c>
      <c r="C16231" s="1" t="str">
        <f t="shared" si="506"/>
        <v>09/03/2011 19:11:00</v>
      </c>
      <c r="D16231" t="s">
        <v>8959</v>
      </c>
      <c r="E16231" s="1">
        <f t="shared" si="507"/>
        <v>5857860.0000000559</v>
      </c>
      <c r="F16231">
        <v>5857860.0000000559</v>
      </c>
    </row>
    <row r="16232" spans="1:6" ht="15.75" x14ac:dyDescent="0.25">
      <c r="A16232" s="1" t="s">
        <v>8</v>
      </c>
      <c r="B16232" s="2">
        <v>0.79999999999999993</v>
      </c>
      <c r="C16232" s="1" t="str">
        <f t="shared" si="506"/>
        <v>09/03/2011 19:12:00</v>
      </c>
      <c r="D16232" t="s">
        <v>8957</v>
      </c>
      <c r="E16232" s="1">
        <f t="shared" si="507"/>
        <v>5857920.0000002515</v>
      </c>
      <c r="F16232">
        <v>5857920.0000002515</v>
      </c>
    </row>
    <row r="16233" spans="1:6" ht="15.75" x14ac:dyDescent="0.25">
      <c r="A16233" s="1" t="s">
        <v>8</v>
      </c>
      <c r="B16233" s="2">
        <v>0.79999999999999993</v>
      </c>
      <c r="C16233" s="1" t="str">
        <f t="shared" si="506"/>
        <v>09/03/2011 19:12:00</v>
      </c>
      <c r="D16233" t="s">
        <v>8957</v>
      </c>
      <c r="E16233" s="1">
        <f t="shared" si="507"/>
        <v>5857920.0000002515</v>
      </c>
      <c r="F16233">
        <v>5857920.0000002515</v>
      </c>
    </row>
    <row r="16234" spans="1:6" ht="15.75" x14ac:dyDescent="0.25">
      <c r="A16234" s="1" t="s">
        <v>8</v>
      </c>
      <c r="B16234" s="2">
        <v>0.80972222222222223</v>
      </c>
      <c r="C16234" s="1" t="str">
        <f t="shared" si="506"/>
        <v>09/03/2011 19:26:00</v>
      </c>
      <c r="D16234" t="s">
        <v>8958</v>
      </c>
      <c r="E16234" s="1">
        <f t="shared" si="507"/>
        <v>5858759.9999998463</v>
      </c>
      <c r="F16234">
        <v>5858759.9999998463</v>
      </c>
    </row>
    <row r="16235" spans="1:6" ht="15.75" x14ac:dyDescent="0.25">
      <c r="A16235" s="1" t="s">
        <v>8</v>
      </c>
      <c r="B16235" s="2">
        <v>0.82361111111111107</v>
      </c>
      <c r="C16235" s="1" t="str">
        <f t="shared" si="506"/>
        <v>09/03/2011 19:46:00</v>
      </c>
      <c r="D16235" t="s">
        <v>8963</v>
      </c>
      <c r="E16235" s="1">
        <f t="shared" si="507"/>
        <v>5859959.999999986</v>
      </c>
      <c r="F16235">
        <v>5859959.999999986</v>
      </c>
    </row>
    <row r="16236" spans="1:6" ht="15.75" x14ac:dyDescent="0.25">
      <c r="A16236" s="1" t="s">
        <v>8</v>
      </c>
      <c r="B16236" s="2">
        <v>0.82361111111111107</v>
      </c>
      <c r="C16236" s="1" t="str">
        <f t="shared" si="506"/>
        <v>09/03/2011 19:46:00</v>
      </c>
      <c r="D16236" t="s">
        <v>8963</v>
      </c>
      <c r="E16236" s="1">
        <f t="shared" si="507"/>
        <v>5859959.999999986</v>
      </c>
      <c r="F16236">
        <v>5859959.999999986</v>
      </c>
    </row>
    <row r="16237" spans="1:6" ht="15.75" x14ac:dyDescent="0.25">
      <c r="A16237" s="1" t="s">
        <v>8</v>
      </c>
      <c r="B16237" s="2">
        <v>0.83124999999999993</v>
      </c>
      <c r="C16237" s="1" t="str">
        <f t="shared" si="506"/>
        <v>09/03/2011 19:57:00</v>
      </c>
      <c r="D16237" t="s">
        <v>8964</v>
      </c>
      <c r="E16237" s="1">
        <f t="shared" si="507"/>
        <v>5860620.0000002515</v>
      </c>
      <c r="F16237">
        <v>5860620.0000002515</v>
      </c>
    </row>
    <row r="16238" spans="1:6" ht="15.75" x14ac:dyDescent="0.25">
      <c r="A16238" s="1" t="s">
        <v>8</v>
      </c>
      <c r="B16238" s="2">
        <v>0.83124999999999993</v>
      </c>
      <c r="C16238" s="1" t="str">
        <f t="shared" si="506"/>
        <v>09/03/2011 19:57:00</v>
      </c>
      <c r="D16238" t="s">
        <v>8964</v>
      </c>
      <c r="E16238" s="1">
        <f t="shared" si="507"/>
        <v>5860620.0000002515</v>
      </c>
      <c r="F16238">
        <v>5860620.0000002515</v>
      </c>
    </row>
    <row r="16239" spans="1:6" ht="15.75" x14ac:dyDescent="0.25">
      <c r="A16239" s="1" t="s">
        <v>8</v>
      </c>
      <c r="B16239" s="2">
        <v>0.83263888888888893</v>
      </c>
      <c r="C16239" s="1" t="str">
        <f t="shared" si="506"/>
        <v>09/03/2011 19:59:00</v>
      </c>
      <c r="D16239" t="s">
        <v>8970</v>
      </c>
      <c r="E16239" s="1">
        <f t="shared" si="507"/>
        <v>5860740.000000014</v>
      </c>
      <c r="F16239">
        <v>5860740.000000014</v>
      </c>
    </row>
    <row r="16240" spans="1:6" ht="15.75" x14ac:dyDescent="0.25">
      <c r="A16240" s="1" t="s">
        <v>8</v>
      </c>
      <c r="B16240" s="2">
        <v>0.83680555555555547</v>
      </c>
      <c r="C16240" s="1" t="str">
        <f t="shared" si="506"/>
        <v>09/03/2011 20:05:00</v>
      </c>
      <c r="D16240" t="s">
        <v>812</v>
      </c>
      <c r="E16240" s="1">
        <f t="shared" si="507"/>
        <v>5861099.9999999302</v>
      </c>
      <c r="F16240">
        <v>5861099.9999999302</v>
      </c>
    </row>
    <row r="16241" spans="1:6" ht="15.75" x14ac:dyDescent="0.25">
      <c r="A16241" s="1" t="s">
        <v>8</v>
      </c>
      <c r="B16241" s="2">
        <v>0.84097222222222223</v>
      </c>
      <c r="C16241" s="1" t="str">
        <f t="shared" si="506"/>
        <v>09/03/2011 20:11:00</v>
      </c>
      <c r="D16241" t="s">
        <v>8955</v>
      </c>
      <c r="E16241" s="1">
        <f t="shared" si="507"/>
        <v>5861459.9999998463</v>
      </c>
      <c r="F16241">
        <v>5861459.9999998463</v>
      </c>
    </row>
    <row r="16242" spans="1:6" ht="15.75" x14ac:dyDescent="0.25">
      <c r="A16242" s="1" t="s">
        <v>8</v>
      </c>
      <c r="B16242" s="2">
        <v>0.84097222222222223</v>
      </c>
      <c r="C16242" s="1" t="str">
        <f t="shared" si="506"/>
        <v>09/03/2011 20:11:00</v>
      </c>
      <c r="D16242" t="s">
        <v>8955</v>
      </c>
      <c r="E16242" s="1">
        <f t="shared" si="507"/>
        <v>5861459.9999998463</v>
      </c>
      <c r="F16242">
        <v>5861459.9999998463</v>
      </c>
    </row>
    <row r="16243" spans="1:6" ht="15.75" x14ac:dyDescent="0.25">
      <c r="A16243" s="1" t="s">
        <v>8</v>
      </c>
      <c r="B16243" s="2">
        <v>0.84166666666666667</v>
      </c>
      <c r="C16243" s="1" t="str">
        <f t="shared" si="506"/>
        <v>09/03/2011 20:12:00</v>
      </c>
      <c r="D16243" t="s">
        <v>8967</v>
      </c>
      <c r="E16243" s="1">
        <f t="shared" si="507"/>
        <v>5861520.0000000419</v>
      </c>
      <c r="F16243">
        <v>5861520.0000000419</v>
      </c>
    </row>
    <row r="16244" spans="1:6" ht="15.75" x14ac:dyDescent="0.25">
      <c r="A16244" s="1" t="s">
        <v>8</v>
      </c>
      <c r="B16244" s="2">
        <v>0.84166666666666667</v>
      </c>
      <c r="C16244" s="1" t="str">
        <f t="shared" si="506"/>
        <v>09/03/2011 20:12:00</v>
      </c>
      <c r="D16244" t="s">
        <v>8967</v>
      </c>
      <c r="E16244" s="1">
        <f t="shared" si="507"/>
        <v>5861520.0000000419</v>
      </c>
      <c r="F16244">
        <v>5861520.0000000419</v>
      </c>
    </row>
    <row r="16245" spans="1:6" ht="15.75" x14ac:dyDescent="0.25">
      <c r="A16245" s="1" t="s">
        <v>8</v>
      </c>
      <c r="B16245" s="2">
        <v>0.84166666666666667</v>
      </c>
      <c r="C16245" s="1" t="str">
        <f t="shared" si="506"/>
        <v>09/03/2011 20:12:00</v>
      </c>
      <c r="D16245" t="s">
        <v>8967</v>
      </c>
      <c r="E16245" s="1">
        <f t="shared" si="507"/>
        <v>5861520.0000000419</v>
      </c>
      <c r="F16245">
        <v>5861520.0000000419</v>
      </c>
    </row>
    <row r="16246" spans="1:6" ht="15.75" x14ac:dyDescent="0.25">
      <c r="A16246" s="1" t="s">
        <v>8</v>
      </c>
      <c r="B16246" s="2">
        <v>0.85069444444444453</v>
      </c>
      <c r="C16246" s="1" t="str">
        <f t="shared" si="506"/>
        <v>09/03/2011 20:25:00</v>
      </c>
      <c r="D16246" t="s">
        <v>8969</v>
      </c>
      <c r="E16246" s="1">
        <f t="shared" si="507"/>
        <v>5862300.0000000698</v>
      </c>
      <c r="F16246">
        <v>5862300.0000000698</v>
      </c>
    </row>
    <row r="16247" spans="1:6" ht="15.75" x14ac:dyDescent="0.25">
      <c r="A16247" s="1" t="s">
        <v>8</v>
      </c>
      <c r="B16247" s="2">
        <v>0.85069444444444453</v>
      </c>
      <c r="C16247" s="1" t="str">
        <f t="shared" si="506"/>
        <v>09/03/2011 20:25:00</v>
      </c>
      <c r="D16247" t="s">
        <v>8969</v>
      </c>
      <c r="E16247" s="1">
        <f t="shared" si="507"/>
        <v>5862300.0000000698</v>
      </c>
      <c r="F16247">
        <v>5862300.0000000698</v>
      </c>
    </row>
    <row r="16248" spans="1:6" ht="15.75" x14ac:dyDescent="0.25">
      <c r="A16248" s="1" t="s">
        <v>8</v>
      </c>
      <c r="B16248" s="2">
        <v>0.85069444444444453</v>
      </c>
      <c r="C16248" s="1" t="str">
        <f t="shared" si="506"/>
        <v>09/03/2011 20:25:00</v>
      </c>
      <c r="D16248" t="s">
        <v>8969</v>
      </c>
      <c r="E16248" s="1">
        <f t="shared" si="507"/>
        <v>5862300.0000000698</v>
      </c>
      <c r="F16248">
        <v>5862300.0000000698</v>
      </c>
    </row>
    <row r="16249" spans="1:6" ht="15.75" x14ac:dyDescent="0.25">
      <c r="A16249" s="1" t="s">
        <v>8</v>
      </c>
      <c r="B16249" s="2">
        <v>0.85069444444444453</v>
      </c>
      <c r="C16249" s="1" t="str">
        <f t="shared" si="506"/>
        <v>09/03/2011 20:25:00</v>
      </c>
      <c r="D16249" t="s">
        <v>8969</v>
      </c>
      <c r="E16249" s="1">
        <f t="shared" si="507"/>
        <v>5862300.0000000698</v>
      </c>
      <c r="F16249">
        <v>5862300.0000000698</v>
      </c>
    </row>
    <row r="16250" spans="1:6" ht="15.75" x14ac:dyDescent="0.25">
      <c r="A16250" s="1" t="s">
        <v>8</v>
      </c>
      <c r="B16250" s="2">
        <v>0.85069444444444453</v>
      </c>
      <c r="C16250" s="1" t="str">
        <f t="shared" si="506"/>
        <v>09/03/2011 20:25:00</v>
      </c>
      <c r="D16250" t="s">
        <v>8969</v>
      </c>
      <c r="E16250" s="1">
        <f t="shared" si="507"/>
        <v>5862300.0000000698</v>
      </c>
      <c r="F16250">
        <v>5862300.0000000698</v>
      </c>
    </row>
    <row r="16251" spans="1:6" ht="15.75" x14ac:dyDescent="0.25">
      <c r="A16251" s="1" t="s">
        <v>8</v>
      </c>
      <c r="B16251" s="2">
        <v>0.8520833333333333</v>
      </c>
      <c r="C16251" s="1" t="str">
        <f t="shared" si="506"/>
        <v>09/03/2011 20:27:00</v>
      </c>
      <c r="D16251" t="s">
        <v>8966</v>
      </c>
      <c r="E16251" s="1">
        <f t="shared" si="507"/>
        <v>5862419.9999998324</v>
      </c>
      <c r="F16251">
        <v>5862419.9999998324</v>
      </c>
    </row>
    <row r="16252" spans="1:6" ht="15.75" x14ac:dyDescent="0.25">
      <c r="A16252" s="1" t="s">
        <v>8</v>
      </c>
      <c r="B16252" s="2">
        <v>0.8520833333333333</v>
      </c>
      <c r="C16252" s="1" t="str">
        <f t="shared" si="506"/>
        <v>09/03/2011 20:27:00</v>
      </c>
      <c r="D16252" t="s">
        <v>8966</v>
      </c>
      <c r="E16252" s="1">
        <f t="shared" si="507"/>
        <v>5862419.9999998324</v>
      </c>
      <c r="F16252">
        <v>5862419.9999998324</v>
      </c>
    </row>
    <row r="16253" spans="1:6" ht="15.75" x14ac:dyDescent="0.25">
      <c r="A16253" s="1" t="s">
        <v>8</v>
      </c>
      <c r="B16253" s="2">
        <v>0.8520833333333333</v>
      </c>
      <c r="C16253" s="1" t="str">
        <f t="shared" si="506"/>
        <v>09/03/2011 20:27:00</v>
      </c>
      <c r="D16253" t="s">
        <v>8966</v>
      </c>
      <c r="E16253" s="1">
        <f t="shared" si="507"/>
        <v>5862419.9999998324</v>
      </c>
      <c r="F16253">
        <v>5862419.9999998324</v>
      </c>
    </row>
    <row r="16254" spans="1:6" ht="15.75" x14ac:dyDescent="0.25">
      <c r="A16254" s="1" t="s">
        <v>8</v>
      </c>
      <c r="B16254" s="2">
        <v>0.85763888888888884</v>
      </c>
      <c r="C16254" s="1" t="str">
        <f t="shared" si="506"/>
        <v>09/03/2011 20:35:00</v>
      </c>
      <c r="D16254" t="s">
        <v>8965</v>
      </c>
      <c r="E16254" s="1">
        <f t="shared" si="507"/>
        <v>5862900.0000001397</v>
      </c>
      <c r="F16254">
        <v>5862900.0000001397</v>
      </c>
    </row>
    <row r="16255" spans="1:6" ht="15.75" x14ac:dyDescent="0.25">
      <c r="A16255" s="1" t="s">
        <v>8</v>
      </c>
      <c r="B16255" s="2">
        <v>0.85972222222222217</v>
      </c>
      <c r="C16255" s="1" t="str">
        <f t="shared" si="506"/>
        <v>09/03/2011 20:38:00</v>
      </c>
      <c r="D16255" t="s">
        <v>8962</v>
      </c>
      <c r="E16255" s="1">
        <f t="shared" si="507"/>
        <v>5863080.0000000978</v>
      </c>
      <c r="F16255">
        <v>5863080.0000000978</v>
      </c>
    </row>
    <row r="16256" spans="1:6" ht="15.75" x14ac:dyDescent="0.25">
      <c r="A16256" s="1" t="s">
        <v>8</v>
      </c>
      <c r="B16256" s="2">
        <v>0.875</v>
      </c>
      <c r="C16256" s="1" t="str">
        <f t="shared" si="506"/>
        <v>09/03/2011 21:00:00</v>
      </c>
      <c r="D16256" t="s">
        <v>8971</v>
      </c>
      <c r="E16256" s="1">
        <f t="shared" si="507"/>
        <v>5864400</v>
      </c>
      <c r="F16256">
        <v>5864400</v>
      </c>
    </row>
    <row r="16257" spans="1:6" ht="15.75" x14ac:dyDescent="0.25">
      <c r="A16257" s="1" t="s">
        <v>8</v>
      </c>
      <c r="B16257" s="2">
        <v>0.8833333333333333</v>
      </c>
      <c r="C16257" s="1" t="str">
        <f t="shared" si="506"/>
        <v>09/03/2011 21:12:00</v>
      </c>
      <c r="D16257" t="s">
        <v>8968</v>
      </c>
      <c r="E16257" s="1">
        <f t="shared" si="507"/>
        <v>5865119.9999998324</v>
      </c>
      <c r="F16257">
        <v>5865119.9999998324</v>
      </c>
    </row>
    <row r="16258" spans="1:6" ht="15.75" x14ac:dyDescent="0.25">
      <c r="A16258" s="1" t="s">
        <v>8</v>
      </c>
      <c r="B16258" s="2">
        <v>0.8979166666666667</v>
      </c>
      <c r="C16258" s="1" t="str">
        <f t="shared" ref="C16258:C16321" si="508">CONCATENATE(TEXT(A16258,"dd/mm/yyyy")&amp;" "&amp;TEXT(B16258,"hh:mm:ss"))</f>
        <v>09/03/2011 21:33:00</v>
      </c>
      <c r="D16258" t="s">
        <v>8975</v>
      </c>
      <c r="E16258" s="1">
        <f t="shared" si="507"/>
        <v>5866380.0000001676</v>
      </c>
      <c r="F16258">
        <v>5866380.0000001676</v>
      </c>
    </row>
    <row r="16259" spans="1:6" ht="15.75" x14ac:dyDescent="0.25">
      <c r="A16259" s="1" t="s">
        <v>8</v>
      </c>
      <c r="B16259" s="2">
        <v>0.8979166666666667</v>
      </c>
      <c r="C16259" s="1" t="str">
        <f t="shared" si="508"/>
        <v>09/03/2011 21:33:00</v>
      </c>
      <c r="D16259" t="s">
        <v>8975</v>
      </c>
      <c r="E16259" s="1">
        <f t="shared" ref="E16259:E16322" si="509">(D16259-DATE(2011,1,1))*86400</f>
        <v>5866380.0000001676</v>
      </c>
      <c r="F16259">
        <v>5866380.0000001676</v>
      </c>
    </row>
    <row r="16260" spans="1:6" ht="15.75" x14ac:dyDescent="0.25">
      <c r="A16260" s="1" t="s">
        <v>8</v>
      </c>
      <c r="B16260" s="2">
        <v>0.9</v>
      </c>
      <c r="C16260" s="1" t="str">
        <f t="shared" si="508"/>
        <v>09/03/2011 21:36:00</v>
      </c>
      <c r="D16260" t="s">
        <v>8986</v>
      </c>
      <c r="E16260" s="1">
        <f t="shared" si="509"/>
        <v>5866560.0000001257</v>
      </c>
      <c r="F16260">
        <v>5866560.0000001257</v>
      </c>
    </row>
    <row r="16261" spans="1:6" ht="15.75" x14ac:dyDescent="0.25">
      <c r="A16261" s="1" t="s">
        <v>8</v>
      </c>
      <c r="B16261" s="2">
        <v>0.9</v>
      </c>
      <c r="C16261" s="1" t="str">
        <f t="shared" si="508"/>
        <v>09/03/2011 21:36:00</v>
      </c>
      <c r="D16261" t="s">
        <v>8986</v>
      </c>
      <c r="E16261" s="1">
        <f t="shared" si="509"/>
        <v>5866560.0000001257</v>
      </c>
      <c r="F16261">
        <v>5866560.0000001257</v>
      </c>
    </row>
    <row r="16262" spans="1:6" ht="15.75" x14ac:dyDescent="0.25">
      <c r="A16262" s="1" t="s">
        <v>8</v>
      </c>
      <c r="B16262" s="2">
        <v>0.90694444444444444</v>
      </c>
      <c r="C16262" s="1" t="str">
        <f t="shared" si="508"/>
        <v>09/03/2011 21:46:00</v>
      </c>
      <c r="D16262" t="s">
        <v>8973</v>
      </c>
      <c r="E16262" s="1">
        <f t="shared" si="509"/>
        <v>5867160.0000001956</v>
      </c>
      <c r="F16262">
        <v>5867160.0000001956</v>
      </c>
    </row>
    <row r="16263" spans="1:6" ht="15.75" x14ac:dyDescent="0.25">
      <c r="A16263" s="1" t="s">
        <v>8</v>
      </c>
      <c r="B16263" s="2">
        <v>0.90694444444444444</v>
      </c>
      <c r="C16263" s="1" t="str">
        <f t="shared" si="508"/>
        <v>09/03/2011 21:46:00</v>
      </c>
      <c r="D16263" t="s">
        <v>8973</v>
      </c>
      <c r="E16263" s="1">
        <f t="shared" si="509"/>
        <v>5867160.0000001956</v>
      </c>
      <c r="F16263">
        <v>5867160.0000001956</v>
      </c>
    </row>
    <row r="16264" spans="1:6" ht="15.75" x14ac:dyDescent="0.25">
      <c r="A16264" s="1" t="s">
        <v>8</v>
      </c>
      <c r="B16264" s="2">
        <v>0.90694444444444444</v>
      </c>
      <c r="C16264" s="1" t="str">
        <f t="shared" si="508"/>
        <v>09/03/2011 21:46:00</v>
      </c>
      <c r="D16264" t="s">
        <v>8973</v>
      </c>
      <c r="E16264" s="1">
        <f t="shared" si="509"/>
        <v>5867160.0000001956</v>
      </c>
      <c r="F16264">
        <v>5867160.0000001956</v>
      </c>
    </row>
    <row r="16265" spans="1:6" ht="15.75" x14ac:dyDescent="0.25">
      <c r="A16265" s="1" t="s">
        <v>8</v>
      </c>
      <c r="B16265" s="2">
        <v>0.90694444444444444</v>
      </c>
      <c r="C16265" s="1" t="str">
        <f t="shared" si="508"/>
        <v>09/03/2011 21:46:00</v>
      </c>
      <c r="D16265" t="s">
        <v>8973</v>
      </c>
      <c r="E16265" s="1">
        <f t="shared" si="509"/>
        <v>5867160.0000001956</v>
      </c>
      <c r="F16265">
        <v>5867160.0000001956</v>
      </c>
    </row>
    <row r="16266" spans="1:6" ht="15.75" x14ac:dyDescent="0.25">
      <c r="A16266" s="1" t="s">
        <v>8</v>
      </c>
      <c r="B16266" s="2">
        <v>0.90902777777777777</v>
      </c>
      <c r="C16266" s="1" t="str">
        <f t="shared" si="508"/>
        <v>09/03/2011 21:49:00</v>
      </c>
      <c r="D16266" t="s">
        <v>8974</v>
      </c>
      <c r="E16266" s="1">
        <f t="shared" si="509"/>
        <v>5867340.0000001537</v>
      </c>
      <c r="F16266">
        <v>5867340.0000001537</v>
      </c>
    </row>
    <row r="16267" spans="1:6" ht="15.75" x14ac:dyDescent="0.25">
      <c r="A16267" s="1" t="s">
        <v>8</v>
      </c>
      <c r="B16267" s="2">
        <v>0.91111111111111109</v>
      </c>
      <c r="C16267" s="1" t="str">
        <f t="shared" si="508"/>
        <v>09/03/2011 21:52:00</v>
      </c>
      <c r="D16267" t="s">
        <v>8972</v>
      </c>
      <c r="E16267" s="1">
        <f t="shared" si="509"/>
        <v>5867520.0000001118</v>
      </c>
      <c r="F16267">
        <v>5867520.0000001118</v>
      </c>
    </row>
    <row r="16268" spans="1:6" ht="15.75" x14ac:dyDescent="0.25">
      <c r="A16268" s="1" t="s">
        <v>8</v>
      </c>
      <c r="B16268" s="2">
        <v>0.91111111111111109</v>
      </c>
      <c r="C16268" s="1" t="str">
        <f t="shared" si="508"/>
        <v>09/03/2011 21:52:00</v>
      </c>
      <c r="D16268" t="s">
        <v>8972</v>
      </c>
      <c r="E16268" s="1">
        <f t="shared" si="509"/>
        <v>5867520.0000001118</v>
      </c>
      <c r="F16268">
        <v>5867520.0000001118</v>
      </c>
    </row>
    <row r="16269" spans="1:6" ht="15.75" x14ac:dyDescent="0.25">
      <c r="A16269" s="1" t="s">
        <v>8</v>
      </c>
      <c r="B16269" s="2">
        <v>0.91666666666666663</v>
      </c>
      <c r="C16269" s="1" t="str">
        <f t="shared" si="508"/>
        <v>09/03/2011 22:00:00</v>
      </c>
      <c r="D16269" t="s">
        <v>8976</v>
      </c>
      <c r="E16269" s="1">
        <f t="shared" si="509"/>
        <v>5867999.9999997905</v>
      </c>
      <c r="F16269">
        <v>5867999.9999997905</v>
      </c>
    </row>
    <row r="16270" spans="1:6" ht="15.75" x14ac:dyDescent="0.25">
      <c r="A16270" s="1" t="s">
        <v>8</v>
      </c>
      <c r="B16270" s="2">
        <v>0.91666666666666663</v>
      </c>
      <c r="C16270" s="1" t="str">
        <f t="shared" si="508"/>
        <v>09/03/2011 22:00:00</v>
      </c>
      <c r="D16270" t="s">
        <v>8976</v>
      </c>
      <c r="E16270" s="1">
        <f t="shared" si="509"/>
        <v>5867999.9999997905</v>
      </c>
      <c r="F16270">
        <v>5867999.9999997905</v>
      </c>
    </row>
    <row r="16271" spans="1:6" ht="15.75" x14ac:dyDescent="0.25">
      <c r="A16271" s="1" t="s">
        <v>8</v>
      </c>
      <c r="B16271" s="2">
        <v>0.94097222222222221</v>
      </c>
      <c r="C16271" s="1" t="str">
        <f t="shared" si="508"/>
        <v>09/03/2011 22:35:00</v>
      </c>
      <c r="D16271" t="s">
        <v>8979</v>
      </c>
      <c r="E16271" s="1">
        <f t="shared" si="509"/>
        <v>5870099.9999997206</v>
      </c>
      <c r="F16271">
        <v>5870099.9999997206</v>
      </c>
    </row>
    <row r="16272" spans="1:6" ht="15.75" x14ac:dyDescent="0.25">
      <c r="A16272" s="1" t="s">
        <v>8</v>
      </c>
      <c r="B16272" s="2">
        <v>0.9472222222222223</v>
      </c>
      <c r="C16272" s="1" t="str">
        <f t="shared" si="508"/>
        <v>09/03/2011 22:44:00</v>
      </c>
      <c r="D16272" t="s">
        <v>8981</v>
      </c>
      <c r="E16272" s="1">
        <f t="shared" si="509"/>
        <v>5870640.0000002235</v>
      </c>
      <c r="F16272">
        <v>5870640.0000002235</v>
      </c>
    </row>
    <row r="16273" spans="1:6" ht="15.75" x14ac:dyDescent="0.25">
      <c r="A16273" s="1" t="s">
        <v>8</v>
      </c>
      <c r="B16273" s="2">
        <v>0.9472222222222223</v>
      </c>
      <c r="C16273" s="1" t="str">
        <f t="shared" si="508"/>
        <v>09/03/2011 22:44:00</v>
      </c>
      <c r="D16273" t="s">
        <v>8981</v>
      </c>
      <c r="E16273" s="1">
        <f t="shared" si="509"/>
        <v>5870640.0000002235</v>
      </c>
      <c r="F16273">
        <v>5870640.0000002235</v>
      </c>
    </row>
    <row r="16274" spans="1:6" ht="15.75" x14ac:dyDescent="0.25">
      <c r="A16274" s="1" t="s">
        <v>8</v>
      </c>
      <c r="B16274" s="2">
        <v>0.9472222222222223</v>
      </c>
      <c r="C16274" s="1" t="str">
        <f t="shared" si="508"/>
        <v>09/03/2011 22:44:00</v>
      </c>
      <c r="D16274" t="s">
        <v>8981</v>
      </c>
      <c r="E16274" s="1">
        <f t="shared" si="509"/>
        <v>5870640.0000002235</v>
      </c>
      <c r="F16274">
        <v>5870640.0000002235</v>
      </c>
    </row>
    <row r="16275" spans="1:6" ht="15.75" x14ac:dyDescent="0.25">
      <c r="A16275" s="1" t="s">
        <v>8</v>
      </c>
      <c r="B16275" s="2">
        <v>0.9472222222222223</v>
      </c>
      <c r="C16275" s="1" t="str">
        <f t="shared" si="508"/>
        <v>09/03/2011 22:44:00</v>
      </c>
      <c r="D16275" t="s">
        <v>8981</v>
      </c>
      <c r="E16275" s="1">
        <f t="shared" si="509"/>
        <v>5870640.0000002235</v>
      </c>
      <c r="F16275">
        <v>5870640.0000002235</v>
      </c>
    </row>
    <row r="16276" spans="1:6" ht="15.75" x14ac:dyDescent="0.25">
      <c r="A16276" s="1" t="s">
        <v>8</v>
      </c>
      <c r="B16276" s="2">
        <v>0.95347222222222217</v>
      </c>
      <c r="C16276" s="1" t="str">
        <f t="shared" si="508"/>
        <v>09/03/2011 22:53:00</v>
      </c>
      <c r="D16276" t="s">
        <v>8980</v>
      </c>
      <c r="E16276" s="1">
        <f t="shared" si="509"/>
        <v>5871180.0000000978</v>
      </c>
      <c r="F16276">
        <v>5871180.0000000978</v>
      </c>
    </row>
    <row r="16277" spans="1:6" ht="15.75" x14ac:dyDescent="0.25">
      <c r="A16277" s="1" t="s">
        <v>8</v>
      </c>
      <c r="B16277" s="2">
        <v>0.95347222222222217</v>
      </c>
      <c r="C16277" s="1" t="str">
        <f t="shared" si="508"/>
        <v>09/03/2011 22:53:00</v>
      </c>
      <c r="D16277" t="s">
        <v>8980</v>
      </c>
      <c r="E16277" s="1">
        <f t="shared" si="509"/>
        <v>5871180.0000000978</v>
      </c>
      <c r="F16277">
        <v>5871180.0000000978</v>
      </c>
    </row>
    <row r="16278" spans="1:6" ht="15.75" x14ac:dyDescent="0.25">
      <c r="A16278" s="1" t="s">
        <v>8</v>
      </c>
      <c r="B16278" s="2">
        <v>0.96597222222222223</v>
      </c>
      <c r="C16278" s="1" t="str">
        <f t="shared" si="508"/>
        <v>09/03/2011 23:11:00</v>
      </c>
      <c r="D16278" t="s">
        <v>8984</v>
      </c>
      <c r="E16278" s="1">
        <f t="shared" si="509"/>
        <v>5872259.9999998463</v>
      </c>
      <c r="F16278">
        <v>5872259.9999998463</v>
      </c>
    </row>
    <row r="16279" spans="1:6" ht="15.75" x14ac:dyDescent="0.25">
      <c r="A16279" s="1" t="s">
        <v>8</v>
      </c>
      <c r="B16279" s="2">
        <v>0.97986111111111107</v>
      </c>
      <c r="C16279" s="1" t="str">
        <f t="shared" si="508"/>
        <v>09/03/2011 23:31:00</v>
      </c>
      <c r="D16279" t="s">
        <v>8982</v>
      </c>
      <c r="E16279" s="1">
        <f t="shared" si="509"/>
        <v>5873459.999999986</v>
      </c>
      <c r="F16279">
        <v>5873459.999999986</v>
      </c>
    </row>
    <row r="16280" spans="1:6" ht="15.75" x14ac:dyDescent="0.25">
      <c r="A16280" s="1" t="s">
        <v>8</v>
      </c>
      <c r="B16280" s="2">
        <v>0.97986111111111107</v>
      </c>
      <c r="C16280" s="1" t="str">
        <f t="shared" si="508"/>
        <v>09/03/2011 23:31:00</v>
      </c>
      <c r="D16280" t="s">
        <v>8982</v>
      </c>
      <c r="E16280" s="1">
        <f t="shared" si="509"/>
        <v>5873459.999999986</v>
      </c>
      <c r="F16280">
        <v>5873459.999999986</v>
      </c>
    </row>
    <row r="16281" spans="1:6" ht="15.75" x14ac:dyDescent="0.25">
      <c r="A16281" s="1" t="s">
        <v>8</v>
      </c>
      <c r="B16281" s="2">
        <v>0.98472222222222217</v>
      </c>
      <c r="C16281" s="1" t="str">
        <f t="shared" si="508"/>
        <v>09/03/2011 23:38:00</v>
      </c>
      <c r="D16281" t="s">
        <v>8989</v>
      </c>
      <c r="E16281" s="1">
        <f t="shared" si="509"/>
        <v>5873880.0000000978</v>
      </c>
      <c r="F16281">
        <v>5873880.0000000978</v>
      </c>
    </row>
    <row r="16282" spans="1:6" ht="15.75" x14ac:dyDescent="0.25">
      <c r="A16282" s="1" t="s">
        <v>8</v>
      </c>
      <c r="B16282" s="2">
        <v>0.98472222222222217</v>
      </c>
      <c r="C16282" s="1" t="str">
        <f t="shared" si="508"/>
        <v>09/03/2011 23:38:00</v>
      </c>
      <c r="D16282" t="s">
        <v>8989</v>
      </c>
      <c r="E16282" s="1">
        <f t="shared" si="509"/>
        <v>5873880.0000000978</v>
      </c>
      <c r="F16282">
        <v>5873880.0000000978</v>
      </c>
    </row>
    <row r="16283" spans="1:6" ht="15.75" x14ac:dyDescent="0.25">
      <c r="A16283" s="1" t="s">
        <v>8</v>
      </c>
      <c r="B16283" s="2">
        <v>0.98472222222222217</v>
      </c>
      <c r="C16283" s="1" t="str">
        <f t="shared" si="508"/>
        <v>09/03/2011 23:38:00</v>
      </c>
      <c r="D16283" t="s">
        <v>8989</v>
      </c>
      <c r="E16283" s="1">
        <f t="shared" si="509"/>
        <v>5873880.0000000978</v>
      </c>
      <c r="F16283">
        <v>5873880.0000000978</v>
      </c>
    </row>
    <row r="16284" spans="1:6" ht="15.75" x14ac:dyDescent="0.25">
      <c r="A16284" s="1" t="s">
        <v>8</v>
      </c>
      <c r="B16284" s="2">
        <v>0.98472222222222217</v>
      </c>
      <c r="C16284" s="1" t="str">
        <f t="shared" si="508"/>
        <v>09/03/2011 23:38:00</v>
      </c>
      <c r="D16284" t="s">
        <v>8989</v>
      </c>
      <c r="E16284" s="1">
        <f t="shared" si="509"/>
        <v>5873880.0000000978</v>
      </c>
      <c r="F16284">
        <v>5873880.0000000978</v>
      </c>
    </row>
    <row r="16285" spans="1:6" ht="15.75" x14ac:dyDescent="0.25">
      <c r="A16285" s="1" t="s">
        <v>8</v>
      </c>
      <c r="B16285" s="2">
        <v>0.9916666666666667</v>
      </c>
      <c r="C16285" s="1" t="str">
        <f t="shared" si="508"/>
        <v>09/03/2011 23:48:00</v>
      </c>
      <c r="D16285" t="s">
        <v>8987</v>
      </c>
      <c r="E16285" s="1">
        <f t="shared" si="509"/>
        <v>5874480.0000001676</v>
      </c>
      <c r="F16285">
        <v>5874480.0000001676</v>
      </c>
    </row>
    <row r="16286" spans="1:6" ht="15.75" x14ac:dyDescent="0.25">
      <c r="A16286" s="1" t="s">
        <v>8</v>
      </c>
      <c r="B16286" s="2">
        <v>0.9916666666666667</v>
      </c>
      <c r="C16286" s="1" t="str">
        <f t="shared" si="508"/>
        <v>09/03/2011 23:48:00</v>
      </c>
      <c r="D16286" t="s">
        <v>8987</v>
      </c>
      <c r="E16286" s="1">
        <f t="shared" si="509"/>
        <v>5874480.0000001676</v>
      </c>
      <c r="F16286">
        <v>5874480.0000001676</v>
      </c>
    </row>
    <row r="16287" spans="1:6" ht="15.75" x14ac:dyDescent="0.25">
      <c r="A16287" s="1" t="s">
        <v>8</v>
      </c>
      <c r="B16287" s="2">
        <v>0.9916666666666667</v>
      </c>
      <c r="C16287" s="1" t="str">
        <f t="shared" si="508"/>
        <v>09/03/2011 23:48:00</v>
      </c>
      <c r="D16287" t="s">
        <v>8987</v>
      </c>
      <c r="E16287" s="1">
        <f t="shared" si="509"/>
        <v>5874480.0000001676</v>
      </c>
      <c r="F16287">
        <v>5874480.0000001676</v>
      </c>
    </row>
    <row r="16288" spans="1:6" ht="15.75" x14ac:dyDescent="0.25">
      <c r="A16288" s="1" t="s">
        <v>8</v>
      </c>
      <c r="B16288" s="2">
        <v>0.99305555555555547</v>
      </c>
      <c r="C16288" s="1" t="str">
        <f t="shared" si="508"/>
        <v>09/03/2011 23:50:00</v>
      </c>
      <c r="D16288" t="s">
        <v>8985</v>
      </c>
      <c r="E16288" s="1">
        <f t="shared" si="509"/>
        <v>5874599.9999999302</v>
      </c>
      <c r="F16288">
        <v>5874599.9999999302</v>
      </c>
    </row>
    <row r="16289" spans="1:6" ht="15.75" x14ac:dyDescent="0.25">
      <c r="A16289" s="1" t="s">
        <v>288</v>
      </c>
      <c r="B16289" s="2">
        <v>9.0277777777777787E-3</v>
      </c>
      <c r="C16289" s="1" t="str">
        <f t="shared" si="508"/>
        <v>10/03/2011 00:13:00</v>
      </c>
      <c r="D16289" t="s">
        <v>8983</v>
      </c>
      <c r="E16289" s="1">
        <f t="shared" si="509"/>
        <v>5875980.0000000279</v>
      </c>
      <c r="F16289">
        <v>5875980.0000000279</v>
      </c>
    </row>
    <row r="16290" spans="1:6" ht="15.75" x14ac:dyDescent="0.25">
      <c r="A16290" s="1" t="s">
        <v>288</v>
      </c>
      <c r="B16290" s="2">
        <v>9.0277777777777787E-3</v>
      </c>
      <c r="C16290" s="1" t="str">
        <f t="shared" si="508"/>
        <v>10/03/2011 00:13:00</v>
      </c>
      <c r="D16290" t="s">
        <v>8983</v>
      </c>
      <c r="E16290" s="1">
        <f t="shared" si="509"/>
        <v>5875980.0000000279</v>
      </c>
      <c r="F16290">
        <v>5875980.0000000279</v>
      </c>
    </row>
    <row r="16291" spans="1:6" ht="15.75" x14ac:dyDescent="0.25">
      <c r="A16291" s="1" t="s">
        <v>288</v>
      </c>
      <c r="B16291" s="2">
        <v>9.0277777777777787E-3</v>
      </c>
      <c r="C16291" s="1" t="str">
        <f t="shared" si="508"/>
        <v>10/03/2011 00:13:00</v>
      </c>
      <c r="D16291" t="s">
        <v>8983</v>
      </c>
      <c r="E16291" s="1">
        <f t="shared" si="509"/>
        <v>5875980.0000000279</v>
      </c>
      <c r="F16291">
        <v>5875980.0000000279</v>
      </c>
    </row>
    <row r="16292" spans="1:6" ht="15.75" x14ac:dyDescent="0.25">
      <c r="A16292" s="1" t="s">
        <v>288</v>
      </c>
      <c r="B16292" s="2">
        <v>3.6111111111111115E-2</v>
      </c>
      <c r="C16292" s="1" t="str">
        <f t="shared" si="508"/>
        <v>10/03/2011 00:52:00</v>
      </c>
      <c r="D16292" t="s">
        <v>8988</v>
      </c>
      <c r="E16292" s="1">
        <f t="shared" si="509"/>
        <v>5878320.0000001118</v>
      </c>
      <c r="F16292">
        <v>5878320.0000001118</v>
      </c>
    </row>
    <row r="16293" spans="1:6" ht="15.75" x14ac:dyDescent="0.25">
      <c r="A16293" s="1" t="s">
        <v>288</v>
      </c>
      <c r="B16293" s="2">
        <v>3.6111111111111115E-2</v>
      </c>
      <c r="C16293" s="1" t="str">
        <f t="shared" si="508"/>
        <v>10/03/2011 00:52:00</v>
      </c>
      <c r="D16293" t="s">
        <v>8988</v>
      </c>
      <c r="E16293" s="1">
        <f t="shared" si="509"/>
        <v>5878320.0000001118</v>
      </c>
      <c r="F16293">
        <v>5878320.0000001118</v>
      </c>
    </row>
    <row r="16294" spans="1:6" ht="15.75" x14ac:dyDescent="0.25">
      <c r="A16294" s="1" t="s">
        <v>288</v>
      </c>
      <c r="B16294" s="2">
        <v>5.0694444444444452E-2</v>
      </c>
      <c r="C16294" s="1" t="str">
        <f t="shared" si="508"/>
        <v>10/03/2011 01:13:00</v>
      </c>
      <c r="D16294" t="s">
        <v>8995</v>
      </c>
      <c r="E16294" s="1">
        <f t="shared" si="509"/>
        <v>5879579.9999998184</v>
      </c>
      <c r="F16294">
        <v>5879579.9999998184</v>
      </c>
    </row>
    <row r="16295" spans="1:6" ht="15.75" x14ac:dyDescent="0.25">
      <c r="A16295" s="1" t="s">
        <v>288</v>
      </c>
      <c r="B16295" s="2">
        <v>6.1111111111111116E-2</v>
      </c>
      <c r="C16295" s="1" t="str">
        <f t="shared" si="508"/>
        <v>10/03/2011 01:28:00</v>
      </c>
      <c r="D16295" t="s">
        <v>8997</v>
      </c>
      <c r="E16295" s="1">
        <f t="shared" si="509"/>
        <v>5880480.0000002375</v>
      </c>
      <c r="F16295">
        <v>5880480.0000002375</v>
      </c>
    </row>
    <row r="16296" spans="1:6" ht="15.75" x14ac:dyDescent="0.25">
      <c r="A16296" s="1" t="s">
        <v>288</v>
      </c>
      <c r="B16296" s="2">
        <v>7.3611111111111113E-2</v>
      </c>
      <c r="C16296" s="1" t="str">
        <f t="shared" si="508"/>
        <v>10/03/2011 01:46:00</v>
      </c>
      <c r="D16296" t="s">
        <v>8991</v>
      </c>
      <c r="E16296" s="1">
        <f t="shared" si="509"/>
        <v>5881559.999999986</v>
      </c>
      <c r="F16296">
        <v>5881559.999999986</v>
      </c>
    </row>
    <row r="16297" spans="1:6" ht="15.75" x14ac:dyDescent="0.25">
      <c r="A16297" s="1" t="s">
        <v>288</v>
      </c>
      <c r="B16297" s="2">
        <v>7.4305555555555555E-2</v>
      </c>
      <c r="C16297" s="1" t="str">
        <f t="shared" si="508"/>
        <v>10/03/2011 01:47:00</v>
      </c>
      <c r="D16297" t="s">
        <v>8992</v>
      </c>
      <c r="E16297" s="1">
        <f t="shared" si="509"/>
        <v>5881620.0000001816</v>
      </c>
      <c r="F16297">
        <v>5881620.0000001816</v>
      </c>
    </row>
    <row r="16298" spans="1:6" ht="15.75" x14ac:dyDescent="0.25">
      <c r="A16298" s="1" t="s">
        <v>288</v>
      </c>
      <c r="B16298" s="2">
        <v>7.4305555555555555E-2</v>
      </c>
      <c r="C16298" s="1" t="str">
        <f t="shared" si="508"/>
        <v>10/03/2011 01:47:00</v>
      </c>
      <c r="D16298" t="s">
        <v>8992</v>
      </c>
      <c r="E16298" s="1">
        <f t="shared" si="509"/>
        <v>5881620.0000001816</v>
      </c>
      <c r="F16298">
        <v>5881620.0000001816</v>
      </c>
    </row>
    <row r="16299" spans="1:6" ht="15.75" x14ac:dyDescent="0.25">
      <c r="A16299" s="1" t="s">
        <v>288</v>
      </c>
      <c r="B16299" s="2">
        <v>8.4027777777777771E-2</v>
      </c>
      <c r="C16299" s="1" t="str">
        <f t="shared" si="508"/>
        <v>10/03/2011 02:01:00</v>
      </c>
      <c r="D16299" t="s">
        <v>8990</v>
      </c>
      <c r="E16299" s="1">
        <f t="shared" si="509"/>
        <v>5882459.9999997765</v>
      </c>
      <c r="F16299">
        <v>5882459.9999997765</v>
      </c>
    </row>
    <row r="16300" spans="1:6" ht="15.75" x14ac:dyDescent="0.25">
      <c r="A16300" s="1" t="s">
        <v>288</v>
      </c>
      <c r="B16300" s="2">
        <v>8.4027777777777771E-2</v>
      </c>
      <c r="C16300" s="1" t="str">
        <f t="shared" si="508"/>
        <v>10/03/2011 02:01:00</v>
      </c>
      <c r="D16300" t="s">
        <v>8990</v>
      </c>
      <c r="E16300" s="1">
        <f t="shared" si="509"/>
        <v>5882459.9999997765</v>
      </c>
      <c r="F16300">
        <v>5882459.9999997765</v>
      </c>
    </row>
    <row r="16301" spans="1:6" ht="15.75" x14ac:dyDescent="0.25">
      <c r="A16301" s="1" t="s">
        <v>288</v>
      </c>
      <c r="B16301" s="2">
        <v>8.4027777777777771E-2</v>
      </c>
      <c r="C16301" s="1" t="str">
        <f t="shared" si="508"/>
        <v>10/03/2011 02:01:00</v>
      </c>
      <c r="D16301" t="s">
        <v>8990</v>
      </c>
      <c r="E16301" s="1">
        <f t="shared" si="509"/>
        <v>5882459.9999997765</v>
      </c>
      <c r="F16301">
        <v>5882459.9999997765</v>
      </c>
    </row>
    <row r="16302" spans="1:6" ht="15.75" x14ac:dyDescent="0.25">
      <c r="A16302" s="1" t="s">
        <v>288</v>
      </c>
      <c r="B16302" s="2">
        <v>9.3055555555555558E-2</v>
      </c>
      <c r="C16302" s="1" t="str">
        <f t="shared" si="508"/>
        <v>10/03/2011 02:14:00</v>
      </c>
      <c r="D16302" t="s">
        <v>8996</v>
      </c>
      <c r="E16302" s="1">
        <f t="shared" si="509"/>
        <v>5883239.9999998044</v>
      </c>
      <c r="F16302">
        <v>5883239.9999998044</v>
      </c>
    </row>
    <row r="16303" spans="1:6" ht="15.75" x14ac:dyDescent="0.25">
      <c r="A16303" s="1" t="s">
        <v>288</v>
      </c>
      <c r="B16303" s="2">
        <v>9.3055555555555558E-2</v>
      </c>
      <c r="C16303" s="1" t="str">
        <f t="shared" si="508"/>
        <v>10/03/2011 02:14:00</v>
      </c>
      <c r="D16303" t="s">
        <v>8996</v>
      </c>
      <c r="E16303" s="1">
        <f t="shared" si="509"/>
        <v>5883239.9999998044</v>
      </c>
      <c r="F16303">
        <v>5883239.9999998044</v>
      </c>
    </row>
    <row r="16304" spans="1:6" ht="15.75" x14ac:dyDescent="0.25">
      <c r="A16304" s="1" t="s">
        <v>288</v>
      </c>
      <c r="B16304" s="2">
        <v>0.10416666666666667</v>
      </c>
      <c r="C16304" s="1" t="str">
        <f t="shared" si="508"/>
        <v>10/03/2011 02:30:00</v>
      </c>
      <c r="D16304" t="s">
        <v>8994</v>
      </c>
      <c r="E16304" s="1">
        <f t="shared" si="509"/>
        <v>5884199.9999997905</v>
      </c>
      <c r="F16304">
        <v>5884199.9999997905</v>
      </c>
    </row>
    <row r="16305" spans="1:6" ht="15.75" x14ac:dyDescent="0.25">
      <c r="A16305" s="1" t="s">
        <v>288</v>
      </c>
      <c r="B16305" s="2">
        <v>0.10416666666666667</v>
      </c>
      <c r="C16305" s="1" t="str">
        <f t="shared" si="508"/>
        <v>10/03/2011 02:30:00</v>
      </c>
      <c r="D16305" t="s">
        <v>8994</v>
      </c>
      <c r="E16305" s="1">
        <f t="shared" si="509"/>
        <v>5884199.9999997905</v>
      </c>
      <c r="F16305">
        <v>5884199.9999997905</v>
      </c>
    </row>
    <row r="16306" spans="1:6" ht="15.75" x14ac:dyDescent="0.25">
      <c r="A16306" s="1" t="s">
        <v>288</v>
      </c>
      <c r="B16306" s="2">
        <v>0.12708333333333333</v>
      </c>
      <c r="C16306" s="1" t="str">
        <f t="shared" si="508"/>
        <v>10/03/2011 03:03:00</v>
      </c>
      <c r="D16306" t="s">
        <v>8998</v>
      </c>
      <c r="E16306" s="1">
        <f t="shared" si="509"/>
        <v>5886179.9999999581</v>
      </c>
      <c r="F16306">
        <v>5886179.9999999581</v>
      </c>
    </row>
    <row r="16307" spans="1:6" ht="15.75" x14ac:dyDescent="0.25">
      <c r="A16307" s="1" t="s">
        <v>288</v>
      </c>
      <c r="B16307" s="2">
        <v>0.14861111111111111</v>
      </c>
      <c r="C16307" s="1" t="str">
        <f t="shared" si="508"/>
        <v>10/03/2011 03:34:00</v>
      </c>
      <c r="D16307" t="s">
        <v>9008</v>
      </c>
      <c r="E16307" s="1">
        <f t="shared" si="509"/>
        <v>5888039.9999997346</v>
      </c>
      <c r="F16307">
        <v>5888039.9999997346</v>
      </c>
    </row>
    <row r="16308" spans="1:6" ht="15.75" x14ac:dyDescent="0.25">
      <c r="A16308" s="1" t="s">
        <v>288</v>
      </c>
      <c r="B16308" s="2">
        <v>0.14861111111111111</v>
      </c>
      <c r="C16308" s="1" t="str">
        <f t="shared" si="508"/>
        <v>10/03/2011 03:34:00</v>
      </c>
      <c r="D16308" t="s">
        <v>9008</v>
      </c>
      <c r="E16308" s="1">
        <f t="shared" si="509"/>
        <v>5888039.9999997346</v>
      </c>
      <c r="F16308">
        <v>5888039.9999997346</v>
      </c>
    </row>
    <row r="16309" spans="1:6" ht="15.75" x14ac:dyDescent="0.25">
      <c r="A16309" s="1" t="s">
        <v>288</v>
      </c>
      <c r="B16309" s="2">
        <v>0.20277777777777781</v>
      </c>
      <c r="C16309" s="1" t="str">
        <f t="shared" si="508"/>
        <v>10/03/2011 04:52:00</v>
      </c>
      <c r="D16309" t="s">
        <v>9002</v>
      </c>
      <c r="E16309" s="1">
        <f t="shared" si="509"/>
        <v>5892719.9999999022</v>
      </c>
      <c r="F16309">
        <v>5892719.9999999022</v>
      </c>
    </row>
    <row r="16310" spans="1:6" ht="15.75" x14ac:dyDescent="0.25">
      <c r="A16310" s="1" t="s">
        <v>288</v>
      </c>
      <c r="B16310" s="2">
        <v>0.20277777777777781</v>
      </c>
      <c r="C16310" s="1" t="str">
        <f t="shared" si="508"/>
        <v>10/03/2011 04:52:00</v>
      </c>
      <c r="D16310" t="s">
        <v>9002</v>
      </c>
      <c r="E16310" s="1">
        <f t="shared" si="509"/>
        <v>5892719.9999999022</v>
      </c>
      <c r="F16310">
        <v>5892719.9999999022</v>
      </c>
    </row>
    <row r="16311" spans="1:6" ht="15.75" x14ac:dyDescent="0.25">
      <c r="A16311" s="1" t="s">
        <v>288</v>
      </c>
      <c r="B16311" s="2">
        <v>0.24097222222222223</v>
      </c>
      <c r="C16311" s="1" t="str">
        <f t="shared" si="508"/>
        <v>10/03/2011 05:47:00</v>
      </c>
      <c r="D16311" t="s">
        <v>9004</v>
      </c>
      <c r="E16311" s="1">
        <f t="shared" si="509"/>
        <v>5896019.9999999721</v>
      </c>
      <c r="F16311">
        <v>5896019.9999999721</v>
      </c>
    </row>
    <row r="16312" spans="1:6" ht="15.75" x14ac:dyDescent="0.25">
      <c r="A16312" s="1" t="s">
        <v>288</v>
      </c>
      <c r="B16312" s="2">
        <v>0.24097222222222223</v>
      </c>
      <c r="C16312" s="1" t="str">
        <f t="shared" si="508"/>
        <v>10/03/2011 05:47:00</v>
      </c>
      <c r="D16312" t="s">
        <v>9004</v>
      </c>
      <c r="E16312" s="1">
        <f t="shared" si="509"/>
        <v>5896019.9999999721</v>
      </c>
      <c r="F16312">
        <v>5896019.9999999721</v>
      </c>
    </row>
    <row r="16313" spans="1:6" ht="15.75" x14ac:dyDescent="0.25">
      <c r="A16313" s="1" t="s">
        <v>288</v>
      </c>
      <c r="B16313" s="2">
        <v>0.24374999999999999</v>
      </c>
      <c r="C16313" s="1" t="str">
        <f t="shared" si="508"/>
        <v>10/03/2011 05:51:00</v>
      </c>
      <c r="D16313" t="s">
        <v>9019</v>
      </c>
      <c r="E16313" s="1">
        <f t="shared" si="509"/>
        <v>5896260.0000001257</v>
      </c>
      <c r="F16313">
        <v>5896260.0000001257</v>
      </c>
    </row>
    <row r="16314" spans="1:6" ht="15.75" x14ac:dyDescent="0.25">
      <c r="A16314" s="1" t="s">
        <v>288</v>
      </c>
      <c r="B16314" s="2">
        <v>0.24374999999999999</v>
      </c>
      <c r="C16314" s="1" t="str">
        <f t="shared" si="508"/>
        <v>10/03/2011 05:51:00</v>
      </c>
      <c r="D16314" t="s">
        <v>9019</v>
      </c>
      <c r="E16314" s="1">
        <f t="shared" si="509"/>
        <v>5896260.0000001257</v>
      </c>
      <c r="F16314">
        <v>5896260.0000001257</v>
      </c>
    </row>
    <row r="16315" spans="1:6" ht="15.75" x14ac:dyDescent="0.25">
      <c r="A16315" s="1" t="s">
        <v>288</v>
      </c>
      <c r="B16315" s="2">
        <v>0.28402777777777777</v>
      </c>
      <c r="C16315" s="1" t="str">
        <f t="shared" si="508"/>
        <v>10/03/2011 06:49:00</v>
      </c>
      <c r="D16315" t="s">
        <v>9015</v>
      </c>
      <c r="E16315" s="1">
        <f t="shared" si="509"/>
        <v>5899740.0000001537</v>
      </c>
      <c r="F16315">
        <v>5899740.0000001537</v>
      </c>
    </row>
    <row r="16316" spans="1:6" ht="15.75" x14ac:dyDescent="0.25">
      <c r="A16316" s="1" t="s">
        <v>288</v>
      </c>
      <c r="B16316" s="2">
        <v>0.28402777777777777</v>
      </c>
      <c r="C16316" s="1" t="str">
        <f t="shared" si="508"/>
        <v>10/03/2011 06:49:00</v>
      </c>
      <c r="D16316" t="s">
        <v>9015</v>
      </c>
      <c r="E16316" s="1">
        <f t="shared" si="509"/>
        <v>5899740.0000001537</v>
      </c>
      <c r="F16316">
        <v>5899740.0000001537</v>
      </c>
    </row>
    <row r="16317" spans="1:6" ht="15.75" x14ac:dyDescent="0.25">
      <c r="A16317" s="1" t="s">
        <v>288</v>
      </c>
      <c r="B16317" s="2">
        <v>0.28472222222222221</v>
      </c>
      <c r="C16317" s="1" t="str">
        <f t="shared" si="508"/>
        <v>10/03/2011 06:50:00</v>
      </c>
      <c r="D16317" t="s">
        <v>9005</v>
      </c>
      <c r="E16317" s="1">
        <f t="shared" si="509"/>
        <v>5899799.9999997206</v>
      </c>
      <c r="F16317">
        <v>5899799.9999997206</v>
      </c>
    </row>
    <row r="16318" spans="1:6" ht="15.75" x14ac:dyDescent="0.25">
      <c r="A16318" s="1" t="s">
        <v>288</v>
      </c>
      <c r="B16318" s="2">
        <v>0.29444444444444445</v>
      </c>
      <c r="C16318" s="1" t="str">
        <f t="shared" si="508"/>
        <v>10/03/2011 07:04:00</v>
      </c>
      <c r="D16318" t="s">
        <v>9010</v>
      </c>
      <c r="E16318" s="1">
        <f t="shared" si="509"/>
        <v>5900639.9999999441</v>
      </c>
      <c r="F16318">
        <v>5900639.9999999441</v>
      </c>
    </row>
    <row r="16319" spans="1:6" ht="15.75" x14ac:dyDescent="0.25">
      <c r="A16319" s="1" t="s">
        <v>288</v>
      </c>
      <c r="B16319" s="2">
        <v>0.3</v>
      </c>
      <c r="C16319" s="1" t="str">
        <f t="shared" si="508"/>
        <v>10/03/2011 07:12:00</v>
      </c>
      <c r="D16319" t="s">
        <v>9003</v>
      </c>
      <c r="E16319" s="1">
        <f t="shared" si="509"/>
        <v>5901120.0000002515</v>
      </c>
      <c r="F16319">
        <v>5901120.0000002515</v>
      </c>
    </row>
    <row r="16320" spans="1:6" ht="15.75" x14ac:dyDescent="0.25">
      <c r="A16320" s="1" t="s">
        <v>288</v>
      </c>
      <c r="B16320" s="2">
        <v>0.30833333333333335</v>
      </c>
      <c r="C16320" s="1" t="str">
        <f t="shared" si="508"/>
        <v>10/03/2011 07:24:00</v>
      </c>
      <c r="D16320" t="s">
        <v>9000</v>
      </c>
      <c r="E16320" s="1">
        <f t="shared" si="509"/>
        <v>5901840.0000000838</v>
      </c>
      <c r="F16320">
        <v>5901840.0000000838</v>
      </c>
    </row>
    <row r="16321" spans="1:6" ht="15.75" x14ac:dyDescent="0.25">
      <c r="A16321" s="1" t="s">
        <v>288</v>
      </c>
      <c r="B16321" s="2">
        <v>0.30833333333333335</v>
      </c>
      <c r="C16321" s="1" t="str">
        <f t="shared" si="508"/>
        <v>10/03/2011 07:24:00</v>
      </c>
      <c r="D16321" t="s">
        <v>9000</v>
      </c>
      <c r="E16321" s="1">
        <f t="shared" si="509"/>
        <v>5901840.0000000838</v>
      </c>
      <c r="F16321">
        <v>5901840.0000000838</v>
      </c>
    </row>
    <row r="16322" spans="1:6" ht="15.75" x14ac:dyDescent="0.25">
      <c r="A16322" s="1" t="s">
        <v>288</v>
      </c>
      <c r="B16322" s="2">
        <v>0.34097222222222223</v>
      </c>
      <c r="C16322" s="1" t="str">
        <f t="shared" ref="C16322:C16385" si="510">CONCATENATE(TEXT(A16322,"dd/mm/yyyy")&amp;" "&amp;TEXT(B16322,"hh:mm:ss"))</f>
        <v>10/03/2011 08:11:00</v>
      </c>
      <c r="D16322" t="s">
        <v>9006</v>
      </c>
      <c r="E16322" s="1">
        <f t="shared" si="509"/>
        <v>5904659.9999998463</v>
      </c>
      <c r="F16322">
        <v>5904659.9999998463</v>
      </c>
    </row>
    <row r="16323" spans="1:6" ht="15.75" x14ac:dyDescent="0.25">
      <c r="A16323" s="1" t="s">
        <v>288</v>
      </c>
      <c r="B16323" s="2">
        <v>0.34375</v>
      </c>
      <c r="C16323" s="1" t="str">
        <f t="shared" si="510"/>
        <v>10/03/2011 08:15:00</v>
      </c>
      <c r="D16323" t="s">
        <v>9007</v>
      </c>
      <c r="E16323" s="1">
        <f t="shared" ref="E16323:E16386" si="511">(D16323-DATE(2011,1,1))*86400</f>
        <v>5904900</v>
      </c>
      <c r="F16323">
        <v>5904900</v>
      </c>
    </row>
    <row r="16324" spans="1:6" ht="15.75" x14ac:dyDescent="0.25">
      <c r="A16324" s="1" t="s">
        <v>288</v>
      </c>
      <c r="B16324" s="2">
        <v>0.34861111111111115</v>
      </c>
      <c r="C16324" s="1" t="str">
        <f t="shared" si="510"/>
        <v>10/03/2011 08:22:00</v>
      </c>
      <c r="D16324" t="s">
        <v>9001</v>
      </c>
      <c r="E16324" s="1">
        <f t="shared" si="511"/>
        <v>5905320.0000001118</v>
      </c>
      <c r="F16324">
        <v>5905320.0000001118</v>
      </c>
    </row>
    <row r="16325" spans="1:6" ht="15.75" x14ac:dyDescent="0.25">
      <c r="A16325" s="1" t="s">
        <v>288</v>
      </c>
      <c r="B16325" s="2">
        <v>0.34861111111111115</v>
      </c>
      <c r="C16325" s="1" t="str">
        <f t="shared" si="510"/>
        <v>10/03/2011 08:22:00</v>
      </c>
      <c r="D16325" t="s">
        <v>9001</v>
      </c>
      <c r="E16325" s="1">
        <f t="shared" si="511"/>
        <v>5905320.0000001118</v>
      </c>
      <c r="F16325">
        <v>5905320.0000001118</v>
      </c>
    </row>
    <row r="16326" spans="1:6" ht="15.75" x14ac:dyDescent="0.25">
      <c r="A16326" s="1" t="s">
        <v>288</v>
      </c>
      <c r="B16326" s="2">
        <v>0.35625000000000001</v>
      </c>
      <c r="C16326" s="1" t="str">
        <f t="shared" si="510"/>
        <v>10/03/2011 08:33:00</v>
      </c>
      <c r="D16326" t="s">
        <v>9013</v>
      </c>
      <c r="E16326" s="1">
        <f t="shared" si="511"/>
        <v>5905979.9999997485</v>
      </c>
      <c r="F16326">
        <v>5905979.9999997485</v>
      </c>
    </row>
    <row r="16327" spans="1:6" ht="15.75" x14ac:dyDescent="0.25">
      <c r="A16327" s="1" t="s">
        <v>288</v>
      </c>
      <c r="B16327" s="2">
        <v>0.35625000000000001</v>
      </c>
      <c r="C16327" s="1" t="str">
        <f t="shared" si="510"/>
        <v>10/03/2011 08:33:00</v>
      </c>
      <c r="D16327" t="s">
        <v>9013</v>
      </c>
      <c r="E16327" s="1">
        <f t="shared" si="511"/>
        <v>5905979.9999997485</v>
      </c>
      <c r="F16327">
        <v>5905979.9999997485</v>
      </c>
    </row>
    <row r="16328" spans="1:6" ht="15.75" x14ac:dyDescent="0.25">
      <c r="A16328" s="1" t="s">
        <v>288</v>
      </c>
      <c r="B16328" s="2">
        <v>0.36180555555555555</v>
      </c>
      <c r="C16328" s="1" t="str">
        <f t="shared" si="510"/>
        <v>10/03/2011 08:41:00</v>
      </c>
      <c r="D16328" t="s">
        <v>9016</v>
      </c>
      <c r="E16328" s="1">
        <f t="shared" si="511"/>
        <v>5906460.0000000559</v>
      </c>
      <c r="F16328">
        <v>5906460.0000000559</v>
      </c>
    </row>
    <row r="16329" spans="1:6" ht="15.75" x14ac:dyDescent="0.25">
      <c r="A16329" s="1" t="s">
        <v>288</v>
      </c>
      <c r="B16329" s="2">
        <v>0.36180555555555555</v>
      </c>
      <c r="C16329" s="1" t="str">
        <f t="shared" si="510"/>
        <v>10/03/2011 08:41:00</v>
      </c>
      <c r="D16329" t="s">
        <v>9016</v>
      </c>
      <c r="E16329" s="1">
        <f t="shared" si="511"/>
        <v>5906460.0000000559</v>
      </c>
      <c r="F16329">
        <v>5906460.0000000559</v>
      </c>
    </row>
    <row r="16330" spans="1:6" ht="15.75" x14ac:dyDescent="0.25">
      <c r="A16330" s="1" t="s">
        <v>288</v>
      </c>
      <c r="B16330" s="2">
        <v>0.36527777777777781</v>
      </c>
      <c r="C16330" s="1" t="str">
        <f t="shared" si="510"/>
        <v>10/03/2011 08:46:00</v>
      </c>
      <c r="D16330" t="s">
        <v>9021</v>
      </c>
      <c r="E16330" s="1">
        <f t="shared" si="511"/>
        <v>5906759.9999997765</v>
      </c>
      <c r="F16330">
        <v>5906759.9999997765</v>
      </c>
    </row>
    <row r="16331" spans="1:6" ht="15.75" x14ac:dyDescent="0.25">
      <c r="A16331" s="1" t="s">
        <v>288</v>
      </c>
      <c r="B16331" s="2">
        <v>0.37013888888888885</v>
      </c>
      <c r="C16331" s="1" t="str">
        <f t="shared" si="510"/>
        <v>10/03/2011 08:53:00</v>
      </c>
      <c r="D16331" t="s">
        <v>9011</v>
      </c>
      <c r="E16331" s="1">
        <f t="shared" si="511"/>
        <v>5907179.9999998882</v>
      </c>
      <c r="F16331">
        <v>5907179.9999998882</v>
      </c>
    </row>
    <row r="16332" spans="1:6" ht="15.75" x14ac:dyDescent="0.25">
      <c r="A16332" s="1" t="s">
        <v>288</v>
      </c>
      <c r="B16332" s="2">
        <v>0.37013888888888885</v>
      </c>
      <c r="C16332" s="1" t="str">
        <f t="shared" si="510"/>
        <v>10/03/2011 08:53:00</v>
      </c>
      <c r="D16332" t="s">
        <v>9011</v>
      </c>
      <c r="E16332" s="1">
        <f t="shared" si="511"/>
        <v>5907179.9999998882</v>
      </c>
      <c r="F16332">
        <v>5907179.9999998882</v>
      </c>
    </row>
    <row r="16333" spans="1:6" ht="15.75" x14ac:dyDescent="0.25">
      <c r="A16333" s="1" t="s">
        <v>288</v>
      </c>
      <c r="B16333" s="2">
        <v>0.39652777777777781</v>
      </c>
      <c r="C16333" s="1" t="str">
        <f t="shared" si="510"/>
        <v>10/03/2011 09:31:00</v>
      </c>
      <c r="D16333" t="s">
        <v>9025</v>
      </c>
      <c r="E16333" s="1">
        <f t="shared" si="511"/>
        <v>5909459.9999997765</v>
      </c>
      <c r="F16333">
        <v>5909459.9999997765</v>
      </c>
    </row>
    <row r="16334" spans="1:6" ht="15.75" x14ac:dyDescent="0.25">
      <c r="A16334" s="1" t="s">
        <v>288</v>
      </c>
      <c r="B16334" s="2">
        <v>0.39652777777777781</v>
      </c>
      <c r="C16334" s="1" t="str">
        <f t="shared" si="510"/>
        <v>10/03/2011 09:31:00</v>
      </c>
      <c r="D16334" t="s">
        <v>9025</v>
      </c>
      <c r="E16334" s="1">
        <f t="shared" si="511"/>
        <v>5909459.9999997765</v>
      </c>
      <c r="F16334">
        <v>5909459.9999997765</v>
      </c>
    </row>
    <row r="16335" spans="1:6" ht="15.75" x14ac:dyDescent="0.25">
      <c r="A16335" s="1" t="s">
        <v>288</v>
      </c>
      <c r="B16335" s="2">
        <v>0.39930555555555558</v>
      </c>
      <c r="C16335" s="1" t="str">
        <f t="shared" si="510"/>
        <v>10/03/2011 09:35:00</v>
      </c>
      <c r="D16335" t="s">
        <v>9020</v>
      </c>
      <c r="E16335" s="1">
        <f t="shared" si="511"/>
        <v>5909699.9999999302</v>
      </c>
      <c r="F16335">
        <v>5909699.9999999302</v>
      </c>
    </row>
    <row r="16336" spans="1:6" ht="15.75" x14ac:dyDescent="0.25">
      <c r="A16336" s="1" t="s">
        <v>288</v>
      </c>
      <c r="B16336" s="2">
        <v>0.40833333333333338</v>
      </c>
      <c r="C16336" s="1" t="str">
        <f t="shared" si="510"/>
        <v>10/03/2011 09:48:00</v>
      </c>
      <c r="D16336" t="s">
        <v>9014</v>
      </c>
      <c r="E16336" s="1">
        <f t="shared" si="511"/>
        <v>5910479.9999999581</v>
      </c>
      <c r="F16336">
        <v>5910479.9999999581</v>
      </c>
    </row>
    <row r="16337" spans="1:6" ht="15.75" x14ac:dyDescent="0.25">
      <c r="A16337" s="1" t="s">
        <v>288</v>
      </c>
      <c r="B16337" s="2">
        <v>0.40833333333333338</v>
      </c>
      <c r="C16337" s="1" t="str">
        <f t="shared" si="510"/>
        <v>10/03/2011 09:48:00</v>
      </c>
      <c r="D16337" t="s">
        <v>9014</v>
      </c>
      <c r="E16337" s="1">
        <f t="shared" si="511"/>
        <v>5910479.9999999581</v>
      </c>
      <c r="F16337">
        <v>5910479.9999999581</v>
      </c>
    </row>
    <row r="16338" spans="1:6" ht="15.75" x14ac:dyDescent="0.25">
      <c r="A16338" s="1" t="s">
        <v>288</v>
      </c>
      <c r="B16338" s="2">
        <v>0.42708333333333331</v>
      </c>
      <c r="C16338" s="1" t="str">
        <f t="shared" si="510"/>
        <v>10/03/2011 10:15:00</v>
      </c>
      <c r="D16338" t="s">
        <v>9012</v>
      </c>
      <c r="E16338" s="1">
        <f t="shared" si="511"/>
        <v>5912100.0000002095</v>
      </c>
      <c r="F16338">
        <v>5912100.0000002095</v>
      </c>
    </row>
    <row r="16339" spans="1:6" ht="15.75" x14ac:dyDescent="0.25">
      <c r="A16339" s="1" t="s">
        <v>288</v>
      </c>
      <c r="B16339" s="2">
        <v>0.42708333333333331</v>
      </c>
      <c r="C16339" s="1" t="str">
        <f t="shared" si="510"/>
        <v>10/03/2011 10:15:00</v>
      </c>
      <c r="D16339" t="s">
        <v>9012</v>
      </c>
      <c r="E16339" s="1">
        <f t="shared" si="511"/>
        <v>5912100.0000002095</v>
      </c>
      <c r="F16339">
        <v>5912100.0000002095</v>
      </c>
    </row>
    <row r="16340" spans="1:6" ht="15.75" x14ac:dyDescent="0.25">
      <c r="A16340" s="1" t="s">
        <v>288</v>
      </c>
      <c r="B16340" s="2">
        <v>0.42986111111111108</v>
      </c>
      <c r="C16340" s="1" t="str">
        <f t="shared" si="510"/>
        <v>10/03/2011 10:19:00</v>
      </c>
      <c r="D16340" t="s">
        <v>9017</v>
      </c>
      <c r="E16340" s="1">
        <f t="shared" si="511"/>
        <v>5912339.9999997346</v>
      </c>
      <c r="F16340">
        <v>5912339.9999997346</v>
      </c>
    </row>
    <row r="16341" spans="1:6" ht="15.75" x14ac:dyDescent="0.25">
      <c r="A16341" s="1" t="s">
        <v>288</v>
      </c>
      <c r="B16341" s="2">
        <v>0.42986111111111108</v>
      </c>
      <c r="C16341" s="1" t="str">
        <f t="shared" si="510"/>
        <v>10/03/2011 10:19:00</v>
      </c>
      <c r="D16341" t="s">
        <v>9017</v>
      </c>
      <c r="E16341" s="1">
        <f t="shared" si="511"/>
        <v>5912339.9999997346</v>
      </c>
      <c r="F16341">
        <v>5912339.9999997346</v>
      </c>
    </row>
    <row r="16342" spans="1:6" ht="15.75" x14ac:dyDescent="0.25">
      <c r="A16342" s="1" t="s">
        <v>288</v>
      </c>
      <c r="B16342" s="2">
        <v>0.43055555555555558</v>
      </c>
      <c r="C16342" s="1" t="str">
        <f t="shared" si="510"/>
        <v>10/03/2011 10:20:00</v>
      </c>
      <c r="D16342" t="s">
        <v>9018</v>
      </c>
      <c r="E16342" s="1">
        <f t="shared" si="511"/>
        <v>5912399.9999999302</v>
      </c>
      <c r="F16342">
        <v>5912399.9999999302</v>
      </c>
    </row>
    <row r="16343" spans="1:6" ht="15.75" x14ac:dyDescent="0.25">
      <c r="A16343" s="1" t="s">
        <v>288</v>
      </c>
      <c r="B16343" s="2">
        <v>0.43124999999999997</v>
      </c>
      <c r="C16343" s="1" t="str">
        <f t="shared" si="510"/>
        <v>10/03/2011 10:21:00</v>
      </c>
      <c r="D16343" t="s">
        <v>9031</v>
      </c>
      <c r="E16343" s="1">
        <f t="shared" si="511"/>
        <v>5912460.0000001257</v>
      </c>
      <c r="F16343">
        <v>5912460.0000001257</v>
      </c>
    </row>
    <row r="16344" spans="1:6" ht="15.75" x14ac:dyDescent="0.25">
      <c r="A16344" s="1" t="s">
        <v>288</v>
      </c>
      <c r="B16344" s="2">
        <v>0.44097222222222227</v>
      </c>
      <c r="C16344" s="1" t="str">
        <f t="shared" si="510"/>
        <v>10/03/2011 10:35:00</v>
      </c>
      <c r="D16344" t="s">
        <v>9023</v>
      </c>
      <c r="E16344" s="1">
        <f t="shared" si="511"/>
        <v>5913299.9999997206</v>
      </c>
      <c r="F16344">
        <v>5913299.9999997206</v>
      </c>
    </row>
    <row r="16345" spans="1:6" ht="15.75" x14ac:dyDescent="0.25">
      <c r="A16345" s="1" t="s">
        <v>288</v>
      </c>
      <c r="B16345" s="2">
        <v>0.44097222222222227</v>
      </c>
      <c r="C16345" s="1" t="str">
        <f t="shared" si="510"/>
        <v>10/03/2011 10:35:00</v>
      </c>
      <c r="D16345" t="s">
        <v>9023</v>
      </c>
      <c r="E16345" s="1">
        <f t="shared" si="511"/>
        <v>5913299.9999997206</v>
      </c>
      <c r="F16345">
        <v>5913299.9999997206</v>
      </c>
    </row>
    <row r="16346" spans="1:6" ht="15.75" x14ac:dyDescent="0.25">
      <c r="A16346" s="1" t="s">
        <v>288</v>
      </c>
      <c r="B16346" s="2">
        <v>0.44513888888888892</v>
      </c>
      <c r="C16346" s="1" t="str">
        <f t="shared" si="510"/>
        <v>10/03/2011 10:41:00</v>
      </c>
      <c r="D16346" t="s">
        <v>9030</v>
      </c>
      <c r="E16346" s="1">
        <f t="shared" si="511"/>
        <v>5913660.0000002654</v>
      </c>
      <c r="F16346">
        <v>5913660.0000002654</v>
      </c>
    </row>
    <row r="16347" spans="1:6" ht="15.75" x14ac:dyDescent="0.25">
      <c r="A16347" s="1" t="s">
        <v>288</v>
      </c>
      <c r="B16347" s="2">
        <v>0.44513888888888892</v>
      </c>
      <c r="C16347" s="1" t="str">
        <f t="shared" si="510"/>
        <v>10/03/2011 10:41:00</v>
      </c>
      <c r="D16347" t="s">
        <v>9030</v>
      </c>
      <c r="E16347" s="1">
        <f t="shared" si="511"/>
        <v>5913660.0000002654</v>
      </c>
      <c r="F16347">
        <v>5913660.0000002654</v>
      </c>
    </row>
    <row r="16348" spans="1:6" ht="15.75" x14ac:dyDescent="0.25">
      <c r="A16348" s="1" t="s">
        <v>288</v>
      </c>
      <c r="B16348" s="2">
        <v>0.4458333333333333</v>
      </c>
      <c r="C16348" s="1" t="str">
        <f t="shared" si="510"/>
        <v>10/03/2011 10:42:00</v>
      </c>
      <c r="D16348" t="s">
        <v>9029</v>
      </c>
      <c r="E16348" s="1">
        <f t="shared" si="511"/>
        <v>5913719.9999998324</v>
      </c>
      <c r="F16348">
        <v>5913719.9999998324</v>
      </c>
    </row>
    <row r="16349" spans="1:6" ht="15.75" x14ac:dyDescent="0.25">
      <c r="A16349" s="1" t="s">
        <v>288</v>
      </c>
      <c r="B16349" s="2">
        <v>0.4458333333333333</v>
      </c>
      <c r="C16349" s="1" t="str">
        <f t="shared" si="510"/>
        <v>10/03/2011 10:42:00</v>
      </c>
      <c r="D16349" t="s">
        <v>9029</v>
      </c>
      <c r="E16349" s="1">
        <f t="shared" si="511"/>
        <v>5913719.9999998324</v>
      </c>
      <c r="F16349">
        <v>5913719.9999998324</v>
      </c>
    </row>
    <row r="16350" spans="1:6" ht="15.75" x14ac:dyDescent="0.25">
      <c r="A16350" s="1" t="s">
        <v>288</v>
      </c>
      <c r="B16350" s="2">
        <v>0.44861111111111113</v>
      </c>
      <c r="C16350" s="1" t="str">
        <f t="shared" si="510"/>
        <v>10/03/2011 10:46:00</v>
      </c>
      <c r="D16350" t="s">
        <v>9028</v>
      </c>
      <c r="E16350" s="1">
        <f t="shared" si="511"/>
        <v>5913959.999999986</v>
      </c>
      <c r="F16350">
        <v>5913959.999999986</v>
      </c>
    </row>
    <row r="16351" spans="1:6" ht="15.75" x14ac:dyDescent="0.25">
      <c r="A16351" s="1" t="s">
        <v>288</v>
      </c>
      <c r="B16351" s="2">
        <v>0.45347222222222222</v>
      </c>
      <c r="C16351" s="1" t="str">
        <f t="shared" si="510"/>
        <v>10/03/2011 10:53:00</v>
      </c>
      <c r="D16351" t="s">
        <v>9027</v>
      </c>
      <c r="E16351" s="1">
        <f t="shared" si="511"/>
        <v>5914380.0000000978</v>
      </c>
      <c r="F16351">
        <v>5914380.0000000978</v>
      </c>
    </row>
    <row r="16352" spans="1:6" ht="15.75" x14ac:dyDescent="0.25">
      <c r="A16352" s="1" t="s">
        <v>288</v>
      </c>
      <c r="B16352" s="2">
        <v>0.46458333333333335</v>
      </c>
      <c r="C16352" s="1" t="str">
        <f t="shared" si="510"/>
        <v>10/03/2011 11:09:00</v>
      </c>
      <c r="D16352" t="s">
        <v>9022</v>
      </c>
      <c r="E16352" s="1">
        <f t="shared" si="511"/>
        <v>5915340.0000000838</v>
      </c>
      <c r="F16352">
        <v>5915340.0000000838</v>
      </c>
    </row>
    <row r="16353" spans="1:6" ht="15.75" x14ac:dyDescent="0.25">
      <c r="A16353" s="1" t="s">
        <v>288</v>
      </c>
      <c r="B16353" s="2">
        <v>0.46458333333333335</v>
      </c>
      <c r="C16353" s="1" t="str">
        <f t="shared" si="510"/>
        <v>10/03/2011 11:09:00</v>
      </c>
      <c r="D16353" t="s">
        <v>9022</v>
      </c>
      <c r="E16353" s="1">
        <f t="shared" si="511"/>
        <v>5915340.0000000838</v>
      </c>
      <c r="F16353">
        <v>5915340.0000000838</v>
      </c>
    </row>
    <row r="16354" spans="1:6" ht="15.75" x14ac:dyDescent="0.25">
      <c r="A16354" s="1" t="s">
        <v>288</v>
      </c>
      <c r="B16354" s="2">
        <v>0.4770833333333333</v>
      </c>
      <c r="C16354" s="1" t="str">
        <f t="shared" si="510"/>
        <v>10/03/2011 11:27:00</v>
      </c>
      <c r="D16354" t="s">
        <v>9032</v>
      </c>
      <c r="E16354" s="1">
        <f t="shared" si="511"/>
        <v>5916419.9999998324</v>
      </c>
      <c r="F16354">
        <v>5916419.9999998324</v>
      </c>
    </row>
    <row r="16355" spans="1:6" ht="15.75" x14ac:dyDescent="0.25">
      <c r="A16355" s="1" t="s">
        <v>288</v>
      </c>
      <c r="B16355" s="2">
        <v>0.4861111111111111</v>
      </c>
      <c r="C16355" s="1" t="str">
        <f t="shared" si="510"/>
        <v>10/03/2011 11:40:00</v>
      </c>
      <c r="D16355" t="s">
        <v>9039</v>
      </c>
      <c r="E16355" s="1">
        <f t="shared" si="511"/>
        <v>5917199.9999998603</v>
      </c>
      <c r="F16355">
        <v>5917199.9999998603</v>
      </c>
    </row>
    <row r="16356" spans="1:6" ht="15.75" x14ac:dyDescent="0.25">
      <c r="A16356" s="1" t="s">
        <v>288</v>
      </c>
      <c r="B16356" s="2">
        <v>0.48888888888888887</v>
      </c>
      <c r="C16356" s="1" t="str">
        <f t="shared" si="510"/>
        <v>10/03/2011 11:44:00</v>
      </c>
      <c r="D16356" t="s">
        <v>9024</v>
      </c>
      <c r="E16356" s="1">
        <f t="shared" si="511"/>
        <v>5917440.000000014</v>
      </c>
      <c r="F16356">
        <v>5917440.000000014</v>
      </c>
    </row>
    <row r="16357" spans="1:6" ht="15.75" x14ac:dyDescent="0.25">
      <c r="A16357" s="1" t="s">
        <v>288</v>
      </c>
      <c r="B16357" s="2">
        <v>0.48888888888888887</v>
      </c>
      <c r="C16357" s="1" t="str">
        <f t="shared" si="510"/>
        <v>10/03/2011 11:44:00</v>
      </c>
      <c r="D16357" t="s">
        <v>9024</v>
      </c>
      <c r="E16357" s="1">
        <f t="shared" si="511"/>
        <v>5917440.000000014</v>
      </c>
      <c r="F16357">
        <v>5917440.000000014</v>
      </c>
    </row>
    <row r="16358" spans="1:6" ht="15.75" x14ac:dyDescent="0.25">
      <c r="A16358" s="1" t="s">
        <v>288</v>
      </c>
      <c r="B16358" s="2">
        <v>0.49722222222222223</v>
      </c>
      <c r="C16358" s="1" t="str">
        <f t="shared" si="510"/>
        <v>10/03/2011 11:56:00</v>
      </c>
      <c r="D16358" t="s">
        <v>9040</v>
      </c>
      <c r="E16358" s="1">
        <f t="shared" si="511"/>
        <v>5918159.9999998463</v>
      </c>
      <c r="F16358">
        <v>5918159.9999998463</v>
      </c>
    </row>
    <row r="16359" spans="1:6" ht="15.75" x14ac:dyDescent="0.25">
      <c r="A16359" s="1" t="s">
        <v>288</v>
      </c>
      <c r="B16359" s="2">
        <v>0.50555555555555554</v>
      </c>
      <c r="C16359" s="1" t="str">
        <f t="shared" si="510"/>
        <v>10/03/2011 12:08:00</v>
      </c>
      <c r="D16359" t="s">
        <v>9037</v>
      </c>
      <c r="E16359" s="1">
        <f t="shared" si="511"/>
        <v>5918880.0000003073</v>
      </c>
      <c r="F16359">
        <v>5918880.0000003073</v>
      </c>
    </row>
    <row r="16360" spans="1:6" ht="15.75" x14ac:dyDescent="0.25">
      <c r="A16360" s="1" t="s">
        <v>288</v>
      </c>
      <c r="B16360" s="2">
        <v>0.50555555555555554</v>
      </c>
      <c r="C16360" s="1" t="str">
        <f t="shared" si="510"/>
        <v>10/03/2011 12:08:00</v>
      </c>
      <c r="D16360" t="s">
        <v>9037</v>
      </c>
      <c r="E16360" s="1">
        <f t="shared" si="511"/>
        <v>5918880.0000003073</v>
      </c>
      <c r="F16360">
        <v>5918880.0000003073</v>
      </c>
    </row>
    <row r="16361" spans="1:6" ht="15.75" x14ac:dyDescent="0.25">
      <c r="A16361" s="1" t="s">
        <v>288</v>
      </c>
      <c r="B16361" s="2">
        <v>0.50763888888888886</v>
      </c>
      <c r="C16361" s="1" t="str">
        <f t="shared" si="510"/>
        <v>10/03/2011 12:11:00</v>
      </c>
      <c r="D16361" t="s">
        <v>9042</v>
      </c>
      <c r="E16361" s="1">
        <f t="shared" si="511"/>
        <v>5919060.0000002654</v>
      </c>
      <c r="F16361">
        <v>5919060.0000002654</v>
      </c>
    </row>
    <row r="16362" spans="1:6" ht="15.75" x14ac:dyDescent="0.25">
      <c r="A16362" s="1" t="s">
        <v>288</v>
      </c>
      <c r="B16362" s="2">
        <v>0.50763888888888886</v>
      </c>
      <c r="C16362" s="1" t="str">
        <f t="shared" si="510"/>
        <v>10/03/2011 12:11:00</v>
      </c>
      <c r="D16362" t="s">
        <v>9042</v>
      </c>
      <c r="E16362" s="1">
        <f t="shared" si="511"/>
        <v>5919060.0000002654</v>
      </c>
      <c r="F16362">
        <v>5919060.0000002654</v>
      </c>
    </row>
    <row r="16363" spans="1:6" ht="15.75" x14ac:dyDescent="0.25">
      <c r="A16363" s="1" t="s">
        <v>288</v>
      </c>
      <c r="B16363" s="2">
        <v>0.52083333333333337</v>
      </c>
      <c r="C16363" s="1" t="str">
        <f t="shared" si="510"/>
        <v>10/03/2011 12:30:00</v>
      </c>
      <c r="D16363" t="s">
        <v>9142</v>
      </c>
      <c r="E16363" s="1">
        <f t="shared" si="511"/>
        <v>5920200.0000002095</v>
      </c>
      <c r="F16363">
        <v>5920200.0000002095</v>
      </c>
    </row>
    <row r="16364" spans="1:6" ht="15.75" x14ac:dyDescent="0.25">
      <c r="A16364" s="1" t="s">
        <v>288</v>
      </c>
      <c r="B16364" s="2">
        <v>0.52430555555555558</v>
      </c>
      <c r="C16364" s="1" t="str">
        <f t="shared" si="510"/>
        <v>10/03/2011 12:35:00</v>
      </c>
      <c r="D16364" t="s">
        <v>9033</v>
      </c>
      <c r="E16364" s="1">
        <f t="shared" si="511"/>
        <v>5920499.9999999302</v>
      </c>
      <c r="F16364">
        <v>5920499.9999999302</v>
      </c>
    </row>
    <row r="16365" spans="1:6" ht="15.75" x14ac:dyDescent="0.25">
      <c r="A16365" s="1" t="s">
        <v>288</v>
      </c>
      <c r="B16365" s="2">
        <v>0.52430555555555558</v>
      </c>
      <c r="C16365" s="1" t="str">
        <f t="shared" si="510"/>
        <v>10/03/2011 12:35:00</v>
      </c>
      <c r="D16365" t="s">
        <v>9033</v>
      </c>
      <c r="E16365" s="1">
        <f t="shared" si="511"/>
        <v>5920499.9999999302</v>
      </c>
      <c r="F16365">
        <v>5920499.9999999302</v>
      </c>
    </row>
    <row r="16366" spans="1:6" ht="15.75" x14ac:dyDescent="0.25">
      <c r="A16366" s="1" t="s">
        <v>288</v>
      </c>
      <c r="B16366" s="2">
        <v>0.52638888888888891</v>
      </c>
      <c r="C16366" s="1" t="str">
        <f t="shared" si="510"/>
        <v>10/03/2011 12:38:00</v>
      </c>
      <c r="D16366" t="s">
        <v>9047</v>
      </c>
      <c r="E16366" s="1">
        <f t="shared" si="511"/>
        <v>5920679.9999998882</v>
      </c>
      <c r="F16366">
        <v>5920679.9999998882</v>
      </c>
    </row>
    <row r="16367" spans="1:6" ht="15.75" x14ac:dyDescent="0.25">
      <c r="A16367" s="1" t="s">
        <v>288</v>
      </c>
      <c r="B16367" s="2">
        <v>0.52638888888888891</v>
      </c>
      <c r="C16367" s="1" t="str">
        <f t="shared" si="510"/>
        <v>10/03/2011 12:38:00</v>
      </c>
      <c r="D16367" t="s">
        <v>9047</v>
      </c>
      <c r="E16367" s="1">
        <f t="shared" si="511"/>
        <v>5920679.9999998882</v>
      </c>
      <c r="F16367">
        <v>5920679.9999998882</v>
      </c>
    </row>
    <row r="16368" spans="1:6" ht="15.75" x14ac:dyDescent="0.25">
      <c r="A16368" s="1" t="s">
        <v>288</v>
      </c>
      <c r="B16368" s="2">
        <v>0.52638888888888891</v>
      </c>
      <c r="C16368" s="1" t="str">
        <f t="shared" si="510"/>
        <v>10/03/2011 12:38:00</v>
      </c>
      <c r="D16368" t="s">
        <v>9047</v>
      </c>
      <c r="E16368" s="1">
        <f t="shared" si="511"/>
        <v>5920679.9999998882</v>
      </c>
      <c r="F16368">
        <v>5920679.9999998882</v>
      </c>
    </row>
    <row r="16369" spans="1:6" ht="15.75" x14ac:dyDescent="0.25">
      <c r="A16369" s="1" t="s">
        <v>288</v>
      </c>
      <c r="B16369" s="2">
        <v>0.52777777777777779</v>
      </c>
      <c r="C16369" s="1" t="str">
        <f t="shared" si="510"/>
        <v>10/03/2011 12:40:00</v>
      </c>
      <c r="D16369" t="s">
        <v>9035</v>
      </c>
      <c r="E16369" s="1">
        <f t="shared" si="511"/>
        <v>5920800.0000002794</v>
      </c>
      <c r="F16369">
        <v>5920800.0000002794</v>
      </c>
    </row>
    <row r="16370" spans="1:6" ht="15.75" x14ac:dyDescent="0.25">
      <c r="A16370" s="1" t="s">
        <v>288</v>
      </c>
      <c r="B16370" s="2">
        <v>0.52777777777777779</v>
      </c>
      <c r="C16370" s="1" t="str">
        <f t="shared" si="510"/>
        <v>10/03/2011 12:40:00</v>
      </c>
      <c r="D16370" t="s">
        <v>9035</v>
      </c>
      <c r="E16370" s="1">
        <f t="shared" si="511"/>
        <v>5920800.0000002794</v>
      </c>
      <c r="F16370">
        <v>5920800.0000002794</v>
      </c>
    </row>
    <row r="16371" spans="1:6" ht="15.75" x14ac:dyDescent="0.25">
      <c r="A16371" s="1" t="s">
        <v>288</v>
      </c>
      <c r="B16371" s="2">
        <v>0.52986111111111112</v>
      </c>
      <c r="C16371" s="1" t="str">
        <f t="shared" si="510"/>
        <v>10/03/2011 12:43:00</v>
      </c>
      <c r="D16371" t="s">
        <v>9036</v>
      </c>
      <c r="E16371" s="1">
        <f t="shared" si="511"/>
        <v>5920980.0000002375</v>
      </c>
      <c r="F16371">
        <v>5920980.0000002375</v>
      </c>
    </row>
    <row r="16372" spans="1:6" ht="15.75" x14ac:dyDescent="0.25">
      <c r="A16372" s="1" t="s">
        <v>288</v>
      </c>
      <c r="B16372" s="2">
        <v>0.52986111111111112</v>
      </c>
      <c r="C16372" s="1" t="str">
        <f t="shared" si="510"/>
        <v>10/03/2011 12:43:00</v>
      </c>
      <c r="D16372" t="s">
        <v>9036</v>
      </c>
      <c r="E16372" s="1">
        <f t="shared" si="511"/>
        <v>5920980.0000002375</v>
      </c>
      <c r="F16372">
        <v>5920980.0000002375</v>
      </c>
    </row>
    <row r="16373" spans="1:6" ht="15.75" x14ac:dyDescent="0.25">
      <c r="A16373" s="1" t="s">
        <v>288</v>
      </c>
      <c r="B16373" s="2">
        <v>0.53402777777777777</v>
      </c>
      <c r="C16373" s="1" t="str">
        <f t="shared" si="510"/>
        <v>10/03/2011 12:49:00</v>
      </c>
      <c r="D16373" t="s">
        <v>9041</v>
      </c>
      <c r="E16373" s="1">
        <f t="shared" si="511"/>
        <v>5921340.0000001537</v>
      </c>
      <c r="F16373">
        <v>5921340.0000001537</v>
      </c>
    </row>
    <row r="16374" spans="1:6" ht="15.75" x14ac:dyDescent="0.25">
      <c r="A16374" s="1" t="s">
        <v>288</v>
      </c>
      <c r="B16374" s="2">
        <v>0.53749999999999998</v>
      </c>
      <c r="C16374" s="1" t="str">
        <f t="shared" si="510"/>
        <v>10/03/2011 12:54:00</v>
      </c>
      <c r="D16374" t="s">
        <v>9034</v>
      </c>
      <c r="E16374" s="1">
        <f t="shared" si="511"/>
        <v>5921639.9999998743</v>
      </c>
      <c r="F16374">
        <v>5921639.9999998743</v>
      </c>
    </row>
    <row r="16375" spans="1:6" ht="15.75" x14ac:dyDescent="0.25">
      <c r="A16375" s="1" t="s">
        <v>288</v>
      </c>
      <c r="B16375" s="2">
        <v>0.53749999999999998</v>
      </c>
      <c r="C16375" s="1" t="str">
        <f t="shared" si="510"/>
        <v>10/03/2011 12:54:00</v>
      </c>
      <c r="D16375" t="s">
        <v>9034</v>
      </c>
      <c r="E16375" s="1">
        <f t="shared" si="511"/>
        <v>5921639.9999998743</v>
      </c>
      <c r="F16375">
        <v>5921639.9999998743</v>
      </c>
    </row>
    <row r="16376" spans="1:6" ht="15.75" x14ac:dyDescent="0.25">
      <c r="A16376" s="1" t="s">
        <v>288</v>
      </c>
      <c r="B16376" s="2">
        <v>0.54027777777777775</v>
      </c>
      <c r="C16376" s="1" t="str">
        <f t="shared" si="510"/>
        <v>10/03/2011 12:58:00</v>
      </c>
      <c r="D16376" t="s">
        <v>9038</v>
      </c>
      <c r="E16376" s="1">
        <f t="shared" si="511"/>
        <v>5921880.0000000279</v>
      </c>
      <c r="F16376">
        <v>5921880.0000000279</v>
      </c>
    </row>
    <row r="16377" spans="1:6" ht="15.75" x14ac:dyDescent="0.25">
      <c r="A16377" s="1" t="s">
        <v>288</v>
      </c>
      <c r="B16377" s="2">
        <v>0.54027777777777775</v>
      </c>
      <c r="C16377" s="1" t="str">
        <f t="shared" si="510"/>
        <v>10/03/2011 12:58:00</v>
      </c>
      <c r="D16377" t="s">
        <v>9038</v>
      </c>
      <c r="E16377" s="1">
        <f t="shared" si="511"/>
        <v>5921880.0000000279</v>
      </c>
      <c r="F16377">
        <v>5921880.0000000279</v>
      </c>
    </row>
    <row r="16378" spans="1:6" ht="15.75" x14ac:dyDescent="0.25">
      <c r="A16378" s="1" t="s">
        <v>288</v>
      </c>
      <c r="B16378" s="2">
        <v>0.54166666666666663</v>
      </c>
      <c r="C16378" s="1" t="str">
        <f t="shared" si="510"/>
        <v>10/03/2011 13:00:00</v>
      </c>
      <c r="D16378" t="s">
        <v>9044</v>
      </c>
      <c r="E16378" s="1">
        <f t="shared" si="511"/>
        <v>5921999.9999997905</v>
      </c>
      <c r="F16378">
        <v>5921999.9999997905</v>
      </c>
    </row>
    <row r="16379" spans="1:6" ht="15.75" x14ac:dyDescent="0.25">
      <c r="A16379" s="1" t="s">
        <v>288</v>
      </c>
      <c r="B16379" s="2">
        <v>0.54166666666666663</v>
      </c>
      <c r="C16379" s="1" t="str">
        <f t="shared" si="510"/>
        <v>10/03/2011 13:00:00</v>
      </c>
      <c r="D16379" t="s">
        <v>9044</v>
      </c>
      <c r="E16379" s="1">
        <f t="shared" si="511"/>
        <v>5921999.9999997905</v>
      </c>
      <c r="F16379">
        <v>5921999.9999997905</v>
      </c>
    </row>
    <row r="16380" spans="1:6" ht="15.75" x14ac:dyDescent="0.25">
      <c r="A16380" s="1" t="s">
        <v>288</v>
      </c>
      <c r="B16380" s="2">
        <v>0.55347222222222225</v>
      </c>
      <c r="C16380" s="1" t="str">
        <f t="shared" si="510"/>
        <v>10/03/2011 13:17:00</v>
      </c>
      <c r="D16380" t="s">
        <v>9051</v>
      </c>
      <c r="E16380" s="1">
        <f t="shared" si="511"/>
        <v>5923019.9999999721</v>
      </c>
      <c r="F16380">
        <v>5923019.9999999721</v>
      </c>
    </row>
    <row r="16381" spans="1:6" ht="15.75" x14ac:dyDescent="0.25">
      <c r="A16381" s="1" t="s">
        <v>288</v>
      </c>
      <c r="B16381" s="2">
        <v>0.5541666666666667</v>
      </c>
      <c r="C16381" s="1" t="str">
        <f t="shared" si="510"/>
        <v>10/03/2011 13:18:00</v>
      </c>
      <c r="D16381" t="s">
        <v>4503</v>
      </c>
      <c r="E16381" s="1">
        <f t="shared" si="511"/>
        <v>5923080.0000001676</v>
      </c>
      <c r="F16381">
        <v>5923080.0000001676</v>
      </c>
    </row>
    <row r="16382" spans="1:6" ht="15.75" x14ac:dyDescent="0.25">
      <c r="A16382" s="1" t="s">
        <v>288</v>
      </c>
      <c r="B16382" s="2">
        <v>0.5541666666666667</v>
      </c>
      <c r="C16382" s="1" t="str">
        <f t="shared" si="510"/>
        <v>10/03/2011 13:18:00</v>
      </c>
      <c r="D16382" t="s">
        <v>4503</v>
      </c>
      <c r="E16382" s="1">
        <f t="shared" si="511"/>
        <v>5923080.0000001676</v>
      </c>
      <c r="F16382">
        <v>5923080.0000001676</v>
      </c>
    </row>
    <row r="16383" spans="1:6" ht="15.75" x14ac:dyDescent="0.25">
      <c r="A16383" s="1" t="s">
        <v>288</v>
      </c>
      <c r="B16383" s="2">
        <v>0.56041666666666667</v>
      </c>
      <c r="C16383" s="1" t="str">
        <f t="shared" si="510"/>
        <v>10/03/2011 13:27:00</v>
      </c>
      <c r="D16383" t="s">
        <v>9049</v>
      </c>
      <c r="E16383" s="1">
        <f t="shared" si="511"/>
        <v>5923620.0000000419</v>
      </c>
      <c r="F16383">
        <v>5923620.0000000419</v>
      </c>
    </row>
    <row r="16384" spans="1:6" ht="15.75" x14ac:dyDescent="0.25">
      <c r="A16384" s="1" t="s">
        <v>288</v>
      </c>
      <c r="B16384" s="2">
        <v>0.56041666666666667</v>
      </c>
      <c r="C16384" s="1" t="str">
        <f t="shared" si="510"/>
        <v>10/03/2011 13:27:00</v>
      </c>
      <c r="D16384" t="s">
        <v>9049</v>
      </c>
      <c r="E16384" s="1">
        <f t="shared" si="511"/>
        <v>5923620.0000000419</v>
      </c>
      <c r="F16384">
        <v>5923620.0000000419</v>
      </c>
    </row>
    <row r="16385" spans="1:6" ht="15.75" x14ac:dyDescent="0.25">
      <c r="A16385" s="1" t="s">
        <v>288</v>
      </c>
      <c r="B16385" s="2">
        <v>0.56319444444444444</v>
      </c>
      <c r="C16385" s="1" t="str">
        <f t="shared" si="510"/>
        <v>10/03/2011 13:31:00</v>
      </c>
      <c r="D16385" t="s">
        <v>9046</v>
      </c>
      <c r="E16385" s="1">
        <f t="shared" si="511"/>
        <v>5923860.0000001956</v>
      </c>
      <c r="F16385">
        <v>5923860.0000001956</v>
      </c>
    </row>
    <row r="16386" spans="1:6" ht="15.75" x14ac:dyDescent="0.25">
      <c r="A16386" s="1" t="s">
        <v>288</v>
      </c>
      <c r="B16386" s="2">
        <v>0.56319444444444444</v>
      </c>
      <c r="C16386" s="1" t="str">
        <f t="shared" ref="C16386:C16449" si="512">CONCATENATE(TEXT(A16386,"dd/mm/yyyy")&amp;" "&amp;TEXT(B16386,"hh:mm:ss"))</f>
        <v>10/03/2011 13:31:00</v>
      </c>
      <c r="D16386" t="s">
        <v>9046</v>
      </c>
      <c r="E16386" s="1">
        <f t="shared" si="511"/>
        <v>5923860.0000001956</v>
      </c>
      <c r="F16386">
        <v>5923860.0000001956</v>
      </c>
    </row>
    <row r="16387" spans="1:6" ht="15.75" x14ac:dyDescent="0.25">
      <c r="A16387" s="1" t="s">
        <v>288</v>
      </c>
      <c r="B16387" s="2">
        <v>0.56597222222222221</v>
      </c>
      <c r="C16387" s="1" t="str">
        <f t="shared" si="512"/>
        <v>10/03/2011 13:35:00</v>
      </c>
      <c r="D16387" t="s">
        <v>9048</v>
      </c>
      <c r="E16387" s="1">
        <f t="shared" ref="E16387:E16450" si="513">(D16387-DATE(2011,1,1))*86400</f>
        <v>5924099.9999997206</v>
      </c>
      <c r="F16387">
        <v>5924099.9999997206</v>
      </c>
    </row>
    <row r="16388" spans="1:6" ht="15.75" x14ac:dyDescent="0.25">
      <c r="A16388" s="1" t="s">
        <v>288</v>
      </c>
      <c r="B16388" s="2">
        <v>0.56597222222222221</v>
      </c>
      <c r="C16388" s="1" t="str">
        <f t="shared" si="512"/>
        <v>10/03/2011 13:35:00</v>
      </c>
      <c r="D16388" t="s">
        <v>9048</v>
      </c>
      <c r="E16388" s="1">
        <f t="shared" si="513"/>
        <v>5924099.9999997206</v>
      </c>
      <c r="F16388">
        <v>5924099.9999997206</v>
      </c>
    </row>
    <row r="16389" spans="1:6" ht="15.75" x14ac:dyDescent="0.25">
      <c r="A16389" s="1" t="s">
        <v>288</v>
      </c>
      <c r="B16389" s="2">
        <v>0.57708333333333328</v>
      </c>
      <c r="C16389" s="1" t="str">
        <f t="shared" si="512"/>
        <v>10/03/2011 13:51:00</v>
      </c>
      <c r="D16389" t="s">
        <v>9050</v>
      </c>
      <c r="E16389" s="1">
        <f t="shared" si="513"/>
        <v>5925059.9999997066</v>
      </c>
      <c r="F16389">
        <v>5925059.9999997066</v>
      </c>
    </row>
    <row r="16390" spans="1:6" ht="15.75" x14ac:dyDescent="0.25">
      <c r="A16390" s="1" t="s">
        <v>288</v>
      </c>
      <c r="B16390" s="2">
        <v>0.57708333333333328</v>
      </c>
      <c r="C16390" s="1" t="str">
        <f t="shared" si="512"/>
        <v>10/03/2011 13:51:00</v>
      </c>
      <c r="D16390" t="s">
        <v>9050</v>
      </c>
      <c r="E16390" s="1">
        <f t="shared" si="513"/>
        <v>5925059.9999997066</v>
      </c>
      <c r="F16390">
        <v>5925059.9999997066</v>
      </c>
    </row>
    <row r="16391" spans="1:6" ht="15.75" x14ac:dyDescent="0.25">
      <c r="A16391" s="1" t="s">
        <v>288</v>
      </c>
      <c r="B16391" s="2">
        <v>0.57986111111111105</v>
      </c>
      <c r="C16391" s="1" t="str">
        <f t="shared" si="512"/>
        <v>10/03/2011 13:55:00</v>
      </c>
      <c r="D16391" t="s">
        <v>9043</v>
      </c>
      <c r="E16391" s="1">
        <f t="shared" si="513"/>
        <v>5925299.9999998603</v>
      </c>
      <c r="F16391">
        <v>5925299.9999998603</v>
      </c>
    </row>
    <row r="16392" spans="1:6" ht="15.75" x14ac:dyDescent="0.25">
      <c r="A16392" s="1" t="s">
        <v>288</v>
      </c>
      <c r="B16392" s="2">
        <v>0.57986111111111105</v>
      </c>
      <c r="C16392" s="1" t="str">
        <f t="shared" si="512"/>
        <v>10/03/2011 13:55:00</v>
      </c>
      <c r="D16392" t="s">
        <v>9043</v>
      </c>
      <c r="E16392" s="1">
        <f t="shared" si="513"/>
        <v>5925299.9999998603</v>
      </c>
      <c r="F16392">
        <v>5925299.9999998603</v>
      </c>
    </row>
    <row r="16393" spans="1:6" ht="15.75" x14ac:dyDescent="0.25">
      <c r="A16393" s="1" t="s">
        <v>288</v>
      </c>
      <c r="B16393" s="2">
        <v>0.58333333333333337</v>
      </c>
      <c r="C16393" s="1" t="str">
        <f t="shared" si="512"/>
        <v>10/03/2011 14:00:00</v>
      </c>
      <c r="D16393" t="s">
        <v>4465</v>
      </c>
      <c r="E16393" s="1">
        <f t="shared" si="513"/>
        <v>5925600.0000002095</v>
      </c>
      <c r="F16393">
        <v>5925600.0000002095</v>
      </c>
    </row>
    <row r="16394" spans="1:6" ht="15.75" x14ac:dyDescent="0.25">
      <c r="A16394" s="1" t="s">
        <v>288</v>
      </c>
      <c r="B16394" s="2">
        <v>0.58333333333333337</v>
      </c>
      <c r="C16394" s="1" t="str">
        <f t="shared" si="512"/>
        <v>10/03/2011 14:00:00</v>
      </c>
      <c r="D16394" t="s">
        <v>4465</v>
      </c>
      <c r="E16394" s="1">
        <f t="shared" si="513"/>
        <v>5925600.0000002095</v>
      </c>
      <c r="F16394">
        <v>5925600.0000002095</v>
      </c>
    </row>
    <row r="16395" spans="1:6" ht="15.75" x14ac:dyDescent="0.25">
      <c r="A16395" s="1" t="s">
        <v>288</v>
      </c>
      <c r="B16395" s="2">
        <v>0.58402777777777781</v>
      </c>
      <c r="C16395" s="1" t="str">
        <f t="shared" si="512"/>
        <v>10/03/2011 14:01:00</v>
      </c>
      <c r="D16395" t="s">
        <v>9057</v>
      </c>
      <c r="E16395" s="1">
        <f t="shared" si="513"/>
        <v>5925659.9999997765</v>
      </c>
      <c r="F16395">
        <v>5925659.9999997765</v>
      </c>
    </row>
    <row r="16396" spans="1:6" ht="15.75" x14ac:dyDescent="0.25">
      <c r="A16396" s="1" t="s">
        <v>288</v>
      </c>
      <c r="B16396" s="2">
        <v>0.58680555555555558</v>
      </c>
      <c r="C16396" s="1" t="str">
        <f t="shared" si="512"/>
        <v>10/03/2011 14:05:00</v>
      </c>
      <c r="D16396" t="s">
        <v>9060</v>
      </c>
      <c r="E16396" s="1">
        <f t="shared" si="513"/>
        <v>5925899.9999999302</v>
      </c>
      <c r="F16396">
        <v>5925899.9999999302</v>
      </c>
    </row>
    <row r="16397" spans="1:6" ht="15.75" x14ac:dyDescent="0.25">
      <c r="A16397" s="1" t="s">
        <v>288</v>
      </c>
      <c r="B16397" s="2">
        <v>0.59027777777777779</v>
      </c>
      <c r="C16397" s="1" t="str">
        <f t="shared" si="512"/>
        <v>10/03/2011 14:10:00</v>
      </c>
      <c r="D16397" t="s">
        <v>9059</v>
      </c>
      <c r="E16397" s="1">
        <f t="shared" si="513"/>
        <v>5926200.0000002794</v>
      </c>
      <c r="F16397">
        <v>5926200.0000002794</v>
      </c>
    </row>
    <row r="16398" spans="1:6" ht="15.75" x14ac:dyDescent="0.25">
      <c r="A16398" s="1" t="s">
        <v>288</v>
      </c>
      <c r="B16398" s="2">
        <v>0.59027777777777779</v>
      </c>
      <c r="C16398" s="1" t="str">
        <f t="shared" si="512"/>
        <v>10/03/2011 14:10:00</v>
      </c>
      <c r="D16398" t="s">
        <v>9059</v>
      </c>
      <c r="E16398" s="1">
        <f t="shared" si="513"/>
        <v>5926200.0000002794</v>
      </c>
      <c r="F16398">
        <v>5926200.0000002794</v>
      </c>
    </row>
    <row r="16399" spans="1:6" ht="15.75" x14ac:dyDescent="0.25">
      <c r="A16399" s="1" t="s">
        <v>288</v>
      </c>
      <c r="B16399" s="2">
        <v>0.60763888888888895</v>
      </c>
      <c r="C16399" s="1" t="str">
        <f t="shared" si="512"/>
        <v>10/03/2011 14:35:00</v>
      </c>
      <c r="D16399" t="s">
        <v>9054</v>
      </c>
      <c r="E16399" s="1">
        <f t="shared" si="513"/>
        <v>5927700.0000001397</v>
      </c>
      <c r="F16399">
        <v>5927700.0000001397</v>
      </c>
    </row>
    <row r="16400" spans="1:6" ht="15.75" x14ac:dyDescent="0.25">
      <c r="A16400" s="1" t="s">
        <v>288</v>
      </c>
      <c r="B16400" s="2">
        <v>0.60763888888888895</v>
      </c>
      <c r="C16400" s="1" t="str">
        <f t="shared" si="512"/>
        <v>10/03/2011 14:35:00</v>
      </c>
      <c r="D16400" t="s">
        <v>9054</v>
      </c>
      <c r="E16400" s="1">
        <f t="shared" si="513"/>
        <v>5927700.0000001397</v>
      </c>
      <c r="F16400">
        <v>5927700.0000001397</v>
      </c>
    </row>
    <row r="16401" spans="1:6" ht="15.75" x14ac:dyDescent="0.25">
      <c r="A16401" s="1" t="s">
        <v>288</v>
      </c>
      <c r="B16401" s="2">
        <v>0.625</v>
      </c>
      <c r="C16401" s="1" t="str">
        <f t="shared" si="512"/>
        <v>10/03/2011 15:00:00</v>
      </c>
      <c r="D16401" t="s">
        <v>9061</v>
      </c>
      <c r="E16401" s="1">
        <f t="shared" si="513"/>
        <v>5929200</v>
      </c>
      <c r="F16401">
        <v>5929200</v>
      </c>
    </row>
    <row r="16402" spans="1:6" ht="15.75" x14ac:dyDescent="0.25">
      <c r="A16402" s="1" t="s">
        <v>288</v>
      </c>
      <c r="B16402" s="2">
        <v>0.625</v>
      </c>
      <c r="C16402" s="1" t="str">
        <f t="shared" si="512"/>
        <v>10/03/2011 15:00:00</v>
      </c>
      <c r="D16402" t="s">
        <v>9061</v>
      </c>
      <c r="E16402" s="1">
        <f t="shared" si="513"/>
        <v>5929200</v>
      </c>
      <c r="F16402">
        <v>5929200</v>
      </c>
    </row>
    <row r="16403" spans="1:6" ht="15.75" x14ac:dyDescent="0.25">
      <c r="A16403" s="1" t="s">
        <v>288</v>
      </c>
      <c r="B16403" s="2">
        <v>0.62638888888888888</v>
      </c>
      <c r="C16403" s="1" t="str">
        <f t="shared" si="512"/>
        <v>10/03/2011 15:02:00</v>
      </c>
      <c r="D16403" t="s">
        <v>9067</v>
      </c>
      <c r="E16403" s="1">
        <f t="shared" si="513"/>
        <v>5929319.9999997625</v>
      </c>
      <c r="F16403">
        <v>5929319.9999997625</v>
      </c>
    </row>
    <row r="16404" spans="1:6" ht="15.75" x14ac:dyDescent="0.25">
      <c r="A16404" s="1" t="s">
        <v>288</v>
      </c>
      <c r="B16404" s="2">
        <v>0.62638888888888888</v>
      </c>
      <c r="C16404" s="1" t="str">
        <f t="shared" si="512"/>
        <v>10/03/2011 15:02:00</v>
      </c>
      <c r="D16404" t="s">
        <v>9067</v>
      </c>
      <c r="E16404" s="1">
        <f t="shared" si="513"/>
        <v>5929319.9999997625</v>
      </c>
      <c r="F16404">
        <v>5929319.9999997625</v>
      </c>
    </row>
    <row r="16405" spans="1:6" ht="15.75" x14ac:dyDescent="0.25">
      <c r="A16405" s="1" t="s">
        <v>288</v>
      </c>
      <c r="B16405" s="2">
        <v>0.63263888888888886</v>
      </c>
      <c r="C16405" s="1" t="str">
        <f t="shared" si="512"/>
        <v>10/03/2011 15:11:00</v>
      </c>
      <c r="D16405" t="s">
        <v>9058</v>
      </c>
      <c r="E16405" s="1">
        <f t="shared" si="513"/>
        <v>5929860.0000002654</v>
      </c>
      <c r="F16405">
        <v>5929860.0000002654</v>
      </c>
    </row>
    <row r="16406" spans="1:6" ht="15.75" x14ac:dyDescent="0.25">
      <c r="A16406" s="1" t="s">
        <v>288</v>
      </c>
      <c r="B16406" s="2">
        <v>0.63263888888888886</v>
      </c>
      <c r="C16406" s="1" t="str">
        <f t="shared" si="512"/>
        <v>10/03/2011 15:11:00</v>
      </c>
      <c r="D16406" t="s">
        <v>9058</v>
      </c>
      <c r="E16406" s="1">
        <f t="shared" si="513"/>
        <v>5929860.0000002654</v>
      </c>
      <c r="F16406">
        <v>5929860.0000002654</v>
      </c>
    </row>
    <row r="16407" spans="1:6" ht="15.75" x14ac:dyDescent="0.25">
      <c r="A16407" s="1" t="s">
        <v>288</v>
      </c>
      <c r="B16407" s="2">
        <v>0.63263888888888886</v>
      </c>
      <c r="C16407" s="1" t="str">
        <f t="shared" si="512"/>
        <v>10/03/2011 15:11:00</v>
      </c>
      <c r="D16407" t="s">
        <v>9058</v>
      </c>
      <c r="E16407" s="1">
        <f t="shared" si="513"/>
        <v>5929860.0000002654</v>
      </c>
      <c r="F16407">
        <v>5929860.0000002654</v>
      </c>
    </row>
    <row r="16408" spans="1:6" ht="15.75" x14ac:dyDescent="0.25">
      <c r="A16408" s="1" t="s">
        <v>288</v>
      </c>
      <c r="B16408" s="2">
        <v>0.63263888888888886</v>
      </c>
      <c r="C16408" s="1" t="str">
        <f t="shared" si="512"/>
        <v>10/03/2011 15:11:00</v>
      </c>
      <c r="D16408" t="s">
        <v>9058</v>
      </c>
      <c r="E16408" s="1">
        <f t="shared" si="513"/>
        <v>5929860.0000002654</v>
      </c>
      <c r="F16408">
        <v>5929860.0000002654</v>
      </c>
    </row>
    <row r="16409" spans="1:6" ht="15.75" x14ac:dyDescent="0.25">
      <c r="A16409" s="1" t="s">
        <v>288</v>
      </c>
      <c r="B16409" s="2">
        <v>0.64722222222222225</v>
      </c>
      <c r="C16409" s="1" t="str">
        <f t="shared" si="512"/>
        <v>10/03/2011 15:32:00</v>
      </c>
      <c r="D16409" t="s">
        <v>9052</v>
      </c>
      <c r="E16409" s="1">
        <f t="shared" si="513"/>
        <v>5931119.9999999721</v>
      </c>
      <c r="F16409">
        <v>5931119.9999999721</v>
      </c>
    </row>
    <row r="16410" spans="1:6" ht="15.75" x14ac:dyDescent="0.25">
      <c r="A16410" s="1" t="s">
        <v>288</v>
      </c>
      <c r="B16410" s="2">
        <v>0.64722222222222225</v>
      </c>
      <c r="C16410" s="1" t="str">
        <f t="shared" si="512"/>
        <v>10/03/2011 15:32:00</v>
      </c>
      <c r="D16410" t="s">
        <v>9052</v>
      </c>
      <c r="E16410" s="1">
        <f t="shared" si="513"/>
        <v>5931119.9999999721</v>
      </c>
      <c r="F16410">
        <v>5931119.9999999721</v>
      </c>
    </row>
    <row r="16411" spans="1:6" ht="15.75" x14ac:dyDescent="0.25">
      <c r="A16411" s="1" t="s">
        <v>288</v>
      </c>
      <c r="B16411" s="2">
        <v>0.64722222222222225</v>
      </c>
      <c r="C16411" s="1" t="str">
        <f t="shared" si="512"/>
        <v>10/03/2011 15:32:00</v>
      </c>
      <c r="D16411" t="s">
        <v>9052</v>
      </c>
      <c r="E16411" s="1">
        <f t="shared" si="513"/>
        <v>5931119.9999999721</v>
      </c>
      <c r="F16411">
        <v>5931119.9999999721</v>
      </c>
    </row>
    <row r="16412" spans="1:6" ht="15.75" x14ac:dyDescent="0.25">
      <c r="A16412" s="1" t="s">
        <v>288</v>
      </c>
      <c r="B16412" s="2">
        <v>0.65138888888888891</v>
      </c>
      <c r="C16412" s="1" t="str">
        <f t="shared" si="512"/>
        <v>10/03/2011 15:38:00</v>
      </c>
      <c r="D16412" t="s">
        <v>9053</v>
      </c>
      <c r="E16412" s="1">
        <f t="shared" si="513"/>
        <v>5931479.9999998882</v>
      </c>
      <c r="F16412">
        <v>5931479.9999998882</v>
      </c>
    </row>
    <row r="16413" spans="1:6" ht="15.75" x14ac:dyDescent="0.25">
      <c r="A16413" s="1" t="s">
        <v>288</v>
      </c>
      <c r="B16413" s="2">
        <v>0.65138888888888891</v>
      </c>
      <c r="C16413" s="1" t="str">
        <f t="shared" si="512"/>
        <v>10/03/2011 15:38:00</v>
      </c>
      <c r="D16413" t="s">
        <v>9053</v>
      </c>
      <c r="E16413" s="1">
        <f t="shared" si="513"/>
        <v>5931479.9999998882</v>
      </c>
      <c r="F16413">
        <v>5931479.9999998882</v>
      </c>
    </row>
    <row r="16414" spans="1:6" ht="15.75" x14ac:dyDescent="0.25">
      <c r="A16414" s="1" t="s">
        <v>288</v>
      </c>
      <c r="B16414" s="2">
        <v>0.65208333333333335</v>
      </c>
      <c r="C16414" s="1" t="str">
        <f t="shared" si="512"/>
        <v>10/03/2011 15:39:00</v>
      </c>
      <c r="D16414" t="s">
        <v>9055</v>
      </c>
      <c r="E16414" s="1">
        <f t="shared" si="513"/>
        <v>5931540.0000000838</v>
      </c>
      <c r="F16414">
        <v>5931540.0000000838</v>
      </c>
    </row>
    <row r="16415" spans="1:6" ht="15.75" x14ac:dyDescent="0.25">
      <c r="A16415" s="1" t="s">
        <v>288</v>
      </c>
      <c r="B16415" s="2">
        <v>0.65208333333333335</v>
      </c>
      <c r="C16415" s="1" t="str">
        <f t="shared" si="512"/>
        <v>10/03/2011 15:39:00</v>
      </c>
      <c r="D16415" t="s">
        <v>9055</v>
      </c>
      <c r="E16415" s="1">
        <f t="shared" si="513"/>
        <v>5931540.0000000838</v>
      </c>
      <c r="F16415">
        <v>5931540.0000000838</v>
      </c>
    </row>
    <row r="16416" spans="1:6" ht="15.75" x14ac:dyDescent="0.25">
      <c r="A16416" s="1" t="s">
        <v>288</v>
      </c>
      <c r="B16416" s="2">
        <v>0.65208333333333335</v>
      </c>
      <c r="C16416" s="1" t="str">
        <f t="shared" si="512"/>
        <v>10/03/2011 15:39:00</v>
      </c>
      <c r="D16416" t="s">
        <v>9055</v>
      </c>
      <c r="E16416" s="1">
        <f t="shared" si="513"/>
        <v>5931540.0000000838</v>
      </c>
      <c r="F16416">
        <v>5931540.0000000838</v>
      </c>
    </row>
    <row r="16417" spans="1:6" ht="15.75" x14ac:dyDescent="0.25">
      <c r="A16417" s="1" t="s">
        <v>288</v>
      </c>
      <c r="B16417" s="2">
        <v>0.65625</v>
      </c>
      <c r="C16417" s="1" t="str">
        <f t="shared" si="512"/>
        <v>10/03/2011 15:45:00</v>
      </c>
      <c r="D16417" t="s">
        <v>9056</v>
      </c>
      <c r="E16417" s="1">
        <f t="shared" si="513"/>
        <v>5931900</v>
      </c>
      <c r="F16417">
        <v>5931900</v>
      </c>
    </row>
    <row r="16418" spans="1:6" ht="15.75" x14ac:dyDescent="0.25">
      <c r="A16418" s="1" t="s">
        <v>288</v>
      </c>
      <c r="B16418" s="2">
        <v>0.65625</v>
      </c>
      <c r="C16418" s="1" t="str">
        <f t="shared" si="512"/>
        <v>10/03/2011 15:45:00</v>
      </c>
      <c r="D16418" t="s">
        <v>9056</v>
      </c>
      <c r="E16418" s="1">
        <f t="shared" si="513"/>
        <v>5931900</v>
      </c>
      <c r="F16418">
        <v>5931900</v>
      </c>
    </row>
    <row r="16419" spans="1:6" ht="15.75" x14ac:dyDescent="0.25">
      <c r="A16419" s="1" t="s">
        <v>288</v>
      </c>
      <c r="B16419" s="2">
        <v>0.65694444444444444</v>
      </c>
      <c r="C16419" s="1" t="str">
        <f t="shared" si="512"/>
        <v>10/03/2011 15:46:00</v>
      </c>
      <c r="D16419" t="s">
        <v>9009</v>
      </c>
      <c r="E16419" s="1">
        <f t="shared" si="513"/>
        <v>5931960.0000001956</v>
      </c>
      <c r="F16419">
        <v>5931960.0000001956</v>
      </c>
    </row>
    <row r="16420" spans="1:6" ht="15.75" x14ac:dyDescent="0.25">
      <c r="A16420" s="1" t="s">
        <v>288</v>
      </c>
      <c r="B16420" s="2">
        <v>0.65694444444444444</v>
      </c>
      <c r="C16420" s="1" t="str">
        <f t="shared" si="512"/>
        <v>10/03/2011 15:46:00</v>
      </c>
      <c r="D16420" t="s">
        <v>9009</v>
      </c>
      <c r="E16420" s="1">
        <f t="shared" si="513"/>
        <v>5931960.0000001956</v>
      </c>
      <c r="F16420">
        <v>5931960.0000001956</v>
      </c>
    </row>
    <row r="16421" spans="1:6" ht="15.75" x14ac:dyDescent="0.25">
      <c r="A16421" s="1" t="s">
        <v>288</v>
      </c>
      <c r="B16421" s="2">
        <v>0.65694444444444444</v>
      </c>
      <c r="C16421" s="1" t="str">
        <f t="shared" si="512"/>
        <v>10/03/2011 15:46:00</v>
      </c>
      <c r="D16421" t="s">
        <v>9009</v>
      </c>
      <c r="E16421" s="1">
        <f t="shared" si="513"/>
        <v>5931960.0000001956</v>
      </c>
      <c r="F16421">
        <v>5931960.0000001956</v>
      </c>
    </row>
    <row r="16422" spans="1:6" ht="15.75" x14ac:dyDescent="0.25">
      <c r="A16422" s="1" t="s">
        <v>288</v>
      </c>
      <c r="B16422" s="2">
        <v>0.66319444444444442</v>
      </c>
      <c r="C16422" s="1" t="str">
        <f t="shared" si="512"/>
        <v>10/03/2011 15:55:00</v>
      </c>
      <c r="D16422" t="s">
        <v>4875</v>
      </c>
      <c r="E16422" s="1">
        <f t="shared" si="513"/>
        <v>5932500.0000000698</v>
      </c>
      <c r="F16422">
        <v>5932500.0000000698</v>
      </c>
    </row>
    <row r="16423" spans="1:6" ht="15.75" x14ac:dyDescent="0.25">
      <c r="A16423" s="1" t="s">
        <v>288</v>
      </c>
      <c r="B16423" s="2">
        <v>0.66319444444444442</v>
      </c>
      <c r="C16423" s="1" t="str">
        <f t="shared" si="512"/>
        <v>10/03/2011 15:55:00</v>
      </c>
      <c r="D16423" t="s">
        <v>4875</v>
      </c>
      <c r="E16423" s="1">
        <f t="shared" si="513"/>
        <v>5932500.0000000698</v>
      </c>
      <c r="F16423">
        <v>5932500.0000000698</v>
      </c>
    </row>
    <row r="16424" spans="1:6" ht="15.75" x14ac:dyDescent="0.25">
      <c r="A16424" s="1" t="s">
        <v>288</v>
      </c>
      <c r="B16424" s="2">
        <v>0.66319444444444442</v>
      </c>
      <c r="C16424" s="1" t="str">
        <f t="shared" si="512"/>
        <v>10/03/2011 15:55:00</v>
      </c>
      <c r="D16424" t="s">
        <v>4875</v>
      </c>
      <c r="E16424" s="1">
        <f t="shared" si="513"/>
        <v>5932500.0000000698</v>
      </c>
      <c r="F16424">
        <v>5932500.0000000698</v>
      </c>
    </row>
    <row r="16425" spans="1:6" ht="15.75" x14ac:dyDescent="0.25">
      <c r="A16425" s="1" t="s">
        <v>288</v>
      </c>
      <c r="B16425" s="2">
        <v>0.66319444444444442</v>
      </c>
      <c r="C16425" s="1" t="str">
        <f t="shared" si="512"/>
        <v>10/03/2011 15:55:00</v>
      </c>
      <c r="D16425" t="s">
        <v>4875</v>
      </c>
      <c r="E16425" s="1">
        <f t="shared" si="513"/>
        <v>5932500.0000000698</v>
      </c>
      <c r="F16425">
        <v>5932500.0000000698</v>
      </c>
    </row>
    <row r="16426" spans="1:6" ht="15.75" x14ac:dyDescent="0.25">
      <c r="A16426" s="1" t="s">
        <v>288</v>
      </c>
      <c r="B16426" s="2">
        <v>0.66597222222222219</v>
      </c>
      <c r="C16426" s="1" t="str">
        <f t="shared" si="512"/>
        <v>10/03/2011 15:59:00</v>
      </c>
      <c r="D16426" t="s">
        <v>9064</v>
      </c>
      <c r="E16426" s="1">
        <f t="shared" si="513"/>
        <v>5932740.0000002235</v>
      </c>
      <c r="F16426">
        <v>5932740.0000002235</v>
      </c>
    </row>
    <row r="16427" spans="1:6" ht="15.75" x14ac:dyDescent="0.25">
      <c r="A16427" s="1" t="s">
        <v>288</v>
      </c>
      <c r="B16427" s="2">
        <v>0.67361111111111116</v>
      </c>
      <c r="C16427" s="1" t="str">
        <f t="shared" si="512"/>
        <v>10/03/2011 16:10:00</v>
      </c>
      <c r="D16427" t="s">
        <v>9062</v>
      </c>
      <c r="E16427" s="1">
        <f t="shared" si="513"/>
        <v>5933399.9999998603</v>
      </c>
      <c r="F16427">
        <v>5933399.9999998603</v>
      </c>
    </row>
    <row r="16428" spans="1:6" ht="15.75" x14ac:dyDescent="0.25">
      <c r="A16428" s="1" t="s">
        <v>288</v>
      </c>
      <c r="B16428" s="2">
        <v>0.67361111111111116</v>
      </c>
      <c r="C16428" s="1" t="str">
        <f t="shared" si="512"/>
        <v>10/03/2011 16:10:00</v>
      </c>
      <c r="D16428" t="s">
        <v>9062</v>
      </c>
      <c r="E16428" s="1">
        <f t="shared" si="513"/>
        <v>5933399.9999998603</v>
      </c>
      <c r="F16428">
        <v>5933399.9999998603</v>
      </c>
    </row>
    <row r="16429" spans="1:6" ht="15.75" x14ac:dyDescent="0.25">
      <c r="A16429" s="1" t="s">
        <v>288</v>
      </c>
      <c r="B16429" s="2">
        <v>0.67361111111111116</v>
      </c>
      <c r="C16429" s="1" t="str">
        <f t="shared" si="512"/>
        <v>10/03/2011 16:10:00</v>
      </c>
      <c r="D16429" t="s">
        <v>9062</v>
      </c>
      <c r="E16429" s="1">
        <f t="shared" si="513"/>
        <v>5933399.9999998603</v>
      </c>
      <c r="F16429">
        <v>5933399.9999998603</v>
      </c>
    </row>
    <row r="16430" spans="1:6" ht="15.75" x14ac:dyDescent="0.25">
      <c r="A16430" s="1" t="s">
        <v>288</v>
      </c>
      <c r="B16430" s="2">
        <v>0.67361111111111116</v>
      </c>
      <c r="C16430" s="1" t="str">
        <f t="shared" si="512"/>
        <v>10/03/2011 16:10:00</v>
      </c>
      <c r="D16430" t="s">
        <v>9062</v>
      </c>
      <c r="E16430" s="1">
        <f t="shared" si="513"/>
        <v>5933399.9999998603</v>
      </c>
      <c r="F16430">
        <v>5933399.9999998603</v>
      </c>
    </row>
    <row r="16431" spans="1:6" ht="15.75" x14ac:dyDescent="0.25">
      <c r="A16431" s="1" t="s">
        <v>288</v>
      </c>
      <c r="B16431" s="2">
        <v>0.67638888888888893</v>
      </c>
      <c r="C16431" s="1" t="str">
        <f t="shared" si="512"/>
        <v>10/03/2011 16:14:00</v>
      </c>
      <c r="D16431" t="s">
        <v>9066</v>
      </c>
      <c r="E16431" s="1">
        <f t="shared" si="513"/>
        <v>5933640.000000014</v>
      </c>
      <c r="F16431">
        <v>5933640.000000014</v>
      </c>
    </row>
    <row r="16432" spans="1:6" ht="15.75" x14ac:dyDescent="0.25">
      <c r="A16432" s="1" t="s">
        <v>288</v>
      </c>
      <c r="B16432" s="2">
        <v>0.67638888888888893</v>
      </c>
      <c r="C16432" s="1" t="str">
        <f t="shared" si="512"/>
        <v>10/03/2011 16:14:00</v>
      </c>
      <c r="D16432" t="s">
        <v>9066</v>
      </c>
      <c r="E16432" s="1">
        <f t="shared" si="513"/>
        <v>5933640.000000014</v>
      </c>
      <c r="F16432">
        <v>5933640.000000014</v>
      </c>
    </row>
    <row r="16433" spans="1:6" ht="15.75" x14ac:dyDescent="0.25">
      <c r="A16433" s="1" t="s">
        <v>288</v>
      </c>
      <c r="B16433" s="2">
        <v>0.67708333333333337</v>
      </c>
      <c r="C16433" s="1" t="str">
        <f t="shared" si="512"/>
        <v>10/03/2011 16:15:00</v>
      </c>
      <c r="D16433" t="s">
        <v>9071</v>
      </c>
      <c r="E16433" s="1">
        <f t="shared" si="513"/>
        <v>5933700.0000002095</v>
      </c>
      <c r="F16433">
        <v>5933700.0000002095</v>
      </c>
    </row>
    <row r="16434" spans="1:6" ht="15.75" x14ac:dyDescent="0.25">
      <c r="A16434" s="1" t="s">
        <v>288</v>
      </c>
      <c r="B16434" s="2">
        <v>0.67708333333333337</v>
      </c>
      <c r="C16434" s="1" t="str">
        <f t="shared" si="512"/>
        <v>10/03/2011 16:15:00</v>
      </c>
      <c r="D16434" t="s">
        <v>9071</v>
      </c>
      <c r="E16434" s="1">
        <f t="shared" si="513"/>
        <v>5933700.0000002095</v>
      </c>
      <c r="F16434">
        <v>5933700.0000002095</v>
      </c>
    </row>
    <row r="16435" spans="1:6" ht="15.75" x14ac:dyDescent="0.25">
      <c r="A16435" s="1" t="s">
        <v>288</v>
      </c>
      <c r="B16435" s="2">
        <v>0.67708333333333337</v>
      </c>
      <c r="C16435" s="1" t="str">
        <f t="shared" si="512"/>
        <v>10/03/2011 16:15:00</v>
      </c>
      <c r="D16435" t="s">
        <v>9071</v>
      </c>
      <c r="E16435" s="1">
        <f t="shared" si="513"/>
        <v>5933700.0000002095</v>
      </c>
      <c r="F16435">
        <v>5933700.0000002095</v>
      </c>
    </row>
    <row r="16436" spans="1:6" ht="15.75" x14ac:dyDescent="0.25">
      <c r="A16436" s="1" t="s">
        <v>288</v>
      </c>
      <c r="B16436" s="2">
        <v>0.68611111111111101</v>
      </c>
      <c r="C16436" s="1" t="str">
        <f t="shared" si="512"/>
        <v>10/03/2011 16:28:00</v>
      </c>
      <c r="D16436" t="s">
        <v>9063</v>
      </c>
      <c r="E16436" s="1">
        <f t="shared" si="513"/>
        <v>5934480.0000002375</v>
      </c>
      <c r="F16436">
        <v>5934480.0000002375</v>
      </c>
    </row>
    <row r="16437" spans="1:6" ht="15.75" x14ac:dyDescent="0.25">
      <c r="A16437" s="1" t="s">
        <v>288</v>
      </c>
      <c r="B16437" s="2">
        <v>0.68611111111111101</v>
      </c>
      <c r="C16437" s="1" t="str">
        <f t="shared" si="512"/>
        <v>10/03/2011 16:28:00</v>
      </c>
      <c r="D16437" t="s">
        <v>9063</v>
      </c>
      <c r="E16437" s="1">
        <f t="shared" si="513"/>
        <v>5934480.0000002375</v>
      </c>
      <c r="F16437">
        <v>5934480.0000002375</v>
      </c>
    </row>
    <row r="16438" spans="1:6" ht="15.75" x14ac:dyDescent="0.25">
      <c r="A16438" s="1" t="s">
        <v>288</v>
      </c>
      <c r="B16438" s="2">
        <v>0.68819444444444444</v>
      </c>
      <c r="C16438" s="1" t="str">
        <f t="shared" si="512"/>
        <v>10/03/2011 16:31:00</v>
      </c>
      <c r="D16438" t="s">
        <v>9065</v>
      </c>
      <c r="E16438" s="1">
        <f t="shared" si="513"/>
        <v>5934660.0000001956</v>
      </c>
      <c r="F16438">
        <v>5934660.0000001956</v>
      </c>
    </row>
    <row r="16439" spans="1:6" ht="15.75" x14ac:dyDescent="0.25">
      <c r="A16439" s="1" t="s">
        <v>288</v>
      </c>
      <c r="B16439" s="2">
        <v>0.68819444444444444</v>
      </c>
      <c r="C16439" s="1" t="str">
        <f t="shared" si="512"/>
        <v>10/03/2011 16:31:00</v>
      </c>
      <c r="D16439" t="s">
        <v>9065</v>
      </c>
      <c r="E16439" s="1">
        <f t="shared" si="513"/>
        <v>5934660.0000001956</v>
      </c>
      <c r="F16439">
        <v>5934660.0000001956</v>
      </c>
    </row>
    <row r="16440" spans="1:6" ht="15.75" x14ac:dyDescent="0.25">
      <c r="A16440" s="1" t="s">
        <v>288</v>
      </c>
      <c r="B16440" s="2">
        <v>0.70277777777777783</v>
      </c>
      <c r="C16440" s="1" t="str">
        <f t="shared" si="512"/>
        <v>10/03/2011 16:52:00</v>
      </c>
      <c r="D16440" t="s">
        <v>9073</v>
      </c>
      <c r="E16440" s="1">
        <f t="shared" si="513"/>
        <v>5935919.9999999022</v>
      </c>
      <c r="F16440">
        <v>5935919.9999999022</v>
      </c>
    </row>
    <row r="16441" spans="1:6" ht="15.75" x14ac:dyDescent="0.25">
      <c r="A16441" s="1" t="s">
        <v>288</v>
      </c>
      <c r="B16441" s="2">
        <v>0.70416666666666661</v>
      </c>
      <c r="C16441" s="1" t="str">
        <f t="shared" si="512"/>
        <v>10/03/2011 16:54:00</v>
      </c>
      <c r="D16441" t="s">
        <v>9068</v>
      </c>
      <c r="E16441" s="1">
        <f t="shared" si="513"/>
        <v>5936040.0000002934</v>
      </c>
      <c r="F16441">
        <v>5936040.0000002934</v>
      </c>
    </row>
    <row r="16442" spans="1:6" ht="15.75" x14ac:dyDescent="0.25">
      <c r="A16442" s="1" t="s">
        <v>288</v>
      </c>
      <c r="B16442" s="2">
        <v>0.70416666666666661</v>
      </c>
      <c r="C16442" s="1" t="str">
        <f t="shared" si="512"/>
        <v>10/03/2011 16:54:00</v>
      </c>
      <c r="D16442" t="s">
        <v>9068</v>
      </c>
      <c r="E16442" s="1">
        <f t="shared" si="513"/>
        <v>5936040.0000002934</v>
      </c>
      <c r="F16442">
        <v>5936040.0000002934</v>
      </c>
    </row>
    <row r="16443" spans="1:6" ht="15.75" x14ac:dyDescent="0.25">
      <c r="A16443" s="1" t="s">
        <v>288</v>
      </c>
      <c r="B16443" s="2">
        <v>0.72499999999999998</v>
      </c>
      <c r="C16443" s="1" t="str">
        <f t="shared" si="512"/>
        <v>10/03/2011 17:24:00</v>
      </c>
      <c r="D16443" t="s">
        <v>9072</v>
      </c>
      <c r="E16443" s="1">
        <f t="shared" si="513"/>
        <v>5937839.9999998743</v>
      </c>
      <c r="F16443">
        <v>5937839.9999998743</v>
      </c>
    </row>
    <row r="16444" spans="1:6" ht="15.75" x14ac:dyDescent="0.25">
      <c r="A16444" s="1" t="s">
        <v>288</v>
      </c>
      <c r="B16444" s="2">
        <v>0.7402777777777777</v>
      </c>
      <c r="C16444" s="1" t="str">
        <f t="shared" si="512"/>
        <v>10/03/2011 17:46:00</v>
      </c>
      <c r="D16444" t="s">
        <v>9069</v>
      </c>
      <c r="E16444" s="1">
        <f t="shared" si="513"/>
        <v>5939159.9999997765</v>
      </c>
      <c r="F16444">
        <v>5939159.9999997765</v>
      </c>
    </row>
    <row r="16445" spans="1:6" ht="15.75" x14ac:dyDescent="0.25">
      <c r="A16445" s="1" t="s">
        <v>288</v>
      </c>
      <c r="B16445" s="2">
        <v>0.7402777777777777</v>
      </c>
      <c r="C16445" s="1" t="str">
        <f t="shared" si="512"/>
        <v>10/03/2011 17:46:00</v>
      </c>
      <c r="D16445" t="s">
        <v>9069</v>
      </c>
      <c r="E16445" s="1">
        <f t="shared" si="513"/>
        <v>5939159.9999997765</v>
      </c>
      <c r="F16445">
        <v>5939159.9999997765</v>
      </c>
    </row>
    <row r="16446" spans="1:6" ht="15.75" x14ac:dyDescent="0.25">
      <c r="A16446" s="1" t="s">
        <v>288</v>
      </c>
      <c r="B16446" s="2">
        <v>0.7402777777777777</v>
      </c>
      <c r="C16446" s="1" t="str">
        <f t="shared" si="512"/>
        <v>10/03/2011 17:46:00</v>
      </c>
      <c r="D16446" t="s">
        <v>9069</v>
      </c>
      <c r="E16446" s="1">
        <f t="shared" si="513"/>
        <v>5939159.9999997765</v>
      </c>
      <c r="F16446">
        <v>5939159.9999997765</v>
      </c>
    </row>
    <row r="16447" spans="1:6" ht="15.75" x14ac:dyDescent="0.25">
      <c r="A16447" s="1" t="s">
        <v>288</v>
      </c>
      <c r="B16447" s="2">
        <v>0.7402777777777777</v>
      </c>
      <c r="C16447" s="1" t="str">
        <f t="shared" si="512"/>
        <v>10/03/2011 17:46:00</v>
      </c>
      <c r="D16447" t="s">
        <v>9069</v>
      </c>
      <c r="E16447" s="1">
        <f t="shared" si="513"/>
        <v>5939159.9999997765</v>
      </c>
      <c r="F16447">
        <v>5939159.9999997765</v>
      </c>
    </row>
    <row r="16448" spans="1:6" ht="15.75" x14ac:dyDescent="0.25">
      <c r="A16448" s="1" t="s">
        <v>288</v>
      </c>
      <c r="B16448" s="2">
        <v>0.7402777777777777</v>
      </c>
      <c r="C16448" s="1" t="str">
        <f t="shared" si="512"/>
        <v>10/03/2011 17:46:00</v>
      </c>
      <c r="D16448" t="s">
        <v>9069</v>
      </c>
      <c r="E16448" s="1">
        <f t="shared" si="513"/>
        <v>5939159.9999997765</v>
      </c>
      <c r="F16448">
        <v>5939159.9999997765</v>
      </c>
    </row>
    <row r="16449" spans="1:6" ht="15.75" x14ac:dyDescent="0.25">
      <c r="A16449" s="1" t="s">
        <v>288</v>
      </c>
      <c r="B16449" s="2">
        <v>0.7402777777777777</v>
      </c>
      <c r="C16449" s="1" t="str">
        <f t="shared" si="512"/>
        <v>10/03/2011 17:46:00</v>
      </c>
      <c r="D16449" t="s">
        <v>9069</v>
      </c>
      <c r="E16449" s="1">
        <f t="shared" si="513"/>
        <v>5939159.9999997765</v>
      </c>
      <c r="F16449">
        <v>5939159.9999997765</v>
      </c>
    </row>
    <row r="16450" spans="1:6" ht="15.75" x14ac:dyDescent="0.25">
      <c r="A16450" s="1" t="s">
        <v>288</v>
      </c>
      <c r="B16450" s="2">
        <v>0.7402777777777777</v>
      </c>
      <c r="C16450" s="1" t="str">
        <f t="shared" ref="C16450:C16513" si="514">CONCATENATE(TEXT(A16450,"dd/mm/yyyy")&amp;" "&amp;TEXT(B16450,"hh:mm:ss"))</f>
        <v>10/03/2011 17:46:00</v>
      </c>
      <c r="D16450" t="s">
        <v>9069</v>
      </c>
      <c r="E16450" s="1">
        <f t="shared" si="513"/>
        <v>5939159.9999997765</v>
      </c>
      <c r="F16450">
        <v>5939159.9999997765</v>
      </c>
    </row>
    <row r="16451" spans="1:6" ht="15.75" x14ac:dyDescent="0.25">
      <c r="A16451" s="1" t="s">
        <v>288</v>
      </c>
      <c r="B16451" s="2">
        <v>0.7402777777777777</v>
      </c>
      <c r="C16451" s="1" t="str">
        <f t="shared" si="514"/>
        <v>10/03/2011 17:46:00</v>
      </c>
      <c r="D16451" t="s">
        <v>9069</v>
      </c>
      <c r="E16451" s="1">
        <f t="shared" ref="E16451:E16514" si="515">(D16451-DATE(2011,1,1))*86400</f>
        <v>5939159.9999997765</v>
      </c>
      <c r="F16451">
        <v>5939159.9999997765</v>
      </c>
    </row>
    <row r="16452" spans="1:6" ht="15.75" x14ac:dyDescent="0.25">
      <c r="A16452" s="1" t="s">
        <v>288</v>
      </c>
      <c r="B16452" s="2">
        <v>0.7402777777777777</v>
      </c>
      <c r="C16452" s="1" t="str">
        <f t="shared" si="514"/>
        <v>10/03/2011 17:46:00</v>
      </c>
      <c r="D16452" t="s">
        <v>9069</v>
      </c>
      <c r="E16452" s="1">
        <f t="shared" si="515"/>
        <v>5939159.9999997765</v>
      </c>
      <c r="F16452">
        <v>5939159.9999997765</v>
      </c>
    </row>
    <row r="16453" spans="1:6" ht="15.75" x14ac:dyDescent="0.25">
      <c r="A16453" s="1" t="s">
        <v>288</v>
      </c>
      <c r="B16453" s="2">
        <v>0.7402777777777777</v>
      </c>
      <c r="C16453" s="1" t="str">
        <f t="shared" si="514"/>
        <v>10/03/2011 17:46:00</v>
      </c>
      <c r="D16453" t="s">
        <v>9069</v>
      </c>
      <c r="E16453" s="1">
        <f t="shared" si="515"/>
        <v>5939159.9999997765</v>
      </c>
      <c r="F16453">
        <v>5939159.9999997765</v>
      </c>
    </row>
    <row r="16454" spans="1:6" ht="15.75" x14ac:dyDescent="0.25">
      <c r="A16454" s="1" t="s">
        <v>288</v>
      </c>
      <c r="B16454" s="2">
        <v>0.7402777777777777</v>
      </c>
      <c r="C16454" s="1" t="str">
        <f t="shared" si="514"/>
        <v>10/03/2011 17:46:00</v>
      </c>
      <c r="D16454" t="s">
        <v>9069</v>
      </c>
      <c r="E16454" s="1">
        <f t="shared" si="515"/>
        <v>5939159.9999997765</v>
      </c>
      <c r="F16454">
        <v>5939159.9999997765</v>
      </c>
    </row>
    <row r="16455" spans="1:6" ht="15.75" x14ac:dyDescent="0.25">
      <c r="A16455" s="1" t="s">
        <v>288</v>
      </c>
      <c r="B16455" s="2">
        <v>0.74930555555555556</v>
      </c>
      <c r="C16455" s="1" t="str">
        <f t="shared" si="514"/>
        <v>10/03/2011 17:59:00</v>
      </c>
      <c r="D16455" t="s">
        <v>9079</v>
      </c>
      <c r="E16455" s="1">
        <f t="shared" si="515"/>
        <v>5939939.9999998044</v>
      </c>
      <c r="F16455">
        <v>5939939.9999998044</v>
      </c>
    </row>
    <row r="16456" spans="1:6" ht="15.75" x14ac:dyDescent="0.25">
      <c r="A16456" s="1" t="s">
        <v>288</v>
      </c>
      <c r="B16456" s="2">
        <v>0.75138888888888899</v>
      </c>
      <c r="C16456" s="1" t="str">
        <f t="shared" si="514"/>
        <v>10/03/2011 18:02:00</v>
      </c>
      <c r="D16456" t="s">
        <v>9070</v>
      </c>
      <c r="E16456" s="1">
        <f t="shared" si="515"/>
        <v>5940119.9999997625</v>
      </c>
      <c r="F16456">
        <v>5940119.9999997625</v>
      </c>
    </row>
    <row r="16457" spans="1:6" ht="15.75" x14ac:dyDescent="0.25">
      <c r="A16457" s="1" t="s">
        <v>288</v>
      </c>
      <c r="B16457" s="2">
        <v>0.75138888888888899</v>
      </c>
      <c r="C16457" s="1" t="str">
        <f t="shared" si="514"/>
        <v>10/03/2011 18:02:00</v>
      </c>
      <c r="D16457" t="s">
        <v>9070</v>
      </c>
      <c r="E16457" s="1">
        <f t="shared" si="515"/>
        <v>5940119.9999997625</v>
      </c>
      <c r="F16457">
        <v>5940119.9999997625</v>
      </c>
    </row>
    <row r="16458" spans="1:6" ht="15.75" x14ac:dyDescent="0.25">
      <c r="A16458" s="1" t="s">
        <v>288</v>
      </c>
      <c r="B16458" s="2">
        <v>0.78125</v>
      </c>
      <c r="C16458" s="1" t="str">
        <f t="shared" si="514"/>
        <v>10/03/2011 18:45:00</v>
      </c>
      <c r="D16458" t="s">
        <v>9078</v>
      </c>
      <c r="E16458" s="1">
        <f t="shared" si="515"/>
        <v>5942700</v>
      </c>
      <c r="F16458">
        <v>5942700</v>
      </c>
    </row>
    <row r="16459" spans="1:6" ht="15.75" x14ac:dyDescent="0.25">
      <c r="A16459" s="1" t="s">
        <v>288</v>
      </c>
      <c r="B16459" s="2">
        <v>0.78125</v>
      </c>
      <c r="C16459" s="1" t="str">
        <f t="shared" si="514"/>
        <v>10/03/2011 18:45:00</v>
      </c>
      <c r="D16459" t="s">
        <v>9078</v>
      </c>
      <c r="E16459" s="1">
        <f t="shared" si="515"/>
        <v>5942700</v>
      </c>
      <c r="F16459">
        <v>5942700</v>
      </c>
    </row>
    <row r="16460" spans="1:6" ht="15.75" x14ac:dyDescent="0.25">
      <c r="A16460" s="1" t="s">
        <v>288</v>
      </c>
      <c r="B16460" s="2">
        <v>0.78402777777777777</v>
      </c>
      <c r="C16460" s="1" t="str">
        <f t="shared" si="514"/>
        <v>10/03/2011 18:49:00</v>
      </c>
      <c r="D16460" t="s">
        <v>9080</v>
      </c>
      <c r="E16460" s="1">
        <f t="shared" si="515"/>
        <v>5942940.0000001537</v>
      </c>
      <c r="F16460">
        <v>5942940.0000001537</v>
      </c>
    </row>
    <row r="16461" spans="1:6" ht="15.75" x14ac:dyDescent="0.25">
      <c r="A16461" s="1" t="s">
        <v>288</v>
      </c>
      <c r="B16461" s="2">
        <v>0.78402777777777777</v>
      </c>
      <c r="C16461" s="1" t="str">
        <f t="shared" si="514"/>
        <v>10/03/2011 18:49:00</v>
      </c>
      <c r="D16461" t="s">
        <v>9080</v>
      </c>
      <c r="E16461" s="1">
        <f t="shared" si="515"/>
        <v>5942940.0000001537</v>
      </c>
      <c r="F16461">
        <v>5942940.0000001537</v>
      </c>
    </row>
    <row r="16462" spans="1:6" ht="15.75" x14ac:dyDescent="0.25">
      <c r="A16462" s="1" t="s">
        <v>288</v>
      </c>
      <c r="B16462" s="2">
        <v>0.78402777777777777</v>
      </c>
      <c r="C16462" s="1" t="str">
        <f t="shared" si="514"/>
        <v>10/03/2011 18:49:00</v>
      </c>
      <c r="D16462" t="s">
        <v>9080</v>
      </c>
      <c r="E16462" s="1">
        <f t="shared" si="515"/>
        <v>5942940.0000001537</v>
      </c>
      <c r="F16462">
        <v>5942940.0000001537</v>
      </c>
    </row>
    <row r="16463" spans="1:6" ht="15.75" x14ac:dyDescent="0.25">
      <c r="A16463" s="1" t="s">
        <v>288</v>
      </c>
      <c r="B16463" s="2">
        <v>0.80902777777777779</v>
      </c>
      <c r="C16463" s="1" t="str">
        <f t="shared" si="514"/>
        <v>10/03/2011 19:25:00</v>
      </c>
      <c r="D16463" t="s">
        <v>9077</v>
      </c>
      <c r="E16463" s="1">
        <f t="shared" si="515"/>
        <v>5945100.0000002794</v>
      </c>
      <c r="F16463">
        <v>5945100.0000002794</v>
      </c>
    </row>
    <row r="16464" spans="1:6" ht="15.75" x14ac:dyDescent="0.25">
      <c r="A16464" s="1" t="s">
        <v>288</v>
      </c>
      <c r="B16464" s="2">
        <v>0.80902777777777779</v>
      </c>
      <c r="C16464" s="1" t="str">
        <f t="shared" si="514"/>
        <v>10/03/2011 19:25:00</v>
      </c>
      <c r="D16464" t="s">
        <v>9077</v>
      </c>
      <c r="E16464" s="1">
        <f t="shared" si="515"/>
        <v>5945100.0000002794</v>
      </c>
      <c r="F16464">
        <v>5945100.0000002794</v>
      </c>
    </row>
    <row r="16465" spans="1:6" ht="15.75" x14ac:dyDescent="0.25">
      <c r="A16465" s="1" t="s">
        <v>288</v>
      </c>
      <c r="B16465" s="2">
        <v>0.82152777777777775</v>
      </c>
      <c r="C16465" s="1" t="str">
        <f t="shared" si="514"/>
        <v>10/03/2011 19:43:00</v>
      </c>
      <c r="D16465" t="s">
        <v>9075</v>
      </c>
      <c r="E16465" s="1">
        <f t="shared" si="515"/>
        <v>5946180.0000000279</v>
      </c>
      <c r="F16465">
        <v>5946180.0000000279</v>
      </c>
    </row>
    <row r="16466" spans="1:6" ht="15.75" x14ac:dyDescent="0.25">
      <c r="A16466" s="1" t="s">
        <v>288</v>
      </c>
      <c r="B16466" s="2">
        <v>0.82152777777777775</v>
      </c>
      <c r="C16466" s="1" t="str">
        <f t="shared" si="514"/>
        <v>10/03/2011 19:43:00</v>
      </c>
      <c r="D16466" t="s">
        <v>9075</v>
      </c>
      <c r="E16466" s="1">
        <f t="shared" si="515"/>
        <v>5946180.0000000279</v>
      </c>
      <c r="F16466">
        <v>5946180.0000000279</v>
      </c>
    </row>
    <row r="16467" spans="1:6" ht="15.75" x14ac:dyDescent="0.25">
      <c r="A16467" s="1" t="s">
        <v>288</v>
      </c>
      <c r="B16467" s="2">
        <v>0.82152777777777775</v>
      </c>
      <c r="C16467" s="1" t="str">
        <f t="shared" si="514"/>
        <v>10/03/2011 19:43:00</v>
      </c>
      <c r="D16467" t="s">
        <v>9075</v>
      </c>
      <c r="E16467" s="1">
        <f t="shared" si="515"/>
        <v>5946180.0000000279</v>
      </c>
      <c r="F16467">
        <v>5946180.0000000279</v>
      </c>
    </row>
    <row r="16468" spans="1:6" ht="15.75" x14ac:dyDescent="0.25">
      <c r="A16468" s="1" t="s">
        <v>288</v>
      </c>
      <c r="B16468" s="2">
        <v>0.83819444444444446</v>
      </c>
      <c r="C16468" s="1" t="str">
        <f t="shared" si="514"/>
        <v>10/03/2011 20:07:00</v>
      </c>
      <c r="D16468" t="s">
        <v>9076</v>
      </c>
      <c r="E16468" s="1">
        <f t="shared" si="515"/>
        <v>5947619.9999996927</v>
      </c>
      <c r="F16468">
        <v>5947619.9999996927</v>
      </c>
    </row>
    <row r="16469" spans="1:6" ht="15.75" x14ac:dyDescent="0.25">
      <c r="A16469" s="1" t="s">
        <v>288</v>
      </c>
      <c r="B16469" s="2">
        <v>0.83819444444444446</v>
      </c>
      <c r="C16469" s="1" t="str">
        <f t="shared" si="514"/>
        <v>10/03/2011 20:07:00</v>
      </c>
      <c r="D16469" t="s">
        <v>9076</v>
      </c>
      <c r="E16469" s="1">
        <f t="shared" si="515"/>
        <v>5947619.9999996927</v>
      </c>
      <c r="F16469">
        <v>5947619.9999996927</v>
      </c>
    </row>
    <row r="16470" spans="1:6" ht="15.75" x14ac:dyDescent="0.25">
      <c r="A16470" s="1" t="s">
        <v>288</v>
      </c>
      <c r="B16470" s="2">
        <v>0.83819444444444446</v>
      </c>
      <c r="C16470" s="1" t="str">
        <f t="shared" si="514"/>
        <v>10/03/2011 20:07:00</v>
      </c>
      <c r="D16470" t="s">
        <v>9076</v>
      </c>
      <c r="E16470" s="1">
        <f t="shared" si="515"/>
        <v>5947619.9999996927</v>
      </c>
      <c r="F16470">
        <v>5947619.9999996927</v>
      </c>
    </row>
    <row r="16471" spans="1:6" ht="15.75" x14ac:dyDescent="0.25">
      <c r="A16471" s="1" t="s">
        <v>288</v>
      </c>
      <c r="B16471" s="2">
        <v>0.83819444444444446</v>
      </c>
      <c r="C16471" s="1" t="str">
        <f t="shared" si="514"/>
        <v>10/03/2011 20:07:00</v>
      </c>
      <c r="D16471" t="s">
        <v>9076</v>
      </c>
      <c r="E16471" s="1">
        <f t="shared" si="515"/>
        <v>5947619.9999996927</v>
      </c>
      <c r="F16471">
        <v>5947619.9999996927</v>
      </c>
    </row>
    <row r="16472" spans="1:6" ht="15.75" x14ac:dyDescent="0.25">
      <c r="A16472" s="1" t="s">
        <v>288</v>
      </c>
      <c r="B16472" s="2">
        <v>0.83819444444444446</v>
      </c>
      <c r="C16472" s="1" t="str">
        <f t="shared" si="514"/>
        <v>10/03/2011 20:07:00</v>
      </c>
      <c r="D16472" t="s">
        <v>9076</v>
      </c>
      <c r="E16472" s="1">
        <f t="shared" si="515"/>
        <v>5947619.9999996927</v>
      </c>
      <c r="F16472">
        <v>5947619.9999996927</v>
      </c>
    </row>
    <row r="16473" spans="1:6" ht="15.75" x14ac:dyDescent="0.25">
      <c r="A16473" s="1" t="s">
        <v>288</v>
      </c>
      <c r="B16473" s="2">
        <v>0.83819444444444446</v>
      </c>
      <c r="C16473" s="1" t="str">
        <f t="shared" si="514"/>
        <v>10/03/2011 20:07:00</v>
      </c>
      <c r="D16473" t="s">
        <v>9076</v>
      </c>
      <c r="E16473" s="1">
        <f t="shared" si="515"/>
        <v>5947619.9999996927</v>
      </c>
      <c r="F16473">
        <v>5947619.9999996927</v>
      </c>
    </row>
    <row r="16474" spans="1:6" ht="15.75" x14ac:dyDescent="0.25">
      <c r="A16474" s="1" t="s">
        <v>288</v>
      </c>
      <c r="B16474" s="2">
        <v>0.84305555555555556</v>
      </c>
      <c r="C16474" s="1" t="str">
        <f t="shared" si="514"/>
        <v>10/03/2011 20:14:00</v>
      </c>
      <c r="D16474" t="s">
        <v>9085</v>
      </c>
      <c r="E16474" s="1">
        <f t="shared" si="515"/>
        <v>5948039.9999998044</v>
      </c>
      <c r="F16474">
        <v>5948039.9999998044</v>
      </c>
    </row>
    <row r="16475" spans="1:6" ht="15.75" x14ac:dyDescent="0.25">
      <c r="A16475" s="1" t="s">
        <v>288</v>
      </c>
      <c r="B16475" s="2">
        <v>0.84305555555555556</v>
      </c>
      <c r="C16475" s="1" t="str">
        <f t="shared" si="514"/>
        <v>10/03/2011 20:14:00</v>
      </c>
      <c r="D16475" t="s">
        <v>9085</v>
      </c>
      <c r="E16475" s="1">
        <f t="shared" si="515"/>
        <v>5948039.9999998044</v>
      </c>
      <c r="F16475">
        <v>5948039.9999998044</v>
      </c>
    </row>
    <row r="16476" spans="1:6" ht="15.75" x14ac:dyDescent="0.25">
      <c r="A16476" s="1" t="s">
        <v>288</v>
      </c>
      <c r="B16476" s="2">
        <v>0.85902777777777783</v>
      </c>
      <c r="C16476" s="1" t="str">
        <f t="shared" si="514"/>
        <v>10/03/2011 20:37:00</v>
      </c>
      <c r="D16476" t="s">
        <v>9082</v>
      </c>
      <c r="E16476" s="1">
        <f t="shared" si="515"/>
        <v>5949419.9999999022</v>
      </c>
      <c r="F16476">
        <v>5949419.9999999022</v>
      </c>
    </row>
    <row r="16477" spans="1:6" ht="15.75" x14ac:dyDescent="0.25">
      <c r="A16477" s="1" t="s">
        <v>288</v>
      </c>
      <c r="B16477" s="2">
        <v>0.85902777777777783</v>
      </c>
      <c r="C16477" s="1" t="str">
        <f t="shared" si="514"/>
        <v>10/03/2011 20:37:00</v>
      </c>
      <c r="D16477" t="s">
        <v>9082</v>
      </c>
      <c r="E16477" s="1">
        <f t="shared" si="515"/>
        <v>5949419.9999999022</v>
      </c>
      <c r="F16477">
        <v>5949419.9999999022</v>
      </c>
    </row>
    <row r="16478" spans="1:6" ht="15.75" x14ac:dyDescent="0.25">
      <c r="A16478" s="1" t="s">
        <v>288</v>
      </c>
      <c r="B16478" s="2">
        <v>0.86944444444444446</v>
      </c>
      <c r="C16478" s="1" t="str">
        <f t="shared" si="514"/>
        <v>10/03/2011 20:52:00</v>
      </c>
      <c r="D16478" t="s">
        <v>9083</v>
      </c>
      <c r="E16478" s="1">
        <f t="shared" si="515"/>
        <v>5950319.9999996927</v>
      </c>
      <c r="F16478">
        <v>5950319.9999996927</v>
      </c>
    </row>
    <row r="16479" spans="1:6" ht="15.75" x14ac:dyDescent="0.25">
      <c r="A16479" s="1" t="s">
        <v>288</v>
      </c>
      <c r="B16479" s="2">
        <v>0.87430555555555556</v>
      </c>
      <c r="C16479" s="1" t="str">
        <f t="shared" si="514"/>
        <v>10/03/2011 20:59:00</v>
      </c>
      <c r="D16479" t="s">
        <v>9089</v>
      </c>
      <c r="E16479" s="1">
        <f t="shared" si="515"/>
        <v>5950739.9999998044</v>
      </c>
      <c r="F16479">
        <v>5950739.9999998044</v>
      </c>
    </row>
    <row r="16480" spans="1:6" ht="15.75" x14ac:dyDescent="0.25">
      <c r="A16480" s="1" t="s">
        <v>288</v>
      </c>
      <c r="B16480" s="2">
        <v>0.8847222222222223</v>
      </c>
      <c r="C16480" s="1" t="str">
        <f t="shared" si="514"/>
        <v>10/03/2011 21:14:00</v>
      </c>
      <c r="D16480" t="s">
        <v>9087</v>
      </c>
      <c r="E16480" s="1">
        <f t="shared" si="515"/>
        <v>5951640.0000002235</v>
      </c>
      <c r="F16480">
        <v>5951640.0000002235</v>
      </c>
    </row>
    <row r="16481" spans="1:6" ht="15.75" x14ac:dyDescent="0.25">
      <c r="A16481" s="1" t="s">
        <v>288</v>
      </c>
      <c r="B16481" s="2">
        <v>0.8847222222222223</v>
      </c>
      <c r="C16481" s="1" t="str">
        <f t="shared" si="514"/>
        <v>10/03/2011 21:14:00</v>
      </c>
      <c r="D16481" t="s">
        <v>9087</v>
      </c>
      <c r="E16481" s="1">
        <f t="shared" si="515"/>
        <v>5951640.0000002235</v>
      </c>
      <c r="F16481">
        <v>5951640.0000002235</v>
      </c>
    </row>
    <row r="16482" spans="1:6" ht="15.75" x14ac:dyDescent="0.25">
      <c r="A16482" s="1" t="s">
        <v>288</v>
      </c>
      <c r="B16482" s="2">
        <v>0.8847222222222223</v>
      </c>
      <c r="C16482" s="1" t="str">
        <f t="shared" si="514"/>
        <v>10/03/2011 21:14:00</v>
      </c>
      <c r="D16482" t="s">
        <v>9087</v>
      </c>
      <c r="E16482" s="1">
        <f t="shared" si="515"/>
        <v>5951640.0000002235</v>
      </c>
      <c r="F16482">
        <v>5951640.0000002235</v>
      </c>
    </row>
    <row r="16483" spans="1:6" ht="15.75" x14ac:dyDescent="0.25">
      <c r="A16483" s="1" t="s">
        <v>288</v>
      </c>
      <c r="B16483" s="2">
        <v>0.88611111111111107</v>
      </c>
      <c r="C16483" s="1" t="str">
        <f t="shared" si="514"/>
        <v>10/03/2011 21:16:00</v>
      </c>
      <c r="D16483" t="s">
        <v>5533</v>
      </c>
      <c r="E16483" s="1">
        <f t="shared" si="515"/>
        <v>5951759.999999986</v>
      </c>
      <c r="F16483">
        <v>5951759.999999986</v>
      </c>
    </row>
    <row r="16484" spans="1:6" ht="15.75" x14ac:dyDescent="0.25">
      <c r="A16484" s="1" t="s">
        <v>288</v>
      </c>
      <c r="B16484" s="2">
        <v>0.88611111111111107</v>
      </c>
      <c r="C16484" s="1" t="str">
        <f t="shared" si="514"/>
        <v>10/03/2011 21:16:00</v>
      </c>
      <c r="D16484" t="s">
        <v>5533</v>
      </c>
      <c r="E16484" s="1">
        <f t="shared" si="515"/>
        <v>5951759.999999986</v>
      </c>
      <c r="F16484">
        <v>5951759.999999986</v>
      </c>
    </row>
    <row r="16485" spans="1:6" ht="15.75" x14ac:dyDescent="0.25">
      <c r="A16485" s="1" t="s">
        <v>288</v>
      </c>
      <c r="B16485" s="2">
        <v>0.88611111111111107</v>
      </c>
      <c r="C16485" s="1" t="str">
        <f t="shared" si="514"/>
        <v>10/03/2011 21:16:00</v>
      </c>
      <c r="D16485" t="s">
        <v>5533</v>
      </c>
      <c r="E16485" s="1">
        <f t="shared" si="515"/>
        <v>5951759.999999986</v>
      </c>
      <c r="F16485">
        <v>5951759.999999986</v>
      </c>
    </row>
    <row r="16486" spans="1:6" ht="15.75" x14ac:dyDescent="0.25">
      <c r="A16486" s="1" t="s">
        <v>288</v>
      </c>
      <c r="B16486" s="2">
        <v>0.88611111111111107</v>
      </c>
      <c r="C16486" s="1" t="str">
        <f t="shared" si="514"/>
        <v>10/03/2011 21:16:00</v>
      </c>
      <c r="D16486" t="s">
        <v>5533</v>
      </c>
      <c r="E16486" s="1">
        <f t="shared" si="515"/>
        <v>5951759.999999986</v>
      </c>
      <c r="F16486">
        <v>5951759.999999986</v>
      </c>
    </row>
    <row r="16487" spans="1:6" ht="15.75" x14ac:dyDescent="0.25">
      <c r="A16487" s="1" t="s">
        <v>288</v>
      </c>
      <c r="B16487" s="2">
        <v>0.88611111111111107</v>
      </c>
      <c r="C16487" s="1" t="str">
        <f t="shared" si="514"/>
        <v>10/03/2011 21:16:00</v>
      </c>
      <c r="D16487" t="s">
        <v>5533</v>
      </c>
      <c r="E16487" s="1">
        <f t="shared" si="515"/>
        <v>5951759.999999986</v>
      </c>
      <c r="F16487">
        <v>5951759.999999986</v>
      </c>
    </row>
    <row r="16488" spans="1:6" ht="15.75" x14ac:dyDescent="0.25">
      <c r="A16488" s="1" t="s">
        <v>288</v>
      </c>
      <c r="B16488" s="2">
        <v>0.88611111111111107</v>
      </c>
      <c r="C16488" s="1" t="str">
        <f t="shared" si="514"/>
        <v>10/03/2011 21:16:00</v>
      </c>
      <c r="D16488" t="s">
        <v>5533</v>
      </c>
      <c r="E16488" s="1">
        <f t="shared" si="515"/>
        <v>5951759.999999986</v>
      </c>
      <c r="F16488">
        <v>5951759.999999986</v>
      </c>
    </row>
    <row r="16489" spans="1:6" ht="15.75" x14ac:dyDescent="0.25">
      <c r="A16489" s="1" t="s">
        <v>288</v>
      </c>
      <c r="B16489" s="2">
        <v>0.88611111111111107</v>
      </c>
      <c r="C16489" s="1" t="str">
        <f t="shared" si="514"/>
        <v>10/03/2011 21:16:00</v>
      </c>
      <c r="D16489" t="s">
        <v>5533</v>
      </c>
      <c r="E16489" s="1">
        <f t="shared" si="515"/>
        <v>5951759.999999986</v>
      </c>
      <c r="F16489">
        <v>5951759.999999986</v>
      </c>
    </row>
    <row r="16490" spans="1:6" ht="15.75" x14ac:dyDescent="0.25">
      <c r="A16490" s="1" t="s">
        <v>288</v>
      </c>
      <c r="B16490" s="2">
        <v>0.88611111111111107</v>
      </c>
      <c r="C16490" s="1" t="str">
        <f t="shared" si="514"/>
        <v>10/03/2011 21:16:00</v>
      </c>
      <c r="D16490" t="s">
        <v>5533</v>
      </c>
      <c r="E16490" s="1">
        <f t="shared" si="515"/>
        <v>5951759.999999986</v>
      </c>
      <c r="F16490">
        <v>5951759.999999986</v>
      </c>
    </row>
    <row r="16491" spans="1:6" ht="15.75" x14ac:dyDescent="0.25">
      <c r="A16491" s="1" t="s">
        <v>288</v>
      </c>
      <c r="B16491" s="2">
        <v>0.88611111111111107</v>
      </c>
      <c r="C16491" s="1" t="str">
        <f t="shared" si="514"/>
        <v>10/03/2011 21:16:00</v>
      </c>
      <c r="D16491" t="s">
        <v>5533</v>
      </c>
      <c r="E16491" s="1">
        <f t="shared" si="515"/>
        <v>5951759.999999986</v>
      </c>
      <c r="F16491">
        <v>5951759.999999986</v>
      </c>
    </row>
    <row r="16492" spans="1:6" ht="15.75" x14ac:dyDescent="0.25">
      <c r="A16492" s="1" t="s">
        <v>288</v>
      </c>
      <c r="B16492" s="2">
        <v>0.88611111111111107</v>
      </c>
      <c r="C16492" s="1" t="str">
        <f t="shared" si="514"/>
        <v>10/03/2011 21:16:00</v>
      </c>
      <c r="D16492" t="s">
        <v>5533</v>
      </c>
      <c r="E16492" s="1">
        <f t="shared" si="515"/>
        <v>5951759.999999986</v>
      </c>
      <c r="F16492">
        <v>5951759.999999986</v>
      </c>
    </row>
    <row r="16493" spans="1:6" ht="15.75" x14ac:dyDescent="0.25">
      <c r="A16493" s="1" t="s">
        <v>288</v>
      </c>
      <c r="B16493" s="2">
        <v>0.90625</v>
      </c>
      <c r="C16493" s="1" t="str">
        <f t="shared" si="514"/>
        <v>10/03/2011 21:45:00</v>
      </c>
      <c r="D16493" t="s">
        <v>9092</v>
      </c>
      <c r="E16493" s="1">
        <f t="shared" si="515"/>
        <v>5953500</v>
      </c>
      <c r="F16493">
        <v>5953500</v>
      </c>
    </row>
    <row r="16494" spans="1:6" ht="15.75" x14ac:dyDescent="0.25">
      <c r="A16494" s="1" t="s">
        <v>288</v>
      </c>
      <c r="B16494" s="2">
        <v>0.90625</v>
      </c>
      <c r="C16494" s="1" t="str">
        <f t="shared" si="514"/>
        <v>10/03/2011 21:45:00</v>
      </c>
      <c r="D16494" t="s">
        <v>9092</v>
      </c>
      <c r="E16494" s="1">
        <f t="shared" si="515"/>
        <v>5953500</v>
      </c>
      <c r="F16494">
        <v>5953500</v>
      </c>
    </row>
    <row r="16495" spans="1:6" ht="15.75" x14ac:dyDescent="0.25">
      <c r="A16495" s="1" t="s">
        <v>288</v>
      </c>
      <c r="B16495" s="2">
        <v>0.90694444444444444</v>
      </c>
      <c r="C16495" s="1" t="str">
        <f t="shared" si="514"/>
        <v>10/03/2011 21:46:00</v>
      </c>
      <c r="D16495" t="s">
        <v>9090</v>
      </c>
      <c r="E16495" s="1">
        <f t="shared" si="515"/>
        <v>5953560.0000001956</v>
      </c>
      <c r="F16495">
        <v>5953560.0000001956</v>
      </c>
    </row>
    <row r="16496" spans="1:6" ht="15.75" x14ac:dyDescent="0.25">
      <c r="A16496" s="1" t="s">
        <v>288</v>
      </c>
      <c r="B16496" s="2">
        <v>0.90694444444444444</v>
      </c>
      <c r="C16496" s="1" t="str">
        <f t="shared" si="514"/>
        <v>10/03/2011 21:46:00</v>
      </c>
      <c r="D16496" t="s">
        <v>9090</v>
      </c>
      <c r="E16496" s="1">
        <f t="shared" si="515"/>
        <v>5953560.0000001956</v>
      </c>
      <c r="F16496">
        <v>5953560.0000001956</v>
      </c>
    </row>
    <row r="16497" spans="1:6" ht="15.75" x14ac:dyDescent="0.25">
      <c r="A16497" s="1" t="s">
        <v>288</v>
      </c>
      <c r="B16497" s="2">
        <v>0.9145833333333333</v>
      </c>
      <c r="C16497" s="1" t="str">
        <f t="shared" si="514"/>
        <v>10/03/2011 21:57:00</v>
      </c>
      <c r="D16497" t="s">
        <v>9091</v>
      </c>
      <c r="E16497" s="1">
        <f t="shared" si="515"/>
        <v>5954219.9999998324</v>
      </c>
      <c r="F16497">
        <v>5954219.9999998324</v>
      </c>
    </row>
    <row r="16498" spans="1:6" ht="15.75" x14ac:dyDescent="0.25">
      <c r="A16498" s="1" t="s">
        <v>288</v>
      </c>
      <c r="B16498" s="2">
        <v>0.9145833333333333</v>
      </c>
      <c r="C16498" s="1" t="str">
        <f t="shared" si="514"/>
        <v>10/03/2011 21:57:00</v>
      </c>
      <c r="D16498" t="s">
        <v>9091</v>
      </c>
      <c r="E16498" s="1">
        <f t="shared" si="515"/>
        <v>5954219.9999998324</v>
      </c>
      <c r="F16498">
        <v>5954219.9999998324</v>
      </c>
    </row>
    <row r="16499" spans="1:6" ht="15.75" x14ac:dyDescent="0.25">
      <c r="A16499" s="1" t="s">
        <v>288</v>
      </c>
      <c r="B16499" s="2">
        <v>0.9145833333333333</v>
      </c>
      <c r="C16499" s="1" t="str">
        <f t="shared" si="514"/>
        <v>10/03/2011 21:57:00</v>
      </c>
      <c r="D16499" t="s">
        <v>9091</v>
      </c>
      <c r="E16499" s="1">
        <f t="shared" si="515"/>
        <v>5954219.9999998324</v>
      </c>
      <c r="F16499">
        <v>5954219.9999998324</v>
      </c>
    </row>
    <row r="16500" spans="1:6" ht="15.75" x14ac:dyDescent="0.25">
      <c r="A16500" s="1" t="s">
        <v>288</v>
      </c>
      <c r="B16500" s="2">
        <v>0.9145833333333333</v>
      </c>
      <c r="C16500" s="1" t="str">
        <f t="shared" si="514"/>
        <v>10/03/2011 21:57:00</v>
      </c>
      <c r="D16500" t="s">
        <v>9091</v>
      </c>
      <c r="E16500" s="1">
        <f t="shared" si="515"/>
        <v>5954219.9999998324</v>
      </c>
      <c r="F16500">
        <v>5954219.9999998324</v>
      </c>
    </row>
    <row r="16501" spans="1:6" ht="15.75" x14ac:dyDescent="0.25">
      <c r="A16501" s="1" t="s">
        <v>288</v>
      </c>
      <c r="B16501" s="2">
        <v>0.9243055555555556</v>
      </c>
      <c r="C16501" s="1" t="str">
        <f t="shared" si="514"/>
        <v>10/03/2011 22:11:00</v>
      </c>
      <c r="D16501" t="s">
        <v>9094</v>
      </c>
      <c r="E16501" s="1">
        <f t="shared" si="515"/>
        <v>5955060.0000000559</v>
      </c>
      <c r="F16501">
        <v>5955060.0000000559</v>
      </c>
    </row>
    <row r="16502" spans="1:6" ht="15.75" x14ac:dyDescent="0.25">
      <c r="A16502" s="1" t="s">
        <v>288</v>
      </c>
      <c r="B16502" s="2">
        <v>0.9243055555555556</v>
      </c>
      <c r="C16502" s="1" t="str">
        <f t="shared" si="514"/>
        <v>10/03/2011 22:11:00</v>
      </c>
      <c r="D16502" t="s">
        <v>9094</v>
      </c>
      <c r="E16502" s="1">
        <f t="shared" si="515"/>
        <v>5955060.0000000559</v>
      </c>
      <c r="F16502">
        <v>5955060.0000000559</v>
      </c>
    </row>
    <row r="16503" spans="1:6" ht="15.75" x14ac:dyDescent="0.25">
      <c r="A16503" s="1" t="s">
        <v>288</v>
      </c>
      <c r="B16503" s="2">
        <v>0.92708333333333337</v>
      </c>
      <c r="C16503" s="1" t="str">
        <f t="shared" si="514"/>
        <v>10/03/2011 22:15:00</v>
      </c>
      <c r="D16503" t="s">
        <v>9086</v>
      </c>
      <c r="E16503" s="1">
        <f t="shared" si="515"/>
        <v>5955300.0000002095</v>
      </c>
      <c r="F16503">
        <v>5955300.0000002095</v>
      </c>
    </row>
    <row r="16504" spans="1:6" ht="15.75" x14ac:dyDescent="0.25">
      <c r="A16504" s="1" t="s">
        <v>288</v>
      </c>
      <c r="B16504" s="2">
        <v>0.92708333333333337</v>
      </c>
      <c r="C16504" s="1" t="str">
        <f t="shared" si="514"/>
        <v>10/03/2011 22:15:00</v>
      </c>
      <c r="D16504" t="s">
        <v>9086</v>
      </c>
      <c r="E16504" s="1">
        <f t="shared" si="515"/>
        <v>5955300.0000002095</v>
      </c>
      <c r="F16504">
        <v>5955300.0000002095</v>
      </c>
    </row>
    <row r="16505" spans="1:6" ht="15.75" x14ac:dyDescent="0.25">
      <c r="A16505" s="1" t="s">
        <v>288</v>
      </c>
      <c r="B16505" s="2">
        <v>0.93402777777777779</v>
      </c>
      <c r="C16505" s="1" t="str">
        <f t="shared" si="514"/>
        <v>10/03/2011 22:25:00</v>
      </c>
      <c r="D16505" t="s">
        <v>9093</v>
      </c>
      <c r="E16505" s="1">
        <f t="shared" si="515"/>
        <v>5955900.0000002794</v>
      </c>
      <c r="F16505">
        <v>5955900.0000002794</v>
      </c>
    </row>
    <row r="16506" spans="1:6" ht="15.75" x14ac:dyDescent="0.25">
      <c r="A16506" s="1" t="s">
        <v>288</v>
      </c>
      <c r="B16506" s="2">
        <v>0.93402777777777779</v>
      </c>
      <c r="C16506" s="1" t="str">
        <f t="shared" si="514"/>
        <v>10/03/2011 22:25:00</v>
      </c>
      <c r="D16506" t="s">
        <v>9093</v>
      </c>
      <c r="E16506" s="1">
        <f t="shared" si="515"/>
        <v>5955900.0000002794</v>
      </c>
      <c r="F16506">
        <v>5955900.0000002794</v>
      </c>
    </row>
    <row r="16507" spans="1:6" ht="15.75" x14ac:dyDescent="0.25">
      <c r="A16507" s="1" t="s">
        <v>288</v>
      </c>
      <c r="B16507" s="2">
        <v>0.93402777777777779</v>
      </c>
      <c r="C16507" s="1" t="str">
        <f t="shared" si="514"/>
        <v>10/03/2011 22:25:00</v>
      </c>
      <c r="D16507" t="s">
        <v>9093</v>
      </c>
      <c r="E16507" s="1">
        <f t="shared" si="515"/>
        <v>5955900.0000002794</v>
      </c>
      <c r="F16507">
        <v>5955900.0000002794</v>
      </c>
    </row>
    <row r="16508" spans="1:6" ht="15.75" x14ac:dyDescent="0.25">
      <c r="A16508" s="1" t="s">
        <v>288</v>
      </c>
      <c r="B16508" s="2">
        <v>0.97430555555555554</v>
      </c>
      <c r="C16508" s="1" t="str">
        <f t="shared" si="514"/>
        <v>10/03/2011 23:23:00</v>
      </c>
      <c r="D16508" t="s">
        <v>9103</v>
      </c>
      <c r="E16508" s="1">
        <f t="shared" si="515"/>
        <v>5959380.0000003073</v>
      </c>
      <c r="F16508">
        <v>5959380.0000003073</v>
      </c>
    </row>
    <row r="16509" spans="1:6" ht="15.75" x14ac:dyDescent="0.25">
      <c r="A16509" s="1" t="s">
        <v>288</v>
      </c>
      <c r="B16509" s="2">
        <v>0.98888888888888893</v>
      </c>
      <c r="C16509" s="1" t="str">
        <f t="shared" si="514"/>
        <v>10/03/2011 23:44:00</v>
      </c>
      <c r="D16509" t="s">
        <v>9104</v>
      </c>
      <c r="E16509" s="1">
        <f t="shared" si="515"/>
        <v>5960640.000000014</v>
      </c>
      <c r="F16509">
        <v>5960640.000000014</v>
      </c>
    </row>
    <row r="16510" spans="1:6" ht="15.75" x14ac:dyDescent="0.25">
      <c r="A16510" s="1" t="s">
        <v>288</v>
      </c>
      <c r="B16510" s="2">
        <v>0.98888888888888893</v>
      </c>
      <c r="C16510" s="1" t="str">
        <f t="shared" si="514"/>
        <v>10/03/2011 23:44:00</v>
      </c>
      <c r="D16510" t="s">
        <v>9104</v>
      </c>
      <c r="E16510" s="1">
        <f t="shared" si="515"/>
        <v>5960640.000000014</v>
      </c>
      <c r="F16510">
        <v>5960640.000000014</v>
      </c>
    </row>
    <row r="16511" spans="1:6" ht="15.75" x14ac:dyDescent="0.25">
      <c r="A16511" s="1" t="s">
        <v>288</v>
      </c>
      <c r="B16511" s="2">
        <v>0.99236111111111114</v>
      </c>
      <c r="C16511" s="1" t="str">
        <f t="shared" si="514"/>
        <v>10/03/2011 23:49:00</v>
      </c>
      <c r="D16511" t="s">
        <v>9096</v>
      </c>
      <c r="E16511" s="1">
        <f t="shared" si="515"/>
        <v>5960939.9999997346</v>
      </c>
      <c r="F16511">
        <v>5960939.9999997346</v>
      </c>
    </row>
    <row r="16512" spans="1:6" ht="15.75" x14ac:dyDescent="0.25">
      <c r="A16512" s="1" t="s">
        <v>288</v>
      </c>
      <c r="B16512" s="2">
        <v>0.99236111111111114</v>
      </c>
      <c r="C16512" s="1" t="str">
        <f t="shared" si="514"/>
        <v>10/03/2011 23:49:00</v>
      </c>
      <c r="D16512" t="s">
        <v>9096</v>
      </c>
      <c r="E16512" s="1">
        <f t="shared" si="515"/>
        <v>5960939.9999997346</v>
      </c>
      <c r="F16512">
        <v>5960939.9999997346</v>
      </c>
    </row>
    <row r="16513" spans="1:6" ht="15.75" x14ac:dyDescent="0.25">
      <c r="A16513" s="1" t="s">
        <v>14</v>
      </c>
      <c r="B16513" s="2">
        <v>8.3333333333333332E-3</v>
      </c>
      <c r="C16513" s="1" t="str">
        <f t="shared" si="514"/>
        <v>11/03/2011 00:12:00</v>
      </c>
      <c r="D16513" t="s">
        <v>9105</v>
      </c>
      <c r="E16513" s="1">
        <f t="shared" si="515"/>
        <v>5962319.9999998324</v>
      </c>
      <c r="F16513">
        <v>5962319.9999998324</v>
      </c>
    </row>
    <row r="16514" spans="1:6" ht="15.75" x14ac:dyDescent="0.25">
      <c r="A16514" s="1" t="s">
        <v>14</v>
      </c>
      <c r="B16514" s="2">
        <v>2.4999999999999998E-2</v>
      </c>
      <c r="C16514" s="1" t="str">
        <f t="shared" ref="C16514:C16577" si="516">CONCATENATE(TEXT(A16514,"dd/mm/yyyy")&amp;" "&amp;TEXT(B16514,"hh:mm:ss"))</f>
        <v>11/03/2011 00:36:00</v>
      </c>
      <c r="D16514" t="s">
        <v>9097</v>
      </c>
      <c r="E16514" s="1">
        <f t="shared" si="515"/>
        <v>5963760.0000001257</v>
      </c>
      <c r="F16514">
        <v>5963760.0000001257</v>
      </c>
    </row>
    <row r="16515" spans="1:6" ht="15.75" x14ac:dyDescent="0.25">
      <c r="A16515" s="1" t="s">
        <v>14</v>
      </c>
      <c r="B16515" s="2">
        <v>2.4999999999999998E-2</v>
      </c>
      <c r="C16515" s="1" t="str">
        <f t="shared" si="516"/>
        <v>11/03/2011 00:36:00</v>
      </c>
      <c r="D16515" t="s">
        <v>9097</v>
      </c>
      <c r="E16515" s="1">
        <f t="shared" ref="E16515:E16578" si="517">(D16515-DATE(2011,1,1))*86400</f>
        <v>5963760.0000001257</v>
      </c>
      <c r="F16515">
        <v>5963760.0000001257</v>
      </c>
    </row>
    <row r="16516" spans="1:6" ht="15.75" x14ac:dyDescent="0.25">
      <c r="A16516" s="1" t="s">
        <v>14</v>
      </c>
      <c r="B16516" s="2">
        <v>3.4722222222222224E-2</v>
      </c>
      <c r="C16516" s="1" t="str">
        <f t="shared" si="516"/>
        <v>11/03/2011 00:50:00</v>
      </c>
      <c r="D16516" t="s">
        <v>9099</v>
      </c>
      <c r="E16516" s="1">
        <f t="shared" si="517"/>
        <v>5964599.9999997206</v>
      </c>
      <c r="F16516">
        <v>5964599.9999997206</v>
      </c>
    </row>
    <row r="16517" spans="1:6" ht="15.75" x14ac:dyDescent="0.25">
      <c r="A16517" s="1" t="s">
        <v>14</v>
      </c>
      <c r="B16517" s="2">
        <v>3.4722222222222224E-2</v>
      </c>
      <c r="C16517" s="1" t="str">
        <f t="shared" si="516"/>
        <v>11/03/2011 00:50:00</v>
      </c>
      <c r="D16517" t="s">
        <v>9099</v>
      </c>
      <c r="E16517" s="1">
        <f t="shared" si="517"/>
        <v>5964599.9999997206</v>
      </c>
      <c r="F16517">
        <v>5964599.9999997206</v>
      </c>
    </row>
    <row r="16518" spans="1:6" ht="15.75" x14ac:dyDescent="0.25">
      <c r="A16518" s="1" t="s">
        <v>14</v>
      </c>
      <c r="B16518" s="2">
        <v>3.4722222222222224E-2</v>
      </c>
      <c r="C16518" s="1" t="str">
        <f t="shared" si="516"/>
        <v>11/03/2011 00:50:00</v>
      </c>
      <c r="D16518" t="s">
        <v>9099</v>
      </c>
      <c r="E16518" s="1">
        <f t="shared" si="517"/>
        <v>5964599.9999997206</v>
      </c>
      <c r="F16518">
        <v>5964599.9999997206</v>
      </c>
    </row>
    <row r="16519" spans="1:6" ht="15.75" x14ac:dyDescent="0.25">
      <c r="A16519" s="1" t="s">
        <v>14</v>
      </c>
      <c r="B16519" s="2">
        <v>3.5416666666666666E-2</v>
      </c>
      <c r="C16519" s="1" t="str">
        <f t="shared" si="516"/>
        <v>11/03/2011 00:51:00</v>
      </c>
      <c r="D16519" t="s">
        <v>9095</v>
      </c>
      <c r="E16519" s="1">
        <f t="shared" si="517"/>
        <v>5964659.9999999162</v>
      </c>
      <c r="F16519">
        <v>5964659.9999999162</v>
      </c>
    </row>
    <row r="16520" spans="1:6" ht="15.75" x14ac:dyDescent="0.25">
      <c r="A16520" s="1" t="s">
        <v>14</v>
      </c>
      <c r="B16520" s="2">
        <v>3.5416666666666666E-2</v>
      </c>
      <c r="C16520" s="1" t="str">
        <f t="shared" si="516"/>
        <v>11/03/2011 00:51:00</v>
      </c>
      <c r="D16520" t="s">
        <v>9095</v>
      </c>
      <c r="E16520" s="1">
        <f t="shared" si="517"/>
        <v>5964659.9999999162</v>
      </c>
      <c r="F16520">
        <v>5964659.9999999162</v>
      </c>
    </row>
    <row r="16521" spans="1:6" ht="15.75" x14ac:dyDescent="0.25">
      <c r="A16521" s="1" t="s">
        <v>14</v>
      </c>
      <c r="B16521" s="2">
        <v>5.6250000000000001E-2</v>
      </c>
      <c r="C16521" s="1" t="str">
        <f t="shared" si="516"/>
        <v>11/03/2011 01:21:00</v>
      </c>
      <c r="D16521" t="s">
        <v>9102</v>
      </c>
      <c r="E16521" s="1">
        <f t="shared" si="517"/>
        <v>5966460.0000001257</v>
      </c>
      <c r="F16521">
        <v>5966460.0000001257</v>
      </c>
    </row>
    <row r="16522" spans="1:6" ht="15.75" x14ac:dyDescent="0.25">
      <c r="A16522" s="1" t="s">
        <v>14</v>
      </c>
      <c r="B16522" s="2">
        <v>5.6250000000000001E-2</v>
      </c>
      <c r="C16522" s="1" t="str">
        <f t="shared" si="516"/>
        <v>11/03/2011 01:21:00</v>
      </c>
      <c r="D16522" t="s">
        <v>9102</v>
      </c>
      <c r="E16522" s="1">
        <f t="shared" si="517"/>
        <v>5966460.0000001257</v>
      </c>
      <c r="F16522">
        <v>5966460.0000001257</v>
      </c>
    </row>
    <row r="16523" spans="1:6" ht="15.75" x14ac:dyDescent="0.25">
      <c r="A16523" s="1" t="s">
        <v>14</v>
      </c>
      <c r="B16523" s="2">
        <v>9.930555555555555E-2</v>
      </c>
      <c r="C16523" s="1" t="str">
        <f t="shared" si="516"/>
        <v>11/03/2011 02:23:00</v>
      </c>
      <c r="D16523" t="s">
        <v>9098</v>
      </c>
      <c r="E16523" s="1">
        <f t="shared" si="517"/>
        <v>5970180.0000003073</v>
      </c>
      <c r="F16523">
        <v>5970180.0000003073</v>
      </c>
    </row>
    <row r="16524" spans="1:6" ht="15.75" x14ac:dyDescent="0.25">
      <c r="A16524" s="1" t="s">
        <v>14</v>
      </c>
      <c r="B16524" s="2">
        <v>9.930555555555555E-2</v>
      </c>
      <c r="C16524" s="1" t="str">
        <f t="shared" si="516"/>
        <v>11/03/2011 02:23:00</v>
      </c>
      <c r="D16524" t="s">
        <v>9098</v>
      </c>
      <c r="E16524" s="1">
        <f t="shared" si="517"/>
        <v>5970180.0000003073</v>
      </c>
      <c r="F16524">
        <v>5970180.0000003073</v>
      </c>
    </row>
    <row r="16525" spans="1:6" ht="15.75" x14ac:dyDescent="0.25">
      <c r="A16525" s="1" t="s">
        <v>14</v>
      </c>
      <c r="B16525" s="2">
        <v>0.12361111111111112</v>
      </c>
      <c r="C16525" s="1" t="str">
        <f t="shared" si="516"/>
        <v>11/03/2011 02:58:00</v>
      </c>
      <c r="D16525" t="s">
        <v>9100</v>
      </c>
      <c r="E16525" s="1">
        <f t="shared" si="517"/>
        <v>5972280.0000002375</v>
      </c>
      <c r="F16525">
        <v>5972280.0000002375</v>
      </c>
    </row>
    <row r="16526" spans="1:6" ht="15.75" x14ac:dyDescent="0.25">
      <c r="A16526" s="1" t="s">
        <v>14</v>
      </c>
      <c r="B16526" s="2">
        <v>0.15</v>
      </c>
      <c r="C16526" s="1" t="str">
        <f t="shared" si="516"/>
        <v>11/03/2011 03:36:00</v>
      </c>
      <c r="D16526" t="s">
        <v>9113</v>
      </c>
      <c r="E16526" s="1">
        <f t="shared" si="517"/>
        <v>5974560.0000001257</v>
      </c>
      <c r="F16526">
        <v>5974560.0000001257</v>
      </c>
    </row>
    <row r="16527" spans="1:6" ht="15.75" x14ac:dyDescent="0.25">
      <c r="A16527" s="1" t="s">
        <v>14</v>
      </c>
      <c r="B16527" s="2">
        <v>0.15833333333333333</v>
      </c>
      <c r="C16527" s="1" t="str">
        <f t="shared" si="516"/>
        <v>11/03/2011 03:48:00</v>
      </c>
      <c r="D16527" t="s">
        <v>9110</v>
      </c>
      <c r="E16527" s="1">
        <f t="shared" si="517"/>
        <v>5975279.9999999581</v>
      </c>
      <c r="F16527">
        <v>5975279.9999999581</v>
      </c>
    </row>
    <row r="16528" spans="1:6" ht="15.75" x14ac:dyDescent="0.25">
      <c r="A16528" s="1" t="s">
        <v>14</v>
      </c>
      <c r="B16528" s="2">
        <v>0.15833333333333333</v>
      </c>
      <c r="C16528" s="1" t="str">
        <f t="shared" si="516"/>
        <v>11/03/2011 03:48:00</v>
      </c>
      <c r="D16528" t="s">
        <v>9110</v>
      </c>
      <c r="E16528" s="1">
        <f t="shared" si="517"/>
        <v>5975279.9999999581</v>
      </c>
      <c r="F16528">
        <v>5975279.9999999581</v>
      </c>
    </row>
    <row r="16529" spans="1:6" ht="15.75" x14ac:dyDescent="0.25">
      <c r="A16529" s="1" t="s">
        <v>14</v>
      </c>
      <c r="B16529" s="2">
        <v>0.15833333333333333</v>
      </c>
      <c r="C16529" s="1" t="str">
        <f t="shared" si="516"/>
        <v>11/03/2011 03:48:00</v>
      </c>
      <c r="D16529" t="s">
        <v>9110</v>
      </c>
      <c r="E16529" s="1">
        <f t="shared" si="517"/>
        <v>5975279.9999999581</v>
      </c>
      <c r="F16529">
        <v>5975279.9999999581</v>
      </c>
    </row>
    <row r="16530" spans="1:6" ht="15.75" x14ac:dyDescent="0.25">
      <c r="A16530" s="1" t="s">
        <v>14</v>
      </c>
      <c r="B16530" s="2">
        <v>0.19097222222222221</v>
      </c>
      <c r="C16530" s="1" t="str">
        <f t="shared" si="516"/>
        <v>11/03/2011 04:35:00</v>
      </c>
      <c r="D16530" t="s">
        <v>9111</v>
      </c>
      <c r="E16530" s="1">
        <f t="shared" si="517"/>
        <v>5978099.9999997206</v>
      </c>
      <c r="F16530">
        <v>5978099.9999997206</v>
      </c>
    </row>
    <row r="16531" spans="1:6" ht="15.75" x14ac:dyDescent="0.25">
      <c r="A16531" s="1" t="s">
        <v>14</v>
      </c>
      <c r="B16531" s="2">
        <v>0.19097222222222221</v>
      </c>
      <c r="C16531" s="1" t="str">
        <f t="shared" si="516"/>
        <v>11/03/2011 04:35:00</v>
      </c>
      <c r="D16531" t="s">
        <v>9111</v>
      </c>
      <c r="E16531" s="1">
        <f t="shared" si="517"/>
        <v>5978099.9999997206</v>
      </c>
      <c r="F16531">
        <v>5978099.9999997206</v>
      </c>
    </row>
    <row r="16532" spans="1:6" ht="15.75" x14ac:dyDescent="0.25">
      <c r="A16532" s="1" t="s">
        <v>14</v>
      </c>
      <c r="B16532" s="2">
        <v>0.21458333333333335</v>
      </c>
      <c r="C16532" s="1" t="str">
        <f t="shared" si="516"/>
        <v>11/03/2011 05:09:00</v>
      </c>
      <c r="D16532" t="s">
        <v>9106</v>
      </c>
      <c r="E16532" s="1">
        <f t="shared" si="517"/>
        <v>5980140.0000000838</v>
      </c>
      <c r="F16532">
        <v>5980140.0000000838</v>
      </c>
    </row>
    <row r="16533" spans="1:6" ht="15.75" x14ac:dyDescent="0.25">
      <c r="A16533" s="1" t="s">
        <v>14</v>
      </c>
      <c r="B16533" s="2">
        <v>0.21458333333333335</v>
      </c>
      <c r="C16533" s="1" t="str">
        <f t="shared" si="516"/>
        <v>11/03/2011 05:09:00</v>
      </c>
      <c r="D16533" t="s">
        <v>9106</v>
      </c>
      <c r="E16533" s="1">
        <f t="shared" si="517"/>
        <v>5980140.0000000838</v>
      </c>
      <c r="F16533">
        <v>5980140.0000000838</v>
      </c>
    </row>
    <row r="16534" spans="1:6" ht="15.75" x14ac:dyDescent="0.25">
      <c r="A16534" s="1" t="s">
        <v>14</v>
      </c>
      <c r="B16534" s="2">
        <v>0.23194444444444443</v>
      </c>
      <c r="C16534" s="1" t="str">
        <f t="shared" si="516"/>
        <v>11/03/2011 05:34:00</v>
      </c>
      <c r="D16534" t="s">
        <v>9109</v>
      </c>
      <c r="E16534" s="1">
        <f t="shared" si="517"/>
        <v>5981639.9999999441</v>
      </c>
      <c r="F16534">
        <v>5981639.9999999441</v>
      </c>
    </row>
    <row r="16535" spans="1:6" ht="15.75" x14ac:dyDescent="0.25">
      <c r="A16535" s="1" t="s">
        <v>14</v>
      </c>
      <c r="B16535" s="2">
        <v>0.23194444444444443</v>
      </c>
      <c r="C16535" s="1" t="str">
        <f t="shared" si="516"/>
        <v>11/03/2011 05:34:00</v>
      </c>
      <c r="D16535" t="s">
        <v>9109</v>
      </c>
      <c r="E16535" s="1">
        <f t="shared" si="517"/>
        <v>5981639.9999999441</v>
      </c>
      <c r="F16535">
        <v>5981639.9999999441</v>
      </c>
    </row>
    <row r="16536" spans="1:6" ht="15.75" x14ac:dyDescent="0.25">
      <c r="A16536" s="1" t="s">
        <v>14</v>
      </c>
      <c r="B16536" s="2">
        <v>0.26180555555555557</v>
      </c>
      <c r="C16536" s="1" t="str">
        <f t="shared" si="516"/>
        <v>11/03/2011 06:17:00</v>
      </c>
      <c r="D16536" t="s">
        <v>9115</v>
      </c>
      <c r="E16536" s="1">
        <f t="shared" si="517"/>
        <v>5984220.0000001816</v>
      </c>
      <c r="F16536">
        <v>5984220.0000001816</v>
      </c>
    </row>
    <row r="16537" spans="1:6" ht="15.75" x14ac:dyDescent="0.25">
      <c r="A16537" s="1" t="s">
        <v>14</v>
      </c>
      <c r="B16537" s="2">
        <v>0.2722222222222222</v>
      </c>
      <c r="C16537" s="1" t="str">
        <f t="shared" si="516"/>
        <v>11/03/2011 06:32:00</v>
      </c>
      <c r="D16537" t="s">
        <v>9114</v>
      </c>
      <c r="E16537" s="1">
        <f t="shared" si="517"/>
        <v>5985119.9999999721</v>
      </c>
      <c r="F16537">
        <v>5985119.9999999721</v>
      </c>
    </row>
    <row r="16538" spans="1:6" ht="15.75" x14ac:dyDescent="0.25">
      <c r="A16538" s="1" t="s">
        <v>14</v>
      </c>
      <c r="B16538" s="2">
        <v>0.2722222222222222</v>
      </c>
      <c r="C16538" s="1" t="str">
        <f t="shared" si="516"/>
        <v>11/03/2011 06:32:00</v>
      </c>
      <c r="D16538" t="s">
        <v>9114</v>
      </c>
      <c r="E16538" s="1">
        <f t="shared" si="517"/>
        <v>5985119.9999999721</v>
      </c>
      <c r="F16538">
        <v>5985119.9999999721</v>
      </c>
    </row>
    <row r="16539" spans="1:6" ht="15.75" x14ac:dyDescent="0.25">
      <c r="A16539" s="1" t="s">
        <v>14</v>
      </c>
      <c r="B16539" s="2">
        <v>0.29166666666666669</v>
      </c>
      <c r="C16539" s="1" t="str">
        <f t="shared" si="516"/>
        <v>11/03/2011 07:00:00</v>
      </c>
      <c r="D16539" t="s">
        <v>9107</v>
      </c>
      <c r="E16539" s="1">
        <f t="shared" si="517"/>
        <v>5986799.9999997905</v>
      </c>
      <c r="F16539">
        <v>5986799.9999997905</v>
      </c>
    </row>
    <row r="16540" spans="1:6" ht="15.75" x14ac:dyDescent="0.25">
      <c r="A16540" s="1" t="s">
        <v>14</v>
      </c>
      <c r="B16540" s="2">
        <v>0.29236111111111113</v>
      </c>
      <c r="C16540" s="1" t="str">
        <f t="shared" si="516"/>
        <v>11/03/2011 07:01:00</v>
      </c>
      <c r="D16540" t="s">
        <v>9116</v>
      </c>
      <c r="E16540" s="1">
        <f t="shared" si="517"/>
        <v>5986859.999999986</v>
      </c>
      <c r="F16540">
        <v>5986859.999999986</v>
      </c>
    </row>
    <row r="16541" spans="1:6" ht="15.75" x14ac:dyDescent="0.25">
      <c r="A16541" s="1" t="s">
        <v>14</v>
      </c>
      <c r="B16541" s="2">
        <v>0.29236111111111113</v>
      </c>
      <c r="C16541" s="1" t="str">
        <f t="shared" si="516"/>
        <v>11/03/2011 07:01:00</v>
      </c>
      <c r="D16541" t="s">
        <v>9116</v>
      </c>
      <c r="E16541" s="1">
        <f t="shared" si="517"/>
        <v>5986859.999999986</v>
      </c>
      <c r="F16541">
        <v>5986859.999999986</v>
      </c>
    </row>
    <row r="16542" spans="1:6" ht="15.75" x14ac:dyDescent="0.25">
      <c r="A16542" s="1" t="s">
        <v>14</v>
      </c>
      <c r="B16542" s="2">
        <v>0.30763888888888891</v>
      </c>
      <c r="C16542" s="1" t="str">
        <f t="shared" si="516"/>
        <v>11/03/2011 07:23:00</v>
      </c>
      <c r="D16542" t="s">
        <v>9084</v>
      </c>
      <c r="E16542" s="1">
        <f t="shared" si="517"/>
        <v>5988179.9999998882</v>
      </c>
      <c r="F16542">
        <v>5988179.9999998882</v>
      </c>
    </row>
    <row r="16543" spans="1:6" ht="15.75" x14ac:dyDescent="0.25">
      <c r="A16543" s="1" t="s">
        <v>14</v>
      </c>
      <c r="B16543" s="2">
        <v>0.3215277777777778</v>
      </c>
      <c r="C16543" s="1" t="str">
        <f t="shared" si="516"/>
        <v>11/03/2011 07:43:00</v>
      </c>
      <c r="D16543" t="s">
        <v>9122</v>
      </c>
      <c r="E16543" s="1">
        <f t="shared" si="517"/>
        <v>5989380.0000000279</v>
      </c>
      <c r="F16543">
        <v>5989380.0000000279</v>
      </c>
    </row>
    <row r="16544" spans="1:6" ht="15.75" x14ac:dyDescent="0.25">
      <c r="A16544" s="1" t="s">
        <v>14</v>
      </c>
      <c r="B16544" s="2">
        <v>0.32430555555555557</v>
      </c>
      <c r="C16544" s="1" t="str">
        <f t="shared" si="516"/>
        <v>11/03/2011 07:47:00</v>
      </c>
      <c r="D16544" t="s">
        <v>9123</v>
      </c>
      <c r="E16544" s="1">
        <f t="shared" si="517"/>
        <v>5989620.0000001816</v>
      </c>
      <c r="F16544">
        <v>5989620.0000001816</v>
      </c>
    </row>
    <row r="16545" spans="1:6" ht="15.75" x14ac:dyDescent="0.25">
      <c r="A16545" s="1" t="s">
        <v>14</v>
      </c>
      <c r="B16545" s="2">
        <v>0.32430555555555557</v>
      </c>
      <c r="C16545" s="1" t="str">
        <f t="shared" si="516"/>
        <v>11/03/2011 07:47:00</v>
      </c>
      <c r="D16545" t="s">
        <v>9123</v>
      </c>
      <c r="E16545" s="1">
        <f t="shared" si="517"/>
        <v>5989620.0000001816</v>
      </c>
      <c r="F16545">
        <v>5989620.0000001816</v>
      </c>
    </row>
    <row r="16546" spans="1:6" ht="15.75" x14ac:dyDescent="0.25">
      <c r="A16546" s="1" t="s">
        <v>14</v>
      </c>
      <c r="B16546" s="2">
        <v>0.32777777777777778</v>
      </c>
      <c r="C16546" s="1" t="str">
        <f t="shared" si="516"/>
        <v>11/03/2011 07:52:00</v>
      </c>
      <c r="D16546" t="s">
        <v>9112</v>
      </c>
      <c r="E16546" s="1">
        <f t="shared" si="517"/>
        <v>5989919.9999999022</v>
      </c>
      <c r="F16546">
        <v>5989919.9999999022</v>
      </c>
    </row>
    <row r="16547" spans="1:6" ht="15.75" x14ac:dyDescent="0.25">
      <c r="A16547" s="1" t="s">
        <v>14</v>
      </c>
      <c r="B16547" s="2">
        <v>0.3527777777777778</v>
      </c>
      <c r="C16547" s="1" t="str">
        <f t="shared" si="516"/>
        <v>11/03/2011 08:28:00</v>
      </c>
      <c r="D16547" t="s">
        <v>9118</v>
      </c>
      <c r="E16547" s="1">
        <f t="shared" si="517"/>
        <v>5992080.0000000279</v>
      </c>
      <c r="F16547">
        <v>5992080.0000000279</v>
      </c>
    </row>
    <row r="16548" spans="1:6" ht="15.75" x14ac:dyDescent="0.25">
      <c r="A16548" s="1" t="s">
        <v>14</v>
      </c>
      <c r="B16548" s="2">
        <v>0.3527777777777778</v>
      </c>
      <c r="C16548" s="1" t="str">
        <f t="shared" si="516"/>
        <v>11/03/2011 08:28:00</v>
      </c>
      <c r="D16548" t="s">
        <v>9118</v>
      </c>
      <c r="E16548" s="1">
        <f t="shared" si="517"/>
        <v>5992080.0000000279</v>
      </c>
      <c r="F16548">
        <v>5992080.0000000279</v>
      </c>
    </row>
    <row r="16549" spans="1:6" ht="15.75" x14ac:dyDescent="0.25">
      <c r="A16549" s="1" t="s">
        <v>14</v>
      </c>
      <c r="B16549" s="2">
        <v>0.3527777777777778</v>
      </c>
      <c r="C16549" s="1" t="str">
        <f t="shared" si="516"/>
        <v>11/03/2011 08:28:00</v>
      </c>
      <c r="D16549" t="s">
        <v>9118</v>
      </c>
      <c r="E16549" s="1">
        <f t="shared" si="517"/>
        <v>5992080.0000000279</v>
      </c>
      <c r="F16549">
        <v>5992080.0000000279</v>
      </c>
    </row>
    <row r="16550" spans="1:6" ht="15.75" x14ac:dyDescent="0.25">
      <c r="A16550" s="1" t="s">
        <v>14</v>
      </c>
      <c r="B16550" s="2">
        <v>0.3527777777777778</v>
      </c>
      <c r="C16550" s="1" t="str">
        <f t="shared" si="516"/>
        <v>11/03/2011 08:28:00</v>
      </c>
      <c r="D16550" t="s">
        <v>9118</v>
      </c>
      <c r="E16550" s="1">
        <f t="shared" si="517"/>
        <v>5992080.0000000279</v>
      </c>
      <c r="F16550">
        <v>5992080.0000000279</v>
      </c>
    </row>
    <row r="16551" spans="1:6" ht="15.75" x14ac:dyDescent="0.25">
      <c r="A16551" s="1" t="s">
        <v>14</v>
      </c>
      <c r="B16551" s="2">
        <v>0.3611111111111111</v>
      </c>
      <c r="C16551" s="1" t="str">
        <f t="shared" si="516"/>
        <v>11/03/2011 08:40:00</v>
      </c>
      <c r="D16551" t="s">
        <v>3554</v>
      </c>
      <c r="E16551" s="1">
        <f t="shared" si="517"/>
        <v>5992799.9999998603</v>
      </c>
      <c r="F16551">
        <v>5992799.9999998603</v>
      </c>
    </row>
    <row r="16552" spans="1:6" ht="15.75" x14ac:dyDescent="0.25">
      <c r="A16552" s="1" t="s">
        <v>14</v>
      </c>
      <c r="B16552" s="2">
        <v>0.3611111111111111</v>
      </c>
      <c r="C16552" s="1" t="str">
        <f t="shared" si="516"/>
        <v>11/03/2011 08:40:00</v>
      </c>
      <c r="D16552" t="s">
        <v>3554</v>
      </c>
      <c r="E16552" s="1">
        <f t="shared" si="517"/>
        <v>5992799.9999998603</v>
      </c>
      <c r="F16552">
        <v>5992799.9999998603</v>
      </c>
    </row>
    <row r="16553" spans="1:6" ht="15.75" x14ac:dyDescent="0.25">
      <c r="A16553" s="1" t="s">
        <v>14</v>
      </c>
      <c r="B16553" s="2">
        <v>0.3611111111111111</v>
      </c>
      <c r="C16553" s="1" t="str">
        <f t="shared" si="516"/>
        <v>11/03/2011 08:40:00</v>
      </c>
      <c r="D16553" t="s">
        <v>3554</v>
      </c>
      <c r="E16553" s="1">
        <f t="shared" si="517"/>
        <v>5992799.9999998603</v>
      </c>
      <c r="F16553">
        <v>5992799.9999998603</v>
      </c>
    </row>
    <row r="16554" spans="1:6" ht="15.75" x14ac:dyDescent="0.25">
      <c r="A16554" s="1" t="s">
        <v>14</v>
      </c>
      <c r="B16554" s="2">
        <v>0.36388888888888887</v>
      </c>
      <c r="C16554" s="1" t="str">
        <f t="shared" si="516"/>
        <v>11/03/2011 08:44:00</v>
      </c>
      <c r="D16554" t="s">
        <v>9120</v>
      </c>
      <c r="E16554" s="1">
        <f t="shared" si="517"/>
        <v>5993040.000000014</v>
      </c>
      <c r="F16554">
        <v>5993040.000000014</v>
      </c>
    </row>
    <row r="16555" spans="1:6" ht="15.75" x14ac:dyDescent="0.25">
      <c r="A16555" s="1" t="s">
        <v>14</v>
      </c>
      <c r="B16555" s="2">
        <v>0.36388888888888887</v>
      </c>
      <c r="C16555" s="1" t="str">
        <f t="shared" si="516"/>
        <v>11/03/2011 08:44:00</v>
      </c>
      <c r="D16555" t="s">
        <v>9120</v>
      </c>
      <c r="E16555" s="1">
        <f t="shared" si="517"/>
        <v>5993040.000000014</v>
      </c>
      <c r="F16555">
        <v>5993040.000000014</v>
      </c>
    </row>
    <row r="16556" spans="1:6" ht="15.75" x14ac:dyDescent="0.25">
      <c r="A16556" s="1" t="s">
        <v>14</v>
      </c>
      <c r="B16556" s="2">
        <v>0.36805555555555558</v>
      </c>
      <c r="C16556" s="1" t="str">
        <f t="shared" si="516"/>
        <v>11/03/2011 08:50:00</v>
      </c>
      <c r="D16556" t="s">
        <v>9134</v>
      </c>
      <c r="E16556" s="1">
        <f t="shared" si="517"/>
        <v>5993399.9999999302</v>
      </c>
      <c r="F16556">
        <v>5993399.9999999302</v>
      </c>
    </row>
    <row r="16557" spans="1:6" ht="15.75" x14ac:dyDescent="0.25">
      <c r="A16557" s="1" t="s">
        <v>14</v>
      </c>
      <c r="B16557" s="2">
        <v>0.36805555555555558</v>
      </c>
      <c r="C16557" s="1" t="str">
        <f t="shared" si="516"/>
        <v>11/03/2011 08:50:00</v>
      </c>
      <c r="D16557" t="s">
        <v>9134</v>
      </c>
      <c r="E16557" s="1">
        <f t="shared" si="517"/>
        <v>5993399.9999999302</v>
      </c>
      <c r="F16557">
        <v>5993399.9999999302</v>
      </c>
    </row>
    <row r="16558" spans="1:6" ht="15.75" x14ac:dyDescent="0.25">
      <c r="A16558" s="1" t="s">
        <v>14</v>
      </c>
      <c r="B16558" s="2">
        <v>0.36944444444444446</v>
      </c>
      <c r="C16558" s="1" t="str">
        <f t="shared" si="516"/>
        <v>11/03/2011 08:52:00</v>
      </c>
      <c r="D16558" t="s">
        <v>9117</v>
      </c>
      <c r="E16558" s="1">
        <f t="shared" si="517"/>
        <v>5993519.9999996927</v>
      </c>
      <c r="F16558">
        <v>5993519.9999996927</v>
      </c>
    </row>
    <row r="16559" spans="1:6" ht="15.75" x14ac:dyDescent="0.25">
      <c r="A16559" s="1" t="s">
        <v>14</v>
      </c>
      <c r="B16559" s="2">
        <v>0.36944444444444446</v>
      </c>
      <c r="C16559" s="1" t="str">
        <f t="shared" si="516"/>
        <v>11/03/2011 08:52:00</v>
      </c>
      <c r="D16559" t="s">
        <v>9117</v>
      </c>
      <c r="E16559" s="1">
        <f t="shared" si="517"/>
        <v>5993519.9999996927</v>
      </c>
      <c r="F16559">
        <v>5993519.9999996927</v>
      </c>
    </row>
    <row r="16560" spans="1:6" ht="15.75" x14ac:dyDescent="0.25">
      <c r="A16560" s="1" t="s">
        <v>14</v>
      </c>
      <c r="B16560" s="2">
        <v>0.36944444444444446</v>
      </c>
      <c r="C16560" s="1" t="str">
        <f t="shared" si="516"/>
        <v>11/03/2011 08:52:00</v>
      </c>
      <c r="D16560" t="s">
        <v>9117</v>
      </c>
      <c r="E16560" s="1">
        <f t="shared" si="517"/>
        <v>5993519.9999996927</v>
      </c>
      <c r="F16560">
        <v>5993519.9999996927</v>
      </c>
    </row>
    <row r="16561" spans="1:6" ht="15.75" x14ac:dyDescent="0.25">
      <c r="A16561" s="1" t="s">
        <v>14</v>
      </c>
      <c r="B16561" s="2">
        <v>0.36944444444444446</v>
      </c>
      <c r="C16561" s="1" t="str">
        <f t="shared" si="516"/>
        <v>11/03/2011 08:52:00</v>
      </c>
      <c r="D16561" t="s">
        <v>9117</v>
      </c>
      <c r="E16561" s="1">
        <f t="shared" si="517"/>
        <v>5993519.9999996927</v>
      </c>
      <c r="F16561">
        <v>5993519.9999996927</v>
      </c>
    </row>
    <row r="16562" spans="1:6" ht="15.75" x14ac:dyDescent="0.25">
      <c r="A16562" s="1" t="s">
        <v>14</v>
      </c>
      <c r="B16562" s="2">
        <v>0.36944444444444446</v>
      </c>
      <c r="C16562" s="1" t="str">
        <f t="shared" si="516"/>
        <v>11/03/2011 08:52:00</v>
      </c>
      <c r="D16562" t="s">
        <v>9117</v>
      </c>
      <c r="E16562" s="1">
        <f t="shared" si="517"/>
        <v>5993519.9999996927</v>
      </c>
      <c r="F16562">
        <v>5993519.9999996927</v>
      </c>
    </row>
    <row r="16563" spans="1:6" ht="15.75" x14ac:dyDescent="0.25">
      <c r="A16563" s="1" t="s">
        <v>14</v>
      </c>
      <c r="B16563" s="2">
        <v>0.37986111111111115</v>
      </c>
      <c r="C16563" s="1" t="str">
        <f t="shared" si="516"/>
        <v>11/03/2011 09:07:00</v>
      </c>
      <c r="D16563" t="s">
        <v>9124</v>
      </c>
      <c r="E16563" s="1">
        <f t="shared" si="517"/>
        <v>5994420.0000001118</v>
      </c>
      <c r="F16563">
        <v>5994420.0000001118</v>
      </c>
    </row>
    <row r="16564" spans="1:6" ht="15.75" x14ac:dyDescent="0.25">
      <c r="A16564" s="1" t="s">
        <v>14</v>
      </c>
      <c r="B16564" s="2">
        <v>0.38125000000000003</v>
      </c>
      <c r="C16564" s="1" t="str">
        <f t="shared" si="516"/>
        <v>11/03/2011 09:09:00</v>
      </c>
      <c r="D16564" t="s">
        <v>9128</v>
      </c>
      <c r="E16564" s="1">
        <f t="shared" si="517"/>
        <v>5994539.9999998743</v>
      </c>
      <c r="F16564">
        <v>5994539.9999998743</v>
      </c>
    </row>
    <row r="16565" spans="1:6" ht="15.75" x14ac:dyDescent="0.25">
      <c r="A16565" s="1" t="s">
        <v>14</v>
      </c>
      <c r="B16565" s="2">
        <v>0.38125000000000003</v>
      </c>
      <c r="C16565" s="1" t="str">
        <f t="shared" si="516"/>
        <v>11/03/2011 09:09:00</v>
      </c>
      <c r="D16565" t="s">
        <v>9128</v>
      </c>
      <c r="E16565" s="1">
        <f t="shared" si="517"/>
        <v>5994539.9999998743</v>
      </c>
      <c r="F16565">
        <v>5994539.9999998743</v>
      </c>
    </row>
    <row r="16566" spans="1:6" ht="15.75" x14ac:dyDescent="0.25">
      <c r="A16566" s="1" t="s">
        <v>14</v>
      </c>
      <c r="B16566" s="2">
        <v>0.38194444444444442</v>
      </c>
      <c r="C16566" s="1" t="str">
        <f t="shared" si="516"/>
        <v>11/03/2011 09:10:00</v>
      </c>
      <c r="D16566" t="s">
        <v>9143</v>
      </c>
      <c r="E16566" s="1">
        <f t="shared" si="517"/>
        <v>5994600.0000000698</v>
      </c>
      <c r="F16566">
        <v>5994600.0000000698</v>
      </c>
    </row>
    <row r="16567" spans="1:6" ht="15.75" x14ac:dyDescent="0.25">
      <c r="A16567" s="1" t="s">
        <v>14</v>
      </c>
      <c r="B16567" s="2">
        <v>0.38194444444444442</v>
      </c>
      <c r="C16567" s="1" t="str">
        <f t="shared" si="516"/>
        <v>11/03/2011 09:10:00</v>
      </c>
      <c r="D16567" t="s">
        <v>9143</v>
      </c>
      <c r="E16567" s="1">
        <f t="shared" si="517"/>
        <v>5994600.0000000698</v>
      </c>
      <c r="F16567">
        <v>5994600.0000000698</v>
      </c>
    </row>
    <row r="16568" spans="1:6" ht="15.75" x14ac:dyDescent="0.25">
      <c r="A16568" s="1" t="s">
        <v>14</v>
      </c>
      <c r="B16568" s="2">
        <v>0.38819444444444445</v>
      </c>
      <c r="C16568" s="1" t="str">
        <f t="shared" si="516"/>
        <v>11/03/2011 09:19:00</v>
      </c>
      <c r="D16568" t="s">
        <v>9121</v>
      </c>
      <c r="E16568" s="1">
        <f t="shared" si="517"/>
        <v>5995139.9999999441</v>
      </c>
      <c r="F16568">
        <v>5995139.9999999441</v>
      </c>
    </row>
    <row r="16569" spans="1:6" ht="15.75" x14ac:dyDescent="0.25">
      <c r="A16569" s="1" t="s">
        <v>14</v>
      </c>
      <c r="B16569" s="2">
        <v>0.38819444444444445</v>
      </c>
      <c r="C16569" s="1" t="str">
        <f t="shared" si="516"/>
        <v>11/03/2011 09:19:00</v>
      </c>
      <c r="D16569" t="s">
        <v>9121</v>
      </c>
      <c r="E16569" s="1">
        <f t="shared" si="517"/>
        <v>5995139.9999999441</v>
      </c>
      <c r="F16569">
        <v>5995139.9999999441</v>
      </c>
    </row>
    <row r="16570" spans="1:6" ht="15.75" x14ac:dyDescent="0.25">
      <c r="A16570" s="1" t="s">
        <v>14</v>
      </c>
      <c r="B16570" s="2">
        <v>0.38819444444444445</v>
      </c>
      <c r="C16570" s="1" t="str">
        <f t="shared" si="516"/>
        <v>11/03/2011 09:19:00</v>
      </c>
      <c r="D16570" t="s">
        <v>9121</v>
      </c>
      <c r="E16570" s="1">
        <f t="shared" si="517"/>
        <v>5995139.9999999441</v>
      </c>
      <c r="F16570">
        <v>5995139.9999999441</v>
      </c>
    </row>
    <row r="16571" spans="1:6" ht="15.75" x14ac:dyDescent="0.25">
      <c r="A16571" s="1" t="s">
        <v>14</v>
      </c>
      <c r="B16571" s="2">
        <v>0.38819444444444445</v>
      </c>
      <c r="C16571" s="1" t="str">
        <f t="shared" si="516"/>
        <v>11/03/2011 09:19:00</v>
      </c>
      <c r="D16571" t="s">
        <v>9121</v>
      </c>
      <c r="E16571" s="1">
        <f t="shared" si="517"/>
        <v>5995139.9999999441</v>
      </c>
      <c r="F16571">
        <v>5995139.9999999441</v>
      </c>
    </row>
    <row r="16572" spans="1:6" ht="15.75" x14ac:dyDescent="0.25">
      <c r="A16572" s="1" t="s">
        <v>14</v>
      </c>
      <c r="B16572" s="2">
        <v>0.38958333333333334</v>
      </c>
      <c r="C16572" s="1" t="str">
        <f t="shared" si="516"/>
        <v>11/03/2011 09:21:00</v>
      </c>
      <c r="D16572" t="s">
        <v>9133</v>
      </c>
      <c r="E16572" s="1">
        <f t="shared" si="517"/>
        <v>5995259.9999997066</v>
      </c>
      <c r="F16572">
        <v>5995259.9999997066</v>
      </c>
    </row>
    <row r="16573" spans="1:6" ht="15.75" x14ac:dyDescent="0.25">
      <c r="A16573" s="1" t="s">
        <v>14</v>
      </c>
      <c r="B16573" s="2">
        <v>0.38958333333333334</v>
      </c>
      <c r="C16573" s="1" t="str">
        <f t="shared" si="516"/>
        <v>11/03/2011 09:21:00</v>
      </c>
      <c r="D16573" t="s">
        <v>9133</v>
      </c>
      <c r="E16573" s="1">
        <f t="shared" si="517"/>
        <v>5995259.9999997066</v>
      </c>
      <c r="F16573">
        <v>5995259.9999997066</v>
      </c>
    </row>
    <row r="16574" spans="1:6" ht="15.75" x14ac:dyDescent="0.25">
      <c r="A16574" s="1" t="s">
        <v>14</v>
      </c>
      <c r="B16574" s="2">
        <v>0.38958333333333334</v>
      </c>
      <c r="C16574" s="1" t="str">
        <f t="shared" si="516"/>
        <v>11/03/2011 09:21:00</v>
      </c>
      <c r="D16574" t="s">
        <v>9133</v>
      </c>
      <c r="E16574" s="1">
        <f t="shared" si="517"/>
        <v>5995259.9999997066</v>
      </c>
      <c r="F16574">
        <v>5995259.9999997066</v>
      </c>
    </row>
    <row r="16575" spans="1:6" ht="15.75" x14ac:dyDescent="0.25">
      <c r="A16575" s="1" t="s">
        <v>14</v>
      </c>
      <c r="B16575" s="2">
        <v>0.3923611111111111</v>
      </c>
      <c r="C16575" s="1" t="str">
        <f t="shared" si="516"/>
        <v>11/03/2011 09:25:00</v>
      </c>
      <c r="D16575" t="s">
        <v>9129</v>
      </c>
      <c r="E16575" s="1">
        <f t="shared" si="517"/>
        <v>5995499.9999998603</v>
      </c>
      <c r="F16575">
        <v>5995499.9999998603</v>
      </c>
    </row>
    <row r="16576" spans="1:6" ht="15.75" x14ac:dyDescent="0.25">
      <c r="A16576" s="1" t="s">
        <v>14</v>
      </c>
      <c r="B16576" s="2">
        <v>0.3923611111111111</v>
      </c>
      <c r="C16576" s="1" t="str">
        <f t="shared" si="516"/>
        <v>11/03/2011 09:25:00</v>
      </c>
      <c r="D16576" t="s">
        <v>9129</v>
      </c>
      <c r="E16576" s="1">
        <f t="shared" si="517"/>
        <v>5995499.9999998603</v>
      </c>
      <c r="F16576">
        <v>5995499.9999998603</v>
      </c>
    </row>
    <row r="16577" spans="1:6" ht="15.75" x14ac:dyDescent="0.25">
      <c r="A16577" s="1" t="s">
        <v>14</v>
      </c>
      <c r="B16577" s="2">
        <v>0.39513888888888887</v>
      </c>
      <c r="C16577" s="1" t="str">
        <f t="shared" si="516"/>
        <v>11/03/2011 09:29:00</v>
      </c>
      <c r="D16577" t="s">
        <v>9131</v>
      </c>
      <c r="E16577" s="1">
        <f t="shared" si="517"/>
        <v>5995740.000000014</v>
      </c>
      <c r="F16577">
        <v>5995740.000000014</v>
      </c>
    </row>
    <row r="16578" spans="1:6" ht="15.75" x14ac:dyDescent="0.25">
      <c r="A16578" s="1" t="s">
        <v>14</v>
      </c>
      <c r="B16578" s="2">
        <v>0.39513888888888887</v>
      </c>
      <c r="C16578" s="1" t="str">
        <f t="shared" ref="C16578:C16641" si="518">CONCATENATE(TEXT(A16578,"dd/mm/yyyy")&amp;" "&amp;TEXT(B16578,"hh:mm:ss"))</f>
        <v>11/03/2011 09:29:00</v>
      </c>
      <c r="D16578" t="s">
        <v>9131</v>
      </c>
      <c r="E16578" s="1">
        <f t="shared" si="517"/>
        <v>5995740.000000014</v>
      </c>
      <c r="F16578">
        <v>5995740.000000014</v>
      </c>
    </row>
    <row r="16579" spans="1:6" ht="15.75" x14ac:dyDescent="0.25">
      <c r="A16579" s="1" t="s">
        <v>14</v>
      </c>
      <c r="B16579" s="2">
        <v>0.3972222222222222</v>
      </c>
      <c r="C16579" s="1" t="str">
        <f t="shared" si="518"/>
        <v>11/03/2011 09:32:00</v>
      </c>
      <c r="D16579" t="s">
        <v>9132</v>
      </c>
      <c r="E16579" s="1">
        <f t="shared" ref="E16579:E16642" si="519">(D16579-DATE(2011,1,1))*86400</f>
        <v>5995919.9999999721</v>
      </c>
      <c r="F16579">
        <v>5995919.9999999721</v>
      </c>
    </row>
    <row r="16580" spans="1:6" ht="15.75" x14ac:dyDescent="0.25">
      <c r="A16580" s="1" t="s">
        <v>14</v>
      </c>
      <c r="B16580" s="2">
        <v>0.40347222222222223</v>
      </c>
      <c r="C16580" s="1" t="str">
        <f t="shared" si="518"/>
        <v>11/03/2011 09:41:00</v>
      </c>
      <c r="D16580" t="s">
        <v>9139</v>
      </c>
      <c r="E16580" s="1">
        <f t="shared" si="519"/>
        <v>5996459.9999998463</v>
      </c>
      <c r="F16580">
        <v>5996459.9999998463</v>
      </c>
    </row>
    <row r="16581" spans="1:6" ht="15.75" x14ac:dyDescent="0.25">
      <c r="A16581" s="1" t="s">
        <v>14</v>
      </c>
      <c r="B16581" s="2">
        <v>0.40625</v>
      </c>
      <c r="C16581" s="1" t="str">
        <f t="shared" si="518"/>
        <v>11/03/2011 09:45:00</v>
      </c>
      <c r="D16581" t="s">
        <v>9125</v>
      </c>
      <c r="E16581" s="1">
        <f t="shared" si="519"/>
        <v>5996700</v>
      </c>
      <c r="F16581">
        <v>5996700</v>
      </c>
    </row>
    <row r="16582" spans="1:6" ht="15.75" x14ac:dyDescent="0.25">
      <c r="A16582" s="1" t="s">
        <v>14</v>
      </c>
      <c r="B16582" s="2">
        <v>0.40625</v>
      </c>
      <c r="C16582" s="1" t="str">
        <f t="shared" si="518"/>
        <v>11/03/2011 09:45:00</v>
      </c>
      <c r="D16582" t="s">
        <v>9125</v>
      </c>
      <c r="E16582" s="1">
        <f t="shared" si="519"/>
        <v>5996700</v>
      </c>
      <c r="F16582">
        <v>5996700</v>
      </c>
    </row>
    <row r="16583" spans="1:6" ht="15.75" x14ac:dyDescent="0.25">
      <c r="A16583" s="1" t="s">
        <v>14</v>
      </c>
      <c r="B16583" s="2">
        <v>0.4145833333333333</v>
      </c>
      <c r="C16583" s="1" t="str">
        <f t="shared" si="518"/>
        <v>11/03/2011 09:57:00</v>
      </c>
      <c r="D16583" t="s">
        <v>9138</v>
      </c>
      <c r="E16583" s="1">
        <f t="shared" si="519"/>
        <v>5997419.9999998324</v>
      </c>
      <c r="F16583">
        <v>5997419.9999998324</v>
      </c>
    </row>
    <row r="16584" spans="1:6" ht="15.75" x14ac:dyDescent="0.25">
      <c r="A16584" s="1" t="s">
        <v>14</v>
      </c>
      <c r="B16584" s="2">
        <v>0.4145833333333333</v>
      </c>
      <c r="C16584" s="1" t="str">
        <f t="shared" si="518"/>
        <v>11/03/2011 09:57:00</v>
      </c>
      <c r="D16584" t="s">
        <v>9138</v>
      </c>
      <c r="E16584" s="1">
        <f t="shared" si="519"/>
        <v>5997419.9999998324</v>
      </c>
      <c r="F16584">
        <v>5997419.9999998324</v>
      </c>
    </row>
    <row r="16585" spans="1:6" ht="15.75" x14ac:dyDescent="0.25">
      <c r="A16585" s="1" t="s">
        <v>14</v>
      </c>
      <c r="B16585" s="2">
        <v>0.4145833333333333</v>
      </c>
      <c r="C16585" s="1" t="str">
        <f t="shared" si="518"/>
        <v>11/03/2011 09:57:00</v>
      </c>
      <c r="D16585" t="s">
        <v>9138</v>
      </c>
      <c r="E16585" s="1">
        <f t="shared" si="519"/>
        <v>5997419.9999998324</v>
      </c>
      <c r="F16585">
        <v>5997419.9999998324</v>
      </c>
    </row>
    <row r="16586" spans="1:6" ht="15.75" x14ac:dyDescent="0.25">
      <c r="A16586" s="1" t="s">
        <v>14</v>
      </c>
      <c r="B16586" s="2">
        <v>0.4145833333333333</v>
      </c>
      <c r="C16586" s="1" t="str">
        <f t="shared" si="518"/>
        <v>11/03/2011 09:57:00</v>
      </c>
      <c r="D16586" t="s">
        <v>9138</v>
      </c>
      <c r="E16586" s="1">
        <f t="shared" si="519"/>
        <v>5997419.9999998324</v>
      </c>
      <c r="F16586">
        <v>5997419.9999998324</v>
      </c>
    </row>
    <row r="16587" spans="1:6" ht="15.75" x14ac:dyDescent="0.25">
      <c r="A16587" s="1" t="s">
        <v>14</v>
      </c>
      <c r="B16587" s="2">
        <v>0.4145833333333333</v>
      </c>
      <c r="C16587" s="1" t="str">
        <f t="shared" si="518"/>
        <v>11/03/2011 09:57:00</v>
      </c>
      <c r="D16587" t="s">
        <v>9138</v>
      </c>
      <c r="E16587" s="1">
        <f t="shared" si="519"/>
        <v>5997419.9999998324</v>
      </c>
      <c r="F16587">
        <v>5997419.9999998324</v>
      </c>
    </row>
    <row r="16588" spans="1:6" ht="15.75" x14ac:dyDescent="0.25">
      <c r="A16588" s="1" t="s">
        <v>14</v>
      </c>
      <c r="B16588" s="2">
        <v>0.4145833333333333</v>
      </c>
      <c r="C16588" s="1" t="str">
        <f t="shared" si="518"/>
        <v>11/03/2011 09:57:00</v>
      </c>
      <c r="D16588" t="s">
        <v>9138</v>
      </c>
      <c r="E16588" s="1">
        <f t="shared" si="519"/>
        <v>5997419.9999998324</v>
      </c>
      <c r="F16588">
        <v>5997419.9999998324</v>
      </c>
    </row>
    <row r="16589" spans="1:6" ht="15.75" x14ac:dyDescent="0.25">
      <c r="A16589" s="1" t="s">
        <v>14</v>
      </c>
      <c r="B16589" s="2">
        <v>0.41666666666666669</v>
      </c>
      <c r="C16589" s="1" t="str">
        <f t="shared" si="518"/>
        <v>11/03/2011 10:00:00</v>
      </c>
      <c r="D16589" t="s">
        <v>9126</v>
      </c>
      <c r="E16589" s="1">
        <f t="shared" si="519"/>
        <v>5997599.9999997905</v>
      </c>
      <c r="F16589">
        <v>5997599.9999997905</v>
      </c>
    </row>
    <row r="16590" spans="1:6" ht="15.75" x14ac:dyDescent="0.25">
      <c r="A16590" s="1" t="s">
        <v>14</v>
      </c>
      <c r="B16590" s="2">
        <v>0.41805555555555557</v>
      </c>
      <c r="C16590" s="1" t="str">
        <f t="shared" si="518"/>
        <v>11/03/2011 10:02:00</v>
      </c>
      <c r="D16590" t="s">
        <v>9135</v>
      </c>
      <c r="E16590" s="1">
        <f t="shared" si="519"/>
        <v>5997720.0000001816</v>
      </c>
      <c r="F16590">
        <v>5997720.0000001816</v>
      </c>
    </row>
    <row r="16591" spans="1:6" ht="15.75" x14ac:dyDescent="0.25">
      <c r="A16591" s="1" t="s">
        <v>14</v>
      </c>
      <c r="B16591" s="2">
        <v>0.41805555555555557</v>
      </c>
      <c r="C16591" s="1" t="str">
        <f t="shared" si="518"/>
        <v>11/03/2011 10:02:00</v>
      </c>
      <c r="D16591" t="s">
        <v>9135</v>
      </c>
      <c r="E16591" s="1">
        <f t="shared" si="519"/>
        <v>5997720.0000001816</v>
      </c>
      <c r="F16591">
        <v>5997720.0000001816</v>
      </c>
    </row>
    <row r="16592" spans="1:6" ht="15.75" x14ac:dyDescent="0.25">
      <c r="A16592" s="1" t="s">
        <v>14</v>
      </c>
      <c r="B16592" s="2">
        <v>0.41805555555555557</v>
      </c>
      <c r="C16592" s="1" t="str">
        <f t="shared" si="518"/>
        <v>11/03/2011 10:02:00</v>
      </c>
      <c r="D16592" t="s">
        <v>9135</v>
      </c>
      <c r="E16592" s="1">
        <f t="shared" si="519"/>
        <v>5997720.0000001816</v>
      </c>
      <c r="F16592">
        <v>5997720.0000001816</v>
      </c>
    </row>
    <row r="16593" spans="1:6" ht="15.75" x14ac:dyDescent="0.25">
      <c r="A16593" s="1" t="s">
        <v>14</v>
      </c>
      <c r="B16593" s="2">
        <v>0.42083333333333334</v>
      </c>
      <c r="C16593" s="1" t="str">
        <f t="shared" si="518"/>
        <v>11/03/2011 10:06:00</v>
      </c>
      <c r="D16593" t="s">
        <v>9130</v>
      </c>
      <c r="E16593" s="1">
        <f t="shared" si="519"/>
        <v>5997959.9999997066</v>
      </c>
      <c r="F16593">
        <v>5997959.9999997066</v>
      </c>
    </row>
    <row r="16594" spans="1:6" ht="15.75" x14ac:dyDescent="0.25">
      <c r="A16594" s="1" t="s">
        <v>14</v>
      </c>
      <c r="B16594" s="2">
        <v>0.42499999999999999</v>
      </c>
      <c r="C16594" s="1" t="str">
        <f t="shared" si="518"/>
        <v>11/03/2011 10:12:00</v>
      </c>
      <c r="D16594" t="s">
        <v>9152</v>
      </c>
      <c r="E16594" s="1">
        <f t="shared" si="519"/>
        <v>5998320.0000002515</v>
      </c>
      <c r="F16594">
        <v>5998320.0000002515</v>
      </c>
    </row>
    <row r="16595" spans="1:6" ht="15.75" x14ac:dyDescent="0.25">
      <c r="A16595" s="1" t="s">
        <v>14</v>
      </c>
      <c r="B16595" s="2">
        <v>0.42499999999999999</v>
      </c>
      <c r="C16595" s="1" t="str">
        <f t="shared" si="518"/>
        <v>11/03/2011 10:12:00</v>
      </c>
      <c r="D16595" t="s">
        <v>9152</v>
      </c>
      <c r="E16595" s="1">
        <f t="shared" si="519"/>
        <v>5998320.0000002515</v>
      </c>
      <c r="F16595">
        <v>5998320.0000002515</v>
      </c>
    </row>
    <row r="16596" spans="1:6" ht="15.75" x14ac:dyDescent="0.25">
      <c r="A16596" s="1" t="s">
        <v>14</v>
      </c>
      <c r="B16596" s="2">
        <v>0.42638888888888887</v>
      </c>
      <c r="C16596" s="1" t="str">
        <f t="shared" si="518"/>
        <v>11/03/2011 10:14:00</v>
      </c>
      <c r="D16596" t="s">
        <v>9147</v>
      </c>
      <c r="E16596" s="1">
        <f t="shared" si="519"/>
        <v>5998440.000000014</v>
      </c>
      <c r="F16596">
        <v>5998440.000000014</v>
      </c>
    </row>
    <row r="16597" spans="1:6" ht="15.75" x14ac:dyDescent="0.25">
      <c r="A16597" s="1" t="s">
        <v>14</v>
      </c>
      <c r="B16597" s="2">
        <v>0.42638888888888887</v>
      </c>
      <c r="C16597" s="1" t="str">
        <f t="shared" si="518"/>
        <v>11/03/2011 10:14:00</v>
      </c>
      <c r="D16597" t="s">
        <v>9147</v>
      </c>
      <c r="E16597" s="1">
        <f t="shared" si="519"/>
        <v>5998440.000000014</v>
      </c>
      <c r="F16597">
        <v>5998440.000000014</v>
      </c>
    </row>
    <row r="16598" spans="1:6" ht="15.75" x14ac:dyDescent="0.25">
      <c r="A16598" s="1" t="s">
        <v>14</v>
      </c>
      <c r="B16598" s="2">
        <v>0.42986111111111108</v>
      </c>
      <c r="C16598" s="1" t="str">
        <f t="shared" si="518"/>
        <v>11/03/2011 10:19:00</v>
      </c>
      <c r="D16598" t="s">
        <v>9149</v>
      </c>
      <c r="E16598" s="1">
        <f t="shared" si="519"/>
        <v>5998739.9999997346</v>
      </c>
      <c r="F16598">
        <v>5998739.9999997346</v>
      </c>
    </row>
    <row r="16599" spans="1:6" ht="15.75" x14ac:dyDescent="0.25">
      <c r="A16599" s="1" t="s">
        <v>14</v>
      </c>
      <c r="B16599" s="2">
        <v>0.42986111111111108</v>
      </c>
      <c r="C16599" s="1" t="str">
        <f t="shared" si="518"/>
        <v>11/03/2011 10:19:00</v>
      </c>
      <c r="D16599" t="s">
        <v>9149</v>
      </c>
      <c r="E16599" s="1">
        <f t="shared" si="519"/>
        <v>5998739.9999997346</v>
      </c>
      <c r="F16599">
        <v>5998739.9999997346</v>
      </c>
    </row>
    <row r="16600" spans="1:6" ht="15.75" x14ac:dyDescent="0.25">
      <c r="A16600" s="1" t="s">
        <v>14</v>
      </c>
      <c r="B16600" s="2">
        <v>0.43194444444444446</v>
      </c>
      <c r="C16600" s="1" t="str">
        <f t="shared" si="518"/>
        <v>11/03/2011 10:22:00</v>
      </c>
      <c r="D16600" t="s">
        <v>9140</v>
      </c>
      <c r="E16600" s="1">
        <f t="shared" si="519"/>
        <v>5998919.9999996927</v>
      </c>
      <c r="F16600">
        <v>5998919.9999996927</v>
      </c>
    </row>
    <row r="16601" spans="1:6" ht="15.75" x14ac:dyDescent="0.25">
      <c r="A16601" s="1" t="s">
        <v>14</v>
      </c>
      <c r="B16601" s="2">
        <v>0.43194444444444446</v>
      </c>
      <c r="C16601" s="1" t="str">
        <f t="shared" si="518"/>
        <v>11/03/2011 10:22:00</v>
      </c>
      <c r="D16601" t="s">
        <v>9140</v>
      </c>
      <c r="E16601" s="1">
        <f t="shared" si="519"/>
        <v>5998919.9999996927</v>
      </c>
      <c r="F16601">
        <v>5998919.9999996927</v>
      </c>
    </row>
    <row r="16602" spans="1:6" ht="15.75" x14ac:dyDescent="0.25">
      <c r="A16602" s="1" t="s">
        <v>14</v>
      </c>
      <c r="B16602" s="2">
        <v>0.43333333333333335</v>
      </c>
      <c r="C16602" s="1" t="str">
        <f t="shared" si="518"/>
        <v>11/03/2011 10:24:00</v>
      </c>
      <c r="D16602" t="s">
        <v>9141</v>
      </c>
      <c r="E16602" s="1">
        <f t="shared" si="519"/>
        <v>5999040.0000000838</v>
      </c>
      <c r="F16602">
        <v>5999040.0000000838</v>
      </c>
    </row>
    <row r="16603" spans="1:6" ht="15.75" x14ac:dyDescent="0.25">
      <c r="A16603" s="1" t="s">
        <v>14</v>
      </c>
      <c r="B16603" s="2">
        <v>0.43333333333333335</v>
      </c>
      <c r="C16603" s="1" t="str">
        <f t="shared" si="518"/>
        <v>11/03/2011 10:24:00</v>
      </c>
      <c r="D16603" t="s">
        <v>9141</v>
      </c>
      <c r="E16603" s="1">
        <f t="shared" si="519"/>
        <v>5999040.0000000838</v>
      </c>
      <c r="F16603">
        <v>5999040.0000000838</v>
      </c>
    </row>
    <row r="16604" spans="1:6" ht="15.75" x14ac:dyDescent="0.25">
      <c r="A16604" s="1" t="s">
        <v>14</v>
      </c>
      <c r="B16604" s="2">
        <v>0.43472222222222223</v>
      </c>
      <c r="C16604" s="1" t="str">
        <f t="shared" si="518"/>
        <v>11/03/2011 10:26:00</v>
      </c>
      <c r="D16604" t="s">
        <v>9146</v>
      </c>
      <c r="E16604" s="1">
        <f t="shared" si="519"/>
        <v>5999159.9999998463</v>
      </c>
      <c r="F16604">
        <v>5999159.9999998463</v>
      </c>
    </row>
    <row r="16605" spans="1:6" ht="15.75" x14ac:dyDescent="0.25">
      <c r="A16605" s="1" t="s">
        <v>14</v>
      </c>
      <c r="B16605" s="2">
        <v>0.43472222222222223</v>
      </c>
      <c r="C16605" s="1" t="str">
        <f t="shared" si="518"/>
        <v>11/03/2011 10:26:00</v>
      </c>
      <c r="D16605" t="s">
        <v>9146</v>
      </c>
      <c r="E16605" s="1">
        <f t="shared" si="519"/>
        <v>5999159.9999998463</v>
      </c>
      <c r="F16605">
        <v>5999159.9999998463</v>
      </c>
    </row>
    <row r="16606" spans="1:6" ht="15.75" x14ac:dyDescent="0.25">
      <c r="A16606" s="1" t="s">
        <v>14</v>
      </c>
      <c r="B16606" s="2">
        <v>0.4381944444444445</v>
      </c>
      <c r="C16606" s="1" t="str">
        <f t="shared" si="518"/>
        <v>11/03/2011 10:31:00</v>
      </c>
      <c r="D16606" t="s">
        <v>9137</v>
      </c>
      <c r="E16606" s="1">
        <f t="shared" si="519"/>
        <v>5999460.0000001956</v>
      </c>
      <c r="F16606">
        <v>5999460.0000001956</v>
      </c>
    </row>
    <row r="16607" spans="1:6" ht="15.75" x14ac:dyDescent="0.25">
      <c r="A16607" s="1" t="s">
        <v>14</v>
      </c>
      <c r="B16607" s="2">
        <v>0.4381944444444445</v>
      </c>
      <c r="C16607" s="1" t="str">
        <f t="shared" si="518"/>
        <v>11/03/2011 10:31:00</v>
      </c>
      <c r="D16607" t="s">
        <v>9137</v>
      </c>
      <c r="E16607" s="1">
        <f t="shared" si="519"/>
        <v>5999460.0000001956</v>
      </c>
      <c r="F16607">
        <v>5999460.0000001956</v>
      </c>
    </row>
    <row r="16608" spans="1:6" ht="15.75" x14ac:dyDescent="0.25">
      <c r="A16608" s="1" t="s">
        <v>14</v>
      </c>
      <c r="B16608" s="2">
        <v>0.44930555555555557</v>
      </c>
      <c r="C16608" s="1" t="str">
        <f t="shared" si="518"/>
        <v>11/03/2011 10:47:00</v>
      </c>
      <c r="D16608" t="s">
        <v>9153</v>
      </c>
      <c r="E16608" s="1">
        <f t="shared" si="519"/>
        <v>6000420.0000001816</v>
      </c>
      <c r="F16608">
        <v>6000420.0000001816</v>
      </c>
    </row>
    <row r="16609" spans="1:6" ht="15.75" x14ac:dyDescent="0.25">
      <c r="A16609" s="1" t="s">
        <v>14</v>
      </c>
      <c r="B16609" s="2">
        <v>0.44930555555555557</v>
      </c>
      <c r="C16609" s="1" t="str">
        <f t="shared" si="518"/>
        <v>11/03/2011 10:47:00</v>
      </c>
      <c r="D16609" t="s">
        <v>9153</v>
      </c>
      <c r="E16609" s="1">
        <f t="shared" si="519"/>
        <v>6000420.0000001816</v>
      </c>
      <c r="F16609">
        <v>6000420.0000001816</v>
      </c>
    </row>
    <row r="16610" spans="1:6" ht="15.75" x14ac:dyDescent="0.25">
      <c r="A16610" s="1" t="s">
        <v>14</v>
      </c>
      <c r="B16610" s="2">
        <v>0.46111111111111108</v>
      </c>
      <c r="C16610" s="1" t="str">
        <f t="shared" si="518"/>
        <v>11/03/2011 11:04:00</v>
      </c>
      <c r="D16610" t="s">
        <v>9150</v>
      </c>
      <c r="E16610" s="1">
        <f t="shared" si="519"/>
        <v>6001439.9999997346</v>
      </c>
      <c r="F16610">
        <v>6001439.9999997346</v>
      </c>
    </row>
    <row r="16611" spans="1:6" ht="15.75" x14ac:dyDescent="0.25">
      <c r="A16611" s="1" t="s">
        <v>14</v>
      </c>
      <c r="B16611" s="2">
        <v>0.46111111111111108</v>
      </c>
      <c r="C16611" s="1" t="str">
        <f t="shared" si="518"/>
        <v>11/03/2011 11:04:00</v>
      </c>
      <c r="D16611" t="s">
        <v>9150</v>
      </c>
      <c r="E16611" s="1">
        <f t="shared" si="519"/>
        <v>6001439.9999997346</v>
      </c>
      <c r="F16611">
        <v>6001439.9999997346</v>
      </c>
    </row>
    <row r="16612" spans="1:6" ht="15.75" x14ac:dyDescent="0.25">
      <c r="A16612" s="1" t="s">
        <v>14</v>
      </c>
      <c r="B16612" s="2">
        <v>0.46875</v>
      </c>
      <c r="C16612" s="1" t="str">
        <f t="shared" si="518"/>
        <v>11/03/2011 11:15:00</v>
      </c>
      <c r="D16612" t="s">
        <v>9151</v>
      </c>
      <c r="E16612" s="1">
        <f t="shared" si="519"/>
        <v>6002100</v>
      </c>
      <c r="F16612">
        <v>6002100</v>
      </c>
    </row>
    <row r="16613" spans="1:6" ht="15.75" x14ac:dyDescent="0.25">
      <c r="A16613" s="1" t="s">
        <v>14</v>
      </c>
      <c r="B16613" s="2">
        <v>0.46875</v>
      </c>
      <c r="C16613" s="1" t="str">
        <f t="shared" si="518"/>
        <v>11/03/2011 11:15:00</v>
      </c>
      <c r="D16613" t="s">
        <v>9151</v>
      </c>
      <c r="E16613" s="1">
        <f t="shared" si="519"/>
        <v>6002100</v>
      </c>
      <c r="F16613">
        <v>6002100</v>
      </c>
    </row>
    <row r="16614" spans="1:6" ht="15.75" x14ac:dyDescent="0.25">
      <c r="A16614" s="1" t="s">
        <v>14</v>
      </c>
      <c r="B16614" s="2">
        <v>0.47152777777777777</v>
      </c>
      <c r="C16614" s="1" t="str">
        <f t="shared" si="518"/>
        <v>11/03/2011 11:19:00</v>
      </c>
      <c r="D16614" t="s">
        <v>9145</v>
      </c>
      <c r="E16614" s="1">
        <f t="shared" si="519"/>
        <v>6002340.0000001537</v>
      </c>
      <c r="F16614">
        <v>6002340.0000001537</v>
      </c>
    </row>
    <row r="16615" spans="1:6" ht="15.75" x14ac:dyDescent="0.25">
      <c r="A16615" s="1" t="s">
        <v>14</v>
      </c>
      <c r="B16615" s="2">
        <v>0.47569444444444442</v>
      </c>
      <c r="C16615" s="1" t="str">
        <f t="shared" si="518"/>
        <v>11/03/2011 11:25:00</v>
      </c>
      <c r="D16615" t="s">
        <v>9148</v>
      </c>
      <c r="E16615" s="1">
        <f t="shared" si="519"/>
        <v>6002700.0000000698</v>
      </c>
      <c r="F16615">
        <v>6002700.0000000698</v>
      </c>
    </row>
    <row r="16616" spans="1:6" ht="15.75" x14ac:dyDescent="0.25">
      <c r="A16616" s="1" t="s">
        <v>14</v>
      </c>
      <c r="B16616" s="2">
        <v>0.47569444444444442</v>
      </c>
      <c r="C16616" s="1" t="str">
        <f t="shared" si="518"/>
        <v>11/03/2011 11:25:00</v>
      </c>
      <c r="D16616" t="s">
        <v>9148</v>
      </c>
      <c r="E16616" s="1">
        <f t="shared" si="519"/>
        <v>6002700.0000000698</v>
      </c>
      <c r="F16616">
        <v>6002700.0000000698</v>
      </c>
    </row>
    <row r="16617" spans="1:6" ht="15.75" x14ac:dyDescent="0.25">
      <c r="A16617" s="1" t="s">
        <v>14</v>
      </c>
      <c r="B16617" s="2">
        <v>0.48680555555555555</v>
      </c>
      <c r="C16617" s="1" t="str">
        <f t="shared" si="518"/>
        <v>11/03/2011 11:41:00</v>
      </c>
      <c r="D16617" t="s">
        <v>9144</v>
      </c>
      <c r="E16617" s="1">
        <f t="shared" si="519"/>
        <v>6003660.0000000559</v>
      </c>
      <c r="F16617">
        <v>6003660.0000000559</v>
      </c>
    </row>
    <row r="16618" spans="1:6" ht="15.75" x14ac:dyDescent="0.25">
      <c r="A16618" s="1" t="s">
        <v>14</v>
      </c>
      <c r="B16618" s="2">
        <v>0.48680555555555555</v>
      </c>
      <c r="C16618" s="1" t="str">
        <f t="shared" si="518"/>
        <v>11/03/2011 11:41:00</v>
      </c>
      <c r="D16618" t="s">
        <v>9144</v>
      </c>
      <c r="E16618" s="1">
        <f t="shared" si="519"/>
        <v>6003660.0000000559</v>
      </c>
      <c r="F16618">
        <v>6003660.0000000559</v>
      </c>
    </row>
    <row r="16619" spans="1:6" ht="15.75" x14ac:dyDescent="0.25">
      <c r="A16619" s="1" t="s">
        <v>14</v>
      </c>
      <c r="B16619" s="2">
        <v>0.48958333333333331</v>
      </c>
      <c r="C16619" s="1" t="str">
        <f t="shared" si="518"/>
        <v>11/03/2011 11:45:00</v>
      </c>
      <c r="D16619" t="s">
        <v>9154</v>
      </c>
      <c r="E16619" s="1">
        <f t="shared" si="519"/>
        <v>6003900.0000002095</v>
      </c>
      <c r="F16619">
        <v>6003900.0000002095</v>
      </c>
    </row>
    <row r="16620" spans="1:6" ht="15.75" x14ac:dyDescent="0.25">
      <c r="A16620" s="1" t="s">
        <v>14</v>
      </c>
      <c r="B16620" s="2">
        <v>0.48958333333333331</v>
      </c>
      <c r="C16620" s="1" t="str">
        <f t="shared" si="518"/>
        <v>11/03/2011 11:45:00</v>
      </c>
      <c r="D16620" t="s">
        <v>9154</v>
      </c>
      <c r="E16620" s="1">
        <f t="shared" si="519"/>
        <v>6003900.0000002095</v>
      </c>
      <c r="F16620">
        <v>6003900.0000002095</v>
      </c>
    </row>
    <row r="16621" spans="1:6" ht="15.75" x14ac:dyDescent="0.25">
      <c r="A16621" s="1" t="s">
        <v>14</v>
      </c>
      <c r="B16621" s="2">
        <v>0.50208333333333333</v>
      </c>
      <c r="C16621" s="1" t="str">
        <f t="shared" si="518"/>
        <v>11/03/2011 12:03:00</v>
      </c>
      <c r="D16621" t="s">
        <v>9159</v>
      </c>
      <c r="E16621" s="1">
        <f t="shared" si="519"/>
        <v>6004979.9999999581</v>
      </c>
      <c r="F16621">
        <v>6004979.9999999581</v>
      </c>
    </row>
    <row r="16622" spans="1:6" ht="15.75" x14ac:dyDescent="0.25">
      <c r="A16622" s="1" t="s">
        <v>14</v>
      </c>
      <c r="B16622" s="2">
        <v>0.50208333333333333</v>
      </c>
      <c r="C16622" s="1" t="str">
        <f t="shared" si="518"/>
        <v>11/03/2011 12:03:00</v>
      </c>
      <c r="D16622" t="s">
        <v>9159</v>
      </c>
      <c r="E16622" s="1">
        <f t="shared" si="519"/>
        <v>6004979.9999999581</v>
      </c>
      <c r="F16622">
        <v>6004979.9999999581</v>
      </c>
    </row>
    <row r="16623" spans="1:6" ht="15.75" x14ac:dyDescent="0.25">
      <c r="A16623" s="1" t="s">
        <v>14</v>
      </c>
      <c r="B16623" s="2">
        <v>0.50208333333333333</v>
      </c>
      <c r="C16623" s="1" t="str">
        <f t="shared" si="518"/>
        <v>11/03/2011 12:03:00</v>
      </c>
      <c r="D16623" t="s">
        <v>9159</v>
      </c>
      <c r="E16623" s="1">
        <f t="shared" si="519"/>
        <v>6004979.9999999581</v>
      </c>
      <c r="F16623">
        <v>6004979.9999999581</v>
      </c>
    </row>
    <row r="16624" spans="1:6" ht="15.75" x14ac:dyDescent="0.25">
      <c r="A16624" s="1" t="s">
        <v>14</v>
      </c>
      <c r="B16624" s="2">
        <v>0.50347222222222221</v>
      </c>
      <c r="C16624" s="1" t="str">
        <f t="shared" si="518"/>
        <v>11/03/2011 12:05:00</v>
      </c>
      <c r="D16624" t="s">
        <v>9160</v>
      </c>
      <c r="E16624" s="1">
        <f t="shared" si="519"/>
        <v>6005099.9999997206</v>
      </c>
      <c r="F16624">
        <v>6005099.9999997206</v>
      </c>
    </row>
    <row r="16625" spans="1:6" ht="15.75" x14ac:dyDescent="0.25">
      <c r="A16625" s="1" t="s">
        <v>14</v>
      </c>
      <c r="B16625" s="2">
        <v>0.50763888888888886</v>
      </c>
      <c r="C16625" s="1" t="str">
        <f t="shared" si="518"/>
        <v>11/03/2011 12:11:00</v>
      </c>
      <c r="D16625" t="s">
        <v>9161</v>
      </c>
      <c r="E16625" s="1">
        <f t="shared" si="519"/>
        <v>6005460.0000002654</v>
      </c>
      <c r="F16625">
        <v>6005460.0000002654</v>
      </c>
    </row>
    <row r="16626" spans="1:6" ht="15.75" x14ac:dyDescent="0.25">
      <c r="A16626" s="1" t="s">
        <v>14</v>
      </c>
      <c r="B16626" s="2">
        <v>0.52083333333333337</v>
      </c>
      <c r="C16626" s="1" t="str">
        <f t="shared" si="518"/>
        <v>11/03/2011 12:30:00</v>
      </c>
      <c r="D16626" t="s">
        <v>637</v>
      </c>
      <c r="E16626" s="1">
        <f t="shared" si="519"/>
        <v>6006600.0000002095</v>
      </c>
      <c r="F16626">
        <v>6006600.0000002095</v>
      </c>
    </row>
    <row r="16627" spans="1:6" ht="15.75" x14ac:dyDescent="0.25">
      <c r="A16627" s="1" t="s">
        <v>14</v>
      </c>
      <c r="B16627" s="2">
        <v>0.52083333333333337</v>
      </c>
      <c r="C16627" s="1" t="str">
        <f t="shared" si="518"/>
        <v>11/03/2011 12:30:00</v>
      </c>
      <c r="D16627" t="s">
        <v>637</v>
      </c>
      <c r="E16627" s="1">
        <f t="shared" si="519"/>
        <v>6006600.0000002095</v>
      </c>
      <c r="F16627">
        <v>6006600.0000002095</v>
      </c>
    </row>
    <row r="16628" spans="1:6" ht="15.75" x14ac:dyDescent="0.25">
      <c r="A16628" s="1" t="s">
        <v>14</v>
      </c>
      <c r="B16628" s="2">
        <v>0.53541666666666665</v>
      </c>
      <c r="C16628" s="1" t="str">
        <f t="shared" si="518"/>
        <v>11/03/2011 12:51:00</v>
      </c>
      <c r="D16628" t="s">
        <v>9162</v>
      </c>
      <c r="E16628" s="1">
        <f t="shared" si="519"/>
        <v>6007859.9999999162</v>
      </c>
      <c r="F16628">
        <v>6007859.9999999162</v>
      </c>
    </row>
    <row r="16629" spans="1:6" ht="15.75" x14ac:dyDescent="0.25">
      <c r="A16629" s="1" t="s">
        <v>14</v>
      </c>
      <c r="B16629" s="2">
        <v>0.53541666666666665</v>
      </c>
      <c r="C16629" s="1" t="str">
        <f t="shared" si="518"/>
        <v>11/03/2011 12:51:00</v>
      </c>
      <c r="D16629" t="s">
        <v>9162</v>
      </c>
      <c r="E16629" s="1">
        <f t="shared" si="519"/>
        <v>6007859.9999999162</v>
      </c>
      <c r="F16629">
        <v>6007859.9999999162</v>
      </c>
    </row>
    <row r="16630" spans="1:6" ht="15.75" x14ac:dyDescent="0.25">
      <c r="A16630" s="1" t="s">
        <v>14</v>
      </c>
      <c r="B16630" s="2">
        <v>0.53541666666666665</v>
      </c>
      <c r="C16630" s="1" t="str">
        <f t="shared" si="518"/>
        <v>11/03/2011 12:51:00</v>
      </c>
      <c r="D16630" t="s">
        <v>9162</v>
      </c>
      <c r="E16630" s="1">
        <f t="shared" si="519"/>
        <v>6007859.9999999162</v>
      </c>
      <c r="F16630">
        <v>6007859.9999999162</v>
      </c>
    </row>
    <row r="16631" spans="1:6" ht="15.75" x14ac:dyDescent="0.25">
      <c r="A16631" s="1" t="s">
        <v>14</v>
      </c>
      <c r="B16631" s="2">
        <v>0.53541666666666665</v>
      </c>
      <c r="C16631" s="1" t="str">
        <f t="shared" si="518"/>
        <v>11/03/2011 12:51:00</v>
      </c>
      <c r="D16631" t="s">
        <v>9162</v>
      </c>
      <c r="E16631" s="1">
        <f t="shared" si="519"/>
        <v>6007859.9999999162</v>
      </c>
      <c r="F16631">
        <v>6007859.9999999162</v>
      </c>
    </row>
    <row r="16632" spans="1:6" ht="15.75" x14ac:dyDescent="0.25">
      <c r="A16632" s="1" t="s">
        <v>14</v>
      </c>
      <c r="B16632" s="2">
        <v>0.54027777777777775</v>
      </c>
      <c r="C16632" s="1" t="str">
        <f t="shared" si="518"/>
        <v>11/03/2011 12:58:00</v>
      </c>
      <c r="D16632" t="s">
        <v>9158</v>
      </c>
      <c r="E16632" s="1">
        <f t="shared" si="519"/>
        <v>6008280.0000000279</v>
      </c>
      <c r="F16632">
        <v>6008280.0000000279</v>
      </c>
    </row>
    <row r="16633" spans="1:6" ht="15.75" x14ac:dyDescent="0.25">
      <c r="A16633" s="1" t="s">
        <v>14</v>
      </c>
      <c r="B16633" s="2">
        <v>0.54166666666666663</v>
      </c>
      <c r="C16633" s="1" t="str">
        <f t="shared" si="518"/>
        <v>11/03/2011 13:00:00</v>
      </c>
      <c r="D16633" t="s">
        <v>9171</v>
      </c>
      <c r="E16633" s="1">
        <f t="shared" si="519"/>
        <v>6008399.9999997905</v>
      </c>
      <c r="F16633">
        <v>6008399.9999997905</v>
      </c>
    </row>
    <row r="16634" spans="1:6" ht="15.75" x14ac:dyDescent="0.25">
      <c r="A16634" s="1" t="s">
        <v>14</v>
      </c>
      <c r="B16634" s="2">
        <v>0.54375000000000007</v>
      </c>
      <c r="C16634" s="1" t="str">
        <f t="shared" si="518"/>
        <v>11/03/2011 13:03:00</v>
      </c>
      <c r="D16634" t="s">
        <v>9155</v>
      </c>
      <c r="E16634" s="1">
        <f t="shared" si="519"/>
        <v>6008579.9999997485</v>
      </c>
      <c r="F16634">
        <v>6008579.9999997485</v>
      </c>
    </row>
    <row r="16635" spans="1:6" ht="15.75" x14ac:dyDescent="0.25">
      <c r="A16635" s="1" t="s">
        <v>14</v>
      </c>
      <c r="B16635" s="2">
        <v>0.54375000000000007</v>
      </c>
      <c r="C16635" s="1" t="str">
        <f t="shared" si="518"/>
        <v>11/03/2011 13:03:00</v>
      </c>
      <c r="D16635" t="s">
        <v>9155</v>
      </c>
      <c r="E16635" s="1">
        <f t="shared" si="519"/>
        <v>6008579.9999997485</v>
      </c>
      <c r="F16635">
        <v>6008579.9999997485</v>
      </c>
    </row>
    <row r="16636" spans="1:6" ht="15.75" x14ac:dyDescent="0.25">
      <c r="A16636" s="1" t="s">
        <v>14</v>
      </c>
      <c r="B16636" s="2">
        <v>0.54722222222222217</v>
      </c>
      <c r="C16636" s="1" t="str">
        <f t="shared" si="518"/>
        <v>11/03/2011 13:08:00</v>
      </c>
      <c r="D16636" t="s">
        <v>9170</v>
      </c>
      <c r="E16636" s="1">
        <f t="shared" si="519"/>
        <v>6008880.0000000978</v>
      </c>
      <c r="F16636">
        <v>6008880.0000000978</v>
      </c>
    </row>
    <row r="16637" spans="1:6" ht="15.75" x14ac:dyDescent="0.25">
      <c r="A16637" s="1" t="s">
        <v>14</v>
      </c>
      <c r="B16637" s="2">
        <v>0.54722222222222217</v>
      </c>
      <c r="C16637" s="1" t="str">
        <f t="shared" si="518"/>
        <v>11/03/2011 13:08:00</v>
      </c>
      <c r="D16637" t="s">
        <v>9170</v>
      </c>
      <c r="E16637" s="1">
        <f t="shared" si="519"/>
        <v>6008880.0000000978</v>
      </c>
      <c r="F16637">
        <v>6008880.0000000978</v>
      </c>
    </row>
    <row r="16638" spans="1:6" ht="15.75" x14ac:dyDescent="0.25">
      <c r="A16638" s="1" t="s">
        <v>14</v>
      </c>
      <c r="B16638" s="2">
        <v>0.54999999999999993</v>
      </c>
      <c r="C16638" s="1" t="str">
        <f t="shared" si="518"/>
        <v>11/03/2011 13:12:00</v>
      </c>
      <c r="D16638" t="s">
        <v>9172</v>
      </c>
      <c r="E16638" s="1">
        <f t="shared" si="519"/>
        <v>6009120.0000002515</v>
      </c>
      <c r="F16638">
        <v>6009120.0000002515</v>
      </c>
    </row>
    <row r="16639" spans="1:6" ht="15.75" x14ac:dyDescent="0.25">
      <c r="A16639" s="1" t="s">
        <v>14</v>
      </c>
      <c r="B16639" s="2">
        <v>0.54999999999999993</v>
      </c>
      <c r="C16639" s="1" t="str">
        <f t="shared" si="518"/>
        <v>11/03/2011 13:12:00</v>
      </c>
      <c r="D16639" t="s">
        <v>9172</v>
      </c>
      <c r="E16639" s="1">
        <f t="shared" si="519"/>
        <v>6009120.0000002515</v>
      </c>
      <c r="F16639">
        <v>6009120.0000002515</v>
      </c>
    </row>
    <row r="16640" spans="1:6" ht="15.75" x14ac:dyDescent="0.25">
      <c r="A16640" s="1" t="s">
        <v>14</v>
      </c>
      <c r="B16640" s="2">
        <v>0.55277777777777781</v>
      </c>
      <c r="C16640" s="1" t="str">
        <f t="shared" si="518"/>
        <v>11/03/2011 13:16:00</v>
      </c>
      <c r="D16640" t="s">
        <v>9157</v>
      </c>
      <c r="E16640" s="1">
        <f t="shared" si="519"/>
        <v>6009359.9999997765</v>
      </c>
      <c r="F16640">
        <v>6009359.9999997765</v>
      </c>
    </row>
    <row r="16641" spans="1:6" ht="15.75" x14ac:dyDescent="0.25">
      <c r="A16641" s="1" t="s">
        <v>14</v>
      </c>
      <c r="B16641" s="2">
        <v>0.55277777777777781</v>
      </c>
      <c r="C16641" s="1" t="str">
        <f t="shared" si="518"/>
        <v>11/03/2011 13:16:00</v>
      </c>
      <c r="D16641" t="s">
        <v>9157</v>
      </c>
      <c r="E16641" s="1">
        <f t="shared" si="519"/>
        <v>6009359.9999997765</v>
      </c>
      <c r="F16641">
        <v>6009359.9999997765</v>
      </c>
    </row>
    <row r="16642" spans="1:6" ht="15.75" x14ac:dyDescent="0.25">
      <c r="A16642" s="1" t="s">
        <v>14</v>
      </c>
      <c r="B16642" s="2">
        <v>0.56736111111111109</v>
      </c>
      <c r="C16642" s="1" t="str">
        <f t="shared" ref="C16642:C16705" si="520">CONCATENATE(TEXT(A16642,"dd/mm/yyyy")&amp;" "&amp;TEXT(B16642,"hh:mm:ss"))</f>
        <v>11/03/2011 13:37:00</v>
      </c>
      <c r="D16642" t="s">
        <v>9163</v>
      </c>
      <c r="E16642" s="1">
        <f t="shared" si="519"/>
        <v>6010620.0000001118</v>
      </c>
      <c r="F16642">
        <v>6010620.0000001118</v>
      </c>
    </row>
    <row r="16643" spans="1:6" ht="15.75" x14ac:dyDescent="0.25">
      <c r="A16643" s="1" t="s">
        <v>14</v>
      </c>
      <c r="B16643" s="2">
        <v>0.57013888888888886</v>
      </c>
      <c r="C16643" s="1" t="str">
        <f t="shared" si="520"/>
        <v>11/03/2011 13:41:00</v>
      </c>
      <c r="D16643" t="s">
        <v>9168</v>
      </c>
      <c r="E16643" s="1">
        <f t="shared" ref="E16643:E16706" si="521">(D16643-DATE(2011,1,1))*86400</f>
        <v>6010860.0000002654</v>
      </c>
      <c r="F16643">
        <v>6010860.0000002654</v>
      </c>
    </row>
    <row r="16644" spans="1:6" ht="15.75" x14ac:dyDescent="0.25">
      <c r="A16644" s="1" t="s">
        <v>14</v>
      </c>
      <c r="B16644" s="2">
        <v>0.57013888888888886</v>
      </c>
      <c r="C16644" s="1" t="str">
        <f t="shared" si="520"/>
        <v>11/03/2011 13:41:00</v>
      </c>
      <c r="D16644" t="s">
        <v>9168</v>
      </c>
      <c r="E16644" s="1">
        <f t="shared" si="521"/>
        <v>6010860.0000002654</v>
      </c>
      <c r="F16644">
        <v>6010860.0000002654</v>
      </c>
    </row>
    <row r="16645" spans="1:6" ht="15.75" x14ac:dyDescent="0.25">
      <c r="A16645" s="1" t="s">
        <v>14</v>
      </c>
      <c r="B16645" s="2">
        <v>0.58124999999999993</v>
      </c>
      <c r="C16645" s="1" t="str">
        <f t="shared" si="520"/>
        <v>11/03/2011 13:57:00</v>
      </c>
      <c r="D16645" t="s">
        <v>9169</v>
      </c>
      <c r="E16645" s="1">
        <f t="shared" si="521"/>
        <v>6011820.0000002515</v>
      </c>
      <c r="F16645">
        <v>6011820.0000002515</v>
      </c>
    </row>
    <row r="16646" spans="1:6" ht="15.75" x14ac:dyDescent="0.25">
      <c r="A16646" s="1" t="s">
        <v>14</v>
      </c>
      <c r="B16646" s="2">
        <v>0.58124999999999993</v>
      </c>
      <c r="C16646" s="1" t="str">
        <f t="shared" si="520"/>
        <v>11/03/2011 13:57:00</v>
      </c>
      <c r="D16646" t="s">
        <v>9169</v>
      </c>
      <c r="E16646" s="1">
        <f t="shared" si="521"/>
        <v>6011820.0000002515</v>
      </c>
      <c r="F16646">
        <v>6011820.0000002515</v>
      </c>
    </row>
    <row r="16647" spans="1:6" ht="15.75" x14ac:dyDescent="0.25">
      <c r="A16647" s="1" t="s">
        <v>14</v>
      </c>
      <c r="B16647" s="2">
        <v>0.58263888888888882</v>
      </c>
      <c r="C16647" s="1" t="str">
        <f t="shared" si="520"/>
        <v>11/03/2011 13:59:00</v>
      </c>
      <c r="D16647" t="s">
        <v>9167</v>
      </c>
      <c r="E16647" s="1">
        <f t="shared" si="521"/>
        <v>6011940.000000014</v>
      </c>
      <c r="F16647">
        <v>6011940.000000014</v>
      </c>
    </row>
    <row r="16648" spans="1:6" ht="15.75" x14ac:dyDescent="0.25">
      <c r="A16648" s="1" t="s">
        <v>14</v>
      </c>
      <c r="B16648" s="2">
        <v>0.58402777777777781</v>
      </c>
      <c r="C16648" s="1" t="str">
        <f t="shared" si="520"/>
        <v>11/03/2011 14:01:00</v>
      </c>
      <c r="D16648" t="s">
        <v>9175</v>
      </c>
      <c r="E16648" s="1">
        <f t="shared" si="521"/>
        <v>6012059.9999997765</v>
      </c>
      <c r="F16648">
        <v>6012059.9999997765</v>
      </c>
    </row>
    <row r="16649" spans="1:6" ht="15.75" x14ac:dyDescent="0.25">
      <c r="A16649" s="1" t="s">
        <v>14</v>
      </c>
      <c r="B16649" s="2">
        <v>0.58402777777777781</v>
      </c>
      <c r="C16649" s="1" t="str">
        <f t="shared" si="520"/>
        <v>11/03/2011 14:01:00</v>
      </c>
      <c r="D16649" t="s">
        <v>9175</v>
      </c>
      <c r="E16649" s="1">
        <f t="shared" si="521"/>
        <v>6012059.9999997765</v>
      </c>
      <c r="F16649">
        <v>6012059.9999997765</v>
      </c>
    </row>
    <row r="16650" spans="1:6" ht="15.75" x14ac:dyDescent="0.25">
      <c r="A16650" s="1" t="s">
        <v>14</v>
      </c>
      <c r="B16650" s="2">
        <v>0.58958333333333335</v>
      </c>
      <c r="C16650" s="1" t="str">
        <f t="shared" si="520"/>
        <v>11/03/2011 14:09:00</v>
      </c>
      <c r="D16650" t="s">
        <v>9173</v>
      </c>
      <c r="E16650" s="1">
        <f t="shared" si="521"/>
        <v>6012540.0000000838</v>
      </c>
      <c r="F16650">
        <v>6012540.0000000838</v>
      </c>
    </row>
    <row r="16651" spans="1:6" ht="15.75" x14ac:dyDescent="0.25">
      <c r="A16651" s="1" t="s">
        <v>14</v>
      </c>
      <c r="B16651" s="2">
        <v>0.59236111111111112</v>
      </c>
      <c r="C16651" s="1" t="str">
        <f t="shared" si="520"/>
        <v>11/03/2011 14:13:00</v>
      </c>
      <c r="D16651" t="s">
        <v>9165</v>
      </c>
      <c r="E16651" s="1">
        <f t="shared" si="521"/>
        <v>6012780.0000002375</v>
      </c>
      <c r="F16651">
        <v>6012780.0000002375</v>
      </c>
    </row>
    <row r="16652" spans="1:6" ht="15.75" x14ac:dyDescent="0.25">
      <c r="A16652" s="1" t="s">
        <v>14</v>
      </c>
      <c r="B16652" s="2">
        <v>0.59375</v>
      </c>
      <c r="C16652" s="1" t="str">
        <f t="shared" si="520"/>
        <v>11/03/2011 14:15:00</v>
      </c>
      <c r="D16652" t="s">
        <v>9088</v>
      </c>
      <c r="E16652" s="1">
        <f t="shared" si="521"/>
        <v>6012900</v>
      </c>
      <c r="F16652">
        <v>6012900</v>
      </c>
    </row>
    <row r="16653" spans="1:6" ht="15.75" x14ac:dyDescent="0.25">
      <c r="A16653" s="1" t="s">
        <v>14</v>
      </c>
      <c r="B16653" s="2">
        <v>0.61527777777777781</v>
      </c>
      <c r="C16653" s="1" t="str">
        <f t="shared" si="520"/>
        <v>11/03/2011 14:46:00</v>
      </c>
      <c r="D16653" t="s">
        <v>9174</v>
      </c>
      <c r="E16653" s="1">
        <f t="shared" si="521"/>
        <v>6014759.9999997765</v>
      </c>
      <c r="F16653">
        <v>6014759.9999997765</v>
      </c>
    </row>
    <row r="16654" spans="1:6" ht="15.75" x14ac:dyDescent="0.25">
      <c r="A16654" s="1" t="s">
        <v>14</v>
      </c>
      <c r="B16654" s="2">
        <v>0.61527777777777781</v>
      </c>
      <c r="C16654" s="1" t="str">
        <f t="shared" si="520"/>
        <v>11/03/2011 14:46:00</v>
      </c>
      <c r="D16654" t="s">
        <v>9174</v>
      </c>
      <c r="E16654" s="1">
        <f t="shared" si="521"/>
        <v>6014759.9999997765</v>
      </c>
      <c r="F16654">
        <v>6014759.9999997765</v>
      </c>
    </row>
    <row r="16655" spans="1:6" ht="15.75" x14ac:dyDescent="0.25">
      <c r="A16655" s="1" t="s">
        <v>14</v>
      </c>
      <c r="B16655" s="2">
        <v>0.6166666666666667</v>
      </c>
      <c r="C16655" s="1" t="str">
        <f t="shared" si="520"/>
        <v>11/03/2011 14:48:00</v>
      </c>
      <c r="D16655" t="s">
        <v>9183</v>
      </c>
      <c r="E16655" s="1">
        <f t="shared" si="521"/>
        <v>6014880.0000001676</v>
      </c>
      <c r="F16655">
        <v>6014880.0000001676</v>
      </c>
    </row>
    <row r="16656" spans="1:6" ht="15.75" x14ac:dyDescent="0.25">
      <c r="A16656" s="1" t="s">
        <v>14</v>
      </c>
      <c r="B16656" s="2">
        <v>0.61736111111111114</v>
      </c>
      <c r="C16656" s="1" t="str">
        <f t="shared" si="520"/>
        <v>11/03/2011 14:49:00</v>
      </c>
      <c r="D16656" t="s">
        <v>9178</v>
      </c>
      <c r="E16656" s="1">
        <f t="shared" si="521"/>
        <v>6014939.9999997346</v>
      </c>
      <c r="F16656">
        <v>6014939.9999997346</v>
      </c>
    </row>
    <row r="16657" spans="1:6" ht="15.75" x14ac:dyDescent="0.25">
      <c r="A16657" s="1" t="s">
        <v>14</v>
      </c>
      <c r="B16657" s="2">
        <v>0.61736111111111114</v>
      </c>
      <c r="C16657" s="1" t="str">
        <f t="shared" si="520"/>
        <v>11/03/2011 14:49:00</v>
      </c>
      <c r="D16657" t="s">
        <v>9178</v>
      </c>
      <c r="E16657" s="1">
        <f t="shared" si="521"/>
        <v>6014939.9999997346</v>
      </c>
      <c r="F16657">
        <v>6014939.9999997346</v>
      </c>
    </row>
    <row r="16658" spans="1:6" ht="15.75" x14ac:dyDescent="0.25">
      <c r="A16658" s="1" t="s">
        <v>14</v>
      </c>
      <c r="B16658" s="2">
        <v>0.62152777777777779</v>
      </c>
      <c r="C16658" s="1" t="str">
        <f t="shared" si="520"/>
        <v>11/03/2011 14:55:00</v>
      </c>
      <c r="D16658" t="s">
        <v>9177</v>
      </c>
      <c r="E16658" s="1">
        <f t="shared" si="521"/>
        <v>6015300.0000002794</v>
      </c>
      <c r="F16658">
        <v>6015300.0000002794</v>
      </c>
    </row>
    <row r="16659" spans="1:6" ht="15.75" x14ac:dyDescent="0.25">
      <c r="A16659" s="1" t="s">
        <v>14</v>
      </c>
      <c r="B16659" s="2">
        <v>0.62152777777777779</v>
      </c>
      <c r="C16659" s="1" t="str">
        <f t="shared" si="520"/>
        <v>11/03/2011 14:55:00</v>
      </c>
      <c r="D16659" t="s">
        <v>9177</v>
      </c>
      <c r="E16659" s="1">
        <f t="shared" si="521"/>
        <v>6015300.0000002794</v>
      </c>
      <c r="F16659">
        <v>6015300.0000002794</v>
      </c>
    </row>
    <row r="16660" spans="1:6" ht="15.75" x14ac:dyDescent="0.25">
      <c r="A16660" s="1" t="s">
        <v>14</v>
      </c>
      <c r="B16660" s="2">
        <v>0.62708333333333333</v>
      </c>
      <c r="C16660" s="1" t="str">
        <f t="shared" si="520"/>
        <v>11/03/2011 15:03:00</v>
      </c>
      <c r="D16660" t="s">
        <v>9176</v>
      </c>
      <c r="E16660" s="1">
        <f t="shared" si="521"/>
        <v>6015779.9999999581</v>
      </c>
      <c r="F16660">
        <v>6015779.9999999581</v>
      </c>
    </row>
    <row r="16661" spans="1:6" ht="15.75" x14ac:dyDescent="0.25">
      <c r="A16661" s="1" t="s">
        <v>14</v>
      </c>
      <c r="B16661" s="2">
        <v>0.62708333333333333</v>
      </c>
      <c r="C16661" s="1" t="str">
        <f t="shared" si="520"/>
        <v>11/03/2011 15:03:00</v>
      </c>
      <c r="D16661" t="s">
        <v>9176</v>
      </c>
      <c r="E16661" s="1">
        <f t="shared" si="521"/>
        <v>6015779.9999999581</v>
      </c>
      <c r="F16661">
        <v>6015779.9999999581</v>
      </c>
    </row>
    <row r="16662" spans="1:6" ht="15.75" x14ac:dyDescent="0.25">
      <c r="A16662" s="1" t="s">
        <v>14</v>
      </c>
      <c r="B16662" s="2">
        <v>0.62847222222222221</v>
      </c>
      <c r="C16662" s="1" t="str">
        <f t="shared" si="520"/>
        <v>11/03/2011 15:05:00</v>
      </c>
      <c r="D16662" t="s">
        <v>9182</v>
      </c>
      <c r="E16662" s="1">
        <f t="shared" si="521"/>
        <v>6015899.9999997206</v>
      </c>
      <c r="F16662">
        <v>6015899.9999997206</v>
      </c>
    </row>
    <row r="16663" spans="1:6" ht="15.75" x14ac:dyDescent="0.25">
      <c r="A16663" s="1" t="s">
        <v>14</v>
      </c>
      <c r="B16663" s="2">
        <v>0.62847222222222221</v>
      </c>
      <c r="C16663" s="1" t="str">
        <f t="shared" si="520"/>
        <v>11/03/2011 15:05:00</v>
      </c>
      <c r="D16663" t="s">
        <v>9182</v>
      </c>
      <c r="E16663" s="1">
        <f t="shared" si="521"/>
        <v>6015899.9999997206</v>
      </c>
      <c r="F16663">
        <v>6015899.9999997206</v>
      </c>
    </row>
    <row r="16664" spans="1:6" ht="15.75" x14ac:dyDescent="0.25">
      <c r="A16664" s="1" t="s">
        <v>14</v>
      </c>
      <c r="B16664" s="2">
        <v>0.63124999999999998</v>
      </c>
      <c r="C16664" s="1" t="str">
        <f t="shared" si="520"/>
        <v>11/03/2011 15:09:00</v>
      </c>
      <c r="D16664" t="s">
        <v>9187</v>
      </c>
      <c r="E16664" s="1">
        <f t="shared" si="521"/>
        <v>6016139.9999998743</v>
      </c>
      <c r="F16664">
        <v>6016139.9999998743</v>
      </c>
    </row>
    <row r="16665" spans="1:6" ht="15.75" x14ac:dyDescent="0.25">
      <c r="A16665" s="1" t="s">
        <v>14</v>
      </c>
      <c r="B16665" s="2">
        <v>0.63888888888888895</v>
      </c>
      <c r="C16665" s="1" t="str">
        <f t="shared" si="520"/>
        <v>11/03/2011 15:20:00</v>
      </c>
      <c r="D16665" t="s">
        <v>9209</v>
      </c>
      <c r="E16665" s="1">
        <f t="shared" si="521"/>
        <v>6016800.0000001397</v>
      </c>
      <c r="F16665">
        <v>6016800.0000001397</v>
      </c>
    </row>
    <row r="16666" spans="1:6" ht="15.75" x14ac:dyDescent="0.25">
      <c r="A16666" s="1" t="s">
        <v>14</v>
      </c>
      <c r="B16666" s="2">
        <v>0.64930555555555558</v>
      </c>
      <c r="C16666" s="1" t="str">
        <f t="shared" si="520"/>
        <v>11/03/2011 15:35:00</v>
      </c>
      <c r="D16666" t="s">
        <v>9191</v>
      </c>
      <c r="E16666" s="1">
        <f t="shared" si="521"/>
        <v>6017699.9999999302</v>
      </c>
      <c r="F16666">
        <v>6017699.9999999302</v>
      </c>
    </row>
    <row r="16667" spans="1:6" ht="15.75" x14ac:dyDescent="0.25">
      <c r="A16667" s="1" t="s">
        <v>14</v>
      </c>
      <c r="B16667" s="2">
        <v>0.65</v>
      </c>
      <c r="C16667" s="1" t="str">
        <f t="shared" si="520"/>
        <v>11/03/2011 15:36:00</v>
      </c>
      <c r="D16667" t="s">
        <v>9180</v>
      </c>
      <c r="E16667" s="1">
        <f t="shared" si="521"/>
        <v>6017760.0000001257</v>
      </c>
      <c r="F16667">
        <v>6017760.0000001257</v>
      </c>
    </row>
    <row r="16668" spans="1:6" ht="15.75" x14ac:dyDescent="0.25">
      <c r="A16668" s="1" t="s">
        <v>14</v>
      </c>
      <c r="B16668" s="2">
        <v>0.65069444444444446</v>
      </c>
      <c r="C16668" s="1" t="str">
        <f t="shared" si="520"/>
        <v>11/03/2011 15:37:00</v>
      </c>
      <c r="D16668" t="s">
        <v>9179</v>
      </c>
      <c r="E16668" s="1">
        <f t="shared" si="521"/>
        <v>6017819.9999996927</v>
      </c>
      <c r="F16668">
        <v>6017819.9999996927</v>
      </c>
    </row>
    <row r="16669" spans="1:6" ht="15.75" x14ac:dyDescent="0.25">
      <c r="A16669" s="1" t="s">
        <v>14</v>
      </c>
      <c r="B16669" s="2">
        <v>0.65069444444444446</v>
      </c>
      <c r="C16669" s="1" t="str">
        <f t="shared" si="520"/>
        <v>11/03/2011 15:37:00</v>
      </c>
      <c r="D16669" t="s">
        <v>9179</v>
      </c>
      <c r="E16669" s="1">
        <f t="shared" si="521"/>
        <v>6017819.9999996927</v>
      </c>
      <c r="F16669">
        <v>6017819.9999996927</v>
      </c>
    </row>
    <row r="16670" spans="1:6" ht="15.75" x14ac:dyDescent="0.25">
      <c r="A16670" s="1" t="s">
        <v>14</v>
      </c>
      <c r="B16670" s="2">
        <v>0.65069444444444446</v>
      </c>
      <c r="C16670" s="1" t="str">
        <f t="shared" si="520"/>
        <v>11/03/2011 15:37:00</v>
      </c>
      <c r="D16670" t="s">
        <v>9179</v>
      </c>
      <c r="E16670" s="1">
        <f t="shared" si="521"/>
        <v>6017819.9999996927</v>
      </c>
      <c r="F16670">
        <v>6017819.9999996927</v>
      </c>
    </row>
    <row r="16671" spans="1:6" ht="15.75" x14ac:dyDescent="0.25">
      <c r="A16671" s="1" t="s">
        <v>14</v>
      </c>
      <c r="B16671" s="2">
        <v>0.66249999999999998</v>
      </c>
      <c r="C16671" s="1" t="str">
        <f t="shared" si="520"/>
        <v>11/03/2011 15:54:00</v>
      </c>
      <c r="D16671" t="s">
        <v>9181</v>
      </c>
      <c r="E16671" s="1">
        <f t="shared" si="521"/>
        <v>6018839.9999998743</v>
      </c>
      <c r="F16671">
        <v>6018839.9999998743</v>
      </c>
    </row>
    <row r="16672" spans="1:6" ht="15.75" x14ac:dyDescent="0.25">
      <c r="A16672" s="1" t="s">
        <v>14</v>
      </c>
      <c r="B16672" s="2">
        <v>0.66249999999999998</v>
      </c>
      <c r="C16672" s="1" t="str">
        <f t="shared" si="520"/>
        <v>11/03/2011 15:54:00</v>
      </c>
      <c r="D16672" t="s">
        <v>9181</v>
      </c>
      <c r="E16672" s="1">
        <f t="shared" si="521"/>
        <v>6018839.9999998743</v>
      </c>
      <c r="F16672">
        <v>6018839.9999998743</v>
      </c>
    </row>
    <row r="16673" spans="1:6" ht="15.75" x14ac:dyDescent="0.25">
      <c r="A16673" s="1" t="s">
        <v>14</v>
      </c>
      <c r="B16673" s="2">
        <v>0.6743055555555556</v>
      </c>
      <c r="C16673" s="1" t="str">
        <f t="shared" si="520"/>
        <v>11/03/2011 16:11:00</v>
      </c>
      <c r="D16673" t="s">
        <v>9188</v>
      </c>
      <c r="E16673" s="1">
        <f t="shared" si="521"/>
        <v>6019860.0000000559</v>
      </c>
      <c r="F16673">
        <v>6019860.0000000559</v>
      </c>
    </row>
    <row r="16674" spans="1:6" ht="15.75" x14ac:dyDescent="0.25">
      <c r="A16674" s="1" t="s">
        <v>14</v>
      </c>
      <c r="B16674" s="2">
        <v>0.6743055555555556</v>
      </c>
      <c r="C16674" s="1" t="str">
        <f t="shared" si="520"/>
        <v>11/03/2011 16:11:00</v>
      </c>
      <c r="D16674" t="s">
        <v>9188</v>
      </c>
      <c r="E16674" s="1">
        <f t="shared" si="521"/>
        <v>6019860.0000000559</v>
      </c>
      <c r="F16674">
        <v>6019860.0000000559</v>
      </c>
    </row>
    <row r="16675" spans="1:6" ht="15.75" x14ac:dyDescent="0.25">
      <c r="A16675" s="1" t="s">
        <v>14</v>
      </c>
      <c r="B16675" s="2">
        <v>0.68263888888888891</v>
      </c>
      <c r="C16675" s="1" t="str">
        <f t="shared" si="520"/>
        <v>11/03/2011 16:23:00</v>
      </c>
      <c r="D16675" t="s">
        <v>9185</v>
      </c>
      <c r="E16675" s="1">
        <f t="shared" si="521"/>
        <v>6020579.9999998882</v>
      </c>
      <c r="F16675">
        <v>6020579.9999998882</v>
      </c>
    </row>
    <row r="16676" spans="1:6" ht="15.75" x14ac:dyDescent="0.25">
      <c r="A16676" s="1" t="s">
        <v>14</v>
      </c>
      <c r="B16676" s="2">
        <v>0.68263888888888891</v>
      </c>
      <c r="C16676" s="1" t="str">
        <f t="shared" si="520"/>
        <v>11/03/2011 16:23:00</v>
      </c>
      <c r="D16676" t="s">
        <v>9185</v>
      </c>
      <c r="E16676" s="1">
        <f t="shared" si="521"/>
        <v>6020579.9999998882</v>
      </c>
      <c r="F16676">
        <v>6020579.9999998882</v>
      </c>
    </row>
    <row r="16677" spans="1:6" ht="15.75" x14ac:dyDescent="0.25">
      <c r="A16677" s="1" t="s">
        <v>14</v>
      </c>
      <c r="B16677" s="2">
        <v>0.68333333333333324</v>
      </c>
      <c r="C16677" s="1" t="str">
        <f t="shared" si="520"/>
        <v>11/03/2011 16:24:00</v>
      </c>
      <c r="D16677" t="s">
        <v>9186</v>
      </c>
      <c r="E16677" s="1">
        <f t="shared" si="521"/>
        <v>6020640.0000000838</v>
      </c>
      <c r="F16677">
        <v>6020640.0000000838</v>
      </c>
    </row>
    <row r="16678" spans="1:6" ht="15.75" x14ac:dyDescent="0.25">
      <c r="A16678" s="1" t="s">
        <v>14</v>
      </c>
      <c r="B16678" s="2">
        <v>0.68333333333333324</v>
      </c>
      <c r="C16678" s="1" t="str">
        <f t="shared" si="520"/>
        <v>11/03/2011 16:24:00</v>
      </c>
      <c r="D16678" t="s">
        <v>9186</v>
      </c>
      <c r="E16678" s="1">
        <f t="shared" si="521"/>
        <v>6020640.0000000838</v>
      </c>
      <c r="F16678">
        <v>6020640.0000000838</v>
      </c>
    </row>
    <row r="16679" spans="1:6" ht="15.75" x14ac:dyDescent="0.25">
      <c r="A16679" s="1" t="s">
        <v>14</v>
      </c>
      <c r="B16679" s="2">
        <v>0.68402777777777779</v>
      </c>
      <c r="C16679" s="1" t="str">
        <f t="shared" si="520"/>
        <v>11/03/2011 16:25:00</v>
      </c>
      <c r="D16679" t="s">
        <v>9193</v>
      </c>
      <c r="E16679" s="1">
        <f t="shared" si="521"/>
        <v>6020700.0000002794</v>
      </c>
      <c r="F16679">
        <v>6020700.0000002794</v>
      </c>
    </row>
    <row r="16680" spans="1:6" ht="15.75" x14ac:dyDescent="0.25">
      <c r="A16680" s="1" t="s">
        <v>14</v>
      </c>
      <c r="B16680" s="2">
        <v>0.69305555555555554</v>
      </c>
      <c r="C16680" s="1" t="str">
        <f t="shared" si="520"/>
        <v>11/03/2011 16:38:00</v>
      </c>
      <c r="D16680" t="s">
        <v>9192</v>
      </c>
      <c r="E16680" s="1">
        <f t="shared" si="521"/>
        <v>6021480.0000003073</v>
      </c>
      <c r="F16680">
        <v>6021480.0000003073</v>
      </c>
    </row>
    <row r="16681" spans="1:6" ht="15.75" x14ac:dyDescent="0.25">
      <c r="A16681" s="1" t="s">
        <v>14</v>
      </c>
      <c r="B16681" s="2">
        <v>0.69305555555555554</v>
      </c>
      <c r="C16681" s="1" t="str">
        <f t="shared" si="520"/>
        <v>11/03/2011 16:38:00</v>
      </c>
      <c r="D16681" t="s">
        <v>9192</v>
      </c>
      <c r="E16681" s="1">
        <f t="shared" si="521"/>
        <v>6021480.0000003073</v>
      </c>
      <c r="F16681">
        <v>6021480.0000003073</v>
      </c>
    </row>
    <row r="16682" spans="1:6" ht="15.75" x14ac:dyDescent="0.25">
      <c r="A16682" s="1" t="s">
        <v>14</v>
      </c>
      <c r="B16682" s="2">
        <v>0.70972222222222225</v>
      </c>
      <c r="C16682" s="1" t="str">
        <f t="shared" si="520"/>
        <v>11/03/2011 17:02:00</v>
      </c>
      <c r="D16682" t="s">
        <v>9195</v>
      </c>
      <c r="E16682" s="1">
        <f t="shared" si="521"/>
        <v>6022919.9999999721</v>
      </c>
      <c r="F16682">
        <v>6022919.9999999721</v>
      </c>
    </row>
    <row r="16683" spans="1:6" ht="15.75" x14ac:dyDescent="0.25">
      <c r="A16683" s="1" t="s">
        <v>14</v>
      </c>
      <c r="B16683" s="2">
        <v>0.70972222222222225</v>
      </c>
      <c r="C16683" s="1" t="str">
        <f t="shared" si="520"/>
        <v>11/03/2011 17:02:00</v>
      </c>
      <c r="D16683" t="s">
        <v>9195</v>
      </c>
      <c r="E16683" s="1">
        <f t="shared" si="521"/>
        <v>6022919.9999999721</v>
      </c>
      <c r="F16683">
        <v>6022919.9999999721</v>
      </c>
    </row>
    <row r="16684" spans="1:6" ht="15.75" x14ac:dyDescent="0.25">
      <c r="A16684" s="1" t="s">
        <v>14</v>
      </c>
      <c r="B16684" s="2">
        <v>0.71458333333333324</v>
      </c>
      <c r="C16684" s="1" t="str">
        <f t="shared" si="520"/>
        <v>11/03/2011 17:09:00</v>
      </c>
      <c r="D16684" t="s">
        <v>9184</v>
      </c>
      <c r="E16684" s="1">
        <f t="shared" si="521"/>
        <v>6023340.0000000838</v>
      </c>
      <c r="F16684">
        <v>6023340.0000000838</v>
      </c>
    </row>
    <row r="16685" spans="1:6" ht="15.75" x14ac:dyDescent="0.25">
      <c r="A16685" s="1" t="s">
        <v>14</v>
      </c>
      <c r="B16685" s="2">
        <v>0.71458333333333324</v>
      </c>
      <c r="C16685" s="1" t="str">
        <f t="shared" si="520"/>
        <v>11/03/2011 17:09:00</v>
      </c>
      <c r="D16685" t="s">
        <v>9184</v>
      </c>
      <c r="E16685" s="1">
        <f t="shared" si="521"/>
        <v>6023340.0000000838</v>
      </c>
      <c r="F16685">
        <v>6023340.0000000838</v>
      </c>
    </row>
    <row r="16686" spans="1:6" ht="15.75" x14ac:dyDescent="0.25">
      <c r="A16686" s="1" t="s">
        <v>14</v>
      </c>
      <c r="B16686" s="2">
        <v>0.72638888888888886</v>
      </c>
      <c r="C16686" s="1" t="str">
        <f t="shared" si="520"/>
        <v>11/03/2011 17:26:00</v>
      </c>
      <c r="D16686" t="s">
        <v>9201</v>
      </c>
      <c r="E16686" s="1">
        <f t="shared" si="521"/>
        <v>6024360.0000002654</v>
      </c>
      <c r="F16686">
        <v>6024360.0000002654</v>
      </c>
    </row>
    <row r="16687" spans="1:6" ht="15.75" x14ac:dyDescent="0.25">
      <c r="A16687" s="1" t="s">
        <v>14</v>
      </c>
      <c r="B16687" s="2">
        <v>0.72638888888888886</v>
      </c>
      <c r="C16687" s="1" t="str">
        <f t="shared" si="520"/>
        <v>11/03/2011 17:26:00</v>
      </c>
      <c r="D16687" t="s">
        <v>9201</v>
      </c>
      <c r="E16687" s="1">
        <f t="shared" si="521"/>
        <v>6024360.0000002654</v>
      </c>
      <c r="F16687">
        <v>6024360.0000002654</v>
      </c>
    </row>
    <row r="16688" spans="1:6" ht="15.75" x14ac:dyDescent="0.25">
      <c r="A16688" s="1" t="s">
        <v>14</v>
      </c>
      <c r="B16688" s="2">
        <v>0.72916666666666663</v>
      </c>
      <c r="C16688" s="1" t="str">
        <f t="shared" si="520"/>
        <v>11/03/2011 17:30:00</v>
      </c>
      <c r="D16688" t="s">
        <v>9190</v>
      </c>
      <c r="E16688" s="1">
        <f t="shared" si="521"/>
        <v>6024599.9999997905</v>
      </c>
      <c r="F16688">
        <v>6024599.9999997905</v>
      </c>
    </row>
    <row r="16689" spans="1:6" ht="15.75" x14ac:dyDescent="0.25">
      <c r="A16689" s="1" t="s">
        <v>14</v>
      </c>
      <c r="B16689" s="2">
        <v>0.73749999999999993</v>
      </c>
      <c r="C16689" s="1" t="str">
        <f t="shared" si="520"/>
        <v>11/03/2011 17:42:00</v>
      </c>
      <c r="D16689" t="s">
        <v>9189</v>
      </c>
      <c r="E16689" s="1">
        <f t="shared" si="521"/>
        <v>6025320.0000002515</v>
      </c>
      <c r="F16689">
        <v>6025320.0000002515</v>
      </c>
    </row>
    <row r="16690" spans="1:6" ht="15.75" x14ac:dyDescent="0.25">
      <c r="A16690" s="1" t="s">
        <v>14</v>
      </c>
      <c r="B16690" s="2">
        <v>0.73749999999999993</v>
      </c>
      <c r="C16690" s="1" t="str">
        <f t="shared" si="520"/>
        <v>11/03/2011 17:42:00</v>
      </c>
      <c r="D16690" t="s">
        <v>9189</v>
      </c>
      <c r="E16690" s="1">
        <f t="shared" si="521"/>
        <v>6025320.0000002515</v>
      </c>
      <c r="F16690">
        <v>6025320.0000002515</v>
      </c>
    </row>
    <row r="16691" spans="1:6" ht="15.75" x14ac:dyDescent="0.25">
      <c r="A16691" s="1" t="s">
        <v>14</v>
      </c>
      <c r="B16691" s="2">
        <v>0.73819444444444438</v>
      </c>
      <c r="C16691" s="1" t="str">
        <f t="shared" si="520"/>
        <v>11/03/2011 17:43:00</v>
      </c>
      <c r="D16691" t="s">
        <v>9202</v>
      </c>
      <c r="E16691" s="1">
        <f t="shared" si="521"/>
        <v>6025379.9999998184</v>
      </c>
      <c r="F16691">
        <v>6025379.9999998184</v>
      </c>
    </row>
    <row r="16692" spans="1:6" ht="15.75" x14ac:dyDescent="0.25">
      <c r="A16692" s="1" t="s">
        <v>14</v>
      </c>
      <c r="B16692" s="2">
        <v>0.73819444444444438</v>
      </c>
      <c r="C16692" s="1" t="str">
        <f t="shared" si="520"/>
        <v>11/03/2011 17:43:00</v>
      </c>
      <c r="D16692" t="s">
        <v>9202</v>
      </c>
      <c r="E16692" s="1">
        <f t="shared" si="521"/>
        <v>6025379.9999998184</v>
      </c>
      <c r="F16692">
        <v>6025379.9999998184</v>
      </c>
    </row>
    <row r="16693" spans="1:6" ht="15.75" x14ac:dyDescent="0.25">
      <c r="A16693" s="1" t="s">
        <v>14</v>
      </c>
      <c r="B16693" s="2">
        <v>0.73819444444444438</v>
      </c>
      <c r="C16693" s="1" t="str">
        <f t="shared" si="520"/>
        <v>11/03/2011 17:43:00</v>
      </c>
      <c r="D16693" t="s">
        <v>9202</v>
      </c>
      <c r="E16693" s="1">
        <f t="shared" si="521"/>
        <v>6025379.9999998184</v>
      </c>
      <c r="F16693">
        <v>6025379.9999998184</v>
      </c>
    </row>
    <row r="16694" spans="1:6" ht="15.75" x14ac:dyDescent="0.25">
      <c r="A16694" s="1" t="s">
        <v>14</v>
      </c>
      <c r="B16694" s="2">
        <v>0.73819444444444438</v>
      </c>
      <c r="C16694" s="1" t="str">
        <f t="shared" si="520"/>
        <v>11/03/2011 17:43:00</v>
      </c>
      <c r="D16694" t="s">
        <v>9202</v>
      </c>
      <c r="E16694" s="1">
        <f t="shared" si="521"/>
        <v>6025379.9999998184</v>
      </c>
      <c r="F16694">
        <v>6025379.9999998184</v>
      </c>
    </row>
    <row r="16695" spans="1:6" ht="15.75" x14ac:dyDescent="0.25">
      <c r="A16695" s="1" t="s">
        <v>14</v>
      </c>
      <c r="B16695" s="2">
        <v>0.73819444444444438</v>
      </c>
      <c r="C16695" s="1" t="str">
        <f t="shared" si="520"/>
        <v>11/03/2011 17:43:00</v>
      </c>
      <c r="D16695" t="s">
        <v>9202</v>
      </c>
      <c r="E16695" s="1">
        <f t="shared" si="521"/>
        <v>6025379.9999998184</v>
      </c>
      <c r="F16695">
        <v>6025379.9999998184</v>
      </c>
    </row>
    <row r="16696" spans="1:6" ht="15.75" x14ac:dyDescent="0.25">
      <c r="A16696" s="1" t="s">
        <v>14</v>
      </c>
      <c r="B16696" s="2">
        <v>0.73958333333333337</v>
      </c>
      <c r="C16696" s="1" t="str">
        <f t="shared" si="520"/>
        <v>11/03/2011 17:45:00</v>
      </c>
      <c r="D16696" t="s">
        <v>9200</v>
      </c>
      <c r="E16696" s="1">
        <f t="shared" si="521"/>
        <v>6025500.0000002095</v>
      </c>
      <c r="F16696">
        <v>6025500.0000002095</v>
      </c>
    </row>
    <row r="16697" spans="1:6" ht="15.75" x14ac:dyDescent="0.25">
      <c r="A16697" s="1" t="s">
        <v>14</v>
      </c>
      <c r="B16697" s="2">
        <v>0.74722222222222223</v>
      </c>
      <c r="C16697" s="1" t="str">
        <f t="shared" si="520"/>
        <v>11/03/2011 17:56:00</v>
      </c>
      <c r="D16697" t="s">
        <v>9199</v>
      </c>
      <c r="E16697" s="1">
        <f t="shared" si="521"/>
        <v>6026159.9999998463</v>
      </c>
      <c r="F16697">
        <v>6026159.9999998463</v>
      </c>
    </row>
    <row r="16698" spans="1:6" ht="15.75" x14ac:dyDescent="0.25">
      <c r="A16698" s="1" t="s">
        <v>14</v>
      </c>
      <c r="B16698" s="2">
        <v>0.74722222222222223</v>
      </c>
      <c r="C16698" s="1" t="str">
        <f t="shared" si="520"/>
        <v>11/03/2011 17:56:00</v>
      </c>
      <c r="D16698" t="s">
        <v>9199</v>
      </c>
      <c r="E16698" s="1">
        <f t="shared" si="521"/>
        <v>6026159.9999998463</v>
      </c>
      <c r="F16698">
        <v>6026159.9999998463</v>
      </c>
    </row>
    <row r="16699" spans="1:6" ht="15.75" x14ac:dyDescent="0.25">
      <c r="A16699" s="1" t="s">
        <v>14</v>
      </c>
      <c r="B16699" s="2">
        <v>0.75555555555555554</v>
      </c>
      <c r="C16699" s="1" t="str">
        <f t="shared" si="520"/>
        <v>11/03/2011 18:08:00</v>
      </c>
      <c r="D16699" t="s">
        <v>9204</v>
      </c>
      <c r="E16699" s="1">
        <f t="shared" si="521"/>
        <v>6026880.0000003073</v>
      </c>
      <c r="F16699">
        <v>6026880.0000003073</v>
      </c>
    </row>
    <row r="16700" spans="1:6" ht="15.75" x14ac:dyDescent="0.25">
      <c r="A16700" s="1" t="s">
        <v>14</v>
      </c>
      <c r="B16700" s="2">
        <v>0.7597222222222223</v>
      </c>
      <c r="C16700" s="1" t="str">
        <f t="shared" si="520"/>
        <v>11/03/2011 18:14:00</v>
      </c>
      <c r="D16700" t="s">
        <v>9198</v>
      </c>
      <c r="E16700" s="1">
        <f t="shared" si="521"/>
        <v>6027240.0000002235</v>
      </c>
      <c r="F16700">
        <v>6027240.0000002235</v>
      </c>
    </row>
    <row r="16701" spans="1:6" ht="15.75" x14ac:dyDescent="0.25">
      <c r="A16701" s="1" t="s">
        <v>14</v>
      </c>
      <c r="B16701" s="2">
        <v>0.7597222222222223</v>
      </c>
      <c r="C16701" s="1" t="str">
        <f t="shared" si="520"/>
        <v>11/03/2011 18:14:00</v>
      </c>
      <c r="D16701" t="s">
        <v>9198</v>
      </c>
      <c r="E16701" s="1">
        <f t="shared" si="521"/>
        <v>6027240.0000002235</v>
      </c>
      <c r="F16701">
        <v>6027240.0000002235</v>
      </c>
    </row>
    <row r="16702" spans="1:6" ht="15.75" x14ac:dyDescent="0.25">
      <c r="A16702" s="1" t="s">
        <v>14</v>
      </c>
      <c r="B16702" s="2">
        <v>0.76111111111111107</v>
      </c>
      <c r="C16702" s="1" t="str">
        <f t="shared" si="520"/>
        <v>11/03/2011 18:16:00</v>
      </c>
      <c r="D16702" t="s">
        <v>9196</v>
      </c>
      <c r="E16702" s="1">
        <f t="shared" si="521"/>
        <v>6027359.999999986</v>
      </c>
      <c r="F16702">
        <v>6027359.999999986</v>
      </c>
    </row>
    <row r="16703" spans="1:6" ht="15.75" x14ac:dyDescent="0.25">
      <c r="A16703" s="1" t="s">
        <v>14</v>
      </c>
      <c r="B16703" s="2">
        <v>0.7680555555555556</v>
      </c>
      <c r="C16703" s="1" t="str">
        <f t="shared" si="520"/>
        <v>11/03/2011 18:26:00</v>
      </c>
      <c r="D16703" t="s">
        <v>9197</v>
      </c>
      <c r="E16703" s="1">
        <f t="shared" si="521"/>
        <v>6027960.0000000559</v>
      </c>
      <c r="F16703">
        <v>6027960.0000000559</v>
      </c>
    </row>
    <row r="16704" spans="1:6" ht="15.75" x14ac:dyDescent="0.25">
      <c r="A16704" s="1" t="s">
        <v>14</v>
      </c>
      <c r="B16704" s="2">
        <v>0.7680555555555556</v>
      </c>
      <c r="C16704" s="1" t="str">
        <f t="shared" si="520"/>
        <v>11/03/2011 18:26:00</v>
      </c>
      <c r="D16704" t="s">
        <v>9197</v>
      </c>
      <c r="E16704" s="1">
        <f t="shared" si="521"/>
        <v>6027960.0000000559</v>
      </c>
      <c r="F16704">
        <v>6027960.0000000559</v>
      </c>
    </row>
    <row r="16705" spans="1:6" ht="15.75" x14ac:dyDescent="0.25">
      <c r="A16705" s="1" t="s">
        <v>14</v>
      </c>
      <c r="B16705" s="2">
        <v>0.78055555555555556</v>
      </c>
      <c r="C16705" s="1" t="str">
        <f t="shared" si="520"/>
        <v>11/03/2011 18:44:00</v>
      </c>
      <c r="D16705" t="s">
        <v>9203</v>
      </c>
      <c r="E16705" s="1">
        <f t="shared" si="521"/>
        <v>6029039.9999998044</v>
      </c>
      <c r="F16705">
        <v>6029039.9999998044</v>
      </c>
    </row>
    <row r="16706" spans="1:6" ht="15.75" x14ac:dyDescent="0.25">
      <c r="A16706" s="1" t="s">
        <v>14</v>
      </c>
      <c r="B16706" s="2">
        <v>0.78055555555555556</v>
      </c>
      <c r="C16706" s="1" t="str">
        <f t="shared" ref="C16706:C16769" si="522">CONCATENATE(TEXT(A16706,"dd/mm/yyyy")&amp;" "&amp;TEXT(B16706,"hh:mm:ss"))</f>
        <v>11/03/2011 18:44:00</v>
      </c>
      <c r="D16706" t="s">
        <v>9203</v>
      </c>
      <c r="E16706" s="1">
        <f t="shared" si="521"/>
        <v>6029039.9999998044</v>
      </c>
      <c r="F16706">
        <v>6029039.9999998044</v>
      </c>
    </row>
    <row r="16707" spans="1:6" ht="15.75" x14ac:dyDescent="0.25">
      <c r="A16707" s="1" t="s">
        <v>14</v>
      </c>
      <c r="B16707" s="2">
        <v>0.78055555555555556</v>
      </c>
      <c r="C16707" s="1" t="str">
        <f t="shared" si="522"/>
        <v>11/03/2011 18:44:00</v>
      </c>
      <c r="D16707" t="s">
        <v>9203</v>
      </c>
      <c r="E16707" s="1">
        <f t="shared" ref="E16707:E16770" si="523">(D16707-DATE(2011,1,1))*86400</f>
        <v>6029039.9999998044</v>
      </c>
      <c r="F16707">
        <v>6029039.9999998044</v>
      </c>
    </row>
    <row r="16708" spans="1:6" ht="15.75" x14ac:dyDescent="0.25">
      <c r="A16708" s="1" t="s">
        <v>14</v>
      </c>
      <c r="B16708" s="2">
        <v>0.78055555555555556</v>
      </c>
      <c r="C16708" s="1" t="str">
        <f t="shared" si="522"/>
        <v>11/03/2011 18:44:00</v>
      </c>
      <c r="D16708" t="s">
        <v>9203</v>
      </c>
      <c r="E16708" s="1">
        <f t="shared" si="523"/>
        <v>6029039.9999998044</v>
      </c>
      <c r="F16708">
        <v>6029039.9999998044</v>
      </c>
    </row>
    <row r="16709" spans="1:6" ht="15.75" x14ac:dyDescent="0.25">
      <c r="A16709" s="1" t="s">
        <v>14</v>
      </c>
      <c r="B16709" s="2">
        <v>0.78055555555555556</v>
      </c>
      <c r="C16709" s="1" t="str">
        <f t="shared" si="522"/>
        <v>11/03/2011 18:44:00</v>
      </c>
      <c r="D16709" t="s">
        <v>9203</v>
      </c>
      <c r="E16709" s="1">
        <f t="shared" si="523"/>
        <v>6029039.9999998044</v>
      </c>
      <c r="F16709">
        <v>6029039.9999998044</v>
      </c>
    </row>
    <row r="16710" spans="1:6" ht="15.75" x14ac:dyDescent="0.25">
      <c r="A16710" s="1" t="s">
        <v>14</v>
      </c>
      <c r="B16710" s="2">
        <v>0.79166666666666663</v>
      </c>
      <c r="C16710" s="1" t="str">
        <f t="shared" si="522"/>
        <v>11/03/2011 19:00:00</v>
      </c>
      <c r="D16710" t="s">
        <v>9210</v>
      </c>
      <c r="E16710" s="1">
        <f t="shared" si="523"/>
        <v>6029999.9999997905</v>
      </c>
      <c r="F16710">
        <v>6029999.9999997905</v>
      </c>
    </row>
    <row r="16711" spans="1:6" ht="15.75" x14ac:dyDescent="0.25">
      <c r="A16711" s="1" t="s">
        <v>14</v>
      </c>
      <c r="B16711" s="2">
        <v>0.79375000000000007</v>
      </c>
      <c r="C16711" s="1" t="str">
        <f t="shared" si="522"/>
        <v>11/03/2011 19:03:00</v>
      </c>
      <c r="D16711" t="s">
        <v>9194</v>
      </c>
      <c r="E16711" s="1">
        <f t="shared" si="523"/>
        <v>6030179.9999997485</v>
      </c>
      <c r="F16711">
        <v>6030179.9999997485</v>
      </c>
    </row>
    <row r="16712" spans="1:6" ht="15.75" x14ac:dyDescent="0.25">
      <c r="A16712" s="1" t="s">
        <v>14</v>
      </c>
      <c r="B16712" s="2">
        <v>0.79375000000000007</v>
      </c>
      <c r="C16712" s="1" t="str">
        <f t="shared" si="522"/>
        <v>11/03/2011 19:03:00</v>
      </c>
      <c r="D16712" t="s">
        <v>9194</v>
      </c>
      <c r="E16712" s="1">
        <f t="shared" si="523"/>
        <v>6030179.9999997485</v>
      </c>
      <c r="F16712">
        <v>6030179.9999997485</v>
      </c>
    </row>
    <row r="16713" spans="1:6" ht="15.75" x14ac:dyDescent="0.25">
      <c r="A16713" s="1" t="s">
        <v>14</v>
      </c>
      <c r="B16713" s="2">
        <v>0.79375000000000007</v>
      </c>
      <c r="C16713" s="1" t="str">
        <f t="shared" si="522"/>
        <v>11/03/2011 19:03:00</v>
      </c>
      <c r="D16713" t="s">
        <v>9194</v>
      </c>
      <c r="E16713" s="1">
        <f t="shared" si="523"/>
        <v>6030179.9999997485</v>
      </c>
      <c r="F16713">
        <v>6030179.9999997485</v>
      </c>
    </row>
    <row r="16714" spans="1:6" ht="15.75" x14ac:dyDescent="0.25">
      <c r="A16714" s="1" t="s">
        <v>14</v>
      </c>
      <c r="B16714" s="2">
        <v>0.79375000000000007</v>
      </c>
      <c r="C16714" s="1" t="str">
        <f t="shared" si="522"/>
        <v>11/03/2011 19:03:00</v>
      </c>
      <c r="D16714" t="s">
        <v>9194</v>
      </c>
      <c r="E16714" s="1">
        <f t="shared" si="523"/>
        <v>6030179.9999997485</v>
      </c>
      <c r="F16714">
        <v>6030179.9999997485</v>
      </c>
    </row>
    <row r="16715" spans="1:6" ht="15.75" x14ac:dyDescent="0.25">
      <c r="A16715" s="1" t="s">
        <v>14</v>
      </c>
      <c r="B16715" s="2">
        <v>0.79375000000000007</v>
      </c>
      <c r="C16715" s="1" t="str">
        <f t="shared" si="522"/>
        <v>11/03/2011 19:03:00</v>
      </c>
      <c r="D16715" t="s">
        <v>9194</v>
      </c>
      <c r="E16715" s="1">
        <f t="shared" si="523"/>
        <v>6030179.9999997485</v>
      </c>
      <c r="F16715">
        <v>6030179.9999997485</v>
      </c>
    </row>
    <row r="16716" spans="1:6" ht="15.75" x14ac:dyDescent="0.25">
      <c r="A16716" s="1" t="s">
        <v>14</v>
      </c>
      <c r="B16716" s="2">
        <v>0.79513888888888884</v>
      </c>
      <c r="C16716" s="1" t="str">
        <f t="shared" si="522"/>
        <v>11/03/2011 19:05:00</v>
      </c>
      <c r="D16716" t="s">
        <v>818</v>
      </c>
      <c r="E16716" s="1">
        <f t="shared" si="523"/>
        <v>6030300.0000001397</v>
      </c>
      <c r="F16716">
        <v>6030300.0000001397</v>
      </c>
    </row>
    <row r="16717" spans="1:6" ht="15.75" x14ac:dyDescent="0.25">
      <c r="A16717" s="1" t="s">
        <v>14</v>
      </c>
      <c r="B16717" s="2">
        <v>0.79513888888888884</v>
      </c>
      <c r="C16717" s="1" t="str">
        <f t="shared" si="522"/>
        <v>11/03/2011 19:05:00</v>
      </c>
      <c r="D16717" t="s">
        <v>818</v>
      </c>
      <c r="E16717" s="1">
        <f t="shared" si="523"/>
        <v>6030300.0000001397</v>
      </c>
      <c r="F16717">
        <v>6030300.0000001397</v>
      </c>
    </row>
    <row r="16718" spans="1:6" ht="15.75" x14ac:dyDescent="0.25">
      <c r="A16718" s="1" t="s">
        <v>14</v>
      </c>
      <c r="B16718" s="2">
        <v>0.79513888888888884</v>
      </c>
      <c r="C16718" s="1" t="str">
        <f t="shared" si="522"/>
        <v>11/03/2011 19:05:00</v>
      </c>
      <c r="D16718" t="s">
        <v>818</v>
      </c>
      <c r="E16718" s="1">
        <f t="shared" si="523"/>
        <v>6030300.0000001397</v>
      </c>
      <c r="F16718">
        <v>6030300.0000001397</v>
      </c>
    </row>
    <row r="16719" spans="1:6" ht="15.75" x14ac:dyDescent="0.25">
      <c r="A16719" s="1" t="s">
        <v>14</v>
      </c>
      <c r="B16719" s="2">
        <v>0.80208333333333337</v>
      </c>
      <c r="C16719" s="1" t="str">
        <f t="shared" si="522"/>
        <v>11/03/2011 19:15:00</v>
      </c>
      <c r="D16719" t="s">
        <v>9207</v>
      </c>
      <c r="E16719" s="1">
        <f t="shared" si="523"/>
        <v>6030900.0000002095</v>
      </c>
      <c r="F16719">
        <v>6030900.0000002095</v>
      </c>
    </row>
    <row r="16720" spans="1:6" ht="15.75" x14ac:dyDescent="0.25">
      <c r="A16720" s="1" t="s">
        <v>14</v>
      </c>
      <c r="B16720" s="2">
        <v>0.80208333333333337</v>
      </c>
      <c r="C16720" s="1" t="str">
        <f t="shared" si="522"/>
        <v>11/03/2011 19:15:00</v>
      </c>
      <c r="D16720" t="s">
        <v>9207</v>
      </c>
      <c r="E16720" s="1">
        <f t="shared" si="523"/>
        <v>6030900.0000002095</v>
      </c>
      <c r="F16720">
        <v>6030900.0000002095</v>
      </c>
    </row>
    <row r="16721" spans="1:6" ht="15.75" x14ac:dyDescent="0.25">
      <c r="A16721" s="1" t="s">
        <v>14</v>
      </c>
      <c r="B16721" s="2">
        <v>0.81666666666666676</v>
      </c>
      <c r="C16721" s="1" t="str">
        <f t="shared" si="522"/>
        <v>11/03/2011 19:36:00</v>
      </c>
      <c r="D16721" t="s">
        <v>9205</v>
      </c>
      <c r="E16721" s="1">
        <f t="shared" si="523"/>
        <v>6032159.9999999162</v>
      </c>
      <c r="F16721">
        <v>6032159.9999999162</v>
      </c>
    </row>
    <row r="16722" spans="1:6" ht="15.75" x14ac:dyDescent="0.25">
      <c r="A16722" s="1" t="s">
        <v>14</v>
      </c>
      <c r="B16722" s="2">
        <v>0.81666666666666676</v>
      </c>
      <c r="C16722" s="1" t="str">
        <f t="shared" si="522"/>
        <v>11/03/2011 19:36:00</v>
      </c>
      <c r="D16722" t="s">
        <v>9205</v>
      </c>
      <c r="E16722" s="1">
        <f t="shared" si="523"/>
        <v>6032159.9999999162</v>
      </c>
      <c r="F16722">
        <v>6032159.9999999162</v>
      </c>
    </row>
    <row r="16723" spans="1:6" ht="15.75" x14ac:dyDescent="0.25">
      <c r="A16723" s="1" t="s">
        <v>14</v>
      </c>
      <c r="B16723" s="2">
        <v>0.81666666666666676</v>
      </c>
      <c r="C16723" s="1" t="str">
        <f t="shared" si="522"/>
        <v>11/03/2011 19:36:00</v>
      </c>
      <c r="D16723" t="s">
        <v>9205</v>
      </c>
      <c r="E16723" s="1">
        <f t="shared" si="523"/>
        <v>6032159.9999999162</v>
      </c>
      <c r="F16723">
        <v>6032159.9999999162</v>
      </c>
    </row>
    <row r="16724" spans="1:6" ht="15.75" x14ac:dyDescent="0.25">
      <c r="A16724" s="1" t="s">
        <v>14</v>
      </c>
      <c r="B16724" s="2">
        <v>0.82013888888888886</v>
      </c>
      <c r="C16724" s="1" t="str">
        <f t="shared" si="522"/>
        <v>11/03/2011 19:41:00</v>
      </c>
      <c r="D16724" t="s">
        <v>9206</v>
      </c>
      <c r="E16724" s="1">
        <f t="shared" si="523"/>
        <v>6032460.0000002654</v>
      </c>
      <c r="F16724">
        <v>6032460.0000002654</v>
      </c>
    </row>
    <row r="16725" spans="1:6" ht="15.75" x14ac:dyDescent="0.25">
      <c r="A16725" s="1" t="s">
        <v>14</v>
      </c>
      <c r="B16725" s="2">
        <v>0.82013888888888886</v>
      </c>
      <c r="C16725" s="1" t="str">
        <f t="shared" si="522"/>
        <v>11/03/2011 19:41:00</v>
      </c>
      <c r="D16725" t="s">
        <v>9206</v>
      </c>
      <c r="E16725" s="1">
        <f t="shared" si="523"/>
        <v>6032460.0000002654</v>
      </c>
      <c r="F16725">
        <v>6032460.0000002654</v>
      </c>
    </row>
    <row r="16726" spans="1:6" ht="15.75" x14ac:dyDescent="0.25">
      <c r="A16726" s="1" t="s">
        <v>14</v>
      </c>
      <c r="B16726" s="2">
        <v>0.83680555555555547</v>
      </c>
      <c r="C16726" s="1" t="str">
        <f t="shared" si="522"/>
        <v>11/03/2011 20:05:00</v>
      </c>
      <c r="D16726" t="s">
        <v>9218</v>
      </c>
      <c r="E16726" s="1">
        <f t="shared" si="523"/>
        <v>6033899.9999999302</v>
      </c>
      <c r="F16726">
        <v>6033899.9999999302</v>
      </c>
    </row>
    <row r="16727" spans="1:6" ht="15.75" x14ac:dyDescent="0.25">
      <c r="A16727" s="1" t="s">
        <v>14</v>
      </c>
      <c r="B16727" s="2">
        <v>0.83680555555555547</v>
      </c>
      <c r="C16727" s="1" t="str">
        <f t="shared" si="522"/>
        <v>11/03/2011 20:05:00</v>
      </c>
      <c r="D16727" t="s">
        <v>9218</v>
      </c>
      <c r="E16727" s="1">
        <f t="shared" si="523"/>
        <v>6033899.9999999302</v>
      </c>
      <c r="F16727">
        <v>6033899.9999999302</v>
      </c>
    </row>
    <row r="16728" spans="1:6" ht="15.75" x14ac:dyDescent="0.25">
      <c r="A16728" s="1" t="s">
        <v>14</v>
      </c>
      <c r="B16728" s="2">
        <v>0.83958333333333324</v>
      </c>
      <c r="C16728" s="1" t="str">
        <f t="shared" si="522"/>
        <v>11/03/2011 20:09:00</v>
      </c>
      <c r="D16728" t="s">
        <v>9220</v>
      </c>
      <c r="E16728" s="1">
        <f t="shared" si="523"/>
        <v>6034140.0000000838</v>
      </c>
      <c r="F16728">
        <v>6034140.0000000838</v>
      </c>
    </row>
    <row r="16729" spans="1:6" ht="15.75" x14ac:dyDescent="0.25">
      <c r="A16729" s="1" t="s">
        <v>14</v>
      </c>
      <c r="B16729" s="2">
        <v>0.84166666666666667</v>
      </c>
      <c r="C16729" s="1" t="str">
        <f t="shared" si="522"/>
        <v>11/03/2011 20:12:00</v>
      </c>
      <c r="D16729" t="s">
        <v>9208</v>
      </c>
      <c r="E16729" s="1">
        <f t="shared" si="523"/>
        <v>6034320.0000000419</v>
      </c>
      <c r="F16729">
        <v>6034320.0000000419</v>
      </c>
    </row>
    <row r="16730" spans="1:6" ht="15.75" x14ac:dyDescent="0.25">
      <c r="A16730" s="1" t="s">
        <v>14</v>
      </c>
      <c r="B16730" s="2">
        <v>0.84166666666666667</v>
      </c>
      <c r="C16730" s="1" t="str">
        <f t="shared" si="522"/>
        <v>11/03/2011 20:12:00</v>
      </c>
      <c r="D16730" t="s">
        <v>9208</v>
      </c>
      <c r="E16730" s="1">
        <f t="shared" si="523"/>
        <v>6034320.0000000419</v>
      </c>
      <c r="F16730">
        <v>6034320.0000000419</v>
      </c>
    </row>
    <row r="16731" spans="1:6" ht="15.75" x14ac:dyDescent="0.25">
      <c r="A16731" s="1" t="s">
        <v>14</v>
      </c>
      <c r="B16731" s="2">
        <v>0.84166666666666667</v>
      </c>
      <c r="C16731" s="1" t="str">
        <f t="shared" si="522"/>
        <v>11/03/2011 20:12:00</v>
      </c>
      <c r="D16731" t="s">
        <v>9208</v>
      </c>
      <c r="E16731" s="1">
        <f t="shared" si="523"/>
        <v>6034320.0000000419</v>
      </c>
      <c r="F16731">
        <v>6034320.0000000419</v>
      </c>
    </row>
    <row r="16732" spans="1:6" ht="15.75" x14ac:dyDescent="0.25">
      <c r="A16732" s="1" t="s">
        <v>14</v>
      </c>
      <c r="B16732" s="2">
        <v>0.84166666666666667</v>
      </c>
      <c r="C16732" s="1" t="str">
        <f t="shared" si="522"/>
        <v>11/03/2011 20:12:00</v>
      </c>
      <c r="D16732" t="s">
        <v>9208</v>
      </c>
      <c r="E16732" s="1">
        <f t="shared" si="523"/>
        <v>6034320.0000000419</v>
      </c>
      <c r="F16732">
        <v>6034320.0000000419</v>
      </c>
    </row>
    <row r="16733" spans="1:6" ht="15.75" x14ac:dyDescent="0.25">
      <c r="A16733" s="1" t="s">
        <v>14</v>
      </c>
      <c r="B16733" s="2">
        <v>0.84166666666666667</v>
      </c>
      <c r="C16733" s="1" t="str">
        <f t="shared" si="522"/>
        <v>11/03/2011 20:12:00</v>
      </c>
      <c r="D16733" t="s">
        <v>9208</v>
      </c>
      <c r="E16733" s="1">
        <f t="shared" si="523"/>
        <v>6034320.0000000419</v>
      </c>
      <c r="F16733">
        <v>6034320.0000000419</v>
      </c>
    </row>
    <row r="16734" spans="1:6" ht="15.75" x14ac:dyDescent="0.25">
      <c r="A16734" s="1" t="s">
        <v>14</v>
      </c>
      <c r="B16734" s="2">
        <v>0.85555555555555562</v>
      </c>
      <c r="C16734" s="1" t="str">
        <f t="shared" si="522"/>
        <v>11/03/2011 20:32:00</v>
      </c>
      <c r="D16734" t="s">
        <v>9212</v>
      </c>
      <c r="E16734" s="1">
        <f t="shared" si="523"/>
        <v>6035520.0000001816</v>
      </c>
      <c r="F16734">
        <v>6035520.0000001816</v>
      </c>
    </row>
    <row r="16735" spans="1:6" ht="15.75" x14ac:dyDescent="0.25">
      <c r="A16735" s="1" t="s">
        <v>14</v>
      </c>
      <c r="B16735" s="2">
        <v>0.85763888888888884</v>
      </c>
      <c r="C16735" s="1" t="str">
        <f t="shared" si="522"/>
        <v>11/03/2011 20:35:00</v>
      </c>
      <c r="D16735" t="s">
        <v>9213</v>
      </c>
      <c r="E16735" s="1">
        <f t="shared" si="523"/>
        <v>6035700.0000001397</v>
      </c>
      <c r="F16735">
        <v>6035700.0000001397</v>
      </c>
    </row>
    <row r="16736" spans="1:6" ht="15.75" x14ac:dyDescent="0.25">
      <c r="A16736" s="1" t="s">
        <v>14</v>
      </c>
      <c r="B16736" s="2">
        <v>0.85763888888888884</v>
      </c>
      <c r="C16736" s="1" t="str">
        <f t="shared" si="522"/>
        <v>11/03/2011 20:35:00</v>
      </c>
      <c r="D16736" t="s">
        <v>9213</v>
      </c>
      <c r="E16736" s="1">
        <f t="shared" si="523"/>
        <v>6035700.0000001397</v>
      </c>
      <c r="F16736">
        <v>6035700.0000001397</v>
      </c>
    </row>
    <row r="16737" spans="1:6" ht="15.75" x14ac:dyDescent="0.25">
      <c r="A16737" s="1" t="s">
        <v>14</v>
      </c>
      <c r="B16737" s="2">
        <v>0.86111111111111116</v>
      </c>
      <c r="C16737" s="1" t="str">
        <f t="shared" si="522"/>
        <v>11/03/2011 20:40:00</v>
      </c>
      <c r="D16737" t="s">
        <v>9211</v>
      </c>
      <c r="E16737" s="1">
        <f t="shared" si="523"/>
        <v>6035999.9999998603</v>
      </c>
      <c r="F16737">
        <v>6035999.9999998603</v>
      </c>
    </row>
    <row r="16738" spans="1:6" ht="15.75" x14ac:dyDescent="0.25">
      <c r="A16738" s="1" t="s">
        <v>14</v>
      </c>
      <c r="B16738" s="2">
        <v>0.86111111111111116</v>
      </c>
      <c r="C16738" s="1" t="str">
        <f t="shared" si="522"/>
        <v>11/03/2011 20:40:00</v>
      </c>
      <c r="D16738" t="s">
        <v>9211</v>
      </c>
      <c r="E16738" s="1">
        <f t="shared" si="523"/>
        <v>6035999.9999998603</v>
      </c>
      <c r="F16738">
        <v>6035999.9999998603</v>
      </c>
    </row>
    <row r="16739" spans="1:6" ht="15.75" x14ac:dyDescent="0.25">
      <c r="A16739" s="1" t="s">
        <v>14</v>
      </c>
      <c r="B16739" s="2">
        <v>0.86458333333333337</v>
      </c>
      <c r="C16739" s="1" t="str">
        <f t="shared" si="522"/>
        <v>11/03/2011 20:45:00</v>
      </c>
      <c r="D16739" t="s">
        <v>9214</v>
      </c>
      <c r="E16739" s="1">
        <f t="shared" si="523"/>
        <v>6036300.0000002095</v>
      </c>
      <c r="F16739">
        <v>6036300.0000002095</v>
      </c>
    </row>
    <row r="16740" spans="1:6" ht="15.75" x14ac:dyDescent="0.25">
      <c r="A16740" s="1" t="s">
        <v>14</v>
      </c>
      <c r="B16740" s="2">
        <v>0.86875000000000002</v>
      </c>
      <c r="C16740" s="1" t="str">
        <f t="shared" si="522"/>
        <v>11/03/2011 20:51:00</v>
      </c>
      <c r="D16740" t="s">
        <v>9217</v>
      </c>
      <c r="E16740" s="1">
        <f t="shared" si="523"/>
        <v>6036660.0000001257</v>
      </c>
      <c r="F16740">
        <v>6036660.0000001257</v>
      </c>
    </row>
    <row r="16741" spans="1:6" ht="15.75" x14ac:dyDescent="0.25">
      <c r="A16741" s="1" t="s">
        <v>14</v>
      </c>
      <c r="B16741" s="2">
        <v>0.86875000000000002</v>
      </c>
      <c r="C16741" s="1" t="str">
        <f t="shared" si="522"/>
        <v>11/03/2011 20:51:00</v>
      </c>
      <c r="D16741" t="s">
        <v>9217</v>
      </c>
      <c r="E16741" s="1">
        <f t="shared" si="523"/>
        <v>6036660.0000001257</v>
      </c>
      <c r="F16741">
        <v>6036660.0000001257</v>
      </c>
    </row>
    <row r="16742" spans="1:6" ht="15.75" x14ac:dyDescent="0.25">
      <c r="A16742" s="1" t="s">
        <v>14</v>
      </c>
      <c r="B16742" s="2">
        <v>0.86944444444444446</v>
      </c>
      <c r="C16742" s="1" t="str">
        <f t="shared" si="522"/>
        <v>11/03/2011 20:52:00</v>
      </c>
      <c r="D16742" t="s">
        <v>9216</v>
      </c>
      <c r="E16742" s="1">
        <f t="shared" si="523"/>
        <v>6036719.9999996927</v>
      </c>
      <c r="F16742">
        <v>6036719.9999996927</v>
      </c>
    </row>
    <row r="16743" spans="1:6" ht="15.75" x14ac:dyDescent="0.25">
      <c r="A16743" s="1" t="s">
        <v>14</v>
      </c>
      <c r="B16743" s="2">
        <v>0.86944444444444446</v>
      </c>
      <c r="C16743" s="1" t="str">
        <f t="shared" si="522"/>
        <v>11/03/2011 20:52:00</v>
      </c>
      <c r="D16743" t="s">
        <v>9216</v>
      </c>
      <c r="E16743" s="1">
        <f t="shared" si="523"/>
        <v>6036719.9999996927</v>
      </c>
      <c r="F16743">
        <v>6036719.9999996927</v>
      </c>
    </row>
    <row r="16744" spans="1:6" ht="15.75" x14ac:dyDescent="0.25">
      <c r="A16744" s="1" t="s">
        <v>14</v>
      </c>
      <c r="B16744" s="2">
        <v>0.87291666666666667</v>
      </c>
      <c r="C16744" s="1" t="str">
        <f t="shared" si="522"/>
        <v>11/03/2011 20:57:00</v>
      </c>
      <c r="D16744" t="s">
        <v>9219</v>
      </c>
      <c r="E16744" s="1">
        <f t="shared" si="523"/>
        <v>6037020.0000000419</v>
      </c>
      <c r="F16744">
        <v>6037020.0000000419</v>
      </c>
    </row>
    <row r="16745" spans="1:6" ht="15.75" x14ac:dyDescent="0.25">
      <c r="A16745" s="1" t="s">
        <v>14</v>
      </c>
      <c r="B16745" s="2">
        <v>0.87291666666666667</v>
      </c>
      <c r="C16745" s="1" t="str">
        <f t="shared" si="522"/>
        <v>11/03/2011 20:57:00</v>
      </c>
      <c r="D16745" t="s">
        <v>9219</v>
      </c>
      <c r="E16745" s="1">
        <f t="shared" si="523"/>
        <v>6037020.0000000419</v>
      </c>
      <c r="F16745">
        <v>6037020.0000000419</v>
      </c>
    </row>
    <row r="16746" spans="1:6" ht="15.75" x14ac:dyDescent="0.25">
      <c r="A16746" s="1" t="s">
        <v>14</v>
      </c>
      <c r="B16746" s="2">
        <v>0.8847222222222223</v>
      </c>
      <c r="C16746" s="1" t="str">
        <f t="shared" si="522"/>
        <v>11/03/2011 21:14:00</v>
      </c>
      <c r="D16746" t="s">
        <v>9215</v>
      </c>
      <c r="E16746" s="1">
        <f t="shared" si="523"/>
        <v>6038040.0000002235</v>
      </c>
      <c r="F16746">
        <v>6038040.0000002235</v>
      </c>
    </row>
    <row r="16747" spans="1:6" ht="15.75" x14ac:dyDescent="0.25">
      <c r="A16747" s="1" t="s">
        <v>14</v>
      </c>
      <c r="B16747" s="2">
        <v>0.8847222222222223</v>
      </c>
      <c r="C16747" s="1" t="str">
        <f t="shared" si="522"/>
        <v>11/03/2011 21:14:00</v>
      </c>
      <c r="D16747" t="s">
        <v>9215</v>
      </c>
      <c r="E16747" s="1">
        <f t="shared" si="523"/>
        <v>6038040.0000002235</v>
      </c>
      <c r="F16747">
        <v>6038040.0000002235</v>
      </c>
    </row>
    <row r="16748" spans="1:6" ht="15.75" x14ac:dyDescent="0.25">
      <c r="A16748" s="1" t="s">
        <v>14</v>
      </c>
      <c r="B16748" s="2">
        <v>0.8847222222222223</v>
      </c>
      <c r="C16748" s="1" t="str">
        <f t="shared" si="522"/>
        <v>11/03/2011 21:14:00</v>
      </c>
      <c r="D16748" t="s">
        <v>9215</v>
      </c>
      <c r="E16748" s="1">
        <f t="shared" si="523"/>
        <v>6038040.0000002235</v>
      </c>
      <c r="F16748">
        <v>6038040.0000002235</v>
      </c>
    </row>
    <row r="16749" spans="1:6" ht="15.75" x14ac:dyDescent="0.25">
      <c r="A16749" s="1" t="s">
        <v>14</v>
      </c>
      <c r="B16749" s="2">
        <v>0.90416666666666667</v>
      </c>
      <c r="C16749" s="1" t="str">
        <f t="shared" si="522"/>
        <v>11/03/2011 21:42:00</v>
      </c>
      <c r="D16749" t="s">
        <v>9227</v>
      </c>
      <c r="E16749" s="1">
        <f t="shared" si="523"/>
        <v>6039720.0000000419</v>
      </c>
      <c r="F16749">
        <v>6039720.0000000419</v>
      </c>
    </row>
    <row r="16750" spans="1:6" ht="15.75" x14ac:dyDescent="0.25">
      <c r="A16750" s="1" t="s">
        <v>14</v>
      </c>
      <c r="B16750" s="2">
        <v>0.90416666666666667</v>
      </c>
      <c r="C16750" s="1" t="str">
        <f t="shared" si="522"/>
        <v>11/03/2011 21:42:00</v>
      </c>
      <c r="D16750" t="s">
        <v>9227</v>
      </c>
      <c r="E16750" s="1">
        <f t="shared" si="523"/>
        <v>6039720.0000000419</v>
      </c>
      <c r="F16750">
        <v>6039720.0000000419</v>
      </c>
    </row>
    <row r="16751" spans="1:6" ht="15.75" x14ac:dyDescent="0.25">
      <c r="A16751" s="1" t="s">
        <v>14</v>
      </c>
      <c r="B16751" s="2">
        <v>0.90486111111111101</v>
      </c>
      <c r="C16751" s="1" t="str">
        <f t="shared" si="522"/>
        <v>11/03/2011 21:43:00</v>
      </c>
      <c r="D16751" t="s">
        <v>9221</v>
      </c>
      <c r="E16751" s="1">
        <f t="shared" si="523"/>
        <v>6039780.0000002375</v>
      </c>
      <c r="F16751">
        <v>6039780.0000002375</v>
      </c>
    </row>
    <row r="16752" spans="1:6" ht="15.75" x14ac:dyDescent="0.25">
      <c r="A16752" s="1" t="s">
        <v>14</v>
      </c>
      <c r="B16752" s="2">
        <v>0.90486111111111101</v>
      </c>
      <c r="C16752" s="1" t="str">
        <f t="shared" si="522"/>
        <v>11/03/2011 21:43:00</v>
      </c>
      <c r="D16752" t="s">
        <v>9221</v>
      </c>
      <c r="E16752" s="1">
        <f t="shared" si="523"/>
        <v>6039780.0000002375</v>
      </c>
      <c r="F16752">
        <v>6039780.0000002375</v>
      </c>
    </row>
    <row r="16753" spans="1:6" ht="15.75" x14ac:dyDescent="0.25">
      <c r="A16753" s="1" t="s">
        <v>14</v>
      </c>
      <c r="B16753" s="2">
        <v>0.90763888888888899</v>
      </c>
      <c r="C16753" s="1" t="str">
        <f t="shared" si="522"/>
        <v>11/03/2011 21:47:00</v>
      </c>
      <c r="D16753" t="s">
        <v>9226</v>
      </c>
      <c r="E16753" s="1">
        <f t="shared" si="523"/>
        <v>6040019.9999997625</v>
      </c>
      <c r="F16753">
        <v>6040019.9999997625</v>
      </c>
    </row>
    <row r="16754" spans="1:6" ht="15.75" x14ac:dyDescent="0.25">
      <c r="A16754" s="1" t="s">
        <v>14</v>
      </c>
      <c r="B16754" s="2">
        <v>0.91875000000000007</v>
      </c>
      <c r="C16754" s="1" t="str">
        <f t="shared" si="522"/>
        <v>11/03/2011 22:03:00</v>
      </c>
      <c r="D16754" t="s">
        <v>9223</v>
      </c>
      <c r="E16754" s="1">
        <f t="shared" si="523"/>
        <v>6040979.9999997485</v>
      </c>
      <c r="F16754">
        <v>6040979.9999997485</v>
      </c>
    </row>
    <row r="16755" spans="1:6" ht="15.75" x14ac:dyDescent="0.25">
      <c r="A16755" s="1" t="s">
        <v>14</v>
      </c>
      <c r="B16755" s="2">
        <v>0.91875000000000007</v>
      </c>
      <c r="C16755" s="1" t="str">
        <f t="shared" si="522"/>
        <v>11/03/2011 22:03:00</v>
      </c>
      <c r="D16755" t="s">
        <v>9223</v>
      </c>
      <c r="E16755" s="1">
        <f t="shared" si="523"/>
        <v>6040979.9999997485</v>
      </c>
      <c r="F16755">
        <v>6040979.9999997485</v>
      </c>
    </row>
    <row r="16756" spans="1:6" ht="15.75" x14ac:dyDescent="0.25">
      <c r="A16756" s="1" t="s">
        <v>14</v>
      </c>
      <c r="B16756" s="2">
        <v>0.9194444444444444</v>
      </c>
      <c r="C16756" s="1" t="str">
        <f t="shared" si="522"/>
        <v>11/03/2011 22:04:00</v>
      </c>
      <c r="D16756" t="s">
        <v>9228</v>
      </c>
      <c r="E16756" s="1">
        <f t="shared" si="523"/>
        <v>6041039.9999999441</v>
      </c>
      <c r="F16756">
        <v>6041039.9999999441</v>
      </c>
    </row>
    <row r="16757" spans="1:6" ht="15.75" x14ac:dyDescent="0.25">
      <c r="A16757" s="1" t="s">
        <v>14</v>
      </c>
      <c r="B16757" s="2">
        <v>0.92847222222222225</v>
      </c>
      <c r="C16757" s="1" t="str">
        <f t="shared" si="522"/>
        <v>11/03/2011 22:17:00</v>
      </c>
      <c r="D16757" t="s">
        <v>9224</v>
      </c>
      <c r="E16757" s="1">
        <f t="shared" si="523"/>
        <v>6041819.9999999721</v>
      </c>
      <c r="F16757">
        <v>6041819.9999999721</v>
      </c>
    </row>
    <row r="16758" spans="1:6" ht="15.75" x14ac:dyDescent="0.25">
      <c r="A16758" s="1" t="s">
        <v>14</v>
      </c>
      <c r="B16758" s="2">
        <v>0.92847222222222225</v>
      </c>
      <c r="C16758" s="1" t="str">
        <f t="shared" si="522"/>
        <v>11/03/2011 22:17:00</v>
      </c>
      <c r="D16758" t="s">
        <v>9224</v>
      </c>
      <c r="E16758" s="1">
        <f t="shared" si="523"/>
        <v>6041819.9999999721</v>
      </c>
      <c r="F16758">
        <v>6041819.9999999721</v>
      </c>
    </row>
    <row r="16759" spans="1:6" ht="15.75" x14ac:dyDescent="0.25">
      <c r="A16759" s="1" t="s">
        <v>14</v>
      </c>
      <c r="B16759" s="2">
        <v>0.93402777777777779</v>
      </c>
      <c r="C16759" s="1" t="str">
        <f t="shared" si="522"/>
        <v>11/03/2011 22:25:00</v>
      </c>
      <c r="D16759" t="s">
        <v>9225</v>
      </c>
      <c r="E16759" s="1">
        <f t="shared" si="523"/>
        <v>6042300.0000002794</v>
      </c>
      <c r="F16759">
        <v>6042300.0000002794</v>
      </c>
    </row>
    <row r="16760" spans="1:6" ht="15.75" x14ac:dyDescent="0.25">
      <c r="A16760" s="1" t="s">
        <v>14</v>
      </c>
      <c r="B16760" s="2">
        <v>0.93402777777777779</v>
      </c>
      <c r="C16760" s="1" t="str">
        <f t="shared" si="522"/>
        <v>11/03/2011 22:25:00</v>
      </c>
      <c r="D16760" t="s">
        <v>9225</v>
      </c>
      <c r="E16760" s="1">
        <f t="shared" si="523"/>
        <v>6042300.0000002794</v>
      </c>
      <c r="F16760">
        <v>6042300.0000002794</v>
      </c>
    </row>
    <row r="16761" spans="1:6" ht="15.75" x14ac:dyDescent="0.25">
      <c r="A16761" s="1" t="s">
        <v>14</v>
      </c>
      <c r="B16761" s="2">
        <v>0.94027777777777777</v>
      </c>
      <c r="C16761" s="1" t="str">
        <f t="shared" si="522"/>
        <v>11/03/2011 22:34:00</v>
      </c>
      <c r="D16761" t="s">
        <v>9229</v>
      </c>
      <c r="E16761" s="1">
        <f t="shared" si="523"/>
        <v>6042840.0000001537</v>
      </c>
      <c r="F16761">
        <v>6042840.0000001537</v>
      </c>
    </row>
    <row r="16762" spans="1:6" ht="15.75" x14ac:dyDescent="0.25">
      <c r="A16762" s="1" t="s">
        <v>14</v>
      </c>
      <c r="B16762" s="2">
        <v>0.94097222222222221</v>
      </c>
      <c r="C16762" s="1" t="str">
        <f t="shared" si="522"/>
        <v>11/03/2011 22:35:00</v>
      </c>
      <c r="D16762" t="s">
        <v>9237</v>
      </c>
      <c r="E16762" s="1">
        <f t="shared" si="523"/>
        <v>6042899.9999997206</v>
      </c>
      <c r="F16762">
        <v>6042899.9999997206</v>
      </c>
    </row>
    <row r="16763" spans="1:6" ht="15.75" x14ac:dyDescent="0.25">
      <c r="A16763" s="1" t="s">
        <v>14</v>
      </c>
      <c r="B16763" s="2">
        <v>0.94236111111111109</v>
      </c>
      <c r="C16763" s="1" t="str">
        <f t="shared" si="522"/>
        <v>11/03/2011 22:37:00</v>
      </c>
      <c r="D16763" t="s">
        <v>9883</v>
      </c>
      <c r="E16763" s="1">
        <f t="shared" si="523"/>
        <v>6043020.0000001118</v>
      </c>
      <c r="F16763">
        <v>6043020.0000001118</v>
      </c>
    </row>
    <row r="16764" spans="1:6" ht="15.75" x14ac:dyDescent="0.25">
      <c r="A16764" s="1" t="s">
        <v>14</v>
      </c>
      <c r="B16764" s="2">
        <v>0.95486111111111116</v>
      </c>
      <c r="C16764" s="1" t="str">
        <f t="shared" si="522"/>
        <v>11/03/2011 22:55:00</v>
      </c>
      <c r="D16764" t="s">
        <v>9231</v>
      </c>
      <c r="E16764" s="1">
        <f t="shared" si="523"/>
        <v>6044099.9999998603</v>
      </c>
      <c r="F16764">
        <v>6044099.9999998603</v>
      </c>
    </row>
    <row r="16765" spans="1:6" ht="15.75" x14ac:dyDescent="0.25">
      <c r="A16765" s="1" t="s">
        <v>14</v>
      </c>
      <c r="B16765" s="2">
        <v>0.95486111111111116</v>
      </c>
      <c r="C16765" s="1" t="str">
        <f t="shared" si="522"/>
        <v>11/03/2011 22:55:00</v>
      </c>
      <c r="D16765" t="s">
        <v>9231</v>
      </c>
      <c r="E16765" s="1">
        <f t="shared" si="523"/>
        <v>6044099.9999998603</v>
      </c>
      <c r="F16765">
        <v>6044099.9999998603</v>
      </c>
    </row>
    <row r="16766" spans="1:6" ht="15.75" x14ac:dyDescent="0.25">
      <c r="A16766" s="1" t="s">
        <v>14</v>
      </c>
      <c r="B16766" s="2">
        <v>0.95486111111111116</v>
      </c>
      <c r="C16766" s="1" t="str">
        <f t="shared" si="522"/>
        <v>11/03/2011 22:55:00</v>
      </c>
      <c r="D16766" t="s">
        <v>9231</v>
      </c>
      <c r="E16766" s="1">
        <f t="shared" si="523"/>
        <v>6044099.9999998603</v>
      </c>
      <c r="F16766">
        <v>6044099.9999998603</v>
      </c>
    </row>
    <row r="16767" spans="1:6" ht="15.75" x14ac:dyDescent="0.25">
      <c r="A16767" s="1" t="s">
        <v>14</v>
      </c>
      <c r="B16767" s="2">
        <v>0.95486111111111116</v>
      </c>
      <c r="C16767" s="1" t="str">
        <f t="shared" si="522"/>
        <v>11/03/2011 22:55:00</v>
      </c>
      <c r="D16767" t="s">
        <v>9231</v>
      </c>
      <c r="E16767" s="1">
        <f t="shared" si="523"/>
        <v>6044099.9999998603</v>
      </c>
      <c r="F16767">
        <v>6044099.9999998603</v>
      </c>
    </row>
    <row r="16768" spans="1:6" ht="15.75" x14ac:dyDescent="0.25">
      <c r="A16768" s="1" t="s">
        <v>14</v>
      </c>
      <c r="B16768" s="2">
        <v>0.95486111111111116</v>
      </c>
      <c r="C16768" s="1" t="str">
        <f t="shared" si="522"/>
        <v>11/03/2011 22:55:00</v>
      </c>
      <c r="D16768" t="s">
        <v>9231</v>
      </c>
      <c r="E16768" s="1">
        <f t="shared" si="523"/>
        <v>6044099.9999998603</v>
      </c>
      <c r="F16768">
        <v>6044099.9999998603</v>
      </c>
    </row>
    <row r="16769" spans="1:6" ht="15.75" x14ac:dyDescent="0.25">
      <c r="A16769" s="1" t="s">
        <v>14</v>
      </c>
      <c r="B16769" s="2">
        <v>0.95486111111111116</v>
      </c>
      <c r="C16769" s="1" t="str">
        <f t="shared" si="522"/>
        <v>11/03/2011 22:55:00</v>
      </c>
      <c r="D16769" t="s">
        <v>9231</v>
      </c>
      <c r="E16769" s="1">
        <f t="shared" si="523"/>
        <v>6044099.9999998603</v>
      </c>
      <c r="F16769">
        <v>6044099.9999998603</v>
      </c>
    </row>
    <row r="16770" spans="1:6" ht="15.75" x14ac:dyDescent="0.25">
      <c r="A16770" s="1" t="s">
        <v>14</v>
      </c>
      <c r="B16770" s="2">
        <v>0.95833333333333337</v>
      </c>
      <c r="C16770" s="1" t="str">
        <f t="shared" ref="C16770:C16833" si="524">CONCATENATE(TEXT(A16770,"dd/mm/yyyy")&amp;" "&amp;TEXT(B16770,"hh:mm:ss"))</f>
        <v>11/03/2011 23:00:00</v>
      </c>
      <c r="D16770" t="s">
        <v>9245</v>
      </c>
      <c r="E16770" s="1">
        <f t="shared" si="523"/>
        <v>6044400.0000002095</v>
      </c>
      <c r="F16770">
        <v>6044400.0000002095</v>
      </c>
    </row>
    <row r="16771" spans="1:6" ht="15.75" x14ac:dyDescent="0.25">
      <c r="A16771" s="1" t="s">
        <v>14</v>
      </c>
      <c r="B16771" s="2">
        <v>0.95833333333333337</v>
      </c>
      <c r="C16771" s="1" t="str">
        <f t="shared" si="524"/>
        <v>11/03/2011 23:00:00</v>
      </c>
      <c r="D16771" t="s">
        <v>9245</v>
      </c>
      <c r="E16771" s="1">
        <f t="shared" ref="E16771:E16834" si="525">(D16771-DATE(2011,1,1))*86400</f>
        <v>6044400.0000002095</v>
      </c>
      <c r="F16771">
        <v>6044400.0000002095</v>
      </c>
    </row>
    <row r="16772" spans="1:6" ht="15.75" x14ac:dyDescent="0.25">
      <c r="A16772" s="1" t="s">
        <v>14</v>
      </c>
      <c r="B16772" s="2">
        <v>0.95972222222222225</v>
      </c>
      <c r="C16772" s="1" t="str">
        <f t="shared" si="524"/>
        <v>11/03/2011 23:02:00</v>
      </c>
      <c r="D16772" t="s">
        <v>9234</v>
      </c>
      <c r="E16772" s="1">
        <f t="shared" si="525"/>
        <v>6044519.9999999721</v>
      </c>
      <c r="F16772">
        <v>6044519.9999999721</v>
      </c>
    </row>
    <row r="16773" spans="1:6" ht="15.75" x14ac:dyDescent="0.25">
      <c r="A16773" s="1" t="s">
        <v>14</v>
      </c>
      <c r="B16773" s="2">
        <v>0.96875</v>
      </c>
      <c r="C16773" s="1" t="str">
        <f t="shared" si="524"/>
        <v>11/03/2011 23:15:00</v>
      </c>
      <c r="D16773" t="s">
        <v>9232</v>
      </c>
      <c r="E16773" s="1">
        <f t="shared" si="525"/>
        <v>6045300</v>
      </c>
      <c r="F16773">
        <v>6045300</v>
      </c>
    </row>
    <row r="16774" spans="1:6" ht="15.75" x14ac:dyDescent="0.25">
      <c r="A16774" s="1" t="s">
        <v>14</v>
      </c>
      <c r="B16774" s="2">
        <v>0.96875</v>
      </c>
      <c r="C16774" s="1" t="str">
        <f t="shared" si="524"/>
        <v>11/03/2011 23:15:00</v>
      </c>
      <c r="D16774" t="s">
        <v>9232</v>
      </c>
      <c r="E16774" s="1">
        <f t="shared" si="525"/>
        <v>6045300</v>
      </c>
      <c r="F16774">
        <v>6045300</v>
      </c>
    </row>
    <row r="16775" spans="1:6" ht="15.75" x14ac:dyDescent="0.25">
      <c r="A16775" s="1" t="s">
        <v>14</v>
      </c>
      <c r="B16775" s="2">
        <v>0.9770833333333333</v>
      </c>
      <c r="C16775" s="1" t="str">
        <f t="shared" si="524"/>
        <v>11/03/2011 23:27:00</v>
      </c>
      <c r="D16775" t="s">
        <v>9242</v>
      </c>
      <c r="E16775" s="1">
        <f t="shared" si="525"/>
        <v>6046019.9999998324</v>
      </c>
      <c r="F16775">
        <v>6046019.9999998324</v>
      </c>
    </row>
    <row r="16776" spans="1:6" ht="15.75" x14ac:dyDescent="0.25">
      <c r="A16776" s="1" t="s">
        <v>14</v>
      </c>
      <c r="B16776" s="2">
        <v>0.9770833333333333</v>
      </c>
      <c r="C16776" s="1" t="str">
        <f t="shared" si="524"/>
        <v>11/03/2011 23:27:00</v>
      </c>
      <c r="D16776" t="s">
        <v>9242</v>
      </c>
      <c r="E16776" s="1">
        <f t="shared" si="525"/>
        <v>6046019.9999998324</v>
      </c>
      <c r="F16776">
        <v>6046019.9999998324</v>
      </c>
    </row>
    <row r="16777" spans="1:6" ht="15.75" x14ac:dyDescent="0.25">
      <c r="A16777" s="1" t="s">
        <v>14</v>
      </c>
      <c r="B16777" s="2">
        <v>0.9770833333333333</v>
      </c>
      <c r="C16777" s="1" t="str">
        <f t="shared" si="524"/>
        <v>11/03/2011 23:27:00</v>
      </c>
      <c r="D16777" t="s">
        <v>9242</v>
      </c>
      <c r="E16777" s="1">
        <f t="shared" si="525"/>
        <v>6046019.9999998324</v>
      </c>
      <c r="F16777">
        <v>6046019.9999998324</v>
      </c>
    </row>
    <row r="16778" spans="1:6" ht="15.75" x14ac:dyDescent="0.25">
      <c r="A16778" s="1" t="s">
        <v>14</v>
      </c>
      <c r="B16778" s="2">
        <v>0.97916666666666663</v>
      </c>
      <c r="C16778" s="1" t="str">
        <f t="shared" si="524"/>
        <v>11/03/2011 23:30:00</v>
      </c>
      <c r="D16778" t="s">
        <v>9236</v>
      </c>
      <c r="E16778" s="1">
        <f t="shared" si="525"/>
        <v>6046199.9999997905</v>
      </c>
      <c r="F16778">
        <v>6046199.9999997905</v>
      </c>
    </row>
    <row r="16779" spans="1:6" ht="15.75" x14ac:dyDescent="0.25">
      <c r="A16779" s="1" t="s">
        <v>14</v>
      </c>
      <c r="B16779" s="2">
        <v>0.97916666666666663</v>
      </c>
      <c r="C16779" s="1" t="str">
        <f t="shared" si="524"/>
        <v>11/03/2011 23:30:00</v>
      </c>
      <c r="D16779" t="s">
        <v>9236</v>
      </c>
      <c r="E16779" s="1">
        <f t="shared" si="525"/>
        <v>6046199.9999997905</v>
      </c>
      <c r="F16779">
        <v>6046199.9999997905</v>
      </c>
    </row>
    <row r="16780" spans="1:6" ht="15.75" x14ac:dyDescent="0.25">
      <c r="A16780" s="1" t="s">
        <v>14</v>
      </c>
      <c r="B16780" s="2">
        <v>0.98263888888888884</v>
      </c>
      <c r="C16780" s="1" t="str">
        <f t="shared" si="524"/>
        <v>11/03/2011 23:35:00</v>
      </c>
      <c r="D16780" t="s">
        <v>9238</v>
      </c>
      <c r="E16780" s="1">
        <f t="shared" si="525"/>
        <v>6046500.0000001397</v>
      </c>
      <c r="F16780">
        <v>6046500.0000001397</v>
      </c>
    </row>
    <row r="16781" spans="1:6" ht="15.75" x14ac:dyDescent="0.25">
      <c r="A16781" s="1" t="s">
        <v>14</v>
      </c>
      <c r="B16781" s="2">
        <v>0.99375000000000002</v>
      </c>
      <c r="C16781" s="1" t="str">
        <f t="shared" si="524"/>
        <v>11/03/2011 23:51:00</v>
      </c>
      <c r="D16781" t="s">
        <v>9240</v>
      </c>
      <c r="E16781" s="1">
        <f t="shared" si="525"/>
        <v>6047460.0000001257</v>
      </c>
      <c r="F16781">
        <v>6047460.0000001257</v>
      </c>
    </row>
    <row r="16782" spans="1:6" ht="15.75" x14ac:dyDescent="0.25">
      <c r="A16782" s="1" t="s">
        <v>14</v>
      </c>
      <c r="B16782" s="2">
        <v>0.99375000000000002</v>
      </c>
      <c r="C16782" s="1" t="str">
        <f t="shared" si="524"/>
        <v>11/03/2011 23:51:00</v>
      </c>
      <c r="D16782" t="s">
        <v>9240</v>
      </c>
      <c r="E16782" s="1">
        <f t="shared" si="525"/>
        <v>6047460.0000001257</v>
      </c>
      <c r="F16782">
        <v>6047460.0000001257</v>
      </c>
    </row>
    <row r="16783" spans="1:6" ht="15.75" x14ac:dyDescent="0.25">
      <c r="A16783" s="1" t="s">
        <v>14</v>
      </c>
      <c r="B16783" s="2">
        <v>0.99375000000000002</v>
      </c>
      <c r="C16783" s="1" t="str">
        <f t="shared" si="524"/>
        <v>11/03/2011 23:51:00</v>
      </c>
      <c r="D16783" t="s">
        <v>9240</v>
      </c>
      <c r="E16783" s="1">
        <f t="shared" si="525"/>
        <v>6047460.0000001257</v>
      </c>
      <c r="F16783">
        <v>6047460.0000001257</v>
      </c>
    </row>
    <row r="16784" spans="1:6" ht="15.75" x14ac:dyDescent="0.25">
      <c r="A16784" s="1" t="s">
        <v>219</v>
      </c>
      <c r="B16784" s="2">
        <v>1.7361111111111112E-2</v>
      </c>
      <c r="C16784" s="1" t="str">
        <f t="shared" si="524"/>
        <v>12/03/2011 00:25:00</v>
      </c>
      <c r="D16784" t="s">
        <v>9243</v>
      </c>
      <c r="E16784" s="1">
        <f t="shared" si="525"/>
        <v>6049499.9999998603</v>
      </c>
      <c r="F16784">
        <v>6049499.9999998603</v>
      </c>
    </row>
    <row r="16785" spans="1:6" ht="15.75" x14ac:dyDescent="0.25">
      <c r="A16785" s="1" t="s">
        <v>219</v>
      </c>
      <c r="B16785" s="2">
        <v>2.7083333333333334E-2</v>
      </c>
      <c r="C16785" s="1" t="str">
        <f t="shared" si="524"/>
        <v>12/03/2011 00:39:00</v>
      </c>
      <c r="D16785" t="s">
        <v>9241</v>
      </c>
      <c r="E16785" s="1">
        <f t="shared" si="525"/>
        <v>6050340.0000000838</v>
      </c>
      <c r="F16785">
        <v>6050340.0000000838</v>
      </c>
    </row>
    <row r="16786" spans="1:6" ht="15.75" x14ac:dyDescent="0.25">
      <c r="A16786" s="1" t="s">
        <v>219</v>
      </c>
      <c r="B16786" s="2">
        <v>2.7083333333333334E-2</v>
      </c>
      <c r="C16786" s="1" t="str">
        <f t="shared" si="524"/>
        <v>12/03/2011 00:39:00</v>
      </c>
      <c r="D16786" t="s">
        <v>9241</v>
      </c>
      <c r="E16786" s="1">
        <f t="shared" si="525"/>
        <v>6050340.0000000838</v>
      </c>
      <c r="F16786">
        <v>6050340.0000000838</v>
      </c>
    </row>
    <row r="16787" spans="1:6" ht="15.75" x14ac:dyDescent="0.25">
      <c r="A16787" s="1" t="s">
        <v>219</v>
      </c>
      <c r="B16787" s="2">
        <v>2.7083333333333334E-2</v>
      </c>
      <c r="C16787" s="1" t="str">
        <f t="shared" si="524"/>
        <v>12/03/2011 00:39:00</v>
      </c>
      <c r="D16787" t="s">
        <v>9241</v>
      </c>
      <c r="E16787" s="1">
        <f t="shared" si="525"/>
        <v>6050340.0000000838</v>
      </c>
      <c r="F16787">
        <v>6050340.0000000838</v>
      </c>
    </row>
    <row r="16788" spans="1:6" ht="15.75" x14ac:dyDescent="0.25">
      <c r="A16788" s="1" t="s">
        <v>219</v>
      </c>
      <c r="B16788" s="2">
        <v>3.3333333333333333E-2</v>
      </c>
      <c r="C16788" s="1" t="str">
        <f t="shared" si="524"/>
        <v>12/03/2011 00:48:00</v>
      </c>
      <c r="D16788" t="s">
        <v>9239</v>
      </c>
      <c r="E16788" s="1">
        <f t="shared" si="525"/>
        <v>6050879.9999999581</v>
      </c>
      <c r="F16788">
        <v>6050879.9999999581</v>
      </c>
    </row>
    <row r="16789" spans="1:6" ht="15.75" x14ac:dyDescent="0.25">
      <c r="A16789" s="1" t="s">
        <v>219</v>
      </c>
      <c r="B16789" s="2">
        <v>3.3333333333333333E-2</v>
      </c>
      <c r="C16789" s="1" t="str">
        <f t="shared" si="524"/>
        <v>12/03/2011 00:48:00</v>
      </c>
      <c r="D16789" t="s">
        <v>9239</v>
      </c>
      <c r="E16789" s="1">
        <f t="shared" si="525"/>
        <v>6050879.9999999581</v>
      </c>
      <c r="F16789">
        <v>6050879.9999999581</v>
      </c>
    </row>
    <row r="16790" spans="1:6" ht="15.75" x14ac:dyDescent="0.25">
      <c r="A16790" s="1" t="s">
        <v>219</v>
      </c>
      <c r="B16790" s="2">
        <v>3.3333333333333333E-2</v>
      </c>
      <c r="C16790" s="1" t="str">
        <f t="shared" si="524"/>
        <v>12/03/2011 00:48:00</v>
      </c>
      <c r="D16790" t="s">
        <v>9239</v>
      </c>
      <c r="E16790" s="1">
        <f t="shared" si="525"/>
        <v>6050879.9999999581</v>
      </c>
      <c r="F16790">
        <v>6050879.9999999581</v>
      </c>
    </row>
    <row r="16791" spans="1:6" ht="15.75" x14ac:dyDescent="0.25">
      <c r="A16791" s="1" t="s">
        <v>219</v>
      </c>
      <c r="B16791" s="2">
        <v>3.4027777777777775E-2</v>
      </c>
      <c r="C16791" s="1" t="str">
        <f t="shared" si="524"/>
        <v>12/03/2011 00:49:00</v>
      </c>
      <c r="D16791" t="s">
        <v>9761</v>
      </c>
      <c r="E16791" s="1">
        <f t="shared" si="525"/>
        <v>6050940.0000001537</v>
      </c>
      <c r="F16791">
        <v>6050940.0000001537</v>
      </c>
    </row>
    <row r="16792" spans="1:6" ht="15.75" x14ac:dyDescent="0.25">
      <c r="A16792" s="1" t="s">
        <v>219</v>
      </c>
      <c r="B16792" s="2">
        <v>4.7222222222222221E-2</v>
      </c>
      <c r="C16792" s="1" t="str">
        <f t="shared" si="524"/>
        <v>12/03/2011 01:08:00</v>
      </c>
      <c r="D16792" t="s">
        <v>9244</v>
      </c>
      <c r="E16792" s="1">
        <f t="shared" si="525"/>
        <v>6052080.0000000978</v>
      </c>
      <c r="F16792">
        <v>6052080.0000000978</v>
      </c>
    </row>
    <row r="16793" spans="1:6" ht="15.75" x14ac:dyDescent="0.25">
      <c r="A16793" s="1" t="s">
        <v>219</v>
      </c>
      <c r="B16793" s="2">
        <v>4.8611111111111112E-2</v>
      </c>
      <c r="C16793" s="1" t="str">
        <f t="shared" si="524"/>
        <v>12/03/2011 01:10:00</v>
      </c>
      <c r="D16793" t="s">
        <v>9247</v>
      </c>
      <c r="E16793" s="1">
        <f t="shared" si="525"/>
        <v>6052199.9999998603</v>
      </c>
      <c r="F16793">
        <v>6052199.9999998603</v>
      </c>
    </row>
    <row r="16794" spans="1:6" ht="15.75" x14ac:dyDescent="0.25">
      <c r="A16794" s="1" t="s">
        <v>219</v>
      </c>
      <c r="B16794" s="2">
        <v>5.9027777777777783E-2</v>
      </c>
      <c r="C16794" s="1" t="str">
        <f t="shared" si="524"/>
        <v>12/03/2011 01:25:00</v>
      </c>
      <c r="D16794" t="s">
        <v>9246</v>
      </c>
      <c r="E16794" s="1">
        <f t="shared" si="525"/>
        <v>6053100.0000002794</v>
      </c>
      <c r="F16794">
        <v>6053100.0000002794</v>
      </c>
    </row>
    <row r="16795" spans="1:6" ht="15.75" x14ac:dyDescent="0.25">
      <c r="A16795" s="1" t="s">
        <v>219</v>
      </c>
      <c r="B16795" s="2">
        <v>5.9027777777777783E-2</v>
      </c>
      <c r="C16795" s="1" t="str">
        <f t="shared" si="524"/>
        <v>12/03/2011 01:25:00</v>
      </c>
      <c r="D16795" t="s">
        <v>9246</v>
      </c>
      <c r="E16795" s="1">
        <f t="shared" si="525"/>
        <v>6053100.0000002794</v>
      </c>
      <c r="F16795">
        <v>6053100.0000002794</v>
      </c>
    </row>
    <row r="16796" spans="1:6" ht="15.75" x14ac:dyDescent="0.25">
      <c r="A16796" s="1" t="s">
        <v>219</v>
      </c>
      <c r="B16796" s="2">
        <v>5.9027777777777783E-2</v>
      </c>
      <c r="C16796" s="1" t="str">
        <f t="shared" si="524"/>
        <v>12/03/2011 01:25:00</v>
      </c>
      <c r="D16796" t="s">
        <v>9246</v>
      </c>
      <c r="E16796" s="1">
        <f t="shared" si="525"/>
        <v>6053100.0000002794</v>
      </c>
      <c r="F16796">
        <v>6053100.0000002794</v>
      </c>
    </row>
    <row r="16797" spans="1:6" ht="15.75" x14ac:dyDescent="0.25">
      <c r="A16797" s="1" t="s">
        <v>219</v>
      </c>
      <c r="B16797" s="2">
        <v>5.9027777777777783E-2</v>
      </c>
      <c r="C16797" s="1" t="str">
        <f t="shared" si="524"/>
        <v>12/03/2011 01:25:00</v>
      </c>
      <c r="D16797" t="s">
        <v>9246</v>
      </c>
      <c r="E16797" s="1">
        <f t="shared" si="525"/>
        <v>6053100.0000002794</v>
      </c>
      <c r="F16797">
        <v>6053100.0000002794</v>
      </c>
    </row>
    <row r="16798" spans="1:6" ht="15.75" x14ac:dyDescent="0.25">
      <c r="A16798" s="1" t="s">
        <v>219</v>
      </c>
      <c r="B16798" s="2">
        <v>6.805555555555555E-2</v>
      </c>
      <c r="C16798" s="1" t="str">
        <f t="shared" si="524"/>
        <v>12/03/2011 01:38:00</v>
      </c>
      <c r="D16798" t="s">
        <v>9249</v>
      </c>
      <c r="E16798" s="1">
        <f t="shared" si="525"/>
        <v>6053880.0000003073</v>
      </c>
      <c r="F16798">
        <v>6053880.0000003073</v>
      </c>
    </row>
    <row r="16799" spans="1:6" ht="15.75" x14ac:dyDescent="0.25">
      <c r="A16799" s="1" t="s">
        <v>219</v>
      </c>
      <c r="B16799" s="2">
        <v>7.4999999999999997E-2</v>
      </c>
      <c r="C16799" s="1" t="str">
        <f t="shared" si="524"/>
        <v>12/03/2011 01:48:00</v>
      </c>
      <c r="D16799" t="s">
        <v>9250</v>
      </c>
      <c r="E16799" s="1">
        <f t="shared" si="525"/>
        <v>6054479.9999997485</v>
      </c>
      <c r="F16799">
        <v>6054479.9999997485</v>
      </c>
    </row>
    <row r="16800" spans="1:6" ht="15.75" x14ac:dyDescent="0.25">
      <c r="A16800" s="1" t="s">
        <v>219</v>
      </c>
      <c r="B16800" s="2">
        <v>7.4999999999999997E-2</v>
      </c>
      <c r="C16800" s="1" t="str">
        <f t="shared" si="524"/>
        <v>12/03/2011 01:48:00</v>
      </c>
      <c r="D16800" t="s">
        <v>9250</v>
      </c>
      <c r="E16800" s="1">
        <f t="shared" si="525"/>
        <v>6054479.9999997485</v>
      </c>
      <c r="F16800">
        <v>6054479.9999997485</v>
      </c>
    </row>
    <row r="16801" spans="1:6" ht="15.75" x14ac:dyDescent="0.25">
      <c r="A16801" s="1" t="s">
        <v>219</v>
      </c>
      <c r="B16801" s="2">
        <v>8.6805555555555566E-2</v>
      </c>
      <c r="C16801" s="1" t="str">
        <f t="shared" si="524"/>
        <v>12/03/2011 02:05:00</v>
      </c>
      <c r="D16801" t="s">
        <v>9253</v>
      </c>
      <c r="E16801" s="1">
        <f t="shared" si="525"/>
        <v>6055499.9999999302</v>
      </c>
      <c r="F16801">
        <v>6055499.9999999302</v>
      </c>
    </row>
    <row r="16802" spans="1:6" ht="15.75" x14ac:dyDescent="0.25">
      <c r="A16802" s="1" t="s">
        <v>219</v>
      </c>
      <c r="B16802" s="2">
        <v>8.6805555555555566E-2</v>
      </c>
      <c r="C16802" s="1" t="str">
        <f t="shared" si="524"/>
        <v>12/03/2011 02:05:00</v>
      </c>
      <c r="D16802" t="s">
        <v>9253</v>
      </c>
      <c r="E16802" s="1">
        <f t="shared" si="525"/>
        <v>6055499.9999999302</v>
      </c>
      <c r="F16802">
        <v>6055499.9999999302</v>
      </c>
    </row>
    <row r="16803" spans="1:6" ht="15.75" x14ac:dyDescent="0.25">
      <c r="A16803" s="1" t="s">
        <v>219</v>
      </c>
      <c r="B16803" s="2">
        <v>8.819444444444445E-2</v>
      </c>
      <c r="C16803" s="1" t="str">
        <f t="shared" si="524"/>
        <v>12/03/2011 02:07:00</v>
      </c>
      <c r="D16803" t="s">
        <v>9255</v>
      </c>
      <c r="E16803" s="1">
        <f t="shared" si="525"/>
        <v>6055619.9999996927</v>
      </c>
      <c r="F16803">
        <v>6055619.9999996927</v>
      </c>
    </row>
    <row r="16804" spans="1:6" ht="15.75" x14ac:dyDescent="0.25">
      <c r="A16804" s="1" t="s">
        <v>219</v>
      </c>
      <c r="B16804" s="2">
        <v>9.7916666666666666E-2</v>
      </c>
      <c r="C16804" s="1" t="str">
        <f t="shared" si="524"/>
        <v>12/03/2011 02:21:00</v>
      </c>
      <c r="D16804" t="s">
        <v>9252</v>
      </c>
      <c r="E16804" s="1">
        <f t="shared" si="525"/>
        <v>6056459.9999999162</v>
      </c>
      <c r="F16804">
        <v>6056459.9999999162</v>
      </c>
    </row>
    <row r="16805" spans="1:6" ht="15.75" x14ac:dyDescent="0.25">
      <c r="A16805" s="1" t="s">
        <v>219</v>
      </c>
      <c r="B16805" s="2">
        <v>9.7916666666666666E-2</v>
      </c>
      <c r="C16805" s="1" t="str">
        <f t="shared" si="524"/>
        <v>12/03/2011 02:21:00</v>
      </c>
      <c r="D16805" t="s">
        <v>9252</v>
      </c>
      <c r="E16805" s="1">
        <f t="shared" si="525"/>
        <v>6056459.9999999162</v>
      </c>
      <c r="F16805">
        <v>6056459.9999999162</v>
      </c>
    </row>
    <row r="16806" spans="1:6" ht="15.75" x14ac:dyDescent="0.25">
      <c r="A16806" s="1" t="s">
        <v>219</v>
      </c>
      <c r="B16806" s="2">
        <v>0.10208333333333335</v>
      </c>
      <c r="C16806" s="1" t="str">
        <f t="shared" si="524"/>
        <v>12/03/2011 02:27:00</v>
      </c>
      <c r="D16806" t="s">
        <v>9251</v>
      </c>
      <c r="E16806" s="1">
        <f t="shared" si="525"/>
        <v>6056819.9999998324</v>
      </c>
      <c r="F16806">
        <v>6056819.9999998324</v>
      </c>
    </row>
    <row r="16807" spans="1:6" ht="15.75" x14ac:dyDescent="0.25">
      <c r="A16807" s="1" t="s">
        <v>219</v>
      </c>
      <c r="B16807" s="2">
        <v>0.10208333333333335</v>
      </c>
      <c r="C16807" s="1" t="str">
        <f t="shared" si="524"/>
        <v>12/03/2011 02:27:00</v>
      </c>
      <c r="D16807" t="s">
        <v>9251</v>
      </c>
      <c r="E16807" s="1">
        <f t="shared" si="525"/>
        <v>6056819.9999998324</v>
      </c>
      <c r="F16807">
        <v>6056819.9999998324</v>
      </c>
    </row>
    <row r="16808" spans="1:6" ht="15.75" x14ac:dyDescent="0.25">
      <c r="A16808" s="1" t="s">
        <v>219</v>
      </c>
      <c r="B16808" s="2">
        <v>0.11319444444444444</v>
      </c>
      <c r="C16808" s="1" t="str">
        <f t="shared" si="524"/>
        <v>12/03/2011 02:43:00</v>
      </c>
      <c r="D16808" t="s">
        <v>9259</v>
      </c>
      <c r="E16808" s="1">
        <f t="shared" si="525"/>
        <v>6057779.9999998184</v>
      </c>
      <c r="F16808">
        <v>6057779.9999998184</v>
      </c>
    </row>
    <row r="16809" spans="1:6" ht="15.75" x14ac:dyDescent="0.25">
      <c r="A16809" s="1" t="s">
        <v>219</v>
      </c>
      <c r="B16809" s="2">
        <v>0.11319444444444444</v>
      </c>
      <c r="C16809" s="1" t="str">
        <f t="shared" si="524"/>
        <v>12/03/2011 02:43:00</v>
      </c>
      <c r="D16809" t="s">
        <v>9259</v>
      </c>
      <c r="E16809" s="1">
        <f t="shared" si="525"/>
        <v>6057779.9999998184</v>
      </c>
      <c r="F16809">
        <v>6057779.9999998184</v>
      </c>
    </row>
    <row r="16810" spans="1:6" ht="15.75" x14ac:dyDescent="0.25">
      <c r="A16810" s="1" t="s">
        <v>219</v>
      </c>
      <c r="B16810" s="2">
        <v>0.12361111111111112</v>
      </c>
      <c r="C16810" s="1" t="str">
        <f t="shared" si="524"/>
        <v>12/03/2011 02:58:00</v>
      </c>
      <c r="D16810" t="s">
        <v>9262</v>
      </c>
      <c r="E16810" s="1">
        <f t="shared" si="525"/>
        <v>6058680.0000002375</v>
      </c>
      <c r="F16810">
        <v>6058680.0000002375</v>
      </c>
    </row>
    <row r="16811" spans="1:6" ht="15.75" x14ac:dyDescent="0.25">
      <c r="A16811" s="1" t="s">
        <v>219</v>
      </c>
      <c r="B16811" s="2">
        <v>0.12361111111111112</v>
      </c>
      <c r="C16811" s="1" t="str">
        <f t="shared" si="524"/>
        <v>12/03/2011 02:58:00</v>
      </c>
      <c r="D16811" t="s">
        <v>9262</v>
      </c>
      <c r="E16811" s="1">
        <f t="shared" si="525"/>
        <v>6058680.0000002375</v>
      </c>
      <c r="F16811">
        <v>6058680.0000002375</v>
      </c>
    </row>
    <row r="16812" spans="1:6" ht="15.75" x14ac:dyDescent="0.25">
      <c r="A16812" s="1" t="s">
        <v>219</v>
      </c>
      <c r="B16812" s="2">
        <v>0.12361111111111112</v>
      </c>
      <c r="C16812" s="1" t="str">
        <f t="shared" si="524"/>
        <v>12/03/2011 02:58:00</v>
      </c>
      <c r="D16812" t="s">
        <v>9262</v>
      </c>
      <c r="E16812" s="1">
        <f t="shared" si="525"/>
        <v>6058680.0000002375</v>
      </c>
      <c r="F16812">
        <v>6058680.0000002375</v>
      </c>
    </row>
    <row r="16813" spans="1:6" ht="15.75" x14ac:dyDescent="0.25">
      <c r="A16813" s="1" t="s">
        <v>219</v>
      </c>
      <c r="B16813" s="2">
        <v>0.12361111111111112</v>
      </c>
      <c r="C16813" s="1" t="str">
        <f t="shared" si="524"/>
        <v>12/03/2011 02:58:00</v>
      </c>
      <c r="D16813" t="s">
        <v>9262</v>
      </c>
      <c r="E16813" s="1">
        <f t="shared" si="525"/>
        <v>6058680.0000002375</v>
      </c>
      <c r="F16813">
        <v>6058680.0000002375</v>
      </c>
    </row>
    <row r="16814" spans="1:6" ht="15.75" x14ac:dyDescent="0.25">
      <c r="A16814" s="1" t="s">
        <v>219</v>
      </c>
      <c r="B16814" s="2">
        <v>0.13263888888888889</v>
      </c>
      <c r="C16814" s="1" t="str">
        <f t="shared" si="524"/>
        <v>12/03/2011 03:11:00</v>
      </c>
      <c r="D16814" t="s">
        <v>9254</v>
      </c>
      <c r="E16814" s="1">
        <f t="shared" si="525"/>
        <v>6059460.0000002654</v>
      </c>
      <c r="F16814">
        <v>6059460.0000002654</v>
      </c>
    </row>
    <row r="16815" spans="1:6" ht="15.75" x14ac:dyDescent="0.25">
      <c r="A16815" s="1" t="s">
        <v>219</v>
      </c>
      <c r="B16815" s="2">
        <v>0.13263888888888889</v>
      </c>
      <c r="C16815" s="1" t="str">
        <f t="shared" si="524"/>
        <v>12/03/2011 03:11:00</v>
      </c>
      <c r="D16815" t="s">
        <v>9254</v>
      </c>
      <c r="E16815" s="1">
        <f t="shared" si="525"/>
        <v>6059460.0000002654</v>
      </c>
      <c r="F16815">
        <v>6059460.0000002654</v>
      </c>
    </row>
    <row r="16816" spans="1:6" ht="15.75" x14ac:dyDescent="0.25">
      <c r="A16816" s="1" t="s">
        <v>219</v>
      </c>
      <c r="B16816" s="2">
        <v>0.13263888888888889</v>
      </c>
      <c r="C16816" s="1" t="str">
        <f t="shared" si="524"/>
        <v>12/03/2011 03:11:00</v>
      </c>
      <c r="D16816" t="s">
        <v>9254</v>
      </c>
      <c r="E16816" s="1">
        <f t="shared" si="525"/>
        <v>6059460.0000002654</v>
      </c>
      <c r="F16816">
        <v>6059460.0000002654</v>
      </c>
    </row>
    <row r="16817" spans="1:6" ht="15.75" x14ac:dyDescent="0.25">
      <c r="A16817" s="1" t="s">
        <v>219</v>
      </c>
      <c r="B16817" s="2">
        <v>0.13472222222222222</v>
      </c>
      <c r="C16817" s="1" t="str">
        <f t="shared" si="524"/>
        <v>12/03/2011 03:14:00</v>
      </c>
      <c r="D16817" t="s">
        <v>9256</v>
      </c>
      <c r="E16817" s="1">
        <f t="shared" si="525"/>
        <v>6059640.0000002235</v>
      </c>
      <c r="F16817">
        <v>6059640.0000002235</v>
      </c>
    </row>
    <row r="16818" spans="1:6" ht="15.75" x14ac:dyDescent="0.25">
      <c r="A16818" s="1" t="s">
        <v>219</v>
      </c>
      <c r="B16818" s="2">
        <v>0.13472222222222222</v>
      </c>
      <c r="C16818" s="1" t="str">
        <f t="shared" si="524"/>
        <v>12/03/2011 03:14:00</v>
      </c>
      <c r="D16818" t="s">
        <v>9256</v>
      </c>
      <c r="E16818" s="1">
        <f t="shared" si="525"/>
        <v>6059640.0000002235</v>
      </c>
      <c r="F16818">
        <v>6059640.0000002235</v>
      </c>
    </row>
    <row r="16819" spans="1:6" ht="15.75" x14ac:dyDescent="0.25">
      <c r="A16819" s="1" t="s">
        <v>219</v>
      </c>
      <c r="B16819" s="2">
        <v>0.13472222222222222</v>
      </c>
      <c r="C16819" s="1" t="str">
        <f t="shared" si="524"/>
        <v>12/03/2011 03:14:00</v>
      </c>
      <c r="D16819" t="s">
        <v>9256</v>
      </c>
      <c r="E16819" s="1">
        <f t="shared" si="525"/>
        <v>6059640.0000002235</v>
      </c>
      <c r="F16819">
        <v>6059640.0000002235</v>
      </c>
    </row>
    <row r="16820" spans="1:6" ht="15.75" x14ac:dyDescent="0.25">
      <c r="A16820" s="1" t="s">
        <v>219</v>
      </c>
      <c r="B16820" s="2">
        <v>0.14375000000000002</v>
      </c>
      <c r="C16820" s="1" t="str">
        <f t="shared" si="524"/>
        <v>12/03/2011 03:27:00</v>
      </c>
      <c r="D16820" t="s">
        <v>9263</v>
      </c>
      <c r="E16820" s="1">
        <f t="shared" si="525"/>
        <v>6060420.0000002515</v>
      </c>
      <c r="F16820">
        <v>6060420.0000002515</v>
      </c>
    </row>
    <row r="16821" spans="1:6" ht="15.75" x14ac:dyDescent="0.25">
      <c r="A16821" s="1" t="s">
        <v>219</v>
      </c>
      <c r="B16821" s="2">
        <v>0.15069444444444444</v>
      </c>
      <c r="C16821" s="1" t="str">
        <f t="shared" si="524"/>
        <v>12/03/2011 03:37:00</v>
      </c>
      <c r="D16821" t="s">
        <v>9258</v>
      </c>
      <c r="E16821" s="1">
        <f t="shared" si="525"/>
        <v>6061019.9999996927</v>
      </c>
      <c r="F16821">
        <v>6061019.9999996927</v>
      </c>
    </row>
    <row r="16822" spans="1:6" ht="15.75" x14ac:dyDescent="0.25">
      <c r="A16822" s="1" t="s">
        <v>219</v>
      </c>
      <c r="B16822" s="2">
        <v>0.15069444444444444</v>
      </c>
      <c r="C16822" s="1" t="str">
        <f t="shared" si="524"/>
        <v>12/03/2011 03:37:00</v>
      </c>
      <c r="D16822" t="s">
        <v>9258</v>
      </c>
      <c r="E16822" s="1">
        <f t="shared" si="525"/>
        <v>6061019.9999996927</v>
      </c>
      <c r="F16822">
        <v>6061019.9999996927</v>
      </c>
    </row>
    <row r="16823" spans="1:6" ht="15.75" x14ac:dyDescent="0.25">
      <c r="A16823" s="1" t="s">
        <v>219</v>
      </c>
      <c r="B16823" s="2">
        <v>0.15555555555555556</v>
      </c>
      <c r="C16823" s="1" t="str">
        <f t="shared" si="524"/>
        <v>12/03/2011 03:44:00</v>
      </c>
      <c r="D16823" t="s">
        <v>9265</v>
      </c>
      <c r="E16823" s="1">
        <f t="shared" si="525"/>
        <v>6061439.9999998044</v>
      </c>
      <c r="F16823">
        <v>6061439.9999998044</v>
      </c>
    </row>
    <row r="16824" spans="1:6" ht="15.75" x14ac:dyDescent="0.25">
      <c r="A16824" s="1" t="s">
        <v>219</v>
      </c>
      <c r="B16824" s="2">
        <v>0.15555555555555556</v>
      </c>
      <c r="C16824" s="1" t="str">
        <f t="shared" si="524"/>
        <v>12/03/2011 03:44:00</v>
      </c>
      <c r="D16824" t="s">
        <v>9265</v>
      </c>
      <c r="E16824" s="1">
        <f t="shared" si="525"/>
        <v>6061439.9999998044</v>
      </c>
      <c r="F16824">
        <v>6061439.9999998044</v>
      </c>
    </row>
    <row r="16825" spans="1:6" ht="15.75" x14ac:dyDescent="0.25">
      <c r="A16825" s="1" t="s">
        <v>219</v>
      </c>
      <c r="B16825" s="2">
        <v>0.16527777777777777</v>
      </c>
      <c r="C16825" s="1" t="str">
        <f t="shared" si="524"/>
        <v>12/03/2011 03:58:00</v>
      </c>
      <c r="D16825" t="s">
        <v>9257</v>
      </c>
      <c r="E16825" s="1">
        <f t="shared" si="525"/>
        <v>6062280.0000000279</v>
      </c>
      <c r="F16825">
        <v>6062280.0000000279</v>
      </c>
    </row>
    <row r="16826" spans="1:6" ht="15.75" x14ac:dyDescent="0.25">
      <c r="A16826" s="1" t="s">
        <v>219</v>
      </c>
      <c r="B16826" s="2">
        <v>0.16527777777777777</v>
      </c>
      <c r="C16826" s="1" t="str">
        <f t="shared" si="524"/>
        <v>12/03/2011 03:58:00</v>
      </c>
      <c r="D16826" t="s">
        <v>9257</v>
      </c>
      <c r="E16826" s="1">
        <f t="shared" si="525"/>
        <v>6062280.0000000279</v>
      </c>
      <c r="F16826">
        <v>6062280.0000000279</v>
      </c>
    </row>
    <row r="16827" spans="1:6" ht="15.75" x14ac:dyDescent="0.25">
      <c r="A16827" s="1" t="s">
        <v>219</v>
      </c>
      <c r="B16827" s="2">
        <v>0.16527777777777777</v>
      </c>
      <c r="C16827" s="1" t="str">
        <f t="shared" si="524"/>
        <v>12/03/2011 03:58:00</v>
      </c>
      <c r="D16827" t="s">
        <v>9257</v>
      </c>
      <c r="E16827" s="1">
        <f t="shared" si="525"/>
        <v>6062280.0000000279</v>
      </c>
      <c r="F16827">
        <v>6062280.0000000279</v>
      </c>
    </row>
    <row r="16828" spans="1:6" ht="15.75" x14ac:dyDescent="0.25">
      <c r="A16828" s="1" t="s">
        <v>219</v>
      </c>
      <c r="B16828" s="2">
        <v>0.16527777777777777</v>
      </c>
      <c r="C16828" s="1" t="str">
        <f t="shared" si="524"/>
        <v>12/03/2011 03:58:00</v>
      </c>
      <c r="D16828" t="s">
        <v>9257</v>
      </c>
      <c r="E16828" s="1">
        <f t="shared" si="525"/>
        <v>6062280.0000000279</v>
      </c>
      <c r="F16828">
        <v>6062280.0000000279</v>
      </c>
    </row>
    <row r="16829" spans="1:6" ht="15.75" x14ac:dyDescent="0.25">
      <c r="A16829" s="1" t="s">
        <v>219</v>
      </c>
      <c r="B16829" s="2">
        <v>0.16805555555555554</v>
      </c>
      <c r="C16829" s="1" t="str">
        <f t="shared" si="524"/>
        <v>12/03/2011 04:02:00</v>
      </c>
      <c r="D16829" t="s">
        <v>9269</v>
      </c>
      <c r="E16829" s="1">
        <f t="shared" si="525"/>
        <v>6062520.0000001816</v>
      </c>
      <c r="F16829">
        <v>6062520.0000001816</v>
      </c>
    </row>
    <row r="16830" spans="1:6" ht="15.75" x14ac:dyDescent="0.25">
      <c r="A16830" s="1" t="s">
        <v>219</v>
      </c>
      <c r="B16830" s="2">
        <v>0.1763888888888889</v>
      </c>
      <c r="C16830" s="1" t="str">
        <f t="shared" si="524"/>
        <v>12/03/2011 04:14:00</v>
      </c>
      <c r="D16830" t="s">
        <v>9260</v>
      </c>
      <c r="E16830" s="1">
        <f t="shared" si="525"/>
        <v>6063240.000000014</v>
      </c>
      <c r="F16830">
        <v>6063240.000000014</v>
      </c>
    </row>
    <row r="16831" spans="1:6" ht="15.75" x14ac:dyDescent="0.25">
      <c r="A16831" s="1" t="s">
        <v>219</v>
      </c>
      <c r="B16831" s="2">
        <v>0.18055555555555555</v>
      </c>
      <c r="C16831" s="1" t="str">
        <f t="shared" si="524"/>
        <v>12/03/2011 04:20:00</v>
      </c>
      <c r="D16831" t="s">
        <v>6931</v>
      </c>
      <c r="E16831" s="1">
        <f t="shared" si="525"/>
        <v>6063599.9999999302</v>
      </c>
      <c r="F16831">
        <v>6063599.9999999302</v>
      </c>
    </row>
    <row r="16832" spans="1:6" ht="15.75" x14ac:dyDescent="0.25">
      <c r="A16832" s="1" t="s">
        <v>219</v>
      </c>
      <c r="B16832" s="2">
        <v>0.18055555555555555</v>
      </c>
      <c r="C16832" s="1" t="str">
        <f t="shared" si="524"/>
        <v>12/03/2011 04:20:00</v>
      </c>
      <c r="D16832" t="s">
        <v>6931</v>
      </c>
      <c r="E16832" s="1">
        <f t="shared" si="525"/>
        <v>6063599.9999999302</v>
      </c>
      <c r="F16832">
        <v>6063599.9999999302</v>
      </c>
    </row>
    <row r="16833" spans="1:6" ht="15.75" x14ac:dyDescent="0.25">
      <c r="A16833" s="1" t="s">
        <v>219</v>
      </c>
      <c r="B16833" s="2">
        <v>0.18055555555555555</v>
      </c>
      <c r="C16833" s="1" t="str">
        <f t="shared" si="524"/>
        <v>12/03/2011 04:20:00</v>
      </c>
      <c r="D16833" t="s">
        <v>6931</v>
      </c>
      <c r="E16833" s="1">
        <f t="shared" si="525"/>
        <v>6063599.9999999302</v>
      </c>
      <c r="F16833">
        <v>6063599.9999999302</v>
      </c>
    </row>
    <row r="16834" spans="1:6" ht="15.75" x14ac:dyDescent="0.25">
      <c r="A16834" s="1" t="s">
        <v>219</v>
      </c>
      <c r="B16834" s="2">
        <v>0.18055555555555555</v>
      </c>
      <c r="C16834" s="1" t="str">
        <f t="shared" ref="C16834:C16897" si="526">CONCATENATE(TEXT(A16834,"dd/mm/yyyy")&amp;" "&amp;TEXT(B16834,"hh:mm:ss"))</f>
        <v>12/03/2011 04:20:00</v>
      </c>
      <c r="D16834" t="s">
        <v>6931</v>
      </c>
      <c r="E16834" s="1">
        <f t="shared" si="525"/>
        <v>6063599.9999999302</v>
      </c>
      <c r="F16834">
        <v>6063599.9999999302</v>
      </c>
    </row>
    <row r="16835" spans="1:6" ht="15.75" x14ac:dyDescent="0.25">
      <c r="A16835" s="1" t="s">
        <v>219</v>
      </c>
      <c r="B16835" s="2">
        <v>0.18472222222222223</v>
      </c>
      <c r="C16835" s="1" t="str">
        <f t="shared" si="526"/>
        <v>12/03/2011 04:26:00</v>
      </c>
      <c r="D16835" t="s">
        <v>9261</v>
      </c>
      <c r="E16835" s="1">
        <f t="shared" ref="E16835:E16898" si="527">(D16835-DATE(2011,1,1))*86400</f>
        <v>6063959.9999998463</v>
      </c>
      <c r="F16835">
        <v>6063959.9999998463</v>
      </c>
    </row>
    <row r="16836" spans="1:6" ht="15.75" x14ac:dyDescent="0.25">
      <c r="A16836" s="1" t="s">
        <v>219</v>
      </c>
      <c r="B16836" s="2">
        <v>0.18472222222222223</v>
      </c>
      <c r="C16836" s="1" t="str">
        <f t="shared" si="526"/>
        <v>12/03/2011 04:26:00</v>
      </c>
      <c r="D16836" t="s">
        <v>9261</v>
      </c>
      <c r="E16836" s="1">
        <f t="shared" si="527"/>
        <v>6063959.9999998463</v>
      </c>
      <c r="F16836">
        <v>6063959.9999998463</v>
      </c>
    </row>
    <row r="16837" spans="1:6" ht="15.75" x14ac:dyDescent="0.25">
      <c r="A16837" s="1" t="s">
        <v>219</v>
      </c>
      <c r="B16837" s="2">
        <v>0.18472222222222223</v>
      </c>
      <c r="C16837" s="1" t="str">
        <f t="shared" si="526"/>
        <v>12/03/2011 04:26:00</v>
      </c>
      <c r="D16837" t="s">
        <v>9261</v>
      </c>
      <c r="E16837" s="1">
        <f t="shared" si="527"/>
        <v>6063959.9999998463</v>
      </c>
      <c r="F16837">
        <v>6063959.9999998463</v>
      </c>
    </row>
    <row r="16838" spans="1:6" ht="15.75" x14ac:dyDescent="0.25">
      <c r="A16838" s="1" t="s">
        <v>219</v>
      </c>
      <c r="B16838" s="2">
        <v>0.18472222222222223</v>
      </c>
      <c r="C16838" s="1" t="str">
        <f t="shared" si="526"/>
        <v>12/03/2011 04:26:00</v>
      </c>
      <c r="D16838" t="s">
        <v>9261</v>
      </c>
      <c r="E16838" s="1">
        <f t="shared" si="527"/>
        <v>6063959.9999998463</v>
      </c>
      <c r="F16838">
        <v>6063959.9999998463</v>
      </c>
    </row>
    <row r="16839" spans="1:6" ht="15.75" x14ac:dyDescent="0.25">
      <c r="A16839" s="1" t="s">
        <v>219</v>
      </c>
      <c r="B16839" s="2">
        <v>0.18472222222222223</v>
      </c>
      <c r="C16839" s="1" t="str">
        <f t="shared" si="526"/>
        <v>12/03/2011 04:26:00</v>
      </c>
      <c r="D16839" t="s">
        <v>9261</v>
      </c>
      <c r="E16839" s="1">
        <f t="shared" si="527"/>
        <v>6063959.9999998463</v>
      </c>
      <c r="F16839">
        <v>6063959.9999998463</v>
      </c>
    </row>
    <row r="16840" spans="1:6" ht="15.75" x14ac:dyDescent="0.25">
      <c r="A16840" s="1" t="s">
        <v>219</v>
      </c>
      <c r="B16840" s="2">
        <v>0.18472222222222223</v>
      </c>
      <c r="C16840" s="1" t="str">
        <f t="shared" si="526"/>
        <v>12/03/2011 04:26:00</v>
      </c>
      <c r="D16840" t="s">
        <v>9261</v>
      </c>
      <c r="E16840" s="1">
        <f t="shared" si="527"/>
        <v>6063959.9999998463</v>
      </c>
      <c r="F16840">
        <v>6063959.9999998463</v>
      </c>
    </row>
    <row r="16841" spans="1:6" ht="15.75" x14ac:dyDescent="0.25">
      <c r="A16841" s="1" t="s">
        <v>219</v>
      </c>
      <c r="B16841" s="2">
        <v>0.19930555555555554</v>
      </c>
      <c r="C16841" s="1" t="str">
        <f t="shared" si="526"/>
        <v>12/03/2011 04:47:00</v>
      </c>
      <c r="D16841" t="s">
        <v>9270</v>
      </c>
      <c r="E16841" s="1">
        <f t="shared" si="527"/>
        <v>6065220.0000001816</v>
      </c>
      <c r="F16841">
        <v>6065220.0000001816</v>
      </c>
    </row>
    <row r="16842" spans="1:6" ht="15.75" x14ac:dyDescent="0.25">
      <c r="A16842" s="1" t="s">
        <v>219</v>
      </c>
      <c r="B16842" s="2">
        <v>0.20833333333333334</v>
      </c>
      <c r="C16842" s="1" t="str">
        <f t="shared" si="526"/>
        <v>12/03/2011 05:00:00</v>
      </c>
      <c r="D16842" t="s">
        <v>9266</v>
      </c>
      <c r="E16842" s="1">
        <f t="shared" si="527"/>
        <v>6066000.0000002095</v>
      </c>
      <c r="F16842">
        <v>6066000.0000002095</v>
      </c>
    </row>
    <row r="16843" spans="1:6" ht="15.75" x14ac:dyDescent="0.25">
      <c r="A16843" s="1" t="s">
        <v>219</v>
      </c>
      <c r="B16843" s="2">
        <v>0.20833333333333334</v>
      </c>
      <c r="C16843" s="1" t="str">
        <f t="shared" si="526"/>
        <v>12/03/2011 05:00:00</v>
      </c>
      <c r="D16843" t="s">
        <v>9266</v>
      </c>
      <c r="E16843" s="1">
        <f t="shared" si="527"/>
        <v>6066000.0000002095</v>
      </c>
      <c r="F16843">
        <v>6066000.0000002095</v>
      </c>
    </row>
    <row r="16844" spans="1:6" ht="15.75" x14ac:dyDescent="0.25">
      <c r="A16844" s="1" t="s">
        <v>219</v>
      </c>
      <c r="B16844" s="2">
        <v>0.23333333333333331</v>
      </c>
      <c r="C16844" s="1" t="str">
        <f t="shared" si="526"/>
        <v>12/03/2011 05:36:00</v>
      </c>
      <c r="D16844" t="s">
        <v>9268</v>
      </c>
      <c r="E16844" s="1">
        <f t="shared" si="527"/>
        <v>6068159.9999997066</v>
      </c>
      <c r="F16844">
        <v>6068159.9999997066</v>
      </c>
    </row>
    <row r="16845" spans="1:6" ht="15.75" x14ac:dyDescent="0.25">
      <c r="A16845" s="1" t="s">
        <v>219</v>
      </c>
      <c r="B16845" s="2">
        <v>0.25763888888888892</v>
      </c>
      <c r="C16845" s="1" t="str">
        <f t="shared" si="526"/>
        <v>12/03/2011 06:11:00</v>
      </c>
      <c r="D16845" t="s">
        <v>9267</v>
      </c>
      <c r="E16845" s="1">
        <f t="shared" si="527"/>
        <v>6070260.0000002654</v>
      </c>
      <c r="F16845">
        <v>6070260.0000002654</v>
      </c>
    </row>
    <row r="16846" spans="1:6" ht="15.75" x14ac:dyDescent="0.25">
      <c r="A16846" s="1" t="s">
        <v>219</v>
      </c>
      <c r="B16846" s="2">
        <v>0.25763888888888892</v>
      </c>
      <c r="C16846" s="1" t="str">
        <f t="shared" si="526"/>
        <v>12/03/2011 06:11:00</v>
      </c>
      <c r="D16846" t="s">
        <v>9267</v>
      </c>
      <c r="E16846" s="1">
        <f t="shared" si="527"/>
        <v>6070260.0000002654</v>
      </c>
      <c r="F16846">
        <v>6070260.0000002654</v>
      </c>
    </row>
    <row r="16847" spans="1:6" ht="15.75" x14ac:dyDescent="0.25">
      <c r="A16847" s="1" t="s">
        <v>219</v>
      </c>
      <c r="B16847" s="2">
        <v>0.29791666666666666</v>
      </c>
      <c r="C16847" s="1" t="str">
        <f t="shared" si="526"/>
        <v>12/03/2011 07:09:00</v>
      </c>
      <c r="D16847" t="s">
        <v>9271</v>
      </c>
      <c r="E16847" s="1">
        <f t="shared" si="527"/>
        <v>6073740.0000002934</v>
      </c>
      <c r="F16847">
        <v>6073740.0000002934</v>
      </c>
    </row>
    <row r="16848" spans="1:6" ht="15.75" x14ac:dyDescent="0.25">
      <c r="A16848" s="1" t="s">
        <v>219</v>
      </c>
      <c r="B16848" s="2">
        <v>0.29791666666666666</v>
      </c>
      <c r="C16848" s="1" t="str">
        <f t="shared" si="526"/>
        <v>12/03/2011 07:09:00</v>
      </c>
      <c r="D16848" t="s">
        <v>9271</v>
      </c>
      <c r="E16848" s="1">
        <f t="shared" si="527"/>
        <v>6073740.0000002934</v>
      </c>
      <c r="F16848">
        <v>6073740.0000002934</v>
      </c>
    </row>
    <row r="16849" spans="1:6" ht="15.75" x14ac:dyDescent="0.25">
      <c r="A16849" s="1" t="s">
        <v>219</v>
      </c>
      <c r="B16849" s="2">
        <v>0.30069444444444443</v>
      </c>
      <c r="C16849" s="1" t="str">
        <f t="shared" si="526"/>
        <v>12/03/2011 07:13:00</v>
      </c>
      <c r="D16849" t="s">
        <v>9264</v>
      </c>
      <c r="E16849" s="1">
        <f t="shared" si="527"/>
        <v>6073979.9999998184</v>
      </c>
      <c r="F16849">
        <v>6073979.9999998184</v>
      </c>
    </row>
    <row r="16850" spans="1:6" ht="15.75" x14ac:dyDescent="0.25">
      <c r="A16850" s="1" t="s">
        <v>219</v>
      </c>
      <c r="B16850" s="2">
        <v>0.30069444444444443</v>
      </c>
      <c r="C16850" s="1" t="str">
        <f t="shared" si="526"/>
        <v>12/03/2011 07:13:00</v>
      </c>
      <c r="D16850" t="s">
        <v>9264</v>
      </c>
      <c r="E16850" s="1">
        <f t="shared" si="527"/>
        <v>6073979.9999998184</v>
      </c>
      <c r="F16850">
        <v>6073979.9999998184</v>
      </c>
    </row>
    <row r="16851" spans="1:6" ht="15.75" x14ac:dyDescent="0.25">
      <c r="A16851" s="1" t="s">
        <v>219</v>
      </c>
      <c r="B16851" s="2">
        <v>0.30069444444444443</v>
      </c>
      <c r="C16851" s="1" t="str">
        <f t="shared" si="526"/>
        <v>12/03/2011 07:13:00</v>
      </c>
      <c r="D16851" t="s">
        <v>9264</v>
      </c>
      <c r="E16851" s="1">
        <f t="shared" si="527"/>
        <v>6073979.9999998184</v>
      </c>
      <c r="F16851">
        <v>6073979.9999998184</v>
      </c>
    </row>
    <row r="16852" spans="1:6" ht="15.75" x14ac:dyDescent="0.25">
      <c r="A16852" s="1" t="s">
        <v>219</v>
      </c>
      <c r="B16852" s="2">
        <v>0.30069444444444443</v>
      </c>
      <c r="C16852" s="1" t="str">
        <f t="shared" si="526"/>
        <v>12/03/2011 07:13:00</v>
      </c>
      <c r="D16852" t="s">
        <v>9264</v>
      </c>
      <c r="E16852" s="1">
        <f t="shared" si="527"/>
        <v>6073979.9999998184</v>
      </c>
      <c r="F16852">
        <v>6073979.9999998184</v>
      </c>
    </row>
    <row r="16853" spans="1:6" ht="15.75" x14ac:dyDescent="0.25">
      <c r="A16853" s="1" t="s">
        <v>219</v>
      </c>
      <c r="B16853" s="2">
        <v>0.3034722222222222</v>
      </c>
      <c r="C16853" s="1" t="str">
        <f t="shared" si="526"/>
        <v>12/03/2011 07:17:00</v>
      </c>
      <c r="D16853" t="s">
        <v>9276</v>
      </c>
      <c r="E16853" s="1">
        <f t="shared" si="527"/>
        <v>6074219.9999999721</v>
      </c>
      <c r="F16853">
        <v>6074219.9999999721</v>
      </c>
    </row>
    <row r="16854" spans="1:6" ht="15.75" x14ac:dyDescent="0.25">
      <c r="A16854" s="1" t="s">
        <v>219</v>
      </c>
      <c r="B16854" s="2">
        <v>0.3034722222222222</v>
      </c>
      <c r="C16854" s="1" t="str">
        <f t="shared" si="526"/>
        <v>12/03/2011 07:17:00</v>
      </c>
      <c r="D16854" t="s">
        <v>9276</v>
      </c>
      <c r="E16854" s="1">
        <f t="shared" si="527"/>
        <v>6074219.9999999721</v>
      </c>
      <c r="F16854">
        <v>6074219.9999999721</v>
      </c>
    </row>
    <row r="16855" spans="1:6" ht="15.75" x14ac:dyDescent="0.25">
      <c r="A16855" s="1" t="s">
        <v>219</v>
      </c>
      <c r="B16855" s="2">
        <v>0.3034722222222222</v>
      </c>
      <c r="C16855" s="1" t="str">
        <f t="shared" si="526"/>
        <v>12/03/2011 07:17:00</v>
      </c>
      <c r="D16855" t="s">
        <v>9276</v>
      </c>
      <c r="E16855" s="1">
        <f t="shared" si="527"/>
        <v>6074219.9999999721</v>
      </c>
      <c r="F16855">
        <v>6074219.9999999721</v>
      </c>
    </row>
    <row r="16856" spans="1:6" ht="15.75" x14ac:dyDescent="0.25">
      <c r="A16856" s="1" t="s">
        <v>219</v>
      </c>
      <c r="B16856" s="2">
        <v>0.32291666666666669</v>
      </c>
      <c r="C16856" s="1" t="str">
        <f t="shared" si="526"/>
        <v>12/03/2011 07:45:00</v>
      </c>
      <c r="D16856" t="s">
        <v>9274</v>
      </c>
      <c r="E16856" s="1">
        <f t="shared" si="527"/>
        <v>6075899.9999997905</v>
      </c>
      <c r="F16856">
        <v>6075899.9999997905</v>
      </c>
    </row>
    <row r="16857" spans="1:6" ht="15.75" x14ac:dyDescent="0.25">
      <c r="A16857" s="1" t="s">
        <v>219</v>
      </c>
      <c r="B16857" s="2">
        <v>0.32291666666666669</v>
      </c>
      <c r="C16857" s="1" t="str">
        <f t="shared" si="526"/>
        <v>12/03/2011 07:45:00</v>
      </c>
      <c r="D16857" t="s">
        <v>9274</v>
      </c>
      <c r="E16857" s="1">
        <f t="shared" si="527"/>
        <v>6075899.9999997905</v>
      </c>
      <c r="F16857">
        <v>6075899.9999997905</v>
      </c>
    </row>
    <row r="16858" spans="1:6" ht="15.75" x14ac:dyDescent="0.25">
      <c r="A16858" s="1" t="s">
        <v>219</v>
      </c>
      <c r="B16858" s="2">
        <v>0.36458333333333331</v>
      </c>
      <c r="C16858" s="1" t="str">
        <f t="shared" si="526"/>
        <v>12/03/2011 08:45:00</v>
      </c>
      <c r="D16858" t="s">
        <v>9279</v>
      </c>
      <c r="E16858" s="1">
        <f t="shared" si="527"/>
        <v>6079500.0000002095</v>
      </c>
      <c r="F16858">
        <v>6079500.0000002095</v>
      </c>
    </row>
    <row r="16859" spans="1:6" ht="15.75" x14ac:dyDescent="0.25">
      <c r="A16859" s="1" t="s">
        <v>219</v>
      </c>
      <c r="B16859" s="2">
        <v>0.3659722222222222</v>
      </c>
      <c r="C16859" s="1" t="str">
        <f t="shared" si="526"/>
        <v>12/03/2011 08:47:00</v>
      </c>
      <c r="D16859" t="s">
        <v>9272</v>
      </c>
      <c r="E16859" s="1">
        <f t="shared" si="527"/>
        <v>6079619.9999999721</v>
      </c>
      <c r="F16859">
        <v>6079619.9999999721</v>
      </c>
    </row>
    <row r="16860" spans="1:6" ht="15.75" x14ac:dyDescent="0.25">
      <c r="A16860" s="1" t="s">
        <v>219</v>
      </c>
      <c r="B16860" s="2">
        <v>0.3659722222222222</v>
      </c>
      <c r="C16860" s="1" t="str">
        <f t="shared" si="526"/>
        <v>12/03/2011 08:47:00</v>
      </c>
      <c r="D16860" t="s">
        <v>9272</v>
      </c>
      <c r="E16860" s="1">
        <f t="shared" si="527"/>
        <v>6079619.9999999721</v>
      </c>
      <c r="F16860">
        <v>6079619.9999999721</v>
      </c>
    </row>
    <row r="16861" spans="1:6" ht="15.75" x14ac:dyDescent="0.25">
      <c r="A16861" s="1" t="s">
        <v>219</v>
      </c>
      <c r="B16861" s="2">
        <v>0.36874999999999997</v>
      </c>
      <c r="C16861" s="1" t="str">
        <f t="shared" si="526"/>
        <v>12/03/2011 08:51:00</v>
      </c>
      <c r="D16861" t="s">
        <v>9275</v>
      </c>
      <c r="E16861" s="1">
        <f t="shared" si="527"/>
        <v>6079860.0000001257</v>
      </c>
      <c r="F16861">
        <v>6079860.0000001257</v>
      </c>
    </row>
    <row r="16862" spans="1:6" ht="15.75" x14ac:dyDescent="0.25">
      <c r="A16862" s="1" t="s">
        <v>219</v>
      </c>
      <c r="B16862" s="2">
        <v>0.36874999999999997</v>
      </c>
      <c r="C16862" s="1" t="str">
        <f t="shared" si="526"/>
        <v>12/03/2011 08:51:00</v>
      </c>
      <c r="D16862" t="s">
        <v>9275</v>
      </c>
      <c r="E16862" s="1">
        <f t="shared" si="527"/>
        <v>6079860.0000001257</v>
      </c>
      <c r="F16862">
        <v>6079860.0000001257</v>
      </c>
    </row>
    <row r="16863" spans="1:6" ht="15.75" x14ac:dyDescent="0.25">
      <c r="A16863" s="1" t="s">
        <v>219</v>
      </c>
      <c r="B16863" s="2">
        <v>0.3743055555555555</v>
      </c>
      <c r="C16863" s="1" t="str">
        <f t="shared" si="526"/>
        <v>12/03/2011 08:59:00</v>
      </c>
      <c r="D16863" t="s">
        <v>9278</v>
      </c>
      <c r="E16863" s="1">
        <f t="shared" si="527"/>
        <v>6080339.9999998044</v>
      </c>
      <c r="F16863">
        <v>6080339.9999998044</v>
      </c>
    </row>
    <row r="16864" spans="1:6" ht="15.75" x14ac:dyDescent="0.25">
      <c r="A16864" s="1" t="s">
        <v>219</v>
      </c>
      <c r="B16864" s="2">
        <v>0.3743055555555555</v>
      </c>
      <c r="C16864" s="1" t="str">
        <f t="shared" si="526"/>
        <v>12/03/2011 08:59:00</v>
      </c>
      <c r="D16864" t="s">
        <v>9278</v>
      </c>
      <c r="E16864" s="1">
        <f t="shared" si="527"/>
        <v>6080339.9999998044</v>
      </c>
      <c r="F16864">
        <v>6080339.9999998044</v>
      </c>
    </row>
    <row r="16865" spans="1:6" ht="15.75" x14ac:dyDescent="0.25">
      <c r="A16865" s="1" t="s">
        <v>219</v>
      </c>
      <c r="B16865" s="2">
        <v>0.4152777777777778</v>
      </c>
      <c r="C16865" s="1" t="str">
        <f t="shared" si="526"/>
        <v>12/03/2011 09:58:00</v>
      </c>
      <c r="D16865" t="s">
        <v>9273</v>
      </c>
      <c r="E16865" s="1">
        <f t="shared" si="527"/>
        <v>6083880.0000000279</v>
      </c>
      <c r="F16865">
        <v>6083880.0000000279</v>
      </c>
    </row>
    <row r="16866" spans="1:6" ht="15.75" x14ac:dyDescent="0.25">
      <c r="A16866" s="1" t="s">
        <v>219</v>
      </c>
      <c r="B16866" s="2">
        <v>0.4152777777777778</v>
      </c>
      <c r="C16866" s="1" t="str">
        <f t="shared" si="526"/>
        <v>12/03/2011 09:58:00</v>
      </c>
      <c r="D16866" t="s">
        <v>9273</v>
      </c>
      <c r="E16866" s="1">
        <f t="shared" si="527"/>
        <v>6083880.0000000279</v>
      </c>
      <c r="F16866">
        <v>6083880.0000000279</v>
      </c>
    </row>
    <row r="16867" spans="1:6" ht="15.75" x14ac:dyDescent="0.25">
      <c r="A16867" s="1" t="s">
        <v>219</v>
      </c>
      <c r="B16867" s="2">
        <v>0.4152777777777778</v>
      </c>
      <c r="C16867" s="1" t="str">
        <f t="shared" si="526"/>
        <v>12/03/2011 09:58:00</v>
      </c>
      <c r="D16867" t="s">
        <v>9273</v>
      </c>
      <c r="E16867" s="1">
        <f t="shared" si="527"/>
        <v>6083880.0000000279</v>
      </c>
      <c r="F16867">
        <v>6083880.0000000279</v>
      </c>
    </row>
    <row r="16868" spans="1:6" ht="15.75" x14ac:dyDescent="0.25">
      <c r="A16868" s="1" t="s">
        <v>219</v>
      </c>
      <c r="B16868" s="2">
        <v>0.4236111111111111</v>
      </c>
      <c r="C16868" s="1" t="str">
        <f t="shared" si="526"/>
        <v>12/03/2011 10:10:00</v>
      </c>
      <c r="D16868" t="s">
        <v>9284</v>
      </c>
      <c r="E16868" s="1">
        <f t="shared" si="527"/>
        <v>6084599.9999998603</v>
      </c>
      <c r="F16868">
        <v>6084599.9999998603</v>
      </c>
    </row>
    <row r="16869" spans="1:6" ht="15.75" x14ac:dyDescent="0.25">
      <c r="A16869" s="1" t="s">
        <v>219</v>
      </c>
      <c r="B16869" s="2">
        <v>0.4236111111111111</v>
      </c>
      <c r="C16869" s="1" t="str">
        <f t="shared" si="526"/>
        <v>12/03/2011 10:10:00</v>
      </c>
      <c r="D16869" t="s">
        <v>9284</v>
      </c>
      <c r="E16869" s="1">
        <f t="shared" si="527"/>
        <v>6084599.9999998603</v>
      </c>
      <c r="F16869">
        <v>6084599.9999998603</v>
      </c>
    </row>
    <row r="16870" spans="1:6" ht="15.75" x14ac:dyDescent="0.25">
      <c r="A16870" s="1" t="s">
        <v>219</v>
      </c>
      <c r="B16870" s="2">
        <v>0.42638888888888887</v>
      </c>
      <c r="C16870" s="1" t="str">
        <f t="shared" si="526"/>
        <v>12/03/2011 10:14:00</v>
      </c>
      <c r="D16870" t="s">
        <v>9281</v>
      </c>
      <c r="E16870" s="1">
        <f t="shared" si="527"/>
        <v>6084840.000000014</v>
      </c>
      <c r="F16870">
        <v>6084840.000000014</v>
      </c>
    </row>
    <row r="16871" spans="1:6" ht="15.75" x14ac:dyDescent="0.25">
      <c r="A16871" s="1" t="s">
        <v>219</v>
      </c>
      <c r="B16871" s="2">
        <v>0.42638888888888887</v>
      </c>
      <c r="C16871" s="1" t="str">
        <f t="shared" si="526"/>
        <v>12/03/2011 10:14:00</v>
      </c>
      <c r="D16871" t="s">
        <v>9281</v>
      </c>
      <c r="E16871" s="1">
        <f t="shared" si="527"/>
        <v>6084840.000000014</v>
      </c>
      <c r="F16871">
        <v>6084840.000000014</v>
      </c>
    </row>
    <row r="16872" spans="1:6" ht="15.75" x14ac:dyDescent="0.25">
      <c r="A16872" s="1" t="s">
        <v>219</v>
      </c>
      <c r="B16872" s="2">
        <v>0.42708333333333331</v>
      </c>
      <c r="C16872" s="1" t="str">
        <f t="shared" si="526"/>
        <v>12/03/2011 10:15:00</v>
      </c>
      <c r="D16872" t="s">
        <v>9277</v>
      </c>
      <c r="E16872" s="1">
        <f t="shared" si="527"/>
        <v>6084900.0000002095</v>
      </c>
      <c r="F16872">
        <v>6084900.0000002095</v>
      </c>
    </row>
    <row r="16873" spans="1:6" ht="15.75" x14ac:dyDescent="0.25">
      <c r="A16873" s="1" t="s">
        <v>219</v>
      </c>
      <c r="B16873" s="2">
        <v>0.42708333333333331</v>
      </c>
      <c r="C16873" s="1" t="str">
        <f t="shared" si="526"/>
        <v>12/03/2011 10:15:00</v>
      </c>
      <c r="D16873" t="s">
        <v>9277</v>
      </c>
      <c r="E16873" s="1">
        <f t="shared" si="527"/>
        <v>6084900.0000002095</v>
      </c>
      <c r="F16873">
        <v>6084900.0000002095</v>
      </c>
    </row>
    <row r="16874" spans="1:6" ht="15.75" x14ac:dyDescent="0.25">
      <c r="A16874" s="1" t="s">
        <v>219</v>
      </c>
      <c r="B16874" s="2">
        <v>0.42708333333333331</v>
      </c>
      <c r="C16874" s="1" t="str">
        <f t="shared" si="526"/>
        <v>12/03/2011 10:15:00</v>
      </c>
      <c r="D16874" t="s">
        <v>9277</v>
      </c>
      <c r="E16874" s="1">
        <f t="shared" si="527"/>
        <v>6084900.0000002095</v>
      </c>
      <c r="F16874">
        <v>6084900.0000002095</v>
      </c>
    </row>
    <row r="16875" spans="1:6" ht="15.75" x14ac:dyDescent="0.25">
      <c r="A16875" s="1" t="s">
        <v>219</v>
      </c>
      <c r="B16875" s="2">
        <v>0.43611111111111112</v>
      </c>
      <c r="C16875" s="1" t="str">
        <f t="shared" si="526"/>
        <v>12/03/2011 10:28:00</v>
      </c>
      <c r="D16875" t="s">
        <v>9280</v>
      </c>
      <c r="E16875" s="1">
        <f t="shared" si="527"/>
        <v>6085680.0000002375</v>
      </c>
      <c r="F16875">
        <v>6085680.0000002375</v>
      </c>
    </row>
    <row r="16876" spans="1:6" ht="15.75" x14ac:dyDescent="0.25">
      <c r="A16876" s="1" t="s">
        <v>219</v>
      </c>
      <c r="B16876" s="2">
        <v>0.43611111111111112</v>
      </c>
      <c r="C16876" s="1" t="str">
        <f t="shared" si="526"/>
        <v>12/03/2011 10:28:00</v>
      </c>
      <c r="D16876" t="s">
        <v>9280</v>
      </c>
      <c r="E16876" s="1">
        <f t="shared" si="527"/>
        <v>6085680.0000002375</v>
      </c>
      <c r="F16876">
        <v>6085680.0000002375</v>
      </c>
    </row>
    <row r="16877" spans="1:6" ht="15.75" x14ac:dyDescent="0.25">
      <c r="A16877" s="1" t="s">
        <v>219</v>
      </c>
      <c r="B16877" s="2">
        <v>0.44166666666666665</v>
      </c>
      <c r="C16877" s="1" t="str">
        <f t="shared" si="526"/>
        <v>12/03/2011 10:36:00</v>
      </c>
      <c r="D16877" t="s">
        <v>9288</v>
      </c>
      <c r="E16877" s="1">
        <f t="shared" si="527"/>
        <v>6086159.9999999162</v>
      </c>
      <c r="F16877">
        <v>6086159.9999999162</v>
      </c>
    </row>
    <row r="16878" spans="1:6" ht="15.75" x14ac:dyDescent="0.25">
      <c r="A16878" s="1" t="s">
        <v>219</v>
      </c>
      <c r="B16878" s="2">
        <v>0.4513888888888889</v>
      </c>
      <c r="C16878" s="1" t="str">
        <f t="shared" si="526"/>
        <v>12/03/2011 10:50:00</v>
      </c>
      <c r="D16878" t="s">
        <v>9283</v>
      </c>
      <c r="E16878" s="1">
        <f t="shared" si="527"/>
        <v>6087000.0000001397</v>
      </c>
      <c r="F16878">
        <v>6087000.0000001397</v>
      </c>
    </row>
    <row r="16879" spans="1:6" ht="15.75" x14ac:dyDescent="0.25">
      <c r="A16879" s="1" t="s">
        <v>219</v>
      </c>
      <c r="B16879" s="2">
        <v>0.4513888888888889</v>
      </c>
      <c r="C16879" s="1" t="str">
        <f t="shared" si="526"/>
        <v>12/03/2011 10:50:00</v>
      </c>
      <c r="D16879" t="s">
        <v>9283</v>
      </c>
      <c r="E16879" s="1">
        <f t="shared" si="527"/>
        <v>6087000.0000001397</v>
      </c>
      <c r="F16879">
        <v>6087000.0000001397</v>
      </c>
    </row>
    <row r="16880" spans="1:6" ht="15.75" x14ac:dyDescent="0.25">
      <c r="A16880" s="1" t="s">
        <v>219</v>
      </c>
      <c r="B16880" s="2">
        <v>0.46458333333333335</v>
      </c>
      <c r="C16880" s="1" t="str">
        <f t="shared" si="526"/>
        <v>12/03/2011 11:09:00</v>
      </c>
      <c r="D16880" t="s">
        <v>9285</v>
      </c>
      <c r="E16880" s="1">
        <f t="shared" si="527"/>
        <v>6088140.0000000838</v>
      </c>
      <c r="F16880">
        <v>6088140.0000000838</v>
      </c>
    </row>
    <row r="16881" spans="1:6" ht="15.75" x14ac:dyDescent="0.25">
      <c r="A16881" s="1" t="s">
        <v>219</v>
      </c>
      <c r="B16881" s="2">
        <v>0.48055555555555557</v>
      </c>
      <c r="C16881" s="1" t="str">
        <f t="shared" si="526"/>
        <v>12/03/2011 11:32:00</v>
      </c>
      <c r="D16881" t="s">
        <v>9289</v>
      </c>
      <c r="E16881" s="1">
        <f t="shared" si="527"/>
        <v>6089520.0000001816</v>
      </c>
      <c r="F16881">
        <v>6089520.0000001816</v>
      </c>
    </row>
    <row r="16882" spans="1:6" ht="15.75" x14ac:dyDescent="0.25">
      <c r="A16882" s="1" t="s">
        <v>219</v>
      </c>
      <c r="B16882" s="2">
        <v>0.48055555555555557</v>
      </c>
      <c r="C16882" s="1" t="str">
        <f t="shared" si="526"/>
        <v>12/03/2011 11:32:00</v>
      </c>
      <c r="D16882" t="s">
        <v>9289</v>
      </c>
      <c r="E16882" s="1">
        <f t="shared" si="527"/>
        <v>6089520.0000001816</v>
      </c>
      <c r="F16882">
        <v>6089520.0000001816</v>
      </c>
    </row>
    <row r="16883" spans="1:6" ht="15.75" x14ac:dyDescent="0.25">
      <c r="A16883" s="1" t="s">
        <v>219</v>
      </c>
      <c r="B16883" s="2">
        <v>0.48194444444444445</v>
      </c>
      <c r="C16883" s="1" t="str">
        <f t="shared" si="526"/>
        <v>12/03/2011 11:34:00</v>
      </c>
      <c r="D16883" t="s">
        <v>9286</v>
      </c>
      <c r="E16883" s="1">
        <f t="shared" si="527"/>
        <v>6089639.9999999441</v>
      </c>
      <c r="F16883">
        <v>6089639.9999999441</v>
      </c>
    </row>
    <row r="16884" spans="1:6" ht="15.75" x14ac:dyDescent="0.25">
      <c r="A16884" s="1" t="s">
        <v>219</v>
      </c>
      <c r="B16884" s="2">
        <v>0.48194444444444445</v>
      </c>
      <c r="C16884" s="1" t="str">
        <f t="shared" si="526"/>
        <v>12/03/2011 11:34:00</v>
      </c>
      <c r="D16884" t="s">
        <v>9286</v>
      </c>
      <c r="E16884" s="1">
        <f t="shared" si="527"/>
        <v>6089639.9999999441</v>
      </c>
      <c r="F16884">
        <v>6089639.9999999441</v>
      </c>
    </row>
    <row r="16885" spans="1:6" ht="15.75" x14ac:dyDescent="0.25">
      <c r="A16885" s="1" t="s">
        <v>219</v>
      </c>
      <c r="B16885" s="2">
        <v>0.48680555555555555</v>
      </c>
      <c r="C16885" s="1" t="str">
        <f t="shared" si="526"/>
        <v>12/03/2011 11:41:00</v>
      </c>
      <c r="D16885" t="s">
        <v>9294</v>
      </c>
      <c r="E16885" s="1">
        <f t="shared" si="527"/>
        <v>6090060.0000000559</v>
      </c>
      <c r="F16885">
        <v>6090060.0000000559</v>
      </c>
    </row>
    <row r="16886" spans="1:6" ht="15.75" x14ac:dyDescent="0.25">
      <c r="A16886" s="1" t="s">
        <v>219</v>
      </c>
      <c r="B16886" s="2">
        <v>0.49236111111111108</v>
      </c>
      <c r="C16886" s="1" t="str">
        <f t="shared" si="526"/>
        <v>12/03/2011 11:49:00</v>
      </c>
      <c r="D16886" t="s">
        <v>9287</v>
      </c>
      <c r="E16886" s="1">
        <f t="shared" si="527"/>
        <v>6090539.9999997346</v>
      </c>
      <c r="F16886">
        <v>6090539.9999997346</v>
      </c>
    </row>
    <row r="16887" spans="1:6" ht="15.75" x14ac:dyDescent="0.25">
      <c r="A16887" s="1" t="s">
        <v>219</v>
      </c>
      <c r="B16887" s="2">
        <v>0.49236111111111108</v>
      </c>
      <c r="C16887" s="1" t="str">
        <f t="shared" si="526"/>
        <v>12/03/2011 11:49:00</v>
      </c>
      <c r="D16887" t="s">
        <v>9287</v>
      </c>
      <c r="E16887" s="1">
        <f t="shared" si="527"/>
        <v>6090539.9999997346</v>
      </c>
      <c r="F16887">
        <v>6090539.9999997346</v>
      </c>
    </row>
    <row r="16888" spans="1:6" ht="15.75" x14ac:dyDescent="0.25">
      <c r="A16888" s="1" t="s">
        <v>219</v>
      </c>
      <c r="B16888" s="2">
        <v>0.49513888888888885</v>
      </c>
      <c r="C16888" s="1" t="str">
        <f t="shared" si="526"/>
        <v>12/03/2011 11:53:00</v>
      </c>
      <c r="D16888" t="s">
        <v>9282</v>
      </c>
      <c r="E16888" s="1">
        <f t="shared" si="527"/>
        <v>6090779.9999998882</v>
      </c>
      <c r="F16888">
        <v>6090779.9999998882</v>
      </c>
    </row>
    <row r="16889" spans="1:6" ht="15.75" x14ac:dyDescent="0.25">
      <c r="A16889" s="1" t="s">
        <v>219</v>
      </c>
      <c r="B16889" s="2">
        <v>0.49513888888888885</v>
      </c>
      <c r="C16889" s="1" t="str">
        <f t="shared" si="526"/>
        <v>12/03/2011 11:53:00</v>
      </c>
      <c r="D16889" t="s">
        <v>9282</v>
      </c>
      <c r="E16889" s="1">
        <f t="shared" si="527"/>
        <v>6090779.9999998882</v>
      </c>
      <c r="F16889">
        <v>6090779.9999998882</v>
      </c>
    </row>
    <row r="16890" spans="1:6" ht="15.75" x14ac:dyDescent="0.25">
      <c r="A16890" s="1" t="s">
        <v>219</v>
      </c>
      <c r="B16890" s="2">
        <v>0.49861111111111112</v>
      </c>
      <c r="C16890" s="1" t="str">
        <f t="shared" si="526"/>
        <v>12/03/2011 11:58:00</v>
      </c>
      <c r="D16890" t="s">
        <v>9295</v>
      </c>
      <c r="E16890" s="1">
        <f t="shared" si="527"/>
        <v>6091080.0000002375</v>
      </c>
      <c r="F16890">
        <v>6091080.0000002375</v>
      </c>
    </row>
    <row r="16891" spans="1:6" ht="15.75" x14ac:dyDescent="0.25">
      <c r="A16891" s="1" t="s">
        <v>219</v>
      </c>
      <c r="B16891" s="2">
        <v>0.49861111111111112</v>
      </c>
      <c r="C16891" s="1" t="str">
        <f t="shared" si="526"/>
        <v>12/03/2011 11:58:00</v>
      </c>
      <c r="D16891" t="s">
        <v>9295</v>
      </c>
      <c r="E16891" s="1">
        <f t="shared" si="527"/>
        <v>6091080.0000002375</v>
      </c>
      <c r="F16891">
        <v>6091080.0000002375</v>
      </c>
    </row>
    <row r="16892" spans="1:6" ht="15.75" x14ac:dyDescent="0.25">
      <c r="A16892" s="1" t="s">
        <v>219</v>
      </c>
      <c r="B16892" s="2">
        <v>0.50555555555555554</v>
      </c>
      <c r="C16892" s="1" t="str">
        <f t="shared" si="526"/>
        <v>12/03/2011 12:08:00</v>
      </c>
      <c r="D16892" t="s">
        <v>9303</v>
      </c>
      <c r="E16892" s="1">
        <f t="shared" si="527"/>
        <v>6091680.0000003073</v>
      </c>
      <c r="F16892">
        <v>6091680.0000003073</v>
      </c>
    </row>
    <row r="16893" spans="1:6" ht="15.75" x14ac:dyDescent="0.25">
      <c r="A16893" s="1" t="s">
        <v>219</v>
      </c>
      <c r="B16893" s="2">
        <v>0.50555555555555554</v>
      </c>
      <c r="C16893" s="1" t="str">
        <f t="shared" si="526"/>
        <v>12/03/2011 12:08:00</v>
      </c>
      <c r="D16893" t="s">
        <v>9303</v>
      </c>
      <c r="E16893" s="1">
        <f t="shared" si="527"/>
        <v>6091680.0000003073</v>
      </c>
      <c r="F16893">
        <v>6091680.0000003073</v>
      </c>
    </row>
    <row r="16894" spans="1:6" ht="15.75" x14ac:dyDescent="0.25">
      <c r="A16894" s="1" t="s">
        <v>219</v>
      </c>
      <c r="B16894" s="2">
        <v>0.50555555555555554</v>
      </c>
      <c r="C16894" s="1" t="str">
        <f t="shared" si="526"/>
        <v>12/03/2011 12:08:00</v>
      </c>
      <c r="D16894" t="s">
        <v>9303</v>
      </c>
      <c r="E16894" s="1">
        <f t="shared" si="527"/>
        <v>6091680.0000003073</v>
      </c>
      <c r="F16894">
        <v>6091680.0000003073</v>
      </c>
    </row>
    <row r="16895" spans="1:6" ht="15.75" x14ac:dyDescent="0.25">
      <c r="A16895" s="1" t="s">
        <v>219</v>
      </c>
      <c r="B16895" s="2">
        <v>0.50763888888888886</v>
      </c>
      <c r="C16895" s="1" t="str">
        <f t="shared" si="526"/>
        <v>12/03/2011 12:11:00</v>
      </c>
      <c r="D16895" t="s">
        <v>9290</v>
      </c>
      <c r="E16895" s="1">
        <f t="shared" si="527"/>
        <v>6091860.0000002654</v>
      </c>
      <c r="F16895">
        <v>6091860.0000002654</v>
      </c>
    </row>
    <row r="16896" spans="1:6" ht="15.75" x14ac:dyDescent="0.25">
      <c r="A16896" s="1" t="s">
        <v>219</v>
      </c>
      <c r="B16896" s="2">
        <v>0.50902777777777775</v>
      </c>
      <c r="C16896" s="1" t="str">
        <f t="shared" si="526"/>
        <v>12/03/2011 12:13:00</v>
      </c>
      <c r="D16896" t="s">
        <v>9293</v>
      </c>
      <c r="E16896" s="1">
        <f t="shared" si="527"/>
        <v>6091980.0000000279</v>
      </c>
      <c r="F16896">
        <v>6091980.0000000279</v>
      </c>
    </row>
    <row r="16897" spans="1:6" ht="15.75" x14ac:dyDescent="0.25">
      <c r="A16897" s="1" t="s">
        <v>219</v>
      </c>
      <c r="B16897" s="2">
        <v>0.50902777777777775</v>
      </c>
      <c r="C16897" s="1" t="str">
        <f t="shared" si="526"/>
        <v>12/03/2011 12:13:00</v>
      </c>
      <c r="D16897" t="s">
        <v>9293</v>
      </c>
      <c r="E16897" s="1">
        <f t="shared" si="527"/>
        <v>6091980.0000000279</v>
      </c>
      <c r="F16897">
        <v>6091980.0000000279</v>
      </c>
    </row>
    <row r="16898" spans="1:6" ht="15.75" x14ac:dyDescent="0.25">
      <c r="A16898" s="1" t="s">
        <v>219</v>
      </c>
      <c r="B16898" s="2">
        <v>0.51388888888888895</v>
      </c>
      <c r="C16898" s="1" t="str">
        <f t="shared" ref="C16898:C16961" si="528">CONCATENATE(TEXT(A16898,"dd/mm/yyyy")&amp;" "&amp;TEXT(B16898,"hh:mm:ss"))</f>
        <v>12/03/2011 12:20:00</v>
      </c>
      <c r="D16898" t="s">
        <v>9297</v>
      </c>
      <c r="E16898" s="1">
        <f t="shared" si="527"/>
        <v>6092400.0000001397</v>
      </c>
      <c r="F16898">
        <v>6092400.0000001397</v>
      </c>
    </row>
    <row r="16899" spans="1:6" ht="15.75" x14ac:dyDescent="0.25">
      <c r="A16899" s="1" t="s">
        <v>219</v>
      </c>
      <c r="B16899" s="2">
        <v>0.51944444444444449</v>
      </c>
      <c r="C16899" s="1" t="str">
        <f t="shared" si="528"/>
        <v>12/03/2011 12:28:00</v>
      </c>
      <c r="D16899" t="s">
        <v>9292</v>
      </c>
      <c r="E16899" s="1">
        <f t="shared" ref="E16899:E16962" si="529">(D16899-DATE(2011,1,1))*86400</f>
        <v>6092879.9999998184</v>
      </c>
      <c r="F16899">
        <v>6092879.9999998184</v>
      </c>
    </row>
    <row r="16900" spans="1:6" ht="15.75" x14ac:dyDescent="0.25">
      <c r="A16900" s="1" t="s">
        <v>219</v>
      </c>
      <c r="B16900" s="2">
        <v>0.51944444444444449</v>
      </c>
      <c r="C16900" s="1" t="str">
        <f t="shared" si="528"/>
        <v>12/03/2011 12:28:00</v>
      </c>
      <c r="D16900" t="s">
        <v>9292</v>
      </c>
      <c r="E16900" s="1">
        <f t="shared" si="529"/>
        <v>6092879.9999998184</v>
      </c>
      <c r="F16900">
        <v>6092879.9999998184</v>
      </c>
    </row>
    <row r="16901" spans="1:6" ht="15.75" x14ac:dyDescent="0.25">
      <c r="A16901" s="1" t="s">
        <v>219</v>
      </c>
      <c r="B16901" s="2">
        <v>0.52361111111111114</v>
      </c>
      <c r="C16901" s="1" t="str">
        <f t="shared" si="528"/>
        <v>12/03/2011 12:34:00</v>
      </c>
      <c r="D16901" t="s">
        <v>9296</v>
      </c>
      <c r="E16901" s="1">
        <f t="shared" si="529"/>
        <v>6093239.9999997346</v>
      </c>
      <c r="F16901">
        <v>6093239.9999997346</v>
      </c>
    </row>
    <row r="16902" spans="1:6" ht="15.75" x14ac:dyDescent="0.25">
      <c r="A16902" s="1" t="s">
        <v>219</v>
      </c>
      <c r="B16902" s="2">
        <v>0.52361111111111114</v>
      </c>
      <c r="C16902" s="1" t="str">
        <f t="shared" si="528"/>
        <v>12/03/2011 12:34:00</v>
      </c>
      <c r="D16902" t="s">
        <v>9296</v>
      </c>
      <c r="E16902" s="1">
        <f t="shared" si="529"/>
        <v>6093239.9999997346</v>
      </c>
      <c r="F16902">
        <v>6093239.9999997346</v>
      </c>
    </row>
    <row r="16903" spans="1:6" ht="15.75" x14ac:dyDescent="0.25">
      <c r="A16903" s="1" t="s">
        <v>219</v>
      </c>
      <c r="B16903" s="2">
        <v>0.52986111111111112</v>
      </c>
      <c r="C16903" s="1" t="str">
        <f t="shared" si="528"/>
        <v>12/03/2011 12:43:00</v>
      </c>
      <c r="D16903" t="s">
        <v>9291</v>
      </c>
      <c r="E16903" s="1">
        <f t="shared" si="529"/>
        <v>6093780.0000002375</v>
      </c>
      <c r="F16903">
        <v>6093780.0000002375</v>
      </c>
    </row>
    <row r="16904" spans="1:6" ht="15.75" x14ac:dyDescent="0.25">
      <c r="A16904" s="1" t="s">
        <v>219</v>
      </c>
      <c r="B16904" s="2">
        <v>0.52986111111111112</v>
      </c>
      <c r="C16904" s="1" t="str">
        <f t="shared" si="528"/>
        <v>12/03/2011 12:43:00</v>
      </c>
      <c r="D16904" t="s">
        <v>9291</v>
      </c>
      <c r="E16904" s="1">
        <f t="shared" si="529"/>
        <v>6093780.0000002375</v>
      </c>
      <c r="F16904">
        <v>6093780.0000002375</v>
      </c>
    </row>
    <row r="16905" spans="1:6" ht="15.75" x14ac:dyDescent="0.25">
      <c r="A16905" s="1" t="s">
        <v>219</v>
      </c>
      <c r="B16905" s="2">
        <v>0.53472222222222221</v>
      </c>
      <c r="C16905" s="1" t="str">
        <f t="shared" si="528"/>
        <v>12/03/2011 12:50:00</v>
      </c>
      <c r="D16905" t="s">
        <v>9302</v>
      </c>
      <c r="E16905" s="1">
        <f t="shared" si="529"/>
        <v>6094199.9999997206</v>
      </c>
      <c r="F16905">
        <v>6094199.9999997206</v>
      </c>
    </row>
    <row r="16906" spans="1:6" ht="15.75" x14ac:dyDescent="0.25">
      <c r="A16906" s="1" t="s">
        <v>219</v>
      </c>
      <c r="B16906" s="2">
        <v>0.53472222222222221</v>
      </c>
      <c r="C16906" s="1" t="str">
        <f t="shared" si="528"/>
        <v>12/03/2011 12:50:00</v>
      </c>
      <c r="D16906" t="s">
        <v>9302</v>
      </c>
      <c r="E16906" s="1">
        <f t="shared" si="529"/>
        <v>6094199.9999997206</v>
      </c>
      <c r="F16906">
        <v>6094199.9999997206</v>
      </c>
    </row>
    <row r="16907" spans="1:6" ht="15.75" x14ac:dyDescent="0.25">
      <c r="A16907" s="1" t="s">
        <v>219</v>
      </c>
      <c r="B16907" s="2">
        <v>0.5395833333333333</v>
      </c>
      <c r="C16907" s="1" t="str">
        <f t="shared" si="528"/>
        <v>12/03/2011 12:57:00</v>
      </c>
      <c r="D16907" t="s">
        <v>9298</v>
      </c>
      <c r="E16907" s="1">
        <f t="shared" si="529"/>
        <v>6094619.9999998324</v>
      </c>
      <c r="F16907">
        <v>6094619.9999998324</v>
      </c>
    </row>
    <row r="16908" spans="1:6" ht="15.75" x14ac:dyDescent="0.25">
      <c r="A16908" s="1" t="s">
        <v>219</v>
      </c>
      <c r="B16908" s="2">
        <v>0.5395833333333333</v>
      </c>
      <c r="C16908" s="1" t="str">
        <f t="shared" si="528"/>
        <v>12/03/2011 12:57:00</v>
      </c>
      <c r="D16908" t="s">
        <v>9298</v>
      </c>
      <c r="E16908" s="1">
        <f t="shared" si="529"/>
        <v>6094619.9999998324</v>
      </c>
      <c r="F16908">
        <v>6094619.9999998324</v>
      </c>
    </row>
    <row r="16909" spans="1:6" ht="15.75" x14ac:dyDescent="0.25">
      <c r="A16909" s="1" t="s">
        <v>219</v>
      </c>
      <c r="B16909" s="2">
        <v>0.54097222222222219</v>
      </c>
      <c r="C16909" s="1" t="str">
        <f t="shared" si="528"/>
        <v>12/03/2011 12:59:00</v>
      </c>
      <c r="D16909" t="s">
        <v>9300</v>
      </c>
      <c r="E16909" s="1">
        <f t="shared" si="529"/>
        <v>6094740.0000002235</v>
      </c>
      <c r="F16909">
        <v>6094740.0000002235</v>
      </c>
    </row>
    <row r="16910" spans="1:6" ht="15.75" x14ac:dyDescent="0.25">
      <c r="A16910" s="1" t="s">
        <v>219</v>
      </c>
      <c r="B16910" s="2">
        <v>0.54097222222222219</v>
      </c>
      <c r="C16910" s="1" t="str">
        <f t="shared" si="528"/>
        <v>12/03/2011 12:59:00</v>
      </c>
      <c r="D16910" t="s">
        <v>9300</v>
      </c>
      <c r="E16910" s="1">
        <f t="shared" si="529"/>
        <v>6094740.0000002235</v>
      </c>
      <c r="F16910">
        <v>6094740.0000002235</v>
      </c>
    </row>
    <row r="16911" spans="1:6" ht="15.75" x14ac:dyDescent="0.25">
      <c r="A16911" s="1" t="s">
        <v>219</v>
      </c>
      <c r="B16911" s="2">
        <v>0.54097222222222219</v>
      </c>
      <c r="C16911" s="1" t="str">
        <f t="shared" si="528"/>
        <v>12/03/2011 12:59:00</v>
      </c>
      <c r="D16911" t="s">
        <v>9300</v>
      </c>
      <c r="E16911" s="1">
        <f t="shared" si="529"/>
        <v>6094740.0000002235</v>
      </c>
      <c r="F16911">
        <v>6094740.0000002235</v>
      </c>
    </row>
    <row r="16912" spans="1:6" ht="15.75" x14ac:dyDescent="0.25">
      <c r="A16912" s="1" t="s">
        <v>219</v>
      </c>
      <c r="B16912" s="2">
        <v>0.54097222222222219</v>
      </c>
      <c r="C16912" s="1" t="str">
        <f t="shared" si="528"/>
        <v>12/03/2011 12:59:00</v>
      </c>
      <c r="D16912" t="s">
        <v>9300</v>
      </c>
      <c r="E16912" s="1">
        <f t="shared" si="529"/>
        <v>6094740.0000002235</v>
      </c>
      <c r="F16912">
        <v>6094740.0000002235</v>
      </c>
    </row>
    <row r="16913" spans="1:6" ht="15.75" x14ac:dyDescent="0.25">
      <c r="A16913" s="1" t="s">
        <v>219</v>
      </c>
      <c r="B16913" s="2">
        <v>0.54097222222222219</v>
      </c>
      <c r="C16913" s="1" t="str">
        <f t="shared" si="528"/>
        <v>12/03/2011 12:59:00</v>
      </c>
      <c r="D16913" t="s">
        <v>9300</v>
      </c>
      <c r="E16913" s="1">
        <f t="shared" si="529"/>
        <v>6094740.0000002235</v>
      </c>
      <c r="F16913">
        <v>6094740.0000002235</v>
      </c>
    </row>
    <row r="16914" spans="1:6" ht="15.75" x14ac:dyDescent="0.25">
      <c r="A16914" s="1" t="s">
        <v>219</v>
      </c>
      <c r="B16914" s="2">
        <v>0.54097222222222219</v>
      </c>
      <c r="C16914" s="1" t="str">
        <f t="shared" si="528"/>
        <v>12/03/2011 12:59:00</v>
      </c>
      <c r="D16914" t="s">
        <v>9300</v>
      </c>
      <c r="E16914" s="1">
        <f t="shared" si="529"/>
        <v>6094740.0000002235</v>
      </c>
      <c r="F16914">
        <v>6094740.0000002235</v>
      </c>
    </row>
    <row r="16915" spans="1:6" ht="15.75" x14ac:dyDescent="0.25">
      <c r="A16915" s="1" t="s">
        <v>219</v>
      </c>
      <c r="B16915" s="2">
        <v>0.54097222222222219</v>
      </c>
      <c r="C16915" s="1" t="str">
        <f t="shared" si="528"/>
        <v>12/03/2011 12:59:00</v>
      </c>
      <c r="D16915" t="s">
        <v>9300</v>
      </c>
      <c r="E16915" s="1">
        <f t="shared" si="529"/>
        <v>6094740.0000002235</v>
      </c>
      <c r="F16915">
        <v>6094740.0000002235</v>
      </c>
    </row>
    <row r="16916" spans="1:6" ht="15.75" x14ac:dyDescent="0.25">
      <c r="A16916" s="1" t="s">
        <v>219</v>
      </c>
      <c r="B16916" s="2">
        <v>0.54097222222222219</v>
      </c>
      <c r="C16916" s="1" t="str">
        <f t="shared" si="528"/>
        <v>12/03/2011 12:59:00</v>
      </c>
      <c r="D16916" t="s">
        <v>9300</v>
      </c>
      <c r="E16916" s="1">
        <f t="shared" si="529"/>
        <v>6094740.0000002235</v>
      </c>
      <c r="F16916">
        <v>6094740.0000002235</v>
      </c>
    </row>
    <row r="16917" spans="1:6" ht="15.75" x14ac:dyDescent="0.25">
      <c r="A16917" s="1" t="s">
        <v>219</v>
      </c>
      <c r="B16917" s="2">
        <v>0.54097222222222219</v>
      </c>
      <c r="C16917" s="1" t="str">
        <f t="shared" si="528"/>
        <v>12/03/2011 12:59:00</v>
      </c>
      <c r="D16917" t="s">
        <v>9300</v>
      </c>
      <c r="E16917" s="1">
        <f t="shared" si="529"/>
        <v>6094740.0000002235</v>
      </c>
      <c r="F16917">
        <v>6094740.0000002235</v>
      </c>
    </row>
    <row r="16918" spans="1:6" ht="15.75" x14ac:dyDescent="0.25">
      <c r="A16918" s="1" t="s">
        <v>219</v>
      </c>
      <c r="B16918" s="2">
        <v>0.54097222222222219</v>
      </c>
      <c r="C16918" s="1" t="str">
        <f t="shared" si="528"/>
        <v>12/03/2011 12:59:00</v>
      </c>
      <c r="D16918" t="s">
        <v>9300</v>
      </c>
      <c r="E16918" s="1">
        <f t="shared" si="529"/>
        <v>6094740.0000002235</v>
      </c>
      <c r="F16918">
        <v>6094740.0000002235</v>
      </c>
    </row>
    <row r="16919" spans="1:6" ht="15.75" x14ac:dyDescent="0.25">
      <c r="A16919" s="1" t="s">
        <v>219</v>
      </c>
      <c r="B16919" s="2">
        <v>0.5444444444444444</v>
      </c>
      <c r="C16919" s="1" t="str">
        <f t="shared" si="528"/>
        <v>12/03/2011 13:04:00</v>
      </c>
      <c r="D16919" t="s">
        <v>6913</v>
      </c>
      <c r="E16919" s="1">
        <f t="shared" si="529"/>
        <v>6095039.9999999441</v>
      </c>
      <c r="F16919">
        <v>6095039.9999999441</v>
      </c>
    </row>
    <row r="16920" spans="1:6" ht="15.75" x14ac:dyDescent="0.25">
      <c r="A16920" s="1" t="s">
        <v>219</v>
      </c>
      <c r="B16920" s="2">
        <v>0.5444444444444444</v>
      </c>
      <c r="C16920" s="1" t="str">
        <f t="shared" si="528"/>
        <v>12/03/2011 13:04:00</v>
      </c>
      <c r="D16920" t="s">
        <v>6913</v>
      </c>
      <c r="E16920" s="1">
        <f t="shared" si="529"/>
        <v>6095039.9999999441</v>
      </c>
      <c r="F16920">
        <v>6095039.9999999441</v>
      </c>
    </row>
    <row r="16921" spans="1:6" ht="15.75" x14ac:dyDescent="0.25">
      <c r="A16921" s="1" t="s">
        <v>219</v>
      </c>
      <c r="B16921" s="2">
        <v>0.54652777777777783</v>
      </c>
      <c r="C16921" s="1" t="str">
        <f t="shared" si="528"/>
        <v>12/03/2011 13:07:00</v>
      </c>
      <c r="D16921" t="s">
        <v>9299</v>
      </c>
      <c r="E16921" s="1">
        <f t="shared" si="529"/>
        <v>6095219.9999999022</v>
      </c>
      <c r="F16921">
        <v>6095219.9999999022</v>
      </c>
    </row>
    <row r="16922" spans="1:6" ht="15.75" x14ac:dyDescent="0.25">
      <c r="A16922" s="1" t="s">
        <v>219</v>
      </c>
      <c r="B16922" s="2">
        <v>0.54861111111111105</v>
      </c>
      <c r="C16922" s="1" t="str">
        <f t="shared" si="528"/>
        <v>12/03/2011 13:10:00</v>
      </c>
      <c r="D16922" t="s">
        <v>9304</v>
      </c>
      <c r="E16922" s="1">
        <f t="shared" si="529"/>
        <v>6095399.9999998603</v>
      </c>
      <c r="F16922">
        <v>6095399.9999998603</v>
      </c>
    </row>
    <row r="16923" spans="1:6" ht="15.75" x14ac:dyDescent="0.25">
      <c r="A16923" s="1" t="s">
        <v>219</v>
      </c>
      <c r="B16923" s="2">
        <v>0.54861111111111105</v>
      </c>
      <c r="C16923" s="1" t="str">
        <f t="shared" si="528"/>
        <v>12/03/2011 13:10:00</v>
      </c>
      <c r="D16923" t="s">
        <v>9304</v>
      </c>
      <c r="E16923" s="1">
        <f t="shared" si="529"/>
        <v>6095399.9999998603</v>
      </c>
      <c r="F16923">
        <v>6095399.9999998603</v>
      </c>
    </row>
    <row r="16924" spans="1:6" ht="15.75" x14ac:dyDescent="0.25">
      <c r="A16924" s="1" t="s">
        <v>219</v>
      </c>
      <c r="B16924" s="2">
        <v>0.55069444444444449</v>
      </c>
      <c r="C16924" s="1" t="str">
        <f t="shared" si="528"/>
        <v>12/03/2011 13:13:00</v>
      </c>
      <c r="D16924" t="s">
        <v>9301</v>
      </c>
      <c r="E16924" s="1">
        <f t="shared" si="529"/>
        <v>6095579.9999998184</v>
      </c>
      <c r="F16924">
        <v>6095579.9999998184</v>
      </c>
    </row>
    <row r="16925" spans="1:6" ht="15.75" x14ac:dyDescent="0.25">
      <c r="A16925" s="1" t="s">
        <v>219</v>
      </c>
      <c r="B16925" s="2">
        <v>0.55069444444444449</v>
      </c>
      <c r="C16925" s="1" t="str">
        <f t="shared" si="528"/>
        <v>12/03/2011 13:13:00</v>
      </c>
      <c r="D16925" t="s">
        <v>9301</v>
      </c>
      <c r="E16925" s="1">
        <f t="shared" si="529"/>
        <v>6095579.9999998184</v>
      </c>
      <c r="F16925">
        <v>6095579.9999998184</v>
      </c>
    </row>
    <row r="16926" spans="1:6" ht="15.75" x14ac:dyDescent="0.25">
      <c r="A16926" s="1" t="s">
        <v>219</v>
      </c>
      <c r="B16926" s="2">
        <v>0.5805555555555556</v>
      </c>
      <c r="C16926" s="1" t="str">
        <f t="shared" si="528"/>
        <v>12/03/2011 13:56:00</v>
      </c>
      <c r="D16926" t="s">
        <v>9310</v>
      </c>
      <c r="E16926" s="1">
        <f t="shared" si="529"/>
        <v>6098160.0000000559</v>
      </c>
      <c r="F16926">
        <v>6098160.0000000559</v>
      </c>
    </row>
    <row r="16927" spans="1:6" ht="15.75" x14ac:dyDescent="0.25">
      <c r="A16927" s="1" t="s">
        <v>219</v>
      </c>
      <c r="B16927" s="2">
        <v>0.58680555555555558</v>
      </c>
      <c r="C16927" s="1" t="str">
        <f t="shared" si="528"/>
        <v>12/03/2011 14:05:00</v>
      </c>
      <c r="D16927" t="s">
        <v>9312</v>
      </c>
      <c r="E16927" s="1">
        <f t="shared" si="529"/>
        <v>6098699.9999999302</v>
      </c>
      <c r="F16927">
        <v>6098699.9999999302</v>
      </c>
    </row>
    <row r="16928" spans="1:6" ht="15.75" x14ac:dyDescent="0.25">
      <c r="A16928" s="1" t="s">
        <v>219</v>
      </c>
      <c r="B16928" s="2">
        <v>0.58819444444444446</v>
      </c>
      <c r="C16928" s="1" t="str">
        <f t="shared" si="528"/>
        <v>12/03/2011 14:07:00</v>
      </c>
      <c r="D16928" t="s">
        <v>9305</v>
      </c>
      <c r="E16928" s="1">
        <f t="shared" si="529"/>
        <v>6098819.9999996927</v>
      </c>
      <c r="F16928">
        <v>6098819.9999996927</v>
      </c>
    </row>
    <row r="16929" spans="1:6" ht="15.75" x14ac:dyDescent="0.25">
      <c r="A16929" s="1" t="s">
        <v>219</v>
      </c>
      <c r="B16929" s="2">
        <v>0.58819444444444446</v>
      </c>
      <c r="C16929" s="1" t="str">
        <f t="shared" si="528"/>
        <v>12/03/2011 14:07:00</v>
      </c>
      <c r="D16929" t="s">
        <v>9305</v>
      </c>
      <c r="E16929" s="1">
        <f t="shared" si="529"/>
        <v>6098819.9999996927</v>
      </c>
      <c r="F16929">
        <v>6098819.9999996927</v>
      </c>
    </row>
    <row r="16930" spans="1:6" ht="15.75" x14ac:dyDescent="0.25">
      <c r="A16930" s="1" t="s">
        <v>219</v>
      </c>
      <c r="B16930" s="2">
        <v>0.59652777777777777</v>
      </c>
      <c r="C16930" s="1" t="str">
        <f t="shared" si="528"/>
        <v>12/03/2011 14:19:00</v>
      </c>
      <c r="D16930" t="s">
        <v>9306</v>
      </c>
      <c r="E16930" s="1">
        <f t="shared" si="529"/>
        <v>6099540.0000001537</v>
      </c>
      <c r="F16930">
        <v>6099540.0000001537</v>
      </c>
    </row>
    <row r="16931" spans="1:6" ht="15.75" x14ac:dyDescent="0.25">
      <c r="A16931" s="1" t="s">
        <v>219</v>
      </c>
      <c r="B16931" s="2">
        <v>0.59652777777777777</v>
      </c>
      <c r="C16931" s="1" t="str">
        <f t="shared" si="528"/>
        <v>12/03/2011 14:19:00</v>
      </c>
      <c r="D16931" t="s">
        <v>9306</v>
      </c>
      <c r="E16931" s="1">
        <f t="shared" si="529"/>
        <v>6099540.0000001537</v>
      </c>
      <c r="F16931">
        <v>6099540.0000001537</v>
      </c>
    </row>
    <row r="16932" spans="1:6" ht="15.75" x14ac:dyDescent="0.25">
      <c r="A16932" s="1" t="s">
        <v>219</v>
      </c>
      <c r="B16932" s="2">
        <v>0.6</v>
      </c>
      <c r="C16932" s="1" t="str">
        <f t="shared" si="528"/>
        <v>12/03/2011 14:24:00</v>
      </c>
      <c r="D16932" t="s">
        <v>9311</v>
      </c>
      <c r="E16932" s="1">
        <f t="shared" si="529"/>
        <v>6099839.9999998743</v>
      </c>
      <c r="F16932">
        <v>6099839.9999998743</v>
      </c>
    </row>
    <row r="16933" spans="1:6" ht="15.75" x14ac:dyDescent="0.25">
      <c r="A16933" s="1" t="s">
        <v>219</v>
      </c>
      <c r="B16933" s="2">
        <v>0.6</v>
      </c>
      <c r="C16933" s="1" t="str">
        <f t="shared" si="528"/>
        <v>12/03/2011 14:24:00</v>
      </c>
      <c r="D16933" t="s">
        <v>9311</v>
      </c>
      <c r="E16933" s="1">
        <f t="shared" si="529"/>
        <v>6099839.9999998743</v>
      </c>
      <c r="F16933">
        <v>6099839.9999998743</v>
      </c>
    </row>
    <row r="16934" spans="1:6" ht="15.75" x14ac:dyDescent="0.25">
      <c r="A16934" s="1" t="s">
        <v>219</v>
      </c>
      <c r="B16934" s="2">
        <v>0.60416666666666663</v>
      </c>
      <c r="C16934" s="1" t="str">
        <f t="shared" si="528"/>
        <v>12/03/2011 14:30:00</v>
      </c>
      <c r="D16934" t="s">
        <v>9307</v>
      </c>
      <c r="E16934" s="1">
        <f t="shared" si="529"/>
        <v>6100199.9999997905</v>
      </c>
      <c r="F16934">
        <v>6100199.9999997905</v>
      </c>
    </row>
    <row r="16935" spans="1:6" ht="15.75" x14ac:dyDescent="0.25">
      <c r="A16935" s="1" t="s">
        <v>219</v>
      </c>
      <c r="B16935" s="2">
        <v>0.60416666666666663</v>
      </c>
      <c r="C16935" s="1" t="str">
        <f t="shared" si="528"/>
        <v>12/03/2011 14:30:00</v>
      </c>
      <c r="D16935" t="s">
        <v>9307</v>
      </c>
      <c r="E16935" s="1">
        <f t="shared" si="529"/>
        <v>6100199.9999997905</v>
      </c>
      <c r="F16935">
        <v>6100199.9999997905</v>
      </c>
    </row>
    <row r="16936" spans="1:6" ht="15.75" x14ac:dyDescent="0.25">
      <c r="A16936" s="1" t="s">
        <v>219</v>
      </c>
      <c r="B16936" s="2">
        <v>0.60416666666666663</v>
      </c>
      <c r="C16936" s="1" t="str">
        <f t="shared" si="528"/>
        <v>12/03/2011 14:30:00</v>
      </c>
      <c r="D16936" t="s">
        <v>9307</v>
      </c>
      <c r="E16936" s="1">
        <f t="shared" si="529"/>
        <v>6100199.9999997905</v>
      </c>
      <c r="F16936">
        <v>6100199.9999997905</v>
      </c>
    </row>
    <row r="16937" spans="1:6" ht="15.75" x14ac:dyDescent="0.25">
      <c r="A16937" s="1" t="s">
        <v>219</v>
      </c>
      <c r="B16937" s="2">
        <v>0.60416666666666663</v>
      </c>
      <c r="C16937" s="1" t="str">
        <f t="shared" si="528"/>
        <v>12/03/2011 14:30:00</v>
      </c>
      <c r="D16937" t="s">
        <v>9307</v>
      </c>
      <c r="E16937" s="1">
        <f t="shared" si="529"/>
        <v>6100199.9999997905</v>
      </c>
      <c r="F16937">
        <v>6100199.9999997905</v>
      </c>
    </row>
    <row r="16938" spans="1:6" ht="15.75" x14ac:dyDescent="0.25">
      <c r="A16938" s="1" t="s">
        <v>219</v>
      </c>
      <c r="B16938" s="2">
        <v>0.60416666666666663</v>
      </c>
      <c r="C16938" s="1" t="str">
        <f t="shared" si="528"/>
        <v>12/03/2011 14:30:00</v>
      </c>
      <c r="D16938" t="s">
        <v>9307</v>
      </c>
      <c r="E16938" s="1">
        <f t="shared" si="529"/>
        <v>6100199.9999997905</v>
      </c>
      <c r="F16938">
        <v>6100199.9999997905</v>
      </c>
    </row>
    <row r="16939" spans="1:6" ht="15.75" x14ac:dyDescent="0.25">
      <c r="A16939" s="1" t="s">
        <v>219</v>
      </c>
      <c r="B16939" s="2">
        <v>0.61458333333333337</v>
      </c>
      <c r="C16939" s="1" t="str">
        <f t="shared" si="528"/>
        <v>12/03/2011 14:45:00</v>
      </c>
      <c r="D16939" t="s">
        <v>9314</v>
      </c>
      <c r="E16939" s="1">
        <f t="shared" si="529"/>
        <v>6101100.0000002095</v>
      </c>
      <c r="F16939">
        <v>6101100.0000002095</v>
      </c>
    </row>
    <row r="16940" spans="1:6" ht="15.75" x14ac:dyDescent="0.25">
      <c r="A16940" s="1" t="s">
        <v>219</v>
      </c>
      <c r="B16940" s="2">
        <v>0.625</v>
      </c>
      <c r="C16940" s="1" t="str">
        <f t="shared" si="528"/>
        <v>12/03/2011 15:00:00</v>
      </c>
      <c r="D16940" t="s">
        <v>9325</v>
      </c>
      <c r="E16940" s="1">
        <f t="shared" si="529"/>
        <v>6102000</v>
      </c>
      <c r="F16940">
        <v>6102000</v>
      </c>
    </row>
    <row r="16941" spans="1:6" ht="15.75" x14ac:dyDescent="0.25">
      <c r="A16941" s="1" t="s">
        <v>219</v>
      </c>
      <c r="B16941" s="2">
        <v>0.625</v>
      </c>
      <c r="C16941" s="1" t="str">
        <f t="shared" si="528"/>
        <v>12/03/2011 15:00:00</v>
      </c>
      <c r="D16941" t="s">
        <v>9325</v>
      </c>
      <c r="E16941" s="1">
        <f t="shared" si="529"/>
        <v>6102000</v>
      </c>
      <c r="F16941">
        <v>6102000</v>
      </c>
    </row>
    <row r="16942" spans="1:6" ht="15.75" x14ac:dyDescent="0.25">
      <c r="A16942" s="1" t="s">
        <v>219</v>
      </c>
      <c r="B16942" s="2">
        <v>0.63750000000000007</v>
      </c>
      <c r="C16942" s="1" t="str">
        <f t="shared" si="528"/>
        <v>12/03/2011 15:18:00</v>
      </c>
      <c r="D16942" t="s">
        <v>9313</v>
      </c>
      <c r="E16942" s="1">
        <f t="shared" si="529"/>
        <v>6103079.9999997485</v>
      </c>
      <c r="F16942">
        <v>6103079.9999997485</v>
      </c>
    </row>
    <row r="16943" spans="1:6" ht="15.75" x14ac:dyDescent="0.25">
      <c r="A16943" s="1" t="s">
        <v>219</v>
      </c>
      <c r="B16943" s="2">
        <v>0.6381944444444444</v>
      </c>
      <c r="C16943" s="1" t="str">
        <f t="shared" si="528"/>
        <v>12/03/2011 15:19:00</v>
      </c>
      <c r="D16943" t="s">
        <v>9308</v>
      </c>
      <c r="E16943" s="1">
        <f t="shared" si="529"/>
        <v>6103139.9999999441</v>
      </c>
      <c r="F16943">
        <v>6103139.9999999441</v>
      </c>
    </row>
    <row r="16944" spans="1:6" ht="15.75" x14ac:dyDescent="0.25">
      <c r="A16944" s="1" t="s">
        <v>219</v>
      </c>
      <c r="B16944" s="2">
        <v>0.6381944444444444</v>
      </c>
      <c r="C16944" s="1" t="str">
        <f t="shared" si="528"/>
        <v>12/03/2011 15:19:00</v>
      </c>
      <c r="D16944" t="s">
        <v>9308</v>
      </c>
      <c r="E16944" s="1">
        <f t="shared" si="529"/>
        <v>6103139.9999999441</v>
      </c>
      <c r="F16944">
        <v>6103139.9999999441</v>
      </c>
    </row>
    <row r="16945" spans="1:6" ht="15.75" x14ac:dyDescent="0.25">
      <c r="A16945" s="1" t="s">
        <v>219</v>
      </c>
      <c r="B16945" s="2">
        <v>0.64930555555555558</v>
      </c>
      <c r="C16945" s="1" t="str">
        <f t="shared" si="528"/>
        <v>12/03/2011 15:35:00</v>
      </c>
      <c r="D16945" t="s">
        <v>9322</v>
      </c>
      <c r="E16945" s="1">
        <f t="shared" si="529"/>
        <v>6104099.9999999302</v>
      </c>
      <c r="F16945">
        <v>6104099.9999999302</v>
      </c>
    </row>
    <row r="16946" spans="1:6" ht="15.75" x14ac:dyDescent="0.25">
      <c r="A16946" s="1" t="s">
        <v>219</v>
      </c>
      <c r="B16946" s="2">
        <v>0.66111111111111109</v>
      </c>
      <c r="C16946" s="1" t="str">
        <f t="shared" si="528"/>
        <v>12/03/2011 15:52:00</v>
      </c>
      <c r="D16946" t="s">
        <v>9326</v>
      </c>
      <c r="E16946" s="1">
        <f t="shared" si="529"/>
        <v>6105120.0000001118</v>
      </c>
      <c r="F16946">
        <v>6105120.0000001118</v>
      </c>
    </row>
    <row r="16947" spans="1:6" ht="15.75" x14ac:dyDescent="0.25">
      <c r="A16947" s="1" t="s">
        <v>219</v>
      </c>
      <c r="B16947" s="2">
        <v>0.66180555555555554</v>
      </c>
      <c r="C16947" s="1" t="str">
        <f t="shared" si="528"/>
        <v>12/03/2011 15:53:00</v>
      </c>
      <c r="D16947" t="s">
        <v>9315</v>
      </c>
      <c r="E16947" s="1">
        <f t="shared" si="529"/>
        <v>6105180.0000003073</v>
      </c>
      <c r="F16947">
        <v>6105180.0000003073</v>
      </c>
    </row>
    <row r="16948" spans="1:6" ht="15.75" x14ac:dyDescent="0.25">
      <c r="A16948" s="1" t="s">
        <v>219</v>
      </c>
      <c r="B16948" s="2">
        <v>0.66180555555555554</v>
      </c>
      <c r="C16948" s="1" t="str">
        <f t="shared" si="528"/>
        <v>12/03/2011 15:53:00</v>
      </c>
      <c r="D16948" t="s">
        <v>9315</v>
      </c>
      <c r="E16948" s="1">
        <f t="shared" si="529"/>
        <v>6105180.0000003073</v>
      </c>
      <c r="F16948">
        <v>6105180.0000003073</v>
      </c>
    </row>
    <row r="16949" spans="1:6" ht="15.75" x14ac:dyDescent="0.25">
      <c r="A16949" s="1" t="s">
        <v>219</v>
      </c>
      <c r="B16949" s="2">
        <v>0.69097222222222221</v>
      </c>
      <c r="C16949" s="1" t="str">
        <f t="shared" si="528"/>
        <v>12/03/2011 16:35:00</v>
      </c>
      <c r="D16949" t="s">
        <v>9316</v>
      </c>
      <c r="E16949" s="1">
        <f t="shared" si="529"/>
        <v>6107699.9999997206</v>
      </c>
      <c r="F16949">
        <v>6107699.9999997206</v>
      </c>
    </row>
    <row r="16950" spans="1:6" ht="15.75" x14ac:dyDescent="0.25">
      <c r="A16950" s="1" t="s">
        <v>219</v>
      </c>
      <c r="B16950" s="2">
        <v>0.6958333333333333</v>
      </c>
      <c r="C16950" s="1" t="str">
        <f t="shared" si="528"/>
        <v>12/03/2011 16:42:00</v>
      </c>
      <c r="D16950" t="s">
        <v>9324</v>
      </c>
      <c r="E16950" s="1">
        <f t="shared" si="529"/>
        <v>6108119.9999998324</v>
      </c>
      <c r="F16950">
        <v>6108119.9999998324</v>
      </c>
    </row>
    <row r="16951" spans="1:6" ht="15.75" x14ac:dyDescent="0.25">
      <c r="A16951" s="1" t="s">
        <v>219</v>
      </c>
      <c r="B16951" s="2">
        <v>0.6958333333333333</v>
      </c>
      <c r="C16951" s="1" t="str">
        <f t="shared" si="528"/>
        <v>12/03/2011 16:42:00</v>
      </c>
      <c r="D16951" t="s">
        <v>9324</v>
      </c>
      <c r="E16951" s="1">
        <f t="shared" si="529"/>
        <v>6108119.9999998324</v>
      </c>
      <c r="F16951">
        <v>6108119.9999998324</v>
      </c>
    </row>
    <row r="16952" spans="1:6" ht="15.75" x14ac:dyDescent="0.25">
      <c r="A16952" s="1" t="s">
        <v>219</v>
      </c>
      <c r="B16952" s="2">
        <v>0.70138888888888884</v>
      </c>
      <c r="C16952" s="1" t="str">
        <f t="shared" si="528"/>
        <v>12/03/2011 16:50:00</v>
      </c>
      <c r="D16952" t="s">
        <v>9331</v>
      </c>
      <c r="E16952" s="1">
        <f t="shared" si="529"/>
        <v>6108600.0000001397</v>
      </c>
      <c r="F16952">
        <v>6108600.0000001397</v>
      </c>
    </row>
    <row r="16953" spans="1:6" ht="15.75" x14ac:dyDescent="0.25">
      <c r="A16953" s="1" t="s">
        <v>219</v>
      </c>
      <c r="B16953" s="2">
        <v>0.70138888888888884</v>
      </c>
      <c r="C16953" s="1" t="str">
        <f t="shared" si="528"/>
        <v>12/03/2011 16:50:00</v>
      </c>
      <c r="D16953" t="s">
        <v>9331</v>
      </c>
      <c r="E16953" s="1">
        <f t="shared" si="529"/>
        <v>6108600.0000001397</v>
      </c>
      <c r="F16953">
        <v>6108600.0000001397</v>
      </c>
    </row>
    <row r="16954" spans="1:6" ht="15.75" x14ac:dyDescent="0.25">
      <c r="A16954" s="1" t="s">
        <v>219</v>
      </c>
      <c r="B16954" s="2">
        <v>0.70138888888888884</v>
      </c>
      <c r="C16954" s="1" t="str">
        <f t="shared" si="528"/>
        <v>12/03/2011 16:50:00</v>
      </c>
      <c r="D16954" t="s">
        <v>9331</v>
      </c>
      <c r="E16954" s="1">
        <f t="shared" si="529"/>
        <v>6108600.0000001397</v>
      </c>
      <c r="F16954">
        <v>6108600.0000001397</v>
      </c>
    </row>
    <row r="16955" spans="1:6" ht="15.75" x14ac:dyDescent="0.25">
      <c r="A16955" s="1" t="s">
        <v>219</v>
      </c>
      <c r="B16955" s="2">
        <v>0.70208333333333339</v>
      </c>
      <c r="C16955" s="1" t="str">
        <f t="shared" si="528"/>
        <v>12/03/2011 16:51:00</v>
      </c>
      <c r="D16955" t="s">
        <v>9323</v>
      </c>
      <c r="E16955" s="1">
        <f t="shared" si="529"/>
        <v>6108659.9999997066</v>
      </c>
      <c r="F16955">
        <v>6108659.9999997066</v>
      </c>
    </row>
    <row r="16956" spans="1:6" ht="15.75" x14ac:dyDescent="0.25">
      <c r="A16956" s="1" t="s">
        <v>219</v>
      </c>
      <c r="B16956" s="2">
        <v>0.70208333333333339</v>
      </c>
      <c r="C16956" s="1" t="str">
        <f t="shared" si="528"/>
        <v>12/03/2011 16:51:00</v>
      </c>
      <c r="D16956" t="s">
        <v>9323</v>
      </c>
      <c r="E16956" s="1">
        <f t="shared" si="529"/>
        <v>6108659.9999997066</v>
      </c>
      <c r="F16956">
        <v>6108659.9999997066</v>
      </c>
    </row>
    <row r="16957" spans="1:6" ht="15.75" x14ac:dyDescent="0.25">
      <c r="A16957" s="1" t="s">
        <v>219</v>
      </c>
      <c r="B16957" s="2">
        <v>0.71597222222222223</v>
      </c>
      <c r="C16957" s="1" t="str">
        <f t="shared" si="528"/>
        <v>12/03/2011 17:11:00</v>
      </c>
      <c r="D16957" t="s">
        <v>9317</v>
      </c>
      <c r="E16957" s="1">
        <f t="shared" si="529"/>
        <v>6109859.9999998463</v>
      </c>
      <c r="F16957">
        <v>6109859.9999998463</v>
      </c>
    </row>
    <row r="16958" spans="1:6" ht="15.75" x14ac:dyDescent="0.25">
      <c r="A16958" s="1" t="s">
        <v>219</v>
      </c>
      <c r="B16958" s="2">
        <v>0.71597222222222223</v>
      </c>
      <c r="C16958" s="1" t="str">
        <f t="shared" si="528"/>
        <v>12/03/2011 17:11:00</v>
      </c>
      <c r="D16958" t="s">
        <v>9317</v>
      </c>
      <c r="E16958" s="1">
        <f t="shared" si="529"/>
        <v>6109859.9999998463</v>
      </c>
      <c r="F16958">
        <v>6109859.9999998463</v>
      </c>
    </row>
    <row r="16959" spans="1:6" ht="15.75" x14ac:dyDescent="0.25">
      <c r="A16959" s="1" t="s">
        <v>219</v>
      </c>
      <c r="B16959" s="2">
        <v>0.72083333333333333</v>
      </c>
      <c r="C16959" s="1" t="str">
        <f t="shared" si="528"/>
        <v>12/03/2011 17:18:00</v>
      </c>
      <c r="D16959" t="s">
        <v>9333</v>
      </c>
      <c r="E16959" s="1">
        <f t="shared" si="529"/>
        <v>6110279.9999999581</v>
      </c>
      <c r="F16959">
        <v>6110279.9999999581</v>
      </c>
    </row>
    <row r="16960" spans="1:6" ht="15.75" x14ac:dyDescent="0.25">
      <c r="A16960" s="1" t="s">
        <v>219</v>
      </c>
      <c r="B16960" s="2">
        <v>0.72083333333333333</v>
      </c>
      <c r="C16960" s="1" t="str">
        <f t="shared" si="528"/>
        <v>12/03/2011 17:18:00</v>
      </c>
      <c r="D16960" t="s">
        <v>9333</v>
      </c>
      <c r="E16960" s="1">
        <f t="shared" si="529"/>
        <v>6110279.9999999581</v>
      </c>
      <c r="F16960">
        <v>6110279.9999999581</v>
      </c>
    </row>
    <row r="16961" spans="1:6" ht="15.75" x14ac:dyDescent="0.25">
      <c r="A16961" s="1" t="s">
        <v>219</v>
      </c>
      <c r="B16961" s="2">
        <v>0.72083333333333333</v>
      </c>
      <c r="C16961" s="1" t="str">
        <f t="shared" si="528"/>
        <v>12/03/2011 17:18:00</v>
      </c>
      <c r="D16961" t="s">
        <v>9333</v>
      </c>
      <c r="E16961" s="1">
        <f t="shared" si="529"/>
        <v>6110279.9999999581</v>
      </c>
      <c r="F16961">
        <v>6110279.9999999581</v>
      </c>
    </row>
    <row r="16962" spans="1:6" ht="15.75" x14ac:dyDescent="0.25">
      <c r="A16962" s="1" t="s">
        <v>219</v>
      </c>
      <c r="B16962" s="2">
        <v>0.72083333333333333</v>
      </c>
      <c r="C16962" s="1" t="str">
        <f t="shared" ref="C16962:C17025" si="530">CONCATENATE(TEXT(A16962,"dd/mm/yyyy")&amp;" "&amp;TEXT(B16962,"hh:mm:ss"))</f>
        <v>12/03/2011 17:18:00</v>
      </c>
      <c r="D16962" t="s">
        <v>9333</v>
      </c>
      <c r="E16962" s="1">
        <f t="shared" si="529"/>
        <v>6110279.9999999581</v>
      </c>
      <c r="F16962">
        <v>6110279.9999999581</v>
      </c>
    </row>
    <row r="16963" spans="1:6" ht="15.75" x14ac:dyDescent="0.25">
      <c r="A16963" s="1" t="s">
        <v>219</v>
      </c>
      <c r="B16963" s="2">
        <v>0.72152777777777777</v>
      </c>
      <c r="C16963" s="1" t="str">
        <f t="shared" si="530"/>
        <v>12/03/2011 17:19:00</v>
      </c>
      <c r="D16963" t="s">
        <v>9318</v>
      </c>
      <c r="E16963" s="1">
        <f t="shared" ref="E16963:E17026" si="531">(D16963-DATE(2011,1,1))*86400</f>
        <v>6110340.0000001537</v>
      </c>
      <c r="F16963">
        <v>6110340.0000001537</v>
      </c>
    </row>
    <row r="16964" spans="1:6" ht="15.75" x14ac:dyDescent="0.25">
      <c r="A16964" s="1" t="s">
        <v>219</v>
      </c>
      <c r="B16964" s="2">
        <v>0.72152777777777777</v>
      </c>
      <c r="C16964" s="1" t="str">
        <f t="shared" si="530"/>
        <v>12/03/2011 17:19:00</v>
      </c>
      <c r="D16964" t="s">
        <v>9318</v>
      </c>
      <c r="E16964" s="1">
        <f t="shared" si="531"/>
        <v>6110340.0000001537</v>
      </c>
      <c r="F16964">
        <v>6110340.0000001537</v>
      </c>
    </row>
    <row r="16965" spans="1:6" ht="15.75" x14ac:dyDescent="0.25">
      <c r="A16965" s="1" t="s">
        <v>219</v>
      </c>
      <c r="B16965" s="2">
        <v>0.72152777777777777</v>
      </c>
      <c r="C16965" s="1" t="str">
        <f t="shared" si="530"/>
        <v>12/03/2011 17:19:00</v>
      </c>
      <c r="D16965" t="s">
        <v>9318</v>
      </c>
      <c r="E16965" s="1">
        <f t="shared" si="531"/>
        <v>6110340.0000001537</v>
      </c>
      <c r="F16965">
        <v>6110340.0000001537</v>
      </c>
    </row>
    <row r="16966" spans="1:6" ht="15.75" x14ac:dyDescent="0.25">
      <c r="A16966" s="1" t="s">
        <v>219</v>
      </c>
      <c r="B16966" s="2">
        <v>0.7270833333333333</v>
      </c>
      <c r="C16966" s="1" t="str">
        <f t="shared" si="530"/>
        <v>12/03/2011 17:27:00</v>
      </c>
      <c r="D16966" t="s">
        <v>9320</v>
      </c>
      <c r="E16966" s="1">
        <f t="shared" si="531"/>
        <v>6110819.9999998324</v>
      </c>
      <c r="F16966">
        <v>6110819.9999998324</v>
      </c>
    </row>
    <row r="16967" spans="1:6" ht="15.75" x14ac:dyDescent="0.25">
      <c r="A16967" s="1" t="s">
        <v>219</v>
      </c>
      <c r="B16967" s="2">
        <v>0.7270833333333333</v>
      </c>
      <c r="C16967" s="1" t="str">
        <f t="shared" si="530"/>
        <v>12/03/2011 17:27:00</v>
      </c>
      <c r="D16967" t="s">
        <v>9320</v>
      </c>
      <c r="E16967" s="1">
        <f t="shared" si="531"/>
        <v>6110819.9999998324</v>
      </c>
      <c r="F16967">
        <v>6110819.9999998324</v>
      </c>
    </row>
    <row r="16968" spans="1:6" ht="15.75" x14ac:dyDescent="0.25">
      <c r="A16968" s="1" t="s">
        <v>219</v>
      </c>
      <c r="B16968" s="2">
        <v>0.72777777777777775</v>
      </c>
      <c r="C16968" s="1" t="str">
        <f t="shared" si="530"/>
        <v>12/03/2011 17:28:00</v>
      </c>
      <c r="D16968" t="s">
        <v>9321</v>
      </c>
      <c r="E16968" s="1">
        <f t="shared" si="531"/>
        <v>6110880.0000000279</v>
      </c>
      <c r="F16968">
        <v>6110880.0000000279</v>
      </c>
    </row>
    <row r="16969" spans="1:6" ht="15.75" x14ac:dyDescent="0.25">
      <c r="A16969" s="1" t="s">
        <v>219</v>
      </c>
      <c r="B16969" s="2">
        <v>0.72777777777777775</v>
      </c>
      <c r="C16969" s="1" t="str">
        <f t="shared" si="530"/>
        <v>12/03/2011 17:28:00</v>
      </c>
      <c r="D16969" t="s">
        <v>9321</v>
      </c>
      <c r="E16969" s="1">
        <f t="shared" si="531"/>
        <v>6110880.0000000279</v>
      </c>
      <c r="F16969">
        <v>6110880.0000000279</v>
      </c>
    </row>
    <row r="16970" spans="1:6" ht="15.75" x14ac:dyDescent="0.25">
      <c r="A16970" s="1" t="s">
        <v>219</v>
      </c>
      <c r="B16970" s="2">
        <v>0.72777777777777775</v>
      </c>
      <c r="C16970" s="1" t="str">
        <f t="shared" si="530"/>
        <v>12/03/2011 17:28:00</v>
      </c>
      <c r="D16970" t="s">
        <v>9321</v>
      </c>
      <c r="E16970" s="1">
        <f t="shared" si="531"/>
        <v>6110880.0000000279</v>
      </c>
      <c r="F16970">
        <v>6110880.0000000279</v>
      </c>
    </row>
    <row r="16971" spans="1:6" ht="15.75" x14ac:dyDescent="0.25">
      <c r="A16971" s="1" t="s">
        <v>219</v>
      </c>
      <c r="B16971" s="2">
        <v>0.72777777777777775</v>
      </c>
      <c r="C16971" s="1" t="str">
        <f t="shared" si="530"/>
        <v>12/03/2011 17:28:00</v>
      </c>
      <c r="D16971" t="s">
        <v>9321</v>
      </c>
      <c r="E16971" s="1">
        <f t="shared" si="531"/>
        <v>6110880.0000000279</v>
      </c>
      <c r="F16971">
        <v>6110880.0000000279</v>
      </c>
    </row>
    <row r="16972" spans="1:6" ht="15.75" x14ac:dyDescent="0.25">
      <c r="A16972" s="1" t="s">
        <v>219</v>
      </c>
      <c r="B16972" s="2">
        <v>0.72777777777777775</v>
      </c>
      <c r="C16972" s="1" t="str">
        <f t="shared" si="530"/>
        <v>12/03/2011 17:28:00</v>
      </c>
      <c r="D16972" t="s">
        <v>9321</v>
      </c>
      <c r="E16972" s="1">
        <f t="shared" si="531"/>
        <v>6110880.0000000279</v>
      </c>
      <c r="F16972">
        <v>6110880.0000000279</v>
      </c>
    </row>
    <row r="16973" spans="1:6" ht="15.75" x14ac:dyDescent="0.25">
      <c r="A16973" s="1" t="s">
        <v>219</v>
      </c>
      <c r="B16973" s="2">
        <v>0.72777777777777775</v>
      </c>
      <c r="C16973" s="1" t="str">
        <f t="shared" si="530"/>
        <v>12/03/2011 17:28:00</v>
      </c>
      <c r="D16973" t="s">
        <v>9321</v>
      </c>
      <c r="E16973" s="1">
        <f t="shared" si="531"/>
        <v>6110880.0000000279</v>
      </c>
      <c r="F16973">
        <v>6110880.0000000279</v>
      </c>
    </row>
    <row r="16974" spans="1:6" ht="15.75" x14ac:dyDescent="0.25">
      <c r="A16974" s="1" t="s">
        <v>219</v>
      </c>
      <c r="B16974" s="2">
        <v>0.72777777777777775</v>
      </c>
      <c r="C16974" s="1" t="str">
        <f t="shared" si="530"/>
        <v>12/03/2011 17:28:00</v>
      </c>
      <c r="D16974" t="s">
        <v>9321</v>
      </c>
      <c r="E16974" s="1">
        <f t="shared" si="531"/>
        <v>6110880.0000000279</v>
      </c>
      <c r="F16974">
        <v>6110880.0000000279</v>
      </c>
    </row>
    <row r="16975" spans="1:6" ht="15.75" x14ac:dyDescent="0.25">
      <c r="A16975" s="1" t="s">
        <v>219</v>
      </c>
      <c r="B16975" s="2">
        <v>0.72777777777777775</v>
      </c>
      <c r="C16975" s="1" t="str">
        <f t="shared" si="530"/>
        <v>12/03/2011 17:28:00</v>
      </c>
      <c r="D16975" t="s">
        <v>9321</v>
      </c>
      <c r="E16975" s="1">
        <f t="shared" si="531"/>
        <v>6110880.0000000279</v>
      </c>
      <c r="F16975">
        <v>6110880.0000000279</v>
      </c>
    </row>
    <row r="16976" spans="1:6" ht="15.75" x14ac:dyDescent="0.25">
      <c r="A16976" s="1" t="s">
        <v>219</v>
      </c>
      <c r="B16976" s="2">
        <v>0.72777777777777775</v>
      </c>
      <c r="C16976" s="1" t="str">
        <f t="shared" si="530"/>
        <v>12/03/2011 17:28:00</v>
      </c>
      <c r="D16976" t="s">
        <v>9321</v>
      </c>
      <c r="E16976" s="1">
        <f t="shared" si="531"/>
        <v>6110880.0000000279</v>
      </c>
      <c r="F16976">
        <v>6110880.0000000279</v>
      </c>
    </row>
    <row r="16977" spans="1:6" ht="15.75" x14ac:dyDescent="0.25">
      <c r="A16977" s="1" t="s">
        <v>219</v>
      </c>
      <c r="B16977" s="2">
        <v>0.74444444444444446</v>
      </c>
      <c r="C16977" s="1" t="str">
        <f t="shared" si="530"/>
        <v>12/03/2011 17:52:00</v>
      </c>
      <c r="D16977" t="s">
        <v>9330</v>
      </c>
      <c r="E16977" s="1">
        <f t="shared" si="531"/>
        <v>6112319.9999996927</v>
      </c>
      <c r="F16977">
        <v>6112319.9999996927</v>
      </c>
    </row>
    <row r="16978" spans="1:6" ht="15.75" x14ac:dyDescent="0.25">
      <c r="A16978" s="1" t="s">
        <v>219</v>
      </c>
      <c r="B16978" s="2">
        <v>0.74444444444444446</v>
      </c>
      <c r="C16978" s="1" t="str">
        <f t="shared" si="530"/>
        <v>12/03/2011 17:52:00</v>
      </c>
      <c r="D16978" t="s">
        <v>9330</v>
      </c>
      <c r="E16978" s="1">
        <f t="shared" si="531"/>
        <v>6112319.9999996927</v>
      </c>
      <c r="F16978">
        <v>6112319.9999996927</v>
      </c>
    </row>
    <row r="16979" spans="1:6" ht="15.75" x14ac:dyDescent="0.25">
      <c r="A16979" s="1" t="s">
        <v>219</v>
      </c>
      <c r="B16979" s="2">
        <v>0.74652777777777779</v>
      </c>
      <c r="C16979" s="1" t="str">
        <f t="shared" si="530"/>
        <v>12/03/2011 17:55:00</v>
      </c>
      <c r="D16979" t="s">
        <v>9327</v>
      </c>
      <c r="E16979" s="1">
        <f t="shared" si="531"/>
        <v>6112500.0000002794</v>
      </c>
      <c r="F16979">
        <v>6112500.0000002794</v>
      </c>
    </row>
    <row r="16980" spans="1:6" ht="15.75" x14ac:dyDescent="0.25">
      <c r="A16980" s="1" t="s">
        <v>219</v>
      </c>
      <c r="B16980" s="2">
        <v>0.74652777777777779</v>
      </c>
      <c r="C16980" s="1" t="str">
        <f t="shared" si="530"/>
        <v>12/03/2011 17:55:00</v>
      </c>
      <c r="D16980" t="s">
        <v>9327</v>
      </c>
      <c r="E16980" s="1">
        <f t="shared" si="531"/>
        <v>6112500.0000002794</v>
      </c>
      <c r="F16980">
        <v>6112500.0000002794</v>
      </c>
    </row>
    <row r="16981" spans="1:6" ht="15.75" x14ac:dyDescent="0.25">
      <c r="A16981" s="1" t="s">
        <v>219</v>
      </c>
      <c r="B16981" s="2">
        <v>0.74930555555555556</v>
      </c>
      <c r="C16981" s="1" t="str">
        <f t="shared" si="530"/>
        <v>12/03/2011 17:59:00</v>
      </c>
      <c r="D16981" t="s">
        <v>9329</v>
      </c>
      <c r="E16981" s="1">
        <f t="shared" si="531"/>
        <v>6112739.9999998044</v>
      </c>
      <c r="F16981">
        <v>6112739.9999998044</v>
      </c>
    </row>
    <row r="16982" spans="1:6" ht="15.75" x14ac:dyDescent="0.25">
      <c r="A16982" s="1" t="s">
        <v>219</v>
      </c>
      <c r="B16982" s="2">
        <v>0.76041666666666663</v>
      </c>
      <c r="C16982" s="1" t="str">
        <f t="shared" si="530"/>
        <v>12/03/2011 18:15:00</v>
      </c>
      <c r="D16982" t="s">
        <v>9335</v>
      </c>
      <c r="E16982" s="1">
        <f t="shared" si="531"/>
        <v>6113699.9999997905</v>
      </c>
      <c r="F16982">
        <v>6113699.9999997905</v>
      </c>
    </row>
    <row r="16983" spans="1:6" ht="15.75" x14ac:dyDescent="0.25">
      <c r="A16983" s="1" t="s">
        <v>219</v>
      </c>
      <c r="B16983" s="2">
        <v>0.76041666666666663</v>
      </c>
      <c r="C16983" s="1" t="str">
        <f t="shared" si="530"/>
        <v>12/03/2011 18:15:00</v>
      </c>
      <c r="D16983" t="s">
        <v>9335</v>
      </c>
      <c r="E16983" s="1">
        <f t="shared" si="531"/>
        <v>6113699.9999997905</v>
      </c>
      <c r="F16983">
        <v>6113699.9999997905</v>
      </c>
    </row>
    <row r="16984" spans="1:6" ht="15.75" x14ac:dyDescent="0.25">
      <c r="A16984" s="1" t="s">
        <v>219</v>
      </c>
      <c r="B16984" s="2">
        <v>0.76666666666666661</v>
      </c>
      <c r="C16984" s="1" t="str">
        <f t="shared" si="530"/>
        <v>12/03/2011 18:24:00</v>
      </c>
      <c r="D16984" t="s">
        <v>9377</v>
      </c>
      <c r="E16984" s="1">
        <f t="shared" si="531"/>
        <v>6114240.0000002934</v>
      </c>
      <c r="F16984">
        <v>6114240.0000002934</v>
      </c>
    </row>
    <row r="16985" spans="1:6" ht="15.75" x14ac:dyDescent="0.25">
      <c r="A16985" s="1" t="s">
        <v>219</v>
      </c>
      <c r="B16985" s="2">
        <v>0.76666666666666661</v>
      </c>
      <c r="C16985" s="1" t="str">
        <f t="shared" si="530"/>
        <v>12/03/2011 18:24:00</v>
      </c>
      <c r="D16985" t="s">
        <v>9377</v>
      </c>
      <c r="E16985" s="1">
        <f t="shared" si="531"/>
        <v>6114240.0000002934</v>
      </c>
      <c r="F16985">
        <v>6114240.0000002934</v>
      </c>
    </row>
    <row r="16986" spans="1:6" ht="15.75" x14ac:dyDescent="0.25">
      <c r="A16986" s="1" t="s">
        <v>219</v>
      </c>
      <c r="B16986" s="2">
        <v>0.78055555555555556</v>
      </c>
      <c r="C16986" s="1" t="str">
        <f t="shared" si="530"/>
        <v>12/03/2011 18:44:00</v>
      </c>
      <c r="D16986" t="s">
        <v>9337</v>
      </c>
      <c r="E16986" s="1">
        <f t="shared" si="531"/>
        <v>6115439.9999998044</v>
      </c>
      <c r="F16986">
        <v>6115439.9999998044</v>
      </c>
    </row>
    <row r="16987" spans="1:6" ht="15.75" x14ac:dyDescent="0.25">
      <c r="A16987" s="1" t="s">
        <v>219</v>
      </c>
      <c r="B16987" s="2">
        <v>0.78055555555555556</v>
      </c>
      <c r="C16987" s="1" t="str">
        <f t="shared" si="530"/>
        <v>12/03/2011 18:44:00</v>
      </c>
      <c r="D16987" t="s">
        <v>9337</v>
      </c>
      <c r="E16987" s="1">
        <f t="shared" si="531"/>
        <v>6115439.9999998044</v>
      </c>
      <c r="F16987">
        <v>6115439.9999998044</v>
      </c>
    </row>
    <row r="16988" spans="1:6" ht="15.75" x14ac:dyDescent="0.25">
      <c r="A16988" s="1" t="s">
        <v>219</v>
      </c>
      <c r="B16988" s="2">
        <v>0.78541666666666676</v>
      </c>
      <c r="C16988" s="1" t="str">
        <f t="shared" si="530"/>
        <v>12/03/2011 18:51:00</v>
      </c>
      <c r="D16988" t="s">
        <v>9334</v>
      </c>
      <c r="E16988" s="1">
        <f t="shared" si="531"/>
        <v>6115859.9999999162</v>
      </c>
      <c r="F16988">
        <v>6115859.9999999162</v>
      </c>
    </row>
    <row r="16989" spans="1:6" ht="15.75" x14ac:dyDescent="0.25">
      <c r="A16989" s="1" t="s">
        <v>219</v>
      </c>
      <c r="B16989" s="2">
        <v>0.78541666666666676</v>
      </c>
      <c r="C16989" s="1" t="str">
        <f t="shared" si="530"/>
        <v>12/03/2011 18:51:00</v>
      </c>
      <c r="D16989" t="s">
        <v>9334</v>
      </c>
      <c r="E16989" s="1">
        <f t="shared" si="531"/>
        <v>6115859.9999999162</v>
      </c>
      <c r="F16989">
        <v>6115859.9999999162</v>
      </c>
    </row>
    <row r="16990" spans="1:6" ht="15.75" x14ac:dyDescent="0.25">
      <c r="A16990" s="1" t="s">
        <v>219</v>
      </c>
      <c r="B16990" s="2">
        <v>0.78749999999999998</v>
      </c>
      <c r="C16990" s="1" t="str">
        <f t="shared" si="530"/>
        <v>12/03/2011 18:54:00</v>
      </c>
      <c r="D16990" t="s">
        <v>9341</v>
      </c>
      <c r="E16990" s="1">
        <f t="shared" si="531"/>
        <v>6116039.9999998743</v>
      </c>
      <c r="F16990">
        <v>6116039.9999998743</v>
      </c>
    </row>
    <row r="16991" spans="1:6" ht="15.75" x14ac:dyDescent="0.25">
      <c r="A16991" s="1" t="s">
        <v>219</v>
      </c>
      <c r="B16991" s="2">
        <v>0.79583333333333339</v>
      </c>
      <c r="C16991" s="1" t="str">
        <f t="shared" si="530"/>
        <v>12/03/2011 19:06:00</v>
      </c>
      <c r="D16991" t="s">
        <v>9332</v>
      </c>
      <c r="E16991" s="1">
        <f t="shared" si="531"/>
        <v>6116759.9999997066</v>
      </c>
      <c r="F16991">
        <v>6116759.9999997066</v>
      </c>
    </row>
    <row r="16992" spans="1:6" ht="15.75" x14ac:dyDescent="0.25">
      <c r="A16992" s="1" t="s">
        <v>219</v>
      </c>
      <c r="B16992" s="2">
        <v>0.79583333333333339</v>
      </c>
      <c r="C16992" s="1" t="str">
        <f t="shared" si="530"/>
        <v>12/03/2011 19:06:00</v>
      </c>
      <c r="D16992" t="s">
        <v>9332</v>
      </c>
      <c r="E16992" s="1">
        <f t="shared" si="531"/>
        <v>6116759.9999997066</v>
      </c>
      <c r="F16992">
        <v>6116759.9999997066</v>
      </c>
    </row>
    <row r="16993" spans="1:6" ht="15.75" x14ac:dyDescent="0.25">
      <c r="A16993" s="1" t="s">
        <v>219</v>
      </c>
      <c r="B16993" s="2">
        <v>0.79999999999999993</v>
      </c>
      <c r="C16993" s="1" t="str">
        <f t="shared" si="530"/>
        <v>12/03/2011 19:12:00</v>
      </c>
      <c r="D16993" t="s">
        <v>9338</v>
      </c>
      <c r="E16993" s="1">
        <f t="shared" si="531"/>
        <v>6117120.0000002515</v>
      </c>
      <c r="F16993">
        <v>6117120.0000002515</v>
      </c>
    </row>
    <row r="16994" spans="1:6" ht="15.75" x14ac:dyDescent="0.25">
      <c r="A16994" s="1" t="s">
        <v>219</v>
      </c>
      <c r="B16994" s="2">
        <v>0.79999999999999993</v>
      </c>
      <c r="C16994" s="1" t="str">
        <f t="shared" si="530"/>
        <v>12/03/2011 19:12:00</v>
      </c>
      <c r="D16994" t="s">
        <v>9338</v>
      </c>
      <c r="E16994" s="1">
        <f t="shared" si="531"/>
        <v>6117120.0000002515</v>
      </c>
      <c r="F16994">
        <v>6117120.0000002515</v>
      </c>
    </row>
    <row r="16995" spans="1:6" ht="15.75" x14ac:dyDescent="0.25">
      <c r="A16995" s="1" t="s">
        <v>219</v>
      </c>
      <c r="B16995" s="2">
        <v>0.80694444444444446</v>
      </c>
      <c r="C16995" s="1" t="str">
        <f t="shared" si="530"/>
        <v>12/03/2011 19:22:00</v>
      </c>
      <c r="D16995" t="s">
        <v>9336</v>
      </c>
      <c r="E16995" s="1">
        <f t="shared" si="531"/>
        <v>6117719.9999996927</v>
      </c>
      <c r="F16995">
        <v>6117719.9999996927</v>
      </c>
    </row>
    <row r="16996" spans="1:6" ht="15.75" x14ac:dyDescent="0.25">
      <c r="A16996" s="1" t="s">
        <v>219</v>
      </c>
      <c r="B16996" s="2">
        <v>0.81736111111111109</v>
      </c>
      <c r="C16996" s="1" t="str">
        <f t="shared" si="530"/>
        <v>12/03/2011 19:37:00</v>
      </c>
      <c r="D16996" t="s">
        <v>9340</v>
      </c>
      <c r="E16996" s="1">
        <f t="shared" si="531"/>
        <v>6118620.0000001118</v>
      </c>
      <c r="F16996">
        <v>6118620.0000001118</v>
      </c>
    </row>
    <row r="16997" spans="1:6" ht="15.75" x14ac:dyDescent="0.25">
      <c r="A16997" s="1" t="s">
        <v>219</v>
      </c>
      <c r="B16997" s="2">
        <v>0.82152777777777775</v>
      </c>
      <c r="C16997" s="1" t="str">
        <f t="shared" si="530"/>
        <v>12/03/2011 19:43:00</v>
      </c>
      <c r="D16997" t="s">
        <v>9339</v>
      </c>
      <c r="E16997" s="1">
        <f t="shared" si="531"/>
        <v>6118980.0000000279</v>
      </c>
      <c r="F16997">
        <v>6118980.0000000279</v>
      </c>
    </row>
    <row r="16998" spans="1:6" ht="15.75" x14ac:dyDescent="0.25">
      <c r="A16998" s="1" t="s">
        <v>219</v>
      </c>
      <c r="B16998" s="2">
        <v>0.82152777777777775</v>
      </c>
      <c r="C16998" s="1" t="str">
        <f t="shared" si="530"/>
        <v>12/03/2011 19:43:00</v>
      </c>
      <c r="D16998" t="s">
        <v>9339</v>
      </c>
      <c r="E16998" s="1">
        <f t="shared" si="531"/>
        <v>6118980.0000000279</v>
      </c>
      <c r="F16998">
        <v>6118980.0000000279</v>
      </c>
    </row>
    <row r="16999" spans="1:6" ht="15.75" x14ac:dyDescent="0.25">
      <c r="A16999" s="1" t="s">
        <v>219</v>
      </c>
      <c r="B16999" s="2">
        <v>0.82847222222222217</v>
      </c>
      <c r="C16999" s="1" t="str">
        <f t="shared" si="530"/>
        <v>12/03/2011 19:53:00</v>
      </c>
      <c r="D16999" t="s">
        <v>9349</v>
      </c>
      <c r="E16999" s="1">
        <f t="shared" si="531"/>
        <v>6119580.0000000978</v>
      </c>
      <c r="F16999">
        <v>6119580.0000000978</v>
      </c>
    </row>
    <row r="17000" spans="1:6" ht="15.75" x14ac:dyDescent="0.25">
      <c r="A17000" s="1" t="s">
        <v>219</v>
      </c>
      <c r="B17000" s="2">
        <v>0.82847222222222217</v>
      </c>
      <c r="C17000" s="1" t="str">
        <f t="shared" si="530"/>
        <v>12/03/2011 19:53:00</v>
      </c>
      <c r="D17000" t="s">
        <v>9349</v>
      </c>
      <c r="E17000" s="1">
        <f t="shared" si="531"/>
        <v>6119580.0000000978</v>
      </c>
      <c r="F17000">
        <v>6119580.0000000978</v>
      </c>
    </row>
    <row r="17001" spans="1:6" ht="15.75" x14ac:dyDescent="0.25">
      <c r="A17001" s="1" t="s">
        <v>219</v>
      </c>
      <c r="B17001" s="2">
        <v>0.83194444444444438</v>
      </c>
      <c r="C17001" s="1" t="str">
        <f t="shared" si="530"/>
        <v>12/03/2011 19:58:00</v>
      </c>
      <c r="D17001" t="s">
        <v>9346</v>
      </c>
      <c r="E17001" s="1">
        <f t="shared" si="531"/>
        <v>6119879.9999998184</v>
      </c>
      <c r="F17001">
        <v>6119879.9999998184</v>
      </c>
    </row>
    <row r="17002" spans="1:6" ht="15.75" x14ac:dyDescent="0.25">
      <c r="A17002" s="1" t="s">
        <v>219</v>
      </c>
      <c r="B17002" s="2">
        <v>0.83194444444444438</v>
      </c>
      <c r="C17002" s="1" t="str">
        <f t="shared" si="530"/>
        <v>12/03/2011 19:58:00</v>
      </c>
      <c r="D17002" t="s">
        <v>9346</v>
      </c>
      <c r="E17002" s="1">
        <f t="shared" si="531"/>
        <v>6119879.9999998184</v>
      </c>
      <c r="F17002">
        <v>6119879.9999998184</v>
      </c>
    </row>
    <row r="17003" spans="1:6" ht="15.75" x14ac:dyDescent="0.25">
      <c r="A17003" s="1" t="s">
        <v>219</v>
      </c>
      <c r="B17003" s="2">
        <v>0.84375</v>
      </c>
      <c r="C17003" s="1" t="str">
        <f t="shared" si="530"/>
        <v>12/03/2011 20:15:00</v>
      </c>
      <c r="D17003" t="s">
        <v>9345</v>
      </c>
      <c r="E17003" s="1">
        <f t="shared" si="531"/>
        <v>6120900</v>
      </c>
      <c r="F17003">
        <v>6120900</v>
      </c>
    </row>
    <row r="17004" spans="1:6" ht="15.75" x14ac:dyDescent="0.25">
      <c r="A17004" s="1" t="s">
        <v>219</v>
      </c>
      <c r="B17004" s="2">
        <v>0.84375</v>
      </c>
      <c r="C17004" s="1" t="str">
        <f t="shared" si="530"/>
        <v>12/03/2011 20:15:00</v>
      </c>
      <c r="D17004" t="s">
        <v>9345</v>
      </c>
      <c r="E17004" s="1">
        <f t="shared" si="531"/>
        <v>6120900</v>
      </c>
      <c r="F17004">
        <v>6120900</v>
      </c>
    </row>
    <row r="17005" spans="1:6" ht="15.75" x14ac:dyDescent="0.25">
      <c r="A17005" s="1" t="s">
        <v>219</v>
      </c>
      <c r="B17005" s="2">
        <v>0.84791666666666676</v>
      </c>
      <c r="C17005" s="1" t="str">
        <f t="shared" si="530"/>
        <v>12/03/2011 20:21:00</v>
      </c>
      <c r="D17005" t="s">
        <v>9348</v>
      </c>
      <c r="E17005" s="1">
        <f t="shared" si="531"/>
        <v>6121259.9999999162</v>
      </c>
      <c r="F17005">
        <v>6121259.9999999162</v>
      </c>
    </row>
    <row r="17006" spans="1:6" ht="15.75" x14ac:dyDescent="0.25">
      <c r="A17006" s="1" t="s">
        <v>219</v>
      </c>
      <c r="B17006" s="2">
        <v>0.84791666666666676</v>
      </c>
      <c r="C17006" s="1" t="str">
        <f t="shared" si="530"/>
        <v>12/03/2011 20:21:00</v>
      </c>
      <c r="D17006" t="s">
        <v>9348</v>
      </c>
      <c r="E17006" s="1">
        <f t="shared" si="531"/>
        <v>6121259.9999999162</v>
      </c>
      <c r="F17006">
        <v>6121259.9999999162</v>
      </c>
    </row>
    <row r="17007" spans="1:6" ht="15.75" x14ac:dyDescent="0.25">
      <c r="A17007" s="1" t="s">
        <v>219</v>
      </c>
      <c r="B17007" s="2">
        <v>0.86944444444444446</v>
      </c>
      <c r="C17007" s="1" t="str">
        <f t="shared" si="530"/>
        <v>12/03/2011 20:52:00</v>
      </c>
      <c r="D17007" t="s">
        <v>2457</v>
      </c>
      <c r="E17007" s="1">
        <f t="shared" si="531"/>
        <v>6123119.9999996927</v>
      </c>
      <c r="F17007">
        <v>6123119.9999996927</v>
      </c>
    </row>
    <row r="17008" spans="1:6" ht="15.75" x14ac:dyDescent="0.25">
      <c r="A17008" s="1" t="s">
        <v>219</v>
      </c>
      <c r="B17008" s="2">
        <v>0.86944444444444446</v>
      </c>
      <c r="C17008" s="1" t="str">
        <f t="shared" si="530"/>
        <v>12/03/2011 20:52:00</v>
      </c>
      <c r="D17008" t="s">
        <v>2457</v>
      </c>
      <c r="E17008" s="1">
        <f t="shared" si="531"/>
        <v>6123119.9999996927</v>
      </c>
      <c r="F17008">
        <v>6123119.9999996927</v>
      </c>
    </row>
    <row r="17009" spans="1:6" ht="15.75" x14ac:dyDescent="0.25">
      <c r="A17009" s="1" t="s">
        <v>219</v>
      </c>
      <c r="B17009" s="2">
        <v>0.86944444444444446</v>
      </c>
      <c r="C17009" s="1" t="str">
        <f t="shared" si="530"/>
        <v>12/03/2011 20:52:00</v>
      </c>
      <c r="D17009" t="s">
        <v>2457</v>
      </c>
      <c r="E17009" s="1">
        <f t="shared" si="531"/>
        <v>6123119.9999996927</v>
      </c>
      <c r="F17009">
        <v>6123119.9999996927</v>
      </c>
    </row>
    <row r="17010" spans="1:6" ht="15.75" x14ac:dyDescent="0.25">
      <c r="A17010" s="1" t="s">
        <v>219</v>
      </c>
      <c r="B17010" s="2">
        <v>0.86944444444444446</v>
      </c>
      <c r="C17010" s="1" t="str">
        <f t="shared" si="530"/>
        <v>12/03/2011 20:52:00</v>
      </c>
      <c r="D17010" t="s">
        <v>2457</v>
      </c>
      <c r="E17010" s="1">
        <f t="shared" si="531"/>
        <v>6123119.9999996927</v>
      </c>
      <c r="F17010">
        <v>6123119.9999996927</v>
      </c>
    </row>
    <row r="17011" spans="1:6" ht="15.75" x14ac:dyDescent="0.25">
      <c r="A17011" s="1" t="s">
        <v>219</v>
      </c>
      <c r="B17011" s="2">
        <v>0.86944444444444446</v>
      </c>
      <c r="C17011" s="1" t="str">
        <f t="shared" si="530"/>
        <v>12/03/2011 20:52:00</v>
      </c>
      <c r="D17011" t="s">
        <v>2457</v>
      </c>
      <c r="E17011" s="1">
        <f t="shared" si="531"/>
        <v>6123119.9999996927</v>
      </c>
      <c r="F17011">
        <v>6123119.9999996927</v>
      </c>
    </row>
    <row r="17012" spans="1:6" ht="15.75" x14ac:dyDescent="0.25">
      <c r="A17012" s="1" t="s">
        <v>219</v>
      </c>
      <c r="B17012" s="2">
        <v>0.86944444444444446</v>
      </c>
      <c r="C17012" s="1" t="str">
        <f t="shared" si="530"/>
        <v>12/03/2011 20:52:00</v>
      </c>
      <c r="D17012" t="s">
        <v>2457</v>
      </c>
      <c r="E17012" s="1">
        <f t="shared" si="531"/>
        <v>6123119.9999996927</v>
      </c>
      <c r="F17012">
        <v>6123119.9999996927</v>
      </c>
    </row>
    <row r="17013" spans="1:6" ht="15.75" x14ac:dyDescent="0.25">
      <c r="A17013" s="1" t="s">
        <v>219</v>
      </c>
      <c r="B17013" s="2">
        <v>0.87361111111111101</v>
      </c>
      <c r="C17013" s="1" t="str">
        <f t="shared" si="530"/>
        <v>12/03/2011 20:58:00</v>
      </c>
      <c r="D17013" t="s">
        <v>9342</v>
      </c>
      <c r="E17013" s="1">
        <f t="shared" si="531"/>
        <v>6123480.0000002375</v>
      </c>
      <c r="F17013">
        <v>6123480.0000002375</v>
      </c>
    </row>
    <row r="17014" spans="1:6" ht="15.75" x14ac:dyDescent="0.25">
      <c r="A17014" s="1" t="s">
        <v>219</v>
      </c>
      <c r="B17014" s="2">
        <v>0.87361111111111101</v>
      </c>
      <c r="C17014" s="1" t="str">
        <f t="shared" si="530"/>
        <v>12/03/2011 20:58:00</v>
      </c>
      <c r="D17014" t="s">
        <v>9342</v>
      </c>
      <c r="E17014" s="1">
        <f t="shared" si="531"/>
        <v>6123480.0000002375</v>
      </c>
      <c r="F17014">
        <v>6123480.0000002375</v>
      </c>
    </row>
    <row r="17015" spans="1:6" ht="15.75" x14ac:dyDescent="0.25">
      <c r="A17015" s="1" t="s">
        <v>219</v>
      </c>
      <c r="B17015" s="2">
        <v>0.88055555555555554</v>
      </c>
      <c r="C17015" s="1" t="str">
        <f t="shared" si="530"/>
        <v>12/03/2011 21:08:00</v>
      </c>
      <c r="D17015" t="s">
        <v>9343</v>
      </c>
      <c r="E17015" s="1">
        <f t="shared" si="531"/>
        <v>6124080.0000003073</v>
      </c>
      <c r="F17015">
        <v>6124080.0000003073</v>
      </c>
    </row>
    <row r="17016" spans="1:6" ht="15.75" x14ac:dyDescent="0.25">
      <c r="A17016" s="1" t="s">
        <v>219</v>
      </c>
      <c r="B17016" s="2">
        <v>0.88055555555555554</v>
      </c>
      <c r="C17016" s="1" t="str">
        <f t="shared" si="530"/>
        <v>12/03/2011 21:08:00</v>
      </c>
      <c r="D17016" t="s">
        <v>9343</v>
      </c>
      <c r="E17016" s="1">
        <f t="shared" si="531"/>
        <v>6124080.0000003073</v>
      </c>
      <c r="F17016">
        <v>6124080.0000003073</v>
      </c>
    </row>
    <row r="17017" spans="1:6" ht="15.75" x14ac:dyDescent="0.25">
      <c r="A17017" s="1" t="s">
        <v>219</v>
      </c>
      <c r="B17017" s="2">
        <v>0.88194444444444453</v>
      </c>
      <c r="C17017" s="1" t="str">
        <f t="shared" si="530"/>
        <v>12/03/2011 21:10:00</v>
      </c>
      <c r="D17017" t="s">
        <v>9347</v>
      </c>
      <c r="E17017" s="1">
        <f t="shared" si="531"/>
        <v>6124200.0000000698</v>
      </c>
      <c r="F17017">
        <v>6124200.0000000698</v>
      </c>
    </row>
    <row r="17018" spans="1:6" ht="15.75" x14ac:dyDescent="0.25">
      <c r="A17018" s="1" t="s">
        <v>219</v>
      </c>
      <c r="B17018" s="2">
        <v>0.88194444444444453</v>
      </c>
      <c r="C17018" s="1" t="str">
        <f t="shared" si="530"/>
        <v>12/03/2011 21:10:00</v>
      </c>
      <c r="D17018" t="s">
        <v>9347</v>
      </c>
      <c r="E17018" s="1">
        <f t="shared" si="531"/>
        <v>6124200.0000000698</v>
      </c>
      <c r="F17018">
        <v>6124200.0000000698</v>
      </c>
    </row>
    <row r="17019" spans="1:6" ht="15.75" x14ac:dyDescent="0.25">
      <c r="A17019" s="1" t="s">
        <v>219</v>
      </c>
      <c r="B17019" s="2">
        <v>0.88194444444444453</v>
      </c>
      <c r="C17019" s="1" t="str">
        <f t="shared" si="530"/>
        <v>12/03/2011 21:10:00</v>
      </c>
      <c r="D17019" t="s">
        <v>9347</v>
      </c>
      <c r="E17019" s="1">
        <f t="shared" si="531"/>
        <v>6124200.0000000698</v>
      </c>
      <c r="F17019">
        <v>6124200.0000000698</v>
      </c>
    </row>
    <row r="17020" spans="1:6" ht="15.75" x14ac:dyDescent="0.25">
      <c r="A17020" s="1" t="s">
        <v>219</v>
      </c>
      <c r="B17020" s="2">
        <v>0.88194444444444453</v>
      </c>
      <c r="C17020" s="1" t="str">
        <f t="shared" si="530"/>
        <v>12/03/2011 21:10:00</v>
      </c>
      <c r="D17020" t="s">
        <v>9347</v>
      </c>
      <c r="E17020" s="1">
        <f t="shared" si="531"/>
        <v>6124200.0000000698</v>
      </c>
      <c r="F17020">
        <v>6124200.0000000698</v>
      </c>
    </row>
    <row r="17021" spans="1:6" ht="15.75" x14ac:dyDescent="0.25">
      <c r="A17021" s="1" t="s">
        <v>219</v>
      </c>
      <c r="B17021" s="2">
        <v>0.89583333333333337</v>
      </c>
      <c r="C17021" s="1" t="str">
        <f t="shared" si="530"/>
        <v>12/03/2011 21:30:00</v>
      </c>
      <c r="D17021" t="s">
        <v>9350</v>
      </c>
      <c r="E17021" s="1">
        <f t="shared" si="531"/>
        <v>6125400.0000002095</v>
      </c>
      <c r="F17021">
        <v>6125400.0000002095</v>
      </c>
    </row>
    <row r="17022" spans="1:6" ht="15.75" x14ac:dyDescent="0.25">
      <c r="A17022" s="1" t="s">
        <v>219</v>
      </c>
      <c r="B17022" s="2">
        <v>0.89583333333333337</v>
      </c>
      <c r="C17022" s="1" t="str">
        <f t="shared" si="530"/>
        <v>12/03/2011 21:30:00</v>
      </c>
      <c r="D17022" t="s">
        <v>9350</v>
      </c>
      <c r="E17022" s="1">
        <f t="shared" si="531"/>
        <v>6125400.0000002095</v>
      </c>
      <c r="F17022">
        <v>6125400.0000002095</v>
      </c>
    </row>
    <row r="17023" spans="1:6" ht="15.75" x14ac:dyDescent="0.25">
      <c r="A17023" s="1" t="s">
        <v>219</v>
      </c>
      <c r="B17023" s="2">
        <v>0.90277777777777779</v>
      </c>
      <c r="C17023" s="1" t="str">
        <f t="shared" si="530"/>
        <v>12/03/2011 21:40:00</v>
      </c>
      <c r="D17023" t="s">
        <v>9355</v>
      </c>
      <c r="E17023" s="1">
        <f t="shared" si="531"/>
        <v>6126000.0000002794</v>
      </c>
      <c r="F17023">
        <v>6126000.0000002794</v>
      </c>
    </row>
    <row r="17024" spans="1:6" ht="15.75" x14ac:dyDescent="0.25">
      <c r="A17024" s="1" t="s">
        <v>219</v>
      </c>
      <c r="B17024" s="2">
        <v>0.90277777777777779</v>
      </c>
      <c r="C17024" s="1" t="str">
        <f t="shared" si="530"/>
        <v>12/03/2011 21:40:00</v>
      </c>
      <c r="D17024" t="s">
        <v>9355</v>
      </c>
      <c r="E17024" s="1">
        <f t="shared" si="531"/>
        <v>6126000.0000002794</v>
      </c>
      <c r="F17024">
        <v>6126000.0000002794</v>
      </c>
    </row>
    <row r="17025" spans="1:6" ht="15.75" x14ac:dyDescent="0.25">
      <c r="A17025" s="1" t="s">
        <v>219</v>
      </c>
      <c r="B17025" s="2">
        <v>0.90625</v>
      </c>
      <c r="C17025" s="1" t="str">
        <f t="shared" si="530"/>
        <v>12/03/2011 21:45:00</v>
      </c>
      <c r="D17025" t="s">
        <v>9352</v>
      </c>
      <c r="E17025" s="1">
        <f t="shared" si="531"/>
        <v>6126300</v>
      </c>
      <c r="F17025">
        <v>6126300</v>
      </c>
    </row>
    <row r="17026" spans="1:6" ht="15.75" x14ac:dyDescent="0.25">
      <c r="A17026" s="1" t="s">
        <v>219</v>
      </c>
      <c r="B17026" s="2">
        <v>0.90625</v>
      </c>
      <c r="C17026" s="1" t="str">
        <f t="shared" ref="C17026:C17089" si="532">CONCATENATE(TEXT(A17026,"dd/mm/yyyy")&amp;" "&amp;TEXT(B17026,"hh:mm:ss"))</f>
        <v>12/03/2011 21:45:00</v>
      </c>
      <c r="D17026" t="s">
        <v>9352</v>
      </c>
      <c r="E17026" s="1">
        <f t="shared" si="531"/>
        <v>6126300</v>
      </c>
      <c r="F17026">
        <v>6126300</v>
      </c>
    </row>
    <row r="17027" spans="1:6" ht="15.75" x14ac:dyDescent="0.25">
      <c r="A17027" s="1" t="s">
        <v>219</v>
      </c>
      <c r="B17027" s="2">
        <v>0.91319444444444453</v>
      </c>
      <c r="C17027" s="1" t="str">
        <f t="shared" si="532"/>
        <v>12/03/2011 21:55:00</v>
      </c>
      <c r="D17027" t="s">
        <v>9360</v>
      </c>
      <c r="E17027" s="1">
        <f t="shared" ref="E17027:E17090" si="533">(D17027-DATE(2011,1,1))*86400</f>
        <v>6126900.0000000698</v>
      </c>
      <c r="F17027">
        <v>6126900.0000000698</v>
      </c>
    </row>
    <row r="17028" spans="1:6" ht="15.75" x14ac:dyDescent="0.25">
      <c r="A17028" s="1" t="s">
        <v>219</v>
      </c>
      <c r="B17028" s="2">
        <v>0.91319444444444453</v>
      </c>
      <c r="C17028" s="1" t="str">
        <f t="shared" si="532"/>
        <v>12/03/2011 21:55:00</v>
      </c>
      <c r="D17028" t="s">
        <v>9360</v>
      </c>
      <c r="E17028" s="1">
        <f t="shared" si="533"/>
        <v>6126900.0000000698</v>
      </c>
      <c r="F17028">
        <v>6126900.0000000698</v>
      </c>
    </row>
    <row r="17029" spans="1:6" ht="15.75" x14ac:dyDescent="0.25">
      <c r="A17029" s="1" t="s">
        <v>219</v>
      </c>
      <c r="B17029" s="2">
        <v>0.9145833333333333</v>
      </c>
      <c r="C17029" s="1" t="str">
        <f t="shared" si="532"/>
        <v>12/03/2011 21:57:00</v>
      </c>
      <c r="D17029" t="s">
        <v>9354</v>
      </c>
      <c r="E17029" s="1">
        <f t="shared" si="533"/>
        <v>6127019.9999998324</v>
      </c>
      <c r="F17029">
        <v>6127019.9999998324</v>
      </c>
    </row>
    <row r="17030" spans="1:6" ht="15.75" x14ac:dyDescent="0.25">
      <c r="A17030" s="1" t="s">
        <v>219</v>
      </c>
      <c r="B17030" s="2">
        <v>0.9145833333333333</v>
      </c>
      <c r="C17030" s="1" t="str">
        <f t="shared" si="532"/>
        <v>12/03/2011 21:57:00</v>
      </c>
      <c r="D17030" t="s">
        <v>9354</v>
      </c>
      <c r="E17030" s="1">
        <f t="shared" si="533"/>
        <v>6127019.9999998324</v>
      </c>
      <c r="F17030">
        <v>6127019.9999998324</v>
      </c>
    </row>
    <row r="17031" spans="1:6" ht="15.75" x14ac:dyDescent="0.25">
      <c r="A17031" s="1" t="s">
        <v>219</v>
      </c>
      <c r="B17031" s="2">
        <v>0.9159722222222223</v>
      </c>
      <c r="C17031" s="1" t="str">
        <f t="shared" si="532"/>
        <v>12/03/2011 21:59:00</v>
      </c>
      <c r="D17031" t="s">
        <v>9364</v>
      </c>
      <c r="E17031" s="1">
        <f t="shared" si="533"/>
        <v>6127140.0000002235</v>
      </c>
      <c r="F17031">
        <v>6127140.0000002235</v>
      </c>
    </row>
    <row r="17032" spans="1:6" ht="15.75" x14ac:dyDescent="0.25">
      <c r="A17032" s="1" t="s">
        <v>219</v>
      </c>
      <c r="B17032" s="2">
        <v>0.9159722222222223</v>
      </c>
      <c r="C17032" s="1" t="str">
        <f t="shared" si="532"/>
        <v>12/03/2011 21:59:00</v>
      </c>
      <c r="D17032" t="s">
        <v>9364</v>
      </c>
      <c r="E17032" s="1">
        <f t="shared" si="533"/>
        <v>6127140.0000002235</v>
      </c>
      <c r="F17032">
        <v>6127140.0000002235</v>
      </c>
    </row>
    <row r="17033" spans="1:6" ht="15.75" x14ac:dyDescent="0.25">
      <c r="A17033" s="1" t="s">
        <v>219</v>
      </c>
      <c r="B17033" s="2">
        <v>0.91666666666666663</v>
      </c>
      <c r="C17033" s="1" t="str">
        <f t="shared" si="532"/>
        <v>12/03/2011 22:00:00</v>
      </c>
      <c r="D17033" t="s">
        <v>9365</v>
      </c>
      <c r="E17033" s="1">
        <f t="shared" si="533"/>
        <v>6127199.9999997905</v>
      </c>
      <c r="F17033">
        <v>6127199.9999997905</v>
      </c>
    </row>
    <row r="17034" spans="1:6" ht="15.75" x14ac:dyDescent="0.25">
      <c r="A17034" s="1" t="s">
        <v>219</v>
      </c>
      <c r="B17034" s="2">
        <v>0.91666666666666663</v>
      </c>
      <c r="C17034" s="1" t="str">
        <f t="shared" si="532"/>
        <v>12/03/2011 22:00:00</v>
      </c>
      <c r="D17034" t="s">
        <v>9365</v>
      </c>
      <c r="E17034" s="1">
        <f t="shared" si="533"/>
        <v>6127199.9999997905</v>
      </c>
      <c r="F17034">
        <v>6127199.9999997905</v>
      </c>
    </row>
    <row r="17035" spans="1:6" ht="15.75" x14ac:dyDescent="0.25">
      <c r="A17035" s="1" t="s">
        <v>219</v>
      </c>
      <c r="B17035" s="2">
        <v>0.92291666666666661</v>
      </c>
      <c r="C17035" s="1" t="str">
        <f t="shared" si="532"/>
        <v>12/03/2011 22:09:00</v>
      </c>
      <c r="D17035" t="s">
        <v>9362</v>
      </c>
      <c r="E17035" s="1">
        <f t="shared" si="533"/>
        <v>6127740.0000002934</v>
      </c>
      <c r="F17035">
        <v>6127740.0000002934</v>
      </c>
    </row>
    <row r="17036" spans="1:6" ht="15.75" x14ac:dyDescent="0.25">
      <c r="A17036" s="1" t="s">
        <v>219</v>
      </c>
      <c r="B17036" s="2">
        <v>0.9291666666666667</v>
      </c>
      <c r="C17036" s="1" t="str">
        <f t="shared" si="532"/>
        <v>12/03/2011 22:18:00</v>
      </c>
      <c r="D17036" t="s">
        <v>9351</v>
      </c>
      <c r="E17036" s="1">
        <f t="shared" si="533"/>
        <v>6128280.0000001676</v>
      </c>
      <c r="F17036">
        <v>6128280.0000001676</v>
      </c>
    </row>
    <row r="17037" spans="1:6" ht="15.75" x14ac:dyDescent="0.25">
      <c r="A17037" s="1" t="s">
        <v>219</v>
      </c>
      <c r="B17037" s="2">
        <v>0.9291666666666667</v>
      </c>
      <c r="C17037" s="1" t="str">
        <f t="shared" si="532"/>
        <v>12/03/2011 22:18:00</v>
      </c>
      <c r="D17037" t="s">
        <v>9351</v>
      </c>
      <c r="E17037" s="1">
        <f t="shared" si="533"/>
        <v>6128280.0000001676</v>
      </c>
      <c r="F17037">
        <v>6128280.0000001676</v>
      </c>
    </row>
    <row r="17038" spans="1:6" ht="15.75" x14ac:dyDescent="0.25">
      <c r="A17038" s="1" t="s">
        <v>219</v>
      </c>
      <c r="B17038" s="2">
        <v>0.93055555555555547</v>
      </c>
      <c r="C17038" s="1" t="str">
        <f t="shared" si="532"/>
        <v>12/03/2011 22:20:00</v>
      </c>
      <c r="D17038" t="s">
        <v>9358</v>
      </c>
      <c r="E17038" s="1">
        <f t="shared" si="533"/>
        <v>6128399.9999999302</v>
      </c>
      <c r="F17038">
        <v>6128399.9999999302</v>
      </c>
    </row>
    <row r="17039" spans="1:6" ht="15.75" x14ac:dyDescent="0.25">
      <c r="A17039" s="1" t="s">
        <v>219</v>
      </c>
      <c r="B17039" s="2">
        <v>0.93055555555555547</v>
      </c>
      <c r="C17039" s="1" t="str">
        <f t="shared" si="532"/>
        <v>12/03/2011 22:20:00</v>
      </c>
      <c r="D17039" t="s">
        <v>9358</v>
      </c>
      <c r="E17039" s="1">
        <f t="shared" si="533"/>
        <v>6128399.9999999302</v>
      </c>
      <c r="F17039">
        <v>6128399.9999999302</v>
      </c>
    </row>
    <row r="17040" spans="1:6" ht="15.75" x14ac:dyDescent="0.25">
      <c r="A17040" s="1" t="s">
        <v>219</v>
      </c>
      <c r="B17040" s="2">
        <v>0.93333333333333324</v>
      </c>
      <c r="C17040" s="1" t="str">
        <f t="shared" si="532"/>
        <v>12/03/2011 22:24:00</v>
      </c>
      <c r="D17040" t="s">
        <v>9359</v>
      </c>
      <c r="E17040" s="1">
        <f t="shared" si="533"/>
        <v>6128640.0000000838</v>
      </c>
      <c r="F17040">
        <v>6128640.0000000838</v>
      </c>
    </row>
    <row r="17041" spans="1:6" ht="15.75" x14ac:dyDescent="0.25">
      <c r="A17041" s="1" t="s">
        <v>219</v>
      </c>
      <c r="B17041" s="2">
        <v>0.94513888888888886</v>
      </c>
      <c r="C17041" s="1" t="str">
        <f t="shared" si="532"/>
        <v>12/03/2011 22:41:00</v>
      </c>
      <c r="D17041" t="s">
        <v>9367</v>
      </c>
      <c r="E17041" s="1">
        <f t="shared" si="533"/>
        <v>6129660.0000002654</v>
      </c>
      <c r="F17041">
        <v>6129660.0000002654</v>
      </c>
    </row>
    <row r="17042" spans="1:6" ht="15.75" x14ac:dyDescent="0.25">
      <c r="A17042" s="1" t="s">
        <v>219</v>
      </c>
      <c r="B17042" s="2">
        <v>0.94513888888888886</v>
      </c>
      <c r="C17042" s="1" t="str">
        <f t="shared" si="532"/>
        <v>12/03/2011 22:41:00</v>
      </c>
      <c r="D17042" t="s">
        <v>9367</v>
      </c>
      <c r="E17042" s="1">
        <f t="shared" si="533"/>
        <v>6129660.0000002654</v>
      </c>
      <c r="F17042">
        <v>6129660.0000002654</v>
      </c>
    </row>
    <row r="17043" spans="1:6" ht="15.75" x14ac:dyDescent="0.25">
      <c r="A17043" s="1" t="s">
        <v>219</v>
      </c>
      <c r="B17043" s="2">
        <v>0.94791666666666663</v>
      </c>
      <c r="C17043" s="1" t="str">
        <f t="shared" si="532"/>
        <v>12/03/2011 22:45:00</v>
      </c>
      <c r="D17043" t="s">
        <v>9361</v>
      </c>
      <c r="E17043" s="1">
        <f t="shared" si="533"/>
        <v>6129899.9999997905</v>
      </c>
      <c r="F17043">
        <v>6129899.9999997905</v>
      </c>
    </row>
    <row r="17044" spans="1:6" ht="15.75" x14ac:dyDescent="0.25">
      <c r="A17044" s="1" t="s">
        <v>219</v>
      </c>
      <c r="B17044" s="2">
        <v>0.94791666666666663</v>
      </c>
      <c r="C17044" s="1" t="str">
        <f t="shared" si="532"/>
        <v>12/03/2011 22:45:00</v>
      </c>
      <c r="D17044" t="s">
        <v>9361</v>
      </c>
      <c r="E17044" s="1">
        <f t="shared" si="533"/>
        <v>6129899.9999997905</v>
      </c>
      <c r="F17044">
        <v>6129899.9999997905</v>
      </c>
    </row>
    <row r="17045" spans="1:6" ht="15.75" x14ac:dyDescent="0.25">
      <c r="A17045" s="1" t="s">
        <v>219</v>
      </c>
      <c r="B17045" s="2">
        <v>0.95833333333333337</v>
      </c>
      <c r="C17045" s="1" t="str">
        <f t="shared" si="532"/>
        <v>12/03/2011 23:00:00</v>
      </c>
      <c r="D17045" t="s">
        <v>9235</v>
      </c>
      <c r="E17045" s="1">
        <f t="shared" si="533"/>
        <v>6130800.0000002095</v>
      </c>
      <c r="F17045">
        <v>6130800.0000002095</v>
      </c>
    </row>
    <row r="17046" spans="1:6" ht="15.75" x14ac:dyDescent="0.25">
      <c r="A17046" s="1" t="s">
        <v>219</v>
      </c>
      <c r="B17046" s="2">
        <v>0.95833333333333337</v>
      </c>
      <c r="C17046" s="1" t="str">
        <f t="shared" si="532"/>
        <v>12/03/2011 23:00:00</v>
      </c>
      <c r="D17046" t="s">
        <v>9235</v>
      </c>
      <c r="E17046" s="1">
        <f t="shared" si="533"/>
        <v>6130800.0000002095</v>
      </c>
      <c r="F17046">
        <v>6130800.0000002095</v>
      </c>
    </row>
    <row r="17047" spans="1:6" ht="15.75" x14ac:dyDescent="0.25">
      <c r="A17047" s="1" t="s">
        <v>219</v>
      </c>
      <c r="B17047" s="2">
        <v>0.95833333333333337</v>
      </c>
      <c r="C17047" s="1" t="str">
        <f t="shared" si="532"/>
        <v>12/03/2011 23:00:00</v>
      </c>
      <c r="D17047" t="s">
        <v>9235</v>
      </c>
      <c r="E17047" s="1">
        <f t="shared" si="533"/>
        <v>6130800.0000002095</v>
      </c>
      <c r="F17047">
        <v>6130800.0000002095</v>
      </c>
    </row>
    <row r="17048" spans="1:6" ht="15.75" x14ac:dyDescent="0.25">
      <c r="A17048" s="1" t="s">
        <v>219</v>
      </c>
      <c r="B17048" s="2">
        <v>0.95833333333333337</v>
      </c>
      <c r="C17048" s="1" t="str">
        <f t="shared" si="532"/>
        <v>12/03/2011 23:00:00</v>
      </c>
      <c r="D17048" t="s">
        <v>9235</v>
      </c>
      <c r="E17048" s="1">
        <f t="shared" si="533"/>
        <v>6130800.0000002095</v>
      </c>
      <c r="F17048">
        <v>6130800.0000002095</v>
      </c>
    </row>
    <row r="17049" spans="1:6" ht="15.75" x14ac:dyDescent="0.25">
      <c r="A17049" s="1" t="s">
        <v>219</v>
      </c>
      <c r="B17049" s="2">
        <v>0.95833333333333337</v>
      </c>
      <c r="C17049" s="1" t="str">
        <f t="shared" si="532"/>
        <v>12/03/2011 23:00:00</v>
      </c>
      <c r="D17049" t="s">
        <v>9235</v>
      </c>
      <c r="E17049" s="1">
        <f t="shared" si="533"/>
        <v>6130800.0000002095</v>
      </c>
      <c r="F17049">
        <v>6130800.0000002095</v>
      </c>
    </row>
    <row r="17050" spans="1:6" ht="15.75" x14ac:dyDescent="0.25">
      <c r="A17050" s="1" t="s">
        <v>219</v>
      </c>
      <c r="B17050" s="2">
        <v>0.95833333333333337</v>
      </c>
      <c r="C17050" s="1" t="str">
        <f t="shared" si="532"/>
        <v>12/03/2011 23:00:00</v>
      </c>
      <c r="D17050" t="s">
        <v>9235</v>
      </c>
      <c r="E17050" s="1">
        <f t="shared" si="533"/>
        <v>6130800.0000002095</v>
      </c>
      <c r="F17050">
        <v>6130800.0000002095</v>
      </c>
    </row>
    <row r="17051" spans="1:6" ht="15.75" x14ac:dyDescent="0.25">
      <c r="A17051" s="1" t="s">
        <v>219</v>
      </c>
      <c r="B17051" s="2">
        <v>0.9590277777777777</v>
      </c>
      <c r="C17051" s="1" t="str">
        <f t="shared" si="532"/>
        <v>12/03/2011 23:01:00</v>
      </c>
      <c r="D17051" t="s">
        <v>9363</v>
      </c>
      <c r="E17051" s="1">
        <f t="shared" si="533"/>
        <v>6130859.9999997765</v>
      </c>
      <c r="F17051">
        <v>6130859.9999997765</v>
      </c>
    </row>
    <row r="17052" spans="1:6" ht="15.75" x14ac:dyDescent="0.25">
      <c r="A17052" s="1" t="s">
        <v>219</v>
      </c>
      <c r="B17052" s="2">
        <v>0.9590277777777777</v>
      </c>
      <c r="C17052" s="1" t="str">
        <f t="shared" si="532"/>
        <v>12/03/2011 23:01:00</v>
      </c>
      <c r="D17052" t="s">
        <v>9363</v>
      </c>
      <c r="E17052" s="1">
        <f t="shared" si="533"/>
        <v>6130859.9999997765</v>
      </c>
      <c r="F17052">
        <v>6130859.9999997765</v>
      </c>
    </row>
    <row r="17053" spans="1:6" ht="15.75" x14ac:dyDescent="0.25">
      <c r="A17053" s="1" t="s">
        <v>219</v>
      </c>
      <c r="B17053" s="2">
        <v>0.96319444444444446</v>
      </c>
      <c r="C17053" s="1" t="str">
        <f t="shared" si="532"/>
        <v>12/03/2011 23:07:00</v>
      </c>
      <c r="D17053" t="s">
        <v>9369</v>
      </c>
      <c r="E17053" s="1">
        <f t="shared" si="533"/>
        <v>6131219.9999996927</v>
      </c>
      <c r="F17053">
        <v>6131219.9999996927</v>
      </c>
    </row>
    <row r="17054" spans="1:6" ht="15.75" x14ac:dyDescent="0.25">
      <c r="A17054" s="1" t="s">
        <v>219</v>
      </c>
      <c r="B17054" s="2">
        <v>0.96319444444444446</v>
      </c>
      <c r="C17054" s="1" t="str">
        <f t="shared" si="532"/>
        <v>12/03/2011 23:07:00</v>
      </c>
      <c r="D17054" t="s">
        <v>9369</v>
      </c>
      <c r="E17054" s="1">
        <f t="shared" si="533"/>
        <v>6131219.9999996927</v>
      </c>
      <c r="F17054">
        <v>6131219.9999996927</v>
      </c>
    </row>
    <row r="17055" spans="1:6" ht="15.75" x14ac:dyDescent="0.25">
      <c r="A17055" s="1" t="s">
        <v>219</v>
      </c>
      <c r="B17055" s="2">
        <v>0.96319444444444446</v>
      </c>
      <c r="C17055" s="1" t="str">
        <f t="shared" si="532"/>
        <v>12/03/2011 23:07:00</v>
      </c>
      <c r="D17055" t="s">
        <v>9369</v>
      </c>
      <c r="E17055" s="1">
        <f t="shared" si="533"/>
        <v>6131219.9999996927</v>
      </c>
      <c r="F17055">
        <v>6131219.9999996927</v>
      </c>
    </row>
    <row r="17056" spans="1:6" ht="15.75" x14ac:dyDescent="0.25">
      <c r="A17056" s="1" t="s">
        <v>219</v>
      </c>
      <c r="B17056" s="2">
        <v>0.96736111111111101</v>
      </c>
      <c r="C17056" s="1" t="str">
        <f t="shared" si="532"/>
        <v>12/03/2011 23:13:00</v>
      </c>
      <c r="D17056" t="s">
        <v>9366</v>
      </c>
      <c r="E17056" s="1">
        <f t="shared" si="533"/>
        <v>6131580.0000002375</v>
      </c>
      <c r="F17056">
        <v>6131580.0000002375</v>
      </c>
    </row>
    <row r="17057" spans="1:6" ht="15.75" x14ac:dyDescent="0.25">
      <c r="A17057" s="1" t="s">
        <v>219</v>
      </c>
      <c r="B17057" s="2">
        <v>0.98611111111111116</v>
      </c>
      <c r="C17057" s="1" t="str">
        <f t="shared" si="532"/>
        <v>12/03/2011 23:40:00</v>
      </c>
      <c r="D17057" t="s">
        <v>9356</v>
      </c>
      <c r="E17057" s="1">
        <f t="shared" si="533"/>
        <v>6133199.9999998603</v>
      </c>
      <c r="F17057">
        <v>6133199.9999998603</v>
      </c>
    </row>
    <row r="17058" spans="1:6" ht="15.75" x14ac:dyDescent="0.25">
      <c r="A17058" s="1" t="s">
        <v>219</v>
      </c>
      <c r="B17058" s="2">
        <v>0.98611111111111116</v>
      </c>
      <c r="C17058" s="1" t="str">
        <f t="shared" si="532"/>
        <v>12/03/2011 23:40:00</v>
      </c>
      <c r="D17058" t="s">
        <v>9356</v>
      </c>
      <c r="E17058" s="1">
        <f t="shared" si="533"/>
        <v>6133199.9999998603</v>
      </c>
      <c r="F17058">
        <v>6133199.9999998603</v>
      </c>
    </row>
    <row r="17059" spans="1:6" ht="15.75" x14ac:dyDescent="0.25">
      <c r="A17059" s="1" t="s">
        <v>20</v>
      </c>
      <c r="B17059" s="2">
        <v>6.9444444444444447E-4</v>
      </c>
      <c r="C17059" s="1" t="str">
        <f t="shared" si="532"/>
        <v>13/03/2011 00:01:00</v>
      </c>
      <c r="D17059" t="s">
        <v>9378</v>
      </c>
      <c r="E17059" s="1">
        <f t="shared" si="533"/>
        <v>6134460.0000001956</v>
      </c>
      <c r="F17059">
        <v>6134460.0000001956</v>
      </c>
    </row>
    <row r="17060" spans="1:6" ht="15.75" x14ac:dyDescent="0.25">
      <c r="A17060" s="1" t="s">
        <v>20</v>
      </c>
      <c r="B17060" s="2">
        <v>2.7777777777777779E-3</v>
      </c>
      <c r="C17060" s="1" t="str">
        <f t="shared" si="532"/>
        <v>13/03/2011 00:04:00</v>
      </c>
      <c r="D17060" t="s">
        <v>9376</v>
      </c>
      <c r="E17060" s="1">
        <f t="shared" si="533"/>
        <v>6134640.0000001537</v>
      </c>
      <c r="F17060">
        <v>6134640.0000001537</v>
      </c>
    </row>
    <row r="17061" spans="1:6" ht="15.75" x14ac:dyDescent="0.25">
      <c r="A17061" s="1" t="s">
        <v>20</v>
      </c>
      <c r="B17061" s="2">
        <v>1.5277777777777777E-2</v>
      </c>
      <c r="C17061" s="1" t="str">
        <f t="shared" si="532"/>
        <v>13/03/2011 00:22:00</v>
      </c>
      <c r="D17061" t="s">
        <v>9368</v>
      </c>
      <c r="E17061" s="1">
        <f t="shared" si="533"/>
        <v>6135719.9999999022</v>
      </c>
      <c r="F17061">
        <v>6135719.9999999022</v>
      </c>
    </row>
    <row r="17062" spans="1:6" ht="15.75" x14ac:dyDescent="0.25">
      <c r="A17062" s="1" t="s">
        <v>20</v>
      </c>
      <c r="B17062" s="2">
        <v>1.5277777777777777E-2</v>
      </c>
      <c r="C17062" s="1" t="str">
        <f t="shared" si="532"/>
        <v>13/03/2011 00:22:00</v>
      </c>
      <c r="D17062" t="s">
        <v>9368</v>
      </c>
      <c r="E17062" s="1">
        <f t="shared" si="533"/>
        <v>6135719.9999999022</v>
      </c>
      <c r="F17062">
        <v>6135719.9999999022</v>
      </c>
    </row>
    <row r="17063" spans="1:6" ht="15.75" x14ac:dyDescent="0.25">
      <c r="A17063" s="1" t="s">
        <v>20</v>
      </c>
      <c r="B17063" s="2">
        <v>2.4999999999999998E-2</v>
      </c>
      <c r="C17063" s="1" t="str">
        <f t="shared" si="532"/>
        <v>13/03/2011 00:36:00</v>
      </c>
      <c r="D17063" t="s">
        <v>9375</v>
      </c>
      <c r="E17063" s="1">
        <f t="shared" si="533"/>
        <v>6136560.0000001257</v>
      </c>
      <c r="F17063">
        <v>6136560.0000001257</v>
      </c>
    </row>
    <row r="17064" spans="1:6" ht="15.75" x14ac:dyDescent="0.25">
      <c r="A17064" s="1" t="s">
        <v>20</v>
      </c>
      <c r="B17064" s="2">
        <v>2.4999999999999998E-2</v>
      </c>
      <c r="C17064" s="1" t="str">
        <f t="shared" si="532"/>
        <v>13/03/2011 00:36:00</v>
      </c>
      <c r="D17064" t="s">
        <v>9375</v>
      </c>
      <c r="E17064" s="1">
        <f t="shared" si="533"/>
        <v>6136560.0000001257</v>
      </c>
      <c r="F17064">
        <v>6136560.0000001257</v>
      </c>
    </row>
    <row r="17065" spans="1:6" ht="15.75" x14ac:dyDescent="0.25">
      <c r="A17065" s="1" t="s">
        <v>20</v>
      </c>
      <c r="B17065" s="2">
        <v>2.4999999999999998E-2</v>
      </c>
      <c r="C17065" s="1" t="str">
        <f t="shared" si="532"/>
        <v>13/03/2011 00:36:00</v>
      </c>
      <c r="D17065" t="s">
        <v>9375</v>
      </c>
      <c r="E17065" s="1">
        <f t="shared" si="533"/>
        <v>6136560.0000001257</v>
      </c>
      <c r="F17065">
        <v>6136560.0000001257</v>
      </c>
    </row>
    <row r="17066" spans="1:6" ht="15.75" x14ac:dyDescent="0.25">
      <c r="A17066" s="1" t="s">
        <v>20</v>
      </c>
      <c r="B17066" s="2">
        <v>2.5694444444444447E-2</v>
      </c>
      <c r="C17066" s="1" t="str">
        <f t="shared" si="532"/>
        <v>13/03/2011 00:37:00</v>
      </c>
      <c r="D17066" t="s">
        <v>9374</v>
      </c>
      <c r="E17066" s="1">
        <f t="shared" si="533"/>
        <v>6136619.9999996927</v>
      </c>
      <c r="F17066">
        <v>6136619.9999996927</v>
      </c>
    </row>
    <row r="17067" spans="1:6" ht="15.75" x14ac:dyDescent="0.25">
      <c r="A17067" s="1" t="s">
        <v>20</v>
      </c>
      <c r="B17067" s="2">
        <v>2.7777777777777776E-2</v>
      </c>
      <c r="C17067" s="1" t="str">
        <f t="shared" si="532"/>
        <v>13/03/2011 00:40:00</v>
      </c>
      <c r="D17067" t="s">
        <v>9373</v>
      </c>
      <c r="E17067" s="1">
        <f t="shared" si="533"/>
        <v>6136800.0000002794</v>
      </c>
      <c r="F17067">
        <v>6136800.0000002794</v>
      </c>
    </row>
    <row r="17068" spans="1:6" ht="15.75" x14ac:dyDescent="0.25">
      <c r="A17068" s="1" t="s">
        <v>20</v>
      </c>
      <c r="B17068" s="2">
        <v>2.7777777777777776E-2</v>
      </c>
      <c r="C17068" s="1" t="str">
        <f t="shared" si="532"/>
        <v>13/03/2011 00:40:00</v>
      </c>
      <c r="D17068" t="s">
        <v>9373</v>
      </c>
      <c r="E17068" s="1">
        <f t="shared" si="533"/>
        <v>6136800.0000002794</v>
      </c>
      <c r="F17068">
        <v>6136800.0000002794</v>
      </c>
    </row>
    <row r="17069" spans="1:6" ht="15.75" x14ac:dyDescent="0.25">
      <c r="A17069" s="1" t="s">
        <v>20</v>
      </c>
      <c r="B17069" s="2">
        <v>4.7222222222222221E-2</v>
      </c>
      <c r="C17069" s="1" t="str">
        <f t="shared" si="532"/>
        <v>13/03/2011 01:08:00</v>
      </c>
      <c r="D17069" t="s">
        <v>9371</v>
      </c>
      <c r="E17069" s="1">
        <f t="shared" si="533"/>
        <v>6138480.0000000978</v>
      </c>
      <c r="F17069">
        <v>6138480.0000000978</v>
      </c>
    </row>
    <row r="17070" spans="1:6" ht="15.75" x14ac:dyDescent="0.25">
      <c r="A17070" s="1" t="s">
        <v>20</v>
      </c>
      <c r="B17070" s="2">
        <v>4.7916666666666663E-2</v>
      </c>
      <c r="C17070" s="1" t="str">
        <f t="shared" si="532"/>
        <v>13/03/2011 01:09:00</v>
      </c>
      <c r="D17070" t="s">
        <v>9379</v>
      </c>
      <c r="E17070" s="1">
        <f t="shared" si="533"/>
        <v>6138540.0000002934</v>
      </c>
      <c r="F17070">
        <v>6138540.0000002934</v>
      </c>
    </row>
    <row r="17071" spans="1:6" ht="15.75" x14ac:dyDescent="0.25">
      <c r="A17071" s="1" t="s">
        <v>20</v>
      </c>
      <c r="B17071" s="2">
        <v>4.7916666666666663E-2</v>
      </c>
      <c r="C17071" s="1" t="str">
        <f t="shared" si="532"/>
        <v>13/03/2011 01:09:00</v>
      </c>
      <c r="D17071" t="s">
        <v>9379</v>
      </c>
      <c r="E17071" s="1">
        <f t="shared" si="533"/>
        <v>6138540.0000002934</v>
      </c>
      <c r="F17071">
        <v>6138540.0000002934</v>
      </c>
    </row>
    <row r="17072" spans="1:6" ht="15.75" x14ac:dyDescent="0.25">
      <c r="A17072" s="1" t="s">
        <v>20</v>
      </c>
      <c r="B17072" s="2">
        <v>6.3194444444444442E-2</v>
      </c>
      <c r="C17072" s="1" t="str">
        <f t="shared" si="532"/>
        <v>13/03/2011 01:31:00</v>
      </c>
      <c r="D17072" t="s">
        <v>9372</v>
      </c>
      <c r="E17072" s="1">
        <f t="shared" si="533"/>
        <v>6139860.0000001956</v>
      </c>
      <c r="F17072">
        <v>6139860.0000001956</v>
      </c>
    </row>
    <row r="17073" spans="1:6" ht="15.75" x14ac:dyDescent="0.25">
      <c r="A17073" s="1" t="s">
        <v>20</v>
      </c>
      <c r="B17073" s="2">
        <v>7.3611111111111113E-2</v>
      </c>
      <c r="C17073" s="1" t="str">
        <f t="shared" si="532"/>
        <v>13/03/2011 01:46:00</v>
      </c>
      <c r="D17073" t="s">
        <v>9381</v>
      </c>
      <c r="E17073" s="1">
        <f t="shared" si="533"/>
        <v>6140759.999999986</v>
      </c>
      <c r="F17073">
        <v>6140759.999999986</v>
      </c>
    </row>
    <row r="17074" spans="1:6" ht="15.75" x14ac:dyDescent="0.25">
      <c r="A17074" s="1" t="s">
        <v>20</v>
      </c>
      <c r="B17074" s="2">
        <v>7.3611111111111113E-2</v>
      </c>
      <c r="C17074" s="1" t="str">
        <f t="shared" si="532"/>
        <v>13/03/2011 01:46:00</v>
      </c>
      <c r="D17074" t="s">
        <v>9381</v>
      </c>
      <c r="E17074" s="1">
        <f t="shared" si="533"/>
        <v>6140759.999999986</v>
      </c>
      <c r="F17074">
        <v>6140759.999999986</v>
      </c>
    </row>
    <row r="17075" spans="1:6" ht="15.75" x14ac:dyDescent="0.25">
      <c r="A17075" s="1" t="s">
        <v>20</v>
      </c>
      <c r="B17075" s="2">
        <v>7.3611111111111113E-2</v>
      </c>
      <c r="C17075" s="1" t="str">
        <f t="shared" si="532"/>
        <v>13/03/2011 01:46:00</v>
      </c>
      <c r="D17075" t="s">
        <v>9381</v>
      </c>
      <c r="E17075" s="1">
        <f t="shared" si="533"/>
        <v>6140759.999999986</v>
      </c>
      <c r="F17075">
        <v>6140759.999999986</v>
      </c>
    </row>
    <row r="17076" spans="1:6" ht="15.75" x14ac:dyDescent="0.25">
      <c r="A17076" s="1" t="s">
        <v>20</v>
      </c>
      <c r="B17076" s="2">
        <v>7.7777777777777779E-2</v>
      </c>
      <c r="C17076" s="1" t="str">
        <f t="shared" si="532"/>
        <v>13/03/2011 01:52:00</v>
      </c>
      <c r="D17076" t="s">
        <v>9384</v>
      </c>
      <c r="E17076" s="1">
        <f t="shared" si="533"/>
        <v>6141119.9999999022</v>
      </c>
      <c r="F17076">
        <v>6141119.9999999022</v>
      </c>
    </row>
    <row r="17077" spans="1:6" ht="15.75" x14ac:dyDescent="0.25">
      <c r="A17077" s="1" t="s">
        <v>20</v>
      </c>
      <c r="B17077" s="2">
        <v>7.7777777777777779E-2</v>
      </c>
      <c r="C17077" s="1" t="str">
        <f t="shared" si="532"/>
        <v>13/03/2011 01:52:00</v>
      </c>
      <c r="D17077" t="s">
        <v>9384</v>
      </c>
      <c r="E17077" s="1">
        <f t="shared" si="533"/>
        <v>6141119.9999999022</v>
      </c>
      <c r="F17077">
        <v>6141119.9999999022</v>
      </c>
    </row>
    <row r="17078" spans="1:6" ht="15.75" x14ac:dyDescent="0.25">
      <c r="A17078" s="1" t="s">
        <v>20</v>
      </c>
      <c r="B17078" s="2">
        <v>0.13333333333333333</v>
      </c>
      <c r="C17078" s="1" t="str">
        <f t="shared" si="532"/>
        <v>13/03/2011 03:12:00</v>
      </c>
      <c r="D17078" t="s">
        <v>9385</v>
      </c>
      <c r="E17078" s="1">
        <f t="shared" si="533"/>
        <v>6145919.9999998324</v>
      </c>
      <c r="F17078">
        <v>6145919.9999998324</v>
      </c>
    </row>
    <row r="17079" spans="1:6" ht="15.75" x14ac:dyDescent="0.25">
      <c r="A17079" s="1" t="s">
        <v>20</v>
      </c>
      <c r="B17079" s="2">
        <v>0.13333333333333333</v>
      </c>
      <c r="C17079" s="1" t="str">
        <f t="shared" si="532"/>
        <v>13/03/2011 03:12:00</v>
      </c>
      <c r="D17079" t="s">
        <v>9385</v>
      </c>
      <c r="E17079" s="1">
        <f t="shared" si="533"/>
        <v>6145919.9999998324</v>
      </c>
      <c r="F17079">
        <v>6145919.9999998324</v>
      </c>
    </row>
    <row r="17080" spans="1:6" ht="15.75" x14ac:dyDescent="0.25">
      <c r="A17080" s="1" t="s">
        <v>20</v>
      </c>
      <c r="B17080" s="2">
        <v>0.14097222222222222</v>
      </c>
      <c r="C17080" s="1" t="str">
        <f t="shared" si="532"/>
        <v>13/03/2011 03:23:00</v>
      </c>
      <c r="D17080" t="s">
        <v>9382</v>
      </c>
      <c r="E17080" s="1">
        <f t="shared" si="533"/>
        <v>6146580.0000000978</v>
      </c>
      <c r="F17080">
        <v>6146580.0000000978</v>
      </c>
    </row>
    <row r="17081" spans="1:6" ht="15.75" x14ac:dyDescent="0.25">
      <c r="A17081" s="1" t="s">
        <v>20</v>
      </c>
      <c r="B17081" s="2">
        <v>0.14097222222222222</v>
      </c>
      <c r="C17081" s="1" t="str">
        <f t="shared" si="532"/>
        <v>13/03/2011 03:23:00</v>
      </c>
      <c r="D17081" t="s">
        <v>9382</v>
      </c>
      <c r="E17081" s="1">
        <f t="shared" si="533"/>
        <v>6146580.0000000978</v>
      </c>
      <c r="F17081">
        <v>6146580.0000000978</v>
      </c>
    </row>
    <row r="17082" spans="1:6" ht="15.75" x14ac:dyDescent="0.25">
      <c r="A17082" s="1" t="s">
        <v>20</v>
      </c>
      <c r="B17082" s="2">
        <v>0.14097222222222222</v>
      </c>
      <c r="C17082" s="1" t="str">
        <f t="shared" si="532"/>
        <v>13/03/2011 03:23:00</v>
      </c>
      <c r="D17082" t="s">
        <v>9382</v>
      </c>
      <c r="E17082" s="1">
        <f t="shared" si="533"/>
        <v>6146580.0000000978</v>
      </c>
      <c r="F17082">
        <v>6146580.0000000978</v>
      </c>
    </row>
    <row r="17083" spans="1:6" ht="15.75" x14ac:dyDescent="0.25">
      <c r="A17083" s="1" t="s">
        <v>20</v>
      </c>
      <c r="B17083" s="2">
        <v>0.1423611111111111</v>
      </c>
      <c r="C17083" s="1" t="str">
        <f t="shared" si="532"/>
        <v>13/03/2011 03:25:00</v>
      </c>
      <c r="D17083" t="s">
        <v>9383</v>
      </c>
      <c r="E17083" s="1">
        <f t="shared" si="533"/>
        <v>6146699.9999998603</v>
      </c>
      <c r="F17083">
        <v>6146699.9999998603</v>
      </c>
    </row>
    <row r="17084" spans="1:6" ht="15.75" x14ac:dyDescent="0.25">
      <c r="A17084" s="1" t="s">
        <v>20</v>
      </c>
      <c r="B17084" s="2">
        <v>0.1423611111111111</v>
      </c>
      <c r="C17084" s="1" t="str">
        <f t="shared" si="532"/>
        <v>13/03/2011 03:25:00</v>
      </c>
      <c r="D17084" t="s">
        <v>9383</v>
      </c>
      <c r="E17084" s="1">
        <f t="shared" si="533"/>
        <v>6146699.9999998603</v>
      </c>
      <c r="F17084">
        <v>6146699.9999998603</v>
      </c>
    </row>
    <row r="17085" spans="1:6" ht="15.75" x14ac:dyDescent="0.25">
      <c r="A17085" s="1" t="s">
        <v>20</v>
      </c>
      <c r="B17085" s="2">
        <v>0.14444444444444446</v>
      </c>
      <c r="C17085" s="1" t="str">
        <f t="shared" si="532"/>
        <v>13/03/2011 03:28:00</v>
      </c>
      <c r="D17085" t="s">
        <v>9387</v>
      </c>
      <c r="E17085" s="1">
        <f t="shared" si="533"/>
        <v>6146879.9999998184</v>
      </c>
      <c r="F17085">
        <v>6146879.9999998184</v>
      </c>
    </row>
    <row r="17086" spans="1:6" ht="15.75" x14ac:dyDescent="0.25">
      <c r="A17086" s="1" t="s">
        <v>20</v>
      </c>
      <c r="B17086" s="2">
        <v>0.14444444444444446</v>
      </c>
      <c r="C17086" s="1" t="str">
        <f t="shared" si="532"/>
        <v>13/03/2011 03:28:00</v>
      </c>
      <c r="D17086" t="s">
        <v>9387</v>
      </c>
      <c r="E17086" s="1">
        <f t="shared" si="533"/>
        <v>6146879.9999998184</v>
      </c>
      <c r="F17086">
        <v>6146879.9999998184</v>
      </c>
    </row>
    <row r="17087" spans="1:6" ht="15.75" x14ac:dyDescent="0.25">
      <c r="A17087" s="1" t="s">
        <v>20</v>
      </c>
      <c r="B17087" s="2">
        <v>0.14652777777777778</v>
      </c>
      <c r="C17087" s="1" t="str">
        <f t="shared" si="532"/>
        <v>13/03/2011 03:31:00</v>
      </c>
      <c r="D17087" t="s">
        <v>9388</v>
      </c>
      <c r="E17087" s="1">
        <f t="shared" si="533"/>
        <v>6147059.9999997765</v>
      </c>
      <c r="F17087">
        <v>6147059.9999997765</v>
      </c>
    </row>
    <row r="17088" spans="1:6" ht="15.75" x14ac:dyDescent="0.25">
      <c r="A17088" s="1" t="s">
        <v>20</v>
      </c>
      <c r="B17088" s="2">
        <v>0.15277777777777776</v>
      </c>
      <c r="C17088" s="1" t="str">
        <f t="shared" si="532"/>
        <v>13/03/2011 03:40:00</v>
      </c>
      <c r="D17088" t="s">
        <v>9380</v>
      </c>
      <c r="E17088" s="1">
        <f t="shared" si="533"/>
        <v>6147600.0000002794</v>
      </c>
      <c r="F17088">
        <v>6147600.0000002794</v>
      </c>
    </row>
    <row r="17089" spans="1:6" ht="15.75" x14ac:dyDescent="0.25">
      <c r="A17089" s="1" t="s">
        <v>20</v>
      </c>
      <c r="B17089" s="2">
        <v>0.15277777777777776</v>
      </c>
      <c r="C17089" s="1" t="str">
        <f t="shared" si="532"/>
        <v>13/03/2011 03:40:00</v>
      </c>
      <c r="D17089" t="s">
        <v>9380</v>
      </c>
      <c r="E17089" s="1">
        <f t="shared" si="533"/>
        <v>6147600.0000002794</v>
      </c>
      <c r="F17089">
        <v>6147600.0000002794</v>
      </c>
    </row>
    <row r="17090" spans="1:6" ht="15.75" x14ac:dyDescent="0.25">
      <c r="A17090" s="1" t="s">
        <v>20</v>
      </c>
      <c r="B17090" s="2">
        <v>0.15416666666666667</v>
      </c>
      <c r="C17090" s="1" t="str">
        <f t="shared" ref="C17090:C17153" si="534">CONCATENATE(TEXT(A17090,"dd/mm/yyyy")&amp;" "&amp;TEXT(B17090,"hh:mm:ss"))</f>
        <v>13/03/2011 03:42:00</v>
      </c>
      <c r="D17090" t="s">
        <v>9386</v>
      </c>
      <c r="E17090" s="1">
        <f t="shared" si="533"/>
        <v>6147720.0000000419</v>
      </c>
      <c r="F17090">
        <v>6147720.0000000419</v>
      </c>
    </row>
    <row r="17091" spans="1:6" ht="15.75" x14ac:dyDescent="0.25">
      <c r="A17091" s="1" t="s">
        <v>20</v>
      </c>
      <c r="B17091" s="2">
        <v>0.15416666666666667</v>
      </c>
      <c r="C17091" s="1" t="str">
        <f t="shared" si="534"/>
        <v>13/03/2011 03:42:00</v>
      </c>
      <c r="D17091" t="s">
        <v>9386</v>
      </c>
      <c r="E17091" s="1">
        <f t="shared" ref="E17091:E17154" si="535">(D17091-DATE(2011,1,1))*86400</f>
        <v>6147720.0000000419</v>
      </c>
      <c r="F17091">
        <v>6147720.0000000419</v>
      </c>
    </row>
    <row r="17092" spans="1:6" ht="15.75" x14ac:dyDescent="0.25">
      <c r="A17092" s="1" t="s">
        <v>20</v>
      </c>
      <c r="B17092" s="2">
        <v>0.17083333333333331</v>
      </c>
      <c r="C17092" s="1" t="str">
        <f t="shared" si="534"/>
        <v>13/03/2011 04:06:00</v>
      </c>
      <c r="D17092" t="s">
        <v>9393</v>
      </c>
      <c r="E17092" s="1">
        <f t="shared" si="535"/>
        <v>6149159.9999997066</v>
      </c>
      <c r="F17092">
        <v>6149159.9999997066</v>
      </c>
    </row>
    <row r="17093" spans="1:6" ht="15.75" x14ac:dyDescent="0.25">
      <c r="A17093" s="1" t="s">
        <v>20</v>
      </c>
      <c r="B17093" s="2">
        <v>0.18124999999999999</v>
      </c>
      <c r="C17093" s="1" t="str">
        <f t="shared" si="534"/>
        <v>13/03/2011 04:21:00</v>
      </c>
      <c r="D17093" t="s">
        <v>9391</v>
      </c>
      <c r="E17093" s="1">
        <f t="shared" si="535"/>
        <v>6150060.0000001257</v>
      </c>
      <c r="F17093">
        <v>6150060.0000001257</v>
      </c>
    </row>
    <row r="17094" spans="1:6" ht="15.75" x14ac:dyDescent="0.25">
      <c r="A17094" s="1" t="s">
        <v>20</v>
      </c>
      <c r="B17094" s="2">
        <v>0.18124999999999999</v>
      </c>
      <c r="C17094" s="1" t="str">
        <f t="shared" si="534"/>
        <v>13/03/2011 04:21:00</v>
      </c>
      <c r="D17094" t="s">
        <v>9391</v>
      </c>
      <c r="E17094" s="1">
        <f t="shared" si="535"/>
        <v>6150060.0000001257</v>
      </c>
      <c r="F17094">
        <v>6150060.0000001257</v>
      </c>
    </row>
    <row r="17095" spans="1:6" ht="15.75" x14ac:dyDescent="0.25">
      <c r="A17095" s="1" t="s">
        <v>20</v>
      </c>
      <c r="B17095" s="2">
        <v>0.19166666666666665</v>
      </c>
      <c r="C17095" s="1" t="str">
        <f t="shared" si="534"/>
        <v>13/03/2011 04:36:00</v>
      </c>
      <c r="D17095" t="s">
        <v>9394</v>
      </c>
      <c r="E17095" s="1">
        <f t="shared" si="535"/>
        <v>6150959.9999999162</v>
      </c>
      <c r="F17095">
        <v>6150959.9999999162</v>
      </c>
    </row>
    <row r="17096" spans="1:6" ht="15.75" x14ac:dyDescent="0.25">
      <c r="A17096" s="1" t="s">
        <v>20</v>
      </c>
      <c r="B17096" s="2">
        <v>0.19166666666666665</v>
      </c>
      <c r="C17096" s="1" t="str">
        <f t="shared" si="534"/>
        <v>13/03/2011 04:36:00</v>
      </c>
      <c r="D17096" t="s">
        <v>9394</v>
      </c>
      <c r="E17096" s="1">
        <f t="shared" si="535"/>
        <v>6150959.9999999162</v>
      </c>
      <c r="F17096">
        <v>6150959.9999999162</v>
      </c>
    </row>
    <row r="17097" spans="1:6" ht="15.75" x14ac:dyDescent="0.25">
      <c r="A17097" s="1" t="s">
        <v>20</v>
      </c>
      <c r="B17097" s="2">
        <v>0.21875</v>
      </c>
      <c r="C17097" s="1" t="str">
        <f t="shared" si="534"/>
        <v>13/03/2011 05:15:00</v>
      </c>
      <c r="D17097" t="s">
        <v>9392</v>
      </c>
      <c r="E17097" s="1">
        <f t="shared" si="535"/>
        <v>6153300</v>
      </c>
      <c r="F17097">
        <v>6153300</v>
      </c>
    </row>
    <row r="17098" spans="1:6" ht="15.75" x14ac:dyDescent="0.25">
      <c r="A17098" s="1" t="s">
        <v>20</v>
      </c>
      <c r="B17098" s="2">
        <v>0.21875</v>
      </c>
      <c r="C17098" s="1" t="str">
        <f t="shared" si="534"/>
        <v>13/03/2011 05:15:00</v>
      </c>
      <c r="D17098" t="s">
        <v>9392</v>
      </c>
      <c r="E17098" s="1">
        <f t="shared" si="535"/>
        <v>6153300</v>
      </c>
      <c r="F17098">
        <v>6153300</v>
      </c>
    </row>
    <row r="17099" spans="1:6" ht="15.75" x14ac:dyDescent="0.25">
      <c r="A17099" s="1" t="s">
        <v>20</v>
      </c>
      <c r="B17099" s="2">
        <v>0.23263888888888887</v>
      </c>
      <c r="C17099" s="1" t="str">
        <f t="shared" si="534"/>
        <v>13/03/2011 05:35:00</v>
      </c>
      <c r="D17099" t="s">
        <v>9396</v>
      </c>
      <c r="E17099" s="1">
        <f t="shared" si="535"/>
        <v>6154500.0000001397</v>
      </c>
      <c r="F17099">
        <v>6154500.0000001397</v>
      </c>
    </row>
    <row r="17100" spans="1:6" ht="15.75" x14ac:dyDescent="0.25">
      <c r="A17100" s="1" t="s">
        <v>20</v>
      </c>
      <c r="B17100" s="2">
        <v>0.23263888888888887</v>
      </c>
      <c r="C17100" s="1" t="str">
        <f t="shared" si="534"/>
        <v>13/03/2011 05:35:00</v>
      </c>
      <c r="D17100" t="s">
        <v>9396</v>
      </c>
      <c r="E17100" s="1">
        <f t="shared" si="535"/>
        <v>6154500.0000001397</v>
      </c>
      <c r="F17100">
        <v>6154500.0000001397</v>
      </c>
    </row>
    <row r="17101" spans="1:6" ht="15.75" x14ac:dyDescent="0.25">
      <c r="A17101" s="1" t="s">
        <v>20</v>
      </c>
      <c r="B17101" s="2">
        <v>0.23263888888888887</v>
      </c>
      <c r="C17101" s="1" t="str">
        <f t="shared" si="534"/>
        <v>13/03/2011 05:35:00</v>
      </c>
      <c r="D17101" t="s">
        <v>9396</v>
      </c>
      <c r="E17101" s="1">
        <f t="shared" si="535"/>
        <v>6154500.0000001397</v>
      </c>
      <c r="F17101">
        <v>6154500.0000001397</v>
      </c>
    </row>
    <row r="17102" spans="1:6" ht="15.75" x14ac:dyDescent="0.25">
      <c r="A17102" s="1" t="s">
        <v>20</v>
      </c>
      <c r="B17102" s="2">
        <v>0.23333333333333331</v>
      </c>
      <c r="C17102" s="1" t="str">
        <f t="shared" si="534"/>
        <v>13/03/2011 05:36:00</v>
      </c>
      <c r="D17102" t="s">
        <v>9390</v>
      </c>
      <c r="E17102" s="1">
        <f t="shared" si="535"/>
        <v>6154559.9999997066</v>
      </c>
      <c r="F17102">
        <v>6154559.9999997066</v>
      </c>
    </row>
    <row r="17103" spans="1:6" ht="15.75" x14ac:dyDescent="0.25">
      <c r="A17103" s="1" t="s">
        <v>20</v>
      </c>
      <c r="B17103" s="2">
        <v>0.23333333333333331</v>
      </c>
      <c r="C17103" s="1" t="str">
        <f t="shared" si="534"/>
        <v>13/03/2011 05:36:00</v>
      </c>
      <c r="D17103" t="s">
        <v>9390</v>
      </c>
      <c r="E17103" s="1">
        <f t="shared" si="535"/>
        <v>6154559.9999997066</v>
      </c>
      <c r="F17103">
        <v>6154559.9999997066</v>
      </c>
    </row>
    <row r="17104" spans="1:6" ht="15.75" x14ac:dyDescent="0.25">
      <c r="A17104" s="1" t="s">
        <v>20</v>
      </c>
      <c r="B17104" s="2">
        <v>0.23333333333333331</v>
      </c>
      <c r="C17104" s="1" t="str">
        <f t="shared" si="534"/>
        <v>13/03/2011 05:36:00</v>
      </c>
      <c r="D17104" t="s">
        <v>9390</v>
      </c>
      <c r="E17104" s="1">
        <f t="shared" si="535"/>
        <v>6154559.9999997066</v>
      </c>
      <c r="F17104">
        <v>6154559.9999997066</v>
      </c>
    </row>
    <row r="17105" spans="1:6" ht="15.75" x14ac:dyDescent="0.25">
      <c r="A17105" s="1" t="s">
        <v>20</v>
      </c>
      <c r="B17105" s="2">
        <v>0.23333333333333331</v>
      </c>
      <c r="C17105" s="1" t="str">
        <f t="shared" si="534"/>
        <v>13/03/2011 05:36:00</v>
      </c>
      <c r="D17105" t="s">
        <v>9390</v>
      </c>
      <c r="E17105" s="1">
        <f t="shared" si="535"/>
        <v>6154559.9999997066</v>
      </c>
      <c r="F17105">
        <v>6154559.9999997066</v>
      </c>
    </row>
    <row r="17106" spans="1:6" ht="15.75" x14ac:dyDescent="0.25">
      <c r="A17106" s="1" t="s">
        <v>20</v>
      </c>
      <c r="B17106" s="2">
        <v>0.23819444444444446</v>
      </c>
      <c r="C17106" s="1" t="str">
        <f t="shared" si="534"/>
        <v>13/03/2011 05:43:00</v>
      </c>
      <c r="D17106" t="s">
        <v>9389</v>
      </c>
      <c r="E17106" s="1">
        <f t="shared" si="535"/>
        <v>6154979.9999998184</v>
      </c>
      <c r="F17106">
        <v>6154979.9999998184</v>
      </c>
    </row>
    <row r="17107" spans="1:6" ht="15.75" x14ac:dyDescent="0.25">
      <c r="A17107" s="1" t="s">
        <v>20</v>
      </c>
      <c r="B17107" s="2">
        <v>0.23819444444444446</v>
      </c>
      <c r="C17107" s="1" t="str">
        <f t="shared" si="534"/>
        <v>13/03/2011 05:43:00</v>
      </c>
      <c r="D17107" t="s">
        <v>9389</v>
      </c>
      <c r="E17107" s="1">
        <f t="shared" si="535"/>
        <v>6154979.9999998184</v>
      </c>
      <c r="F17107">
        <v>6154979.9999998184</v>
      </c>
    </row>
    <row r="17108" spans="1:6" ht="15.75" x14ac:dyDescent="0.25">
      <c r="A17108" s="1" t="s">
        <v>20</v>
      </c>
      <c r="B17108" s="2">
        <v>0.25</v>
      </c>
      <c r="C17108" s="1" t="str">
        <f t="shared" si="534"/>
        <v>13/03/2011 06:00:00</v>
      </c>
      <c r="D17108" t="s">
        <v>9395</v>
      </c>
      <c r="E17108" s="1">
        <f t="shared" si="535"/>
        <v>6156000</v>
      </c>
      <c r="F17108">
        <v>6156000</v>
      </c>
    </row>
    <row r="17109" spans="1:6" ht="15.75" x14ac:dyDescent="0.25">
      <c r="A17109" s="1" t="s">
        <v>20</v>
      </c>
      <c r="B17109" s="2">
        <v>0.25</v>
      </c>
      <c r="C17109" s="1" t="str">
        <f t="shared" si="534"/>
        <v>13/03/2011 06:00:00</v>
      </c>
      <c r="D17109" t="s">
        <v>9395</v>
      </c>
      <c r="E17109" s="1">
        <f t="shared" si="535"/>
        <v>6156000</v>
      </c>
      <c r="F17109">
        <v>6156000</v>
      </c>
    </row>
    <row r="17110" spans="1:6" ht="15.75" x14ac:dyDescent="0.25">
      <c r="A17110" s="1" t="s">
        <v>20</v>
      </c>
      <c r="B17110" s="2">
        <v>0.30902777777777779</v>
      </c>
      <c r="C17110" s="1" t="str">
        <f t="shared" si="534"/>
        <v>13/03/2011 07:25:00</v>
      </c>
      <c r="D17110" t="s">
        <v>9404</v>
      </c>
      <c r="E17110" s="1">
        <f t="shared" si="535"/>
        <v>6161100.0000002794</v>
      </c>
      <c r="F17110">
        <v>6161100.0000002794</v>
      </c>
    </row>
    <row r="17111" spans="1:6" ht="15.75" x14ac:dyDescent="0.25">
      <c r="A17111" s="1" t="s">
        <v>20</v>
      </c>
      <c r="B17111" s="2">
        <v>0.30972222222222223</v>
      </c>
      <c r="C17111" s="1" t="str">
        <f t="shared" si="534"/>
        <v>13/03/2011 07:26:00</v>
      </c>
      <c r="D17111" t="s">
        <v>9408</v>
      </c>
      <c r="E17111" s="1">
        <f t="shared" si="535"/>
        <v>6161159.9999998463</v>
      </c>
      <c r="F17111">
        <v>6161159.9999998463</v>
      </c>
    </row>
    <row r="17112" spans="1:6" ht="15.75" x14ac:dyDescent="0.25">
      <c r="A17112" s="1" t="s">
        <v>20</v>
      </c>
      <c r="B17112" s="2">
        <v>0.30972222222222223</v>
      </c>
      <c r="C17112" s="1" t="str">
        <f t="shared" si="534"/>
        <v>13/03/2011 07:26:00</v>
      </c>
      <c r="D17112" t="s">
        <v>9408</v>
      </c>
      <c r="E17112" s="1">
        <f t="shared" si="535"/>
        <v>6161159.9999998463</v>
      </c>
      <c r="F17112">
        <v>6161159.9999998463</v>
      </c>
    </row>
    <row r="17113" spans="1:6" ht="15.75" x14ac:dyDescent="0.25">
      <c r="A17113" s="1" t="s">
        <v>20</v>
      </c>
      <c r="B17113" s="2">
        <v>0.32083333333333336</v>
      </c>
      <c r="C17113" s="1" t="str">
        <f t="shared" si="534"/>
        <v>13/03/2011 07:42:00</v>
      </c>
      <c r="D17113" t="s">
        <v>9402</v>
      </c>
      <c r="E17113" s="1">
        <f t="shared" si="535"/>
        <v>6162119.9999998324</v>
      </c>
      <c r="F17113">
        <v>6162119.9999998324</v>
      </c>
    </row>
    <row r="17114" spans="1:6" ht="15.75" x14ac:dyDescent="0.25">
      <c r="A17114" s="1" t="s">
        <v>20</v>
      </c>
      <c r="B17114" s="2">
        <v>0.32083333333333336</v>
      </c>
      <c r="C17114" s="1" t="str">
        <f t="shared" si="534"/>
        <v>13/03/2011 07:42:00</v>
      </c>
      <c r="D17114" t="s">
        <v>9402</v>
      </c>
      <c r="E17114" s="1">
        <f t="shared" si="535"/>
        <v>6162119.9999998324</v>
      </c>
      <c r="F17114">
        <v>6162119.9999998324</v>
      </c>
    </row>
    <row r="17115" spans="1:6" ht="15.75" x14ac:dyDescent="0.25">
      <c r="A17115" s="1" t="s">
        <v>20</v>
      </c>
      <c r="B17115" s="2">
        <v>0.32083333333333336</v>
      </c>
      <c r="C17115" s="1" t="str">
        <f t="shared" si="534"/>
        <v>13/03/2011 07:42:00</v>
      </c>
      <c r="D17115" t="s">
        <v>9402</v>
      </c>
      <c r="E17115" s="1">
        <f t="shared" si="535"/>
        <v>6162119.9999998324</v>
      </c>
      <c r="F17115">
        <v>6162119.9999998324</v>
      </c>
    </row>
    <row r="17116" spans="1:6" ht="15.75" x14ac:dyDescent="0.25">
      <c r="A17116" s="1" t="s">
        <v>20</v>
      </c>
      <c r="B17116" s="2">
        <v>0.32083333333333336</v>
      </c>
      <c r="C17116" s="1" t="str">
        <f t="shared" si="534"/>
        <v>13/03/2011 07:42:00</v>
      </c>
      <c r="D17116" t="s">
        <v>9402</v>
      </c>
      <c r="E17116" s="1">
        <f t="shared" si="535"/>
        <v>6162119.9999998324</v>
      </c>
      <c r="F17116">
        <v>6162119.9999998324</v>
      </c>
    </row>
    <row r="17117" spans="1:6" ht="15.75" x14ac:dyDescent="0.25">
      <c r="A17117" s="1" t="s">
        <v>20</v>
      </c>
      <c r="B17117" s="2">
        <v>0.33402777777777781</v>
      </c>
      <c r="C17117" s="1" t="str">
        <f t="shared" si="534"/>
        <v>13/03/2011 08:01:00</v>
      </c>
      <c r="D17117" t="s">
        <v>9405</v>
      </c>
      <c r="E17117" s="1">
        <f t="shared" si="535"/>
        <v>6163259.9999997765</v>
      </c>
      <c r="F17117">
        <v>6163259.9999997765</v>
      </c>
    </row>
    <row r="17118" spans="1:6" ht="15.75" x14ac:dyDescent="0.25">
      <c r="A17118" s="1" t="s">
        <v>20</v>
      </c>
      <c r="B17118" s="2">
        <v>0.34097222222222223</v>
      </c>
      <c r="C17118" s="1" t="str">
        <f t="shared" si="534"/>
        <v>13/03/2011 08:11:00</v>
      </c>
      <c r="D17118" t="s">
        <v>9403</v>
      </c>
      <c r="E17118" s="1">
        <f t="shared" si="535"/>
        <v>6163859.9999998463</v>
      </c>
      <c r="F17118">
        <v>6163859.9999998463</v>
      </c>
    </row>
    <row r="17119" spans="1:6" ht="15.75" x14ac:dyDescent="0.25">
      <c r="A17119" s="1" t="s">
        <v>20</v>
      </c>
      <c r="B17119" s="2">
        <v>0.34097222222222223</v>
      </c>
      <c r="C17119" s="1" t="str">
        <f t="shared" si="534"/>
        <v>13/03/2011 08:11:00</v>
      </c>
      <c r="D17119" t="s">
        <v>9403</v>
      </c>
      <c r="E17119" s="1">
        <f t="shared" si="535"/>
        <v>6163859.9999998463</v>
      </c>
      <c r="F17119">
        <v>6163859.9999998463</v>
      </c>
    </row>
    <row r="17120" spans="1:6" ht="15.75" x14ac:dyDescent="0.25">
      <c r="A17120" s="1" t="s">
        <v>20</v>
      </c>
      <c r="B17120" s="2">
        <v>0.3444444444444445</v>
      </c>
      <c r="C17120" s="1" t="str">
        <f t="shared" si="534"/>
        <v>13/03/2011 08:16:00</v>
      </c>
      <c r="D17120" t="s">
        <v>9398</v>
      </c>
      <c r="E17120" s="1">
        <f t="shared" si="535"/>
        <v>6164160.0000001956</v>
      </c>
      <c r="F17120">
        <v>6164160.0000001956</v>
      </c>
    </row>
    <row r="17121" spans="1:6" ht="15.75" x14ac:dyDescent="0.25">
      <c r="A17121" s="1" t="s">
        <v>20</v>
      </c>
      <c r="B17121" s="2">
        <v>0.3444444444444445</v>
      </c>
      <c r="C17121" s="1" t="str">
        <f t="shared" si="534"/>
        <v>13/03/2011 08:16:00</v>
      </c>
      <c r="D17121" t="s">
        <v>9398</v>
      </c>
      <c r="E17121" s="1">
        <f t="shared" si="535"/>
        <v>6164160.0000001956</v>
      </c>
      <c r="F17121">
        <v>6164160.0000001956</v>
      </c>
    </row>
    <row r="17122" spans="1:6" ht="15.75" x14ac:dyDescent="0.25">
      <c r="A17122" s="1" t="s">
        <v>20</v>
      </c>
      <c r="B17122" s="2">
        <v>0.3444444444444445</v>
      </c>
      <c r="C17122" s="1" t="str">
        <f t="shared" si="534"/>
        <v>13/03/2011 08:16:00</v>
      </c>
      <c r="D17122" t="s">
        <v>9398</v>
      </c>
      <c r="E17122" s="1">
        <f t="shared" si="535"/>
        <v>6164160.0000001956</v>
      </c>
      <c r="F17122">
        <v>6164160.0000001956</v>
      </c>
    </row>
    <row r="17123" spans="1:6" ht="15.75" x14ac:dyDescent="0.25">
      <c r="A17123" s="1" t="s">
        <v>20</v>
      </c>
      <c r="B17123" s="2">
        <v>0.34861111111111115</v>
      </c>
      <c r="C17123" s="1" t="str">
        <f t="shared" si="534"/>
        <v>13/03/2011 08:22:00</v>
      </c>
      <c r="D17123" t="s">
        <v>9397</v>
      </c>
      <c r="E17123" s="1">
        <f t="shared" si="535"/>
        <v>6164520.0000001118</v>
      </c>
      <c r="F17123">
        <v>6164520.0000001118</v>
      </c>
    </row>
    <row r="17124" spans="1:6" ht="15.75" x14ac:dyDescent="0.25">
      <c r="A17124" s="1" t="s">
        <v>20</v>
      </c>
      <c r="B17124" s="2">
        <v>0.34861111111111115</v>
      </c>
      <c r="C17124" s="1" t="str">
        <f t="shared" si="534"/>
        <v>13/03/2011 08:22:00</v>
      </c>
      <c r="D17124" t="s">
        <v>9397</v>
      </c>
      <c r="E17124" s="1">
        <f t="shared" si="535"/>
        <v>6164520.0000001118</v>
      </c>
      <c r="F17124">
        <v>6164520.0000001118</v>
      </c>
    </row>
    <row r="17125" spans="1:6" ht="15.75" x14ac:dyDescent="0.25">
      <c r="A17125" s="1" t="s">
        <v>20</v>
      </c>
      <c r="B17125" s="2">
        <v>0.35000000000000003</v>
      </c>
      <c r="C17125" s="1" t="str">
        <f t="shared" si="534"/>
        <v>13/03/2011 08:24:00</v>
      </c>
      <c r="D17125" t="s">
        <v>9401</v>
      </c>
      <c r="E17125" s="1">
        <f t="shared" si="535"/>
        <v>6164639.9999998743</v>
      </c>
      <c r="F17125">
        <v>6164639.9999998743</v>
      </c>
    </row>
    <row r="17126" spans="1:6" ht="15.75" x14ac:dyDescent="0.25">
      <c r="A17126" s="1" t="s">
        <v>20</v>
      </c>
      <c r="B17126" s="2">
        <v>0.35000000000000003</v>
      </c>
      <c r="C17126" s="1" t="str">
        <f t="shared" si="534"/>
        <v>13/03/2011 08:24:00</v>
      </c>
      <c r="D17126" t="s">
        <v>9401</v>
      </c>
      <c r="E17126" s="1">
        <f t="shared" si="535"/>
        <v>6164639.9999998743</v>
      </c>
      <c r="F17126">
        <v>6164639.9999998743</v>
      </c>
    </row>
    <row r="17127" spans="1:6" ht="15.75" x14ac:dyDescent="0.25">
      <c r="A17127" s="1" t="s">
        <v>20</v>
      </c>
      <c r="B17127" s="2">
        <v>0.35694444444444445</v>
      </c>
      <c r="C17127" s="1" t="str">
        <f t="shared" si="534"/>
        <v>13/03/2011 08:34:00</v>
      </c>
      <c r="D17127" t="s">
        <v>9400</v>
      </c>
      <c r="E17127" s="1">
        <f t="shared" si="535"/>
        <v>6165239.9999999441</v>
      </c>
      <c r="F17127">
        <v>6165239.9999999441</v>
      </c>
    </row>
    <row r="17128" spans="1:6" ht="15.75" x14ac:dyDescent="0.25">
      <c r="A17128" s="1" t="s">
        <v>20</v>
      </c>
      <c r="B17128" s="2">
        <v>0.35694444444444445</v>
      </c>
      <c r="C17128" s="1" t="str">
        <f t="shared" si="534"/>
        <v>13/03/2011 08:34:00</v>
      </c>
      <c r="D17128" t="s">
        <v>9400</v>
      </c>
      <c r="E17128" s="1">
        <f t="shared" si="535"/>
        <v>6165239.9999999441</v>
      </c>
      <c r="F17128">
        <v>6165239.9999999441</v>
      </c>
    </row>
    <row r="17129" spans="1:6" ht="15.75" x14ac:dyDescent="0.25">
      <c r="A17129" s="1" t="s">
        <v>20</v>
      </c>
      <c r="B17129" s="2">
        <v>0.36249999999999999</v>
      </c>
      <c r="C17129" s="1" t="str">
        <f t="shared" si="534"/>
        <v>13/03/2011 08:42:00</v>
      </c>
      <c r="D17129" t="s">
        <v>9413</v>
      </c>
      <c r="E17129" s="1">
        <f t="shared" si="535"/>
        <v>6165720.0000002515</v>
      </c>
      <c r="F17129">
        <v>6165720.0000002515</v>
      </c>
    </row>
    <row r="17130" spans="1:6" ht="15.75" x14ac:dyDescent="0.25">
      <c r="A17130" s="1" t="s">
        <v>20</v>
      </c>
      <c r="B17130" s="2">
        <v>0.36249999999999999</v>
      </c>
      <c r="C17130" s="1" t="str">
        <f t="shared" si="534"/>
        <v>13/03/2011 08:42:00</v>
      </c>
      <c r="D17130" t="s">
        <v>9413</v>
      </c>
      <c r="E17130" s="1">
        <f t="shared" si="535"/>
        <v>6165720.0000002515</v>
      </c>
      <c r="F17130">
        <v>6165720.0000002515</v>
      </c>
    </row>
    <row r="17131" spans="1:6" ht="15.75" x14ac:dyDescent="0.25">
      <c r="A17131" s="1" t="s">
        <v>20</v>
      </c>
      <c r="B17131" s="2">
        <v>0.37222222222222223</v>
      </c>
      <c r="C17131" s="1" t="str">
        <f t="shared" si="534"/>
        <v>13/03/2011 08:56:00</v>
      </c>
      <c r="D17131" t="s">
        <v>9411</v>
      </c>
      <c r="E17131" s="1">
        <f t="shared" si="535"/>
        <v>6166559.9999998463</v>
      </c>
      <c r="F17131">
        <v>6166559.9999998463</v>
      </c>
    </row>
    <row r="17132" spans="1:6" ht="15.75" x14ac:dyDescent="0.25">
      <c r="A17132" s="1" t="s">
        <v>20</v>
      </c>
      <c r="B17132" s="2">
        <v>0.37222222222222223</v>
      </c>
      <c r="C17132" s="1" t="str">
        <f t="shared" si="534"/>
        <v>13/03/2011 08:56:00</v>
      </c>
      <c r="D17132" t="s">
        <v>9411</v>
      </c>
      <c r="E17132" s="1">
        <f t="shared" si="535"/>
        <v>6166559.9999998463</v>
      </c>
      <c r="F17132">
        <v>6166559.9999998463</v>
      </c>
    </row>
    <row r="17133" spans="1:6" ht="15.75" x14ac:dyDescent="0.25">
      <c r="A17133" s="1" t="s">
        <v>20</v>
      </c>
      <c r="B17133" s="2">
        <v>0.37222222222222223</v>
      </c>
      <c r="C17133" s="1" t="str">
        <f t="shared" si="534"/>
        <v>13/03/2011 08:56:00</v>
      </c>
      <c r="D17133" t="s">
        <v>9411</v>
      </c>
      <c r="E17133" s="1">
        <f t="shared" si="535"/>
        <v>6166559.9999998463</v>
      </c>
      <c r="F17133">
        <v>6166559.9999998463</v>
      </c>
    </row>
    <row r="17134" spans="1:6" ht="15.75" x14ac:dyDescent="0.25">
      <c r="A17134" s="1" t="s">
        <v>20</v>
      </c>
      <c r="B17134" s="2">
        <v>0.37222222222222223</v>
      </c>
      <c r="C17134" s="1" t="str">
        <f t="shared" si="534"/>
        <v>13/03/2011 08:56:00</v>
      </c>
      <c r="D17134" t="s">
        <v>9411</v>
      </c>
      <c r="E17134" s="1">
        <f t="shared" si="535"/>
        <v>6166559.9999998463</v>
      </c>
      <c r="F17134">
        <v>6166559.9999998463</v>
      </c>
    </row>
    <row r="17135" spans="1:6" ht="15.75" x14ac:dyDescent="0.25">
      <c r="A17135" s="1" t="s">
        <v>20</v>
      </c>
      <c r="B17135" s="2">
        <v>0.37638888888888888</v>
      </c>
      <c r="C17135" s="1" t="str">
        <f t="shared" si="534"/>
        <v>13/03/2011 09:02:00</v>
      </c>
      <c r="D17135" t="s">
        <v>9410</v>
      </c>
      <c r="E17135" s="1">
        <f t="shared" si="535"/>
        <v>6166919.9999997625</v>
      </c>
      <c r="F17135">
        <v>6166919.9999997625</v>
      </c>
    </row>
    <row r="17136" spans="1:6" ht="15.75" x14ac:dyDescent="0.25">
      <c r="A17136" s="1" t="s">
        <v>20</v>
      </c>
      <c r="B17136" s="2">
        <v>0.38958333333333334</v>
      </c>
      <c r="C17136" s="1" t="str">
        <f t="shared" si="534"/>
        <v>13/03/2011 09:21:00</v>
      </c>
      <c r="D17136" t="s">
        <v>9414</v>
      </c>
      <c r="E17136" s="1">
        <f t="shared" si="535"/>
        <v>6168059.9999997066</v>
      </c>
      <c r="F17136">
        <v>6168059.9999997066</v>
      </c>
    </row>
    <row r="17137" spans="1:6" ht="15.75" x14ac:dyDescent="0.25">
      <c r="A17137" s="1" t="s">
        <v>20</v>
      </c>
      <c r="B17137" s="2">
        <v>0.38958333333333334</v>
      </c>
      <c r="C17137" s="1" t="str">
        <f t="shared" si="534"/>
        <v>13/03/2011 09:21:00</v>
      </c>
      <c r="D17137" t="s">
        <v>9414</v>
      </c>
      <c r="E17137" s="1">
        <f t="shared" si="535"/>
        <v>6168059.9999997066</v>
      </c>
      <c r="F17137">
        <v>6168059.9999997066</v>
      </c>
    </row>
    <row r="17138" spans="1:6" ht="15.75" x14ac:dyDescent="0.25">
      <c r="A17138" s="1" t="s">
        <v>20</v>
      </c>
      <c r="B17138" s="2">
        <v>0.4145833333333333</v>
      </c>
      <c r="C17138" s="1" t="str">
        <f t="shared" si="534"/>
        <v>13/03/2011 09:57:00</v>
      </c>
      <c r="D17138" t="s">
        <v>9409</v>
      </c>
      <c r="E17138" s="1">
        <f t="shared" si="535"/>
        <v>6170219.9999998324</v>
      </c>
      <c r="F17138">
        <v>6170219.9999998324</v>
      </c>
    </row>
    <row r="17139" spans="1:6" ht="15.75" x14ac:dyDescent="0.25">
      <c r="A17139" s="1" t="s">
        <v>20</v>
      </c>
      <c r="B17139" s="2">
        <v>0.42708333333333331</v>
      </c>
      <c r="C17139" s="1" t="str">
        <f t="shared" si="534"/>
        <v>13/03/2011 10:15:00</v>
      </c>
      <c r="D17139" t="s">
        <v>9407</v>
      </c>
      <c r="E17139" s="1">
        <f t="shared" si="535"/>
        <v>6171300.0000002095</v>
      </c>
      <c r="F17139">
        <v>6171300.0000002095</v>
      </c>
    </row>
    <row r="17140" spans="1:6" ht="15.75" x14ac:dyDescent="0.25">
      <c r="A17140" s="1" t="s">
        <v>20</v>
      </c>
      <c r="B17140" s="2">
        <v>0.42708333333333331</v>
      </c>
      <c r="C17140" s="1" t="str">
        <f t="shared" si="534"/>
        <v>13/03/2011 10:15:00</v>
      </c>
      <c r="D17140" t="s">
        <v>9407</v>
      </c>
      <c r="E17140" s="1">
        <f t="shared" si="535"/>
        <v>6171300.0000002095</v>
      </c>
      <c r="F17140">
        <v>6171300.0000002095</v>
      </c>
    </row>
    <row r="17141" spans="1:6" ht="15.75" x14ac:dyDescent="0.25">
      <c r="A17141" s="1" t="s">
        <v>20</v>
      </c>
      <c r="B17141" s="2">
        <v>0.43124999999999997</v>
      </c>
      <c r="C17141" s="1" t="str">
        <f t="shared" si="534"/>
        <v>13/03/2011 10:21:00</v>
      </c>
      <c r="D17141" t="s">
        <v>9406</v>
      </c>
      <c r="E17141" s="1">
        <f t="shared" si="535"/>
        <v>6171660.0000001257</v>
      </c>
      <c r="F17141">
        <v>6171660.0000001257</v>
      </c>
    </row>
    <row r="17142" spans="1:6" ht="15.75" x14ac:dyDescent="0.25">
      <c r="A17142" s="1" t="s">
        <v>20</v>
      </c>
      <c r="B17142" s="2">
        <v>0.43124999999999997</v>
      </c>
      <c r="C17142" s="1" t="str">
        <f t="shared" si="534"/>
        <v>13/03/2011 10:21:00</v>
      </c>
      <c r="D17142" t="s">
        <v>9406</v>
      </c>
      <c r="E17142" s="1">
        <f t="shared" si="535"/>
        <v>6171660.0000001257</v>
      </c>
      <c r="F17142">
        <v>6171660.0000001257</v>
      </c>
    </row>
    <row r="17143" spans="1:6" ht="15.75" x14ac:dyDescent="0.25">
      <c r="A17143" s="1" t="s">
        <v>20</v>
      </c>
      <c r="B17143" s="2">
        <v>0.47500000000000003</v>
      </c>
      <c r="C17143" s="1" t="str">
        <f t="shared" si="534"/>
        <v>13/03/2011 11:24:00</v>
      </c>
      <c r="D17143" t="s">
        <v>9412</v>
      </c>
      <c r="E17143" s="1">
        <f t="shared" si="535"/>
        <v>6175439.9999998743</v>
      </c>
      <c r="F17143">
        <v>6175439.9999998743</v>
      </c>
    </row>
    <row r="17144" spans="1:6" ht="15.75" x14ac:dyDescent="0.25">
      <c r="A17144" s="1" t="s">
        <v>20</v>
      </c>
      <c r="B17144" s="2">
        <v>0.47500000000000003</v>
      </c>
      <c r="C17144" s="1" t="str">
        <f t="shared" si="534"/>
        <v>13/03/2011 11:24:00</v>
      </c>
      <c r="D17144" t="s">
        <v>9412</v>
      </c>
      <c r="E17144" s="1">
        <f t="shared" si="535"/>
        <v>6175439.9999998743</v>
      </c>
      <c r="F17144">
        <v>6175439.9999998743</v>
      </c>
    </row>
    <row r="17145" spans="1:6" ht="15.75" x14ac:dyDescent="0.25">
      <c r="A17145" s="1" t="s">
        <v>20</v>
      </c>
      <c r="B17145" s="2">
        <v>0.49652777777777773</v>
      </c>
      <c r="C17145" s="1" t="str">
        <f t="shared" si="534"/>
        <v>13/03/2011 11:55:00</v>
      </c>
      <c r="D17145" t="s">
        <v>9416</v>
      </c>
      <c r="E17145" s="1">
        <f t="shared" si="535"/>
        <v>6177300.0000002794</v>
      </c>
      <c r="F17145">
        <v>6177300.0000002794</v>
      </c>
    </row>
    <row r="17146" spans="1:6" ht="15.75" x14ac:dyDescent="0.25">
      <c r="A17146" s="1" t="s">
        <v>20</v>
      </c>
      <c r="B17146" s="2">
        <v>0.49722222222222223</v>
      </c>
      <c r="C17146" s="1" t="str">
        <f t="shared" si="534"/>
        <v>13/03/2011 11:56:00</v>
      </c>
      <c r="D17146" t="s">
        <v>9418</v>
      </c>
      <c r="E17146" s="1">
        <f t="shared" si="535"/>
        <v>6177359.9999998463</v>
      </c>
      <c r="F17146">
        <v>6177359.9999998463</v>
      </c>
    </row>
    <row r="17147" spans="1:6" ht="15.75" x14ac:dyDescent="0.25">
      <c r="A17147" s="1" t="s">
        <v>20</v>
      </c>
      <c r="B17147" s="2">
        <v>0.49722222222222223</v>
      </c>
      <c r="C17147" s="1" t="str">
        <f t="shared" si="534"/>
        <v>13/03/2011 11:56:00</v>
      </c>
      <c r="D17147" t="s">
        <v>9418</v>
      </c>
      <c r="E17147" s="1">
        <f t="shared" si="535"/>
        <v>6177359.9999998463</v>
      </c>
      <c r="F17147">
        <v>6177359.9999998463</v>
      </c>
    </row>
    <row r="17148" spans="1:6" ht="15.75" x14ac:dyDescent="0.25">
      <c r="A17148" s="1" t="s">
        <v>20</v>
      </c>
      <c r="B17148" s="2">
        <v>0.51597222222222217</v>
      </c>
      <c r="C17148" s="1" t="str">
        <f t="shared" si="534"/>
        <v>13/03/2011 12:23:00</v>
      </c>
      <c r="D17148" t="s">
        <v>9420</v>
      </c>
      <c r="E17148" s="1">
        <f t="shared" si="535"/>
        <v>6178980.0000000978</v>
      </c>
      <c r="F17148">
        <v>6178980.0000000978</v>
      </c>
    </row>
    <row r="17149" spans="1:6" ht="15.75" x14ac:dyDescent="0.25">
      <c r="A17149" s="1" t="s">
        <v>20</v>
      </c>
      <c r="B17149" s="2">
        <v>0.51597222222222217</v>
      </c>
      <c r="C17149" s="1" t="str">
        <f t="shared" si="534"/>
        <v>13/03/2011 12:23:00</v>
      </c>
      <c r="D17149" t="s">
        <v>9420</v>
      </c>
      <c r="E17149" s="1">
        <f t="shared" si="535"/>
        <v>6178980.0000000978</v>
      </c>
      <c r="F17149">
        <v>6178980.0000000978</v>
      </c>
    </row>
    <row r="17150" spans="1:6" ht="15.75" x14ac:dyDescent="0.25">
      <c r="A17150" s="1" t="s">
        <v>20</v>
      </c>
      <c r="B17150" s="2">
        <v>0.51736111111111105</v>
      </c>
      <c r="C17150" s="1" t="str">
        <f t="shared" si="534"/>
        <v>13/03/2011 12:25:00</v>
      </c>
      <c r="D17150" t="s">
        <v>9425</v>
      </c>
      <c r="E17150" s="1">
        <f t="shared" si="535"/>
        <v>6179099.9999998603</v>
      </c>
      <c r="F17150">
        <v>6179099.9999998603</v>
      </c>
    </row>
    <row r="17151" spans="1:6" ht="15.75" x14ac:dyDescent="0.25">
      <c r="A17151" s="1" t="s">
        <v>20</v>
      </c>
      <c r="B17151" s="2">
        <v>0.52013888888888882</v>
      </c>
      <c r="C17151" s="1" t="str">
        <f t="shared" si="534"/>
        <v>13/03/2011 12:29:00</v>
      </c>
      <c r="D17151" t="s">
        <v>9415</v>
      </c>
      <c r="E17151" s="1">
        <f t="shared" si="535"/>
        <v>6179340.000000014</v>
      </c>
      <c r="F17151">
        <v>6179340.000000014</v>
      </c>
    </row>
    <row r="17152" spans="1:6" ht="15.75" x14ac:dyDescent="0.25">
      <c r="A17152" s="1" t="s">
        <v>20</v>
      </c>
      <c r="B17152" s="2">
        <v>0.52013888888888882</v>
      </c>
      <c r="C17152" s="1" t="str">
        <f t="shared" si="534"/>
        <v>13/03/2011 12:29:00</v>
      </c>
      <c r="D17152" t="s">
        <v>9415</v>
      </c>
      <c r="E17152" s="1">
        <f t="shared" si="535"/>
        <v>6179340.000000014</v>
      </c>
      <c r="F17152">
        <v>6179340.000000014</v>
      </c>
    </row>
    <row r="17153" spans="1:6" ht="15.75" x14ac:dyDescent="0.25">
      <c r="A17153" s="1" t="s">
        <v>20</v>
      </c>
      <c r="B17153" s="2">
        <v>0.52152777777777781</v>
      </c>
      <c r="C17153" s="1" t="str">
        <f t="shared" si="534"/>
        <v>13/03/2011 12:31:00</v>
      </c>
      <c r="D17153" t="s">
        <v>9424</v>
      </c>
      <c r="E17153" s="1">
        <f t="shared" si="535"/>
        <v>6179459.9999997765</v>
      </c>
      <c r="F17153">
        <v>6179459.9999997765</v>
      </c>
    </row>
    <row r="17154" spans="1:6" ht="15.75" x14ac:dyDescent="0.25">
      <c r="A17154" s="1" t="s">
        <v>20</v>
      </c>
      <c r="B17154" s="2">
        <v>0.52152777777777781</v>
      </c>
      <c r="C17154" s="1" t="str">
        <f t="shared" ref="C17154:C17217" si="536">CONCATENATE(TEXT(A17154,"dd/mm/yyyy")&amp;" "&amp;TEXT(B17154,"hh:mm:ss"))</f>
        <v>13/03/2011 12:31:00</v>
      </c>
      <c r="D17154" t="s">
        <v>9424</v>
      </c>
      <c r="E17154" s="1">
        <f t="shared" si="535"/>
        <v>6179459.9999997765</v>
      </c>
      <c r="F17154">
        <v>6179459.9999997765</v>
      </c>
    </row>
    <row r="17155" spans="1:6" ht="15.75" x14ac:dyDescent="0.25">
      <c r="A17155" s="1" t="s">
        <v>20</v>
      </c>
      <c r="B17155" s="2">
        <v>0.52361111111111114</v>
      </c>
      <c r="C17155" s="1" t="str">
        <f t="shared" si="536"/>
        <v>13/03/2011 12:34:00</v>
      </c>
      <c r="D17155" t="s">
        <v>9422</v>
      </c>
      <c r="E17155" s="1">
        <f t="shared" ref="E17155:E17218" si="537">(D17155-DATE(2011,1,1))*86400</f>
        <v>6179639.9999997346</v>
      </c>
      <c r="F17155">
        <v>6179639.9999997346</v>
      </c>
    </row>
    <row r="17156" spans="1:6" ht="15.75" x14ac:dyDescent="0.25">
      <c r="A17156" s="1" t="s">
        <v>20</v>
      </c>
      <c r="B17156" s="2">
        <v>0.52569444444444446</v>
      </c>
      <c r="C17156" s="1" t="str">
        <f t="shared" si="536"/>
        <v>13/03/2011 12:37:00</v>
      </c>
      <c r="D17156" t="s">
        <v>9433</v>
      </c>
      <c r="E17156" s="1">
        <f t="shared" si="537"/>
        <v>6179819.9999996927</v>
      </c>
      <c r="F17156">
        <v>6179819.9999996927</v>
      </c>
    </row>
    <row r="17157" spans="1:6" ht="15.75" x14ac:dyDescent="0.25">
      <c r="A17157" s="1" t="s">
        <v>20</v>
      </c>
      <c r="B17157" s="2">
        <v>0.52638888888888891</v>
      </c>
      <c r="C17157" s="1" t="str">
        <f t="shared" si="536"/>
        <v>13/03/2011 12:38:00</v>
      </c>
      <c r="D17157" t="s">
        <v>9423</v>
      </c>
      <c r="E17157" s="1">
        <f t="shared" si="537"/>
        <v>6179879.9999998882</v>
      </c>
      <c r="F17157">
        <v>6179879.9999998882</v>
      </c>
    </row>
    <row r="17158" spans="1:6" ht="15.75" x14ac:dyDescent="0.25">
      <c r="A17158" s="1" t="s">
        <v>20</v>
      </c>
      <c r="B17158" s="2">
        <v>0.52847222222222223</v>
      </c>
      <c r="C17158" s="1" t="str">
        <f t="shared" si="536"/>
        <v>13/03/2011 12:41:00</v>
      </c>
      <c r="D17158" t="s">
        <v>9421</v>
      </c>
      <c r="E17158" s="1">
        <f t="shared" si="537"/>
        <v>6180059.9999998463</v>
      </c>
      <c r="F17158">
        <v>6180059.9999998463</v>
      </c>
    </row>
    <row r="17159" spans="1:6" ht="15.75" x14ac:dyDescent="0.25">
      <c r="A17159" s="1" t="s">
        <v>20</v>
      </c>
      <c r="B17159" s="2">
        <v>0.52916666666666667</v>
      </c>
      <c r="C17159" s="1" t="str">
        <f t="shared" si="536"/>
        <v>13/03/2011 12:42:00</v>
      </c>
      <c r="D17159" t="s">
        <v>825</v>
      </c>
      <c r="E17159" s="1">
        <f t="shared" si="537"/>
        <v>6180120.0000000419</v>
      </c>
      <c r="F17159">
        <v>6180120.0000000419</v>
      </c>
    </row>
    <row r="17160" spans="1:6" ht="15.75" x14ac:dyDescent="0.25">
      <c r="A17160" s="1" t="s">
        <v>20</v>
      </c>
      <c r="B17160" s="2">
        <v>0.52916666666666667</v>
      </c>
      <c r="C17160" s="1" t="str">
        <f t="shared" si="536"/>
        <v>13/03/2011 12:42:00</v>
      </c>
      <c r="D17160" t="s">
        <v>825</v>
      </c>
      <c r="E17160" s="1">
        <f t="shared" si="537"/>
        <v>6180120.0000000419</v>
      </c>
      <c r="F17160">
        <v>6180120.0000000419</v>
      </c>
    </row>
    <row r="17161" spans="1:6" ht="15.75" x14ac:dyDescent="0.25">
      <c r="A17161" s="1" t="s">
        <v>20</v>
      </c>
      <c r="B17161" s="2">
        <v>0.54027777777777775</v>
      </c>
      <c r="C17161" s="1" t="str">
        <f t="shared" si="536"/>
        <v>13/03/2011 12:58:00</v>
      </c>
      <c r="D17161" t="s">
        <v>9419</v>
      </c>
      <c r="E17161" s="1">
        <f t="shared" si="537"/>
        <v>6181080.0000000279</v>
      </c>
      <c r="F17161">
        <v>6181080.0000000279</v>
      </c>
    </row>
    <row r="17162" spans="1:6" ht="15.75" x14ac:dyDescent="0.25">
      <c r="A17162" s="1" t="s">
        <v>20</v>
      </c>
      <c r="B17162" s="2">
        <v>0.54027777777777775</v>
      </c>
      <c r="C17162" s="1" t="str">
        <f t="shared" si="536"/>
        <v>13/03/2011 12:58:00</v>
      </c>
      <c r="D17162" t="s">
        <v>9419</v>
      </c>
      <c r="E17162" s="1">
        <f t="shared" si="537"/>
        <v>6181080.0000000279</v>
      </c>
      <c r="F17162">
        <v>6181080.0000000279</v>
      </c>
    </row>
    <row r="17163" spans="1:6" ht="15.75" x14ac:dyDescent="0.25">
      <c r="A17163" s="1" t="s">
        <v>20</v>
      </c>
      <c r="B17163" s="2">
        <v>0.54097222222222219</v>
      </c>
      <c r="C17163" s="1" t="str">
        <f t="shared" si="536"/>
        <v>13/03/2011 12:59:00</v>
      </c>
      <c r="D17163" t="s">
        <v>9431</v>
      </c>
      <c r="E17163" s="1">
        <f t="shared" si="537"/>
        <v>6181140.0000002235</v>
      </c>
      <c r="F17163">
        <v>6181140.0000002235</v>
      </c>
    </row>
    <row r="17164" spans="1:6" ht="15.75" x14ac:dyDescent="0.25">
      <c r="A17164" s="1" t="s">
        <v>20</v>
      </c>
      <c r="B17164" s="2">
        <v>0.54097222222222219</v>
      </c>
      <c r="C17164" s="1" t="str">
        <f t="shared" si="536"/>
        <v>13/03/2011 12:59:00</v>
      </c>
      <c r="D17164" t="s">
        <v>9431</v>
      </c>
      <c r="E17164" s="1">
        <f t="shared" si="537"/>
        <v>6181140.0000002235</v>
      </c>
      <c r="F17164">
        <v>6181140.0000002235</v>
      </c>
    </row>
    <row r="17165" spans="1:6" ht="15.75" x14ac:dyDescent="0.25">
      <c r="A17165" s="1" t="s">
        <v>20</v>
      </c>
      <c r="B17165" s="2">
        <v>0.54097222222222219</v>
      </c>
      <c r="C17165" s="1" t="str">
        <f t="shared" si="536"/>
        <v>13/03/2011 12:59:00</v>
      </c>
      <c r="D17165" t="s">
        <v>9431</v>
      </c>
      <c r="E17165" s="1">
        <f t="shared" si="537"/>
        <v>6181140.0000002235</v>
      </c>
      <c r="F17165">
        <v>6181140.0000002235</v>
      </c>
    </row>
    <row r="17166" spans="1:6" ht="15.75" x14ac:dyDescent="0.25">
      <c r="A17166" s="1" t="s">
        <v>20</v>
      </c>
      <c r="B17166" s="2">
        <v>0.55902777777777779</v>
      </c>
      <c r="C17166" s="1" t="str">
        <f t="shared" si="536"/>
        <v>13/03/2011 13:25:00</v>
      </c>
      <c r="D17166" t="s">
        <v>9426</v>
      </c>
      <c r="E17166" s="1">
        <f t="shared" si="537"/>
        <v>6182700.0000002794</v>
      </c>
      <c r="F17166">
        <v>6182700.0000002794</v>
      </c>
    </row>
    <row r="17167" spans="1:6" ht="15.75" x14ac:dyDescent="0.25">
      <c r="A17167" s="1" t="s">
        <v>20</v>
      </c>
      <c r="B17167" s="2">
        <v>0.55902777777777779</v>
      </c>
      <c r="C17167" s="1" t="str">
        <f t="shared" si="536"/>
        <v>13/03/2011 13:25:00</v>
      </c>
      <c r="D17167" t="s">
        <v>9426</v>
      </c>
      <c r="E17167" s="1">
        <f t="shared" si="537"/>
        <v>6182700.0000002794</v>
      </c>
      <c r="F17167">
        <v>6182700.0000002794</v>
      </c>
    </row>
    <row r="17168" spans="1:6" ht="15.75" x14ac:dyDescent="0.25">
      <c r="A17168" s="1" t="s">
        <v>20</v>
      </c>
      <c r="B17168" s="2">
        <v>0.59583333333333333</v>
      </c>
      <c r="C17168" s="1" t="str">
        <f t="shared" si="536"/>
        <v>13/03/2011 14:18:00</v>
      </c>
      <c r="D17168" t="s">
        <v>9437</v>
      </c>
      <c r="E17168" s="1">
        <f t="shared" si="537"/>
        <v>6185879.9999999581</v>
      </c>
      <c r="F17168">
        <v>6185879.9999999581</v>
      </c>
    </row>
    <row r="17169" spans="1:6" ht="15.75" x14ac:dyDescent="0.25">
      <c r="A17169" s="1" t="s">
        <v>20</v>
      </c>
      <c r="B17169" s="2">
        <v>0.60833333333333328</v>
      </c>
      <c r="C17169" s="1" t="str">
        <f t="shared" si="536"/>
        <v>13/03/2011 14:36:00</v>
      </c>
      <c r="D17169" t="s">
        <v>9427</v>
      </c>
      <c r="E17169" s="1">
        <f t="shared" si="537"/>
        <v>6186959.9999997066</v>
      </c>
      <c r="F17169">
        <v>6186959.9999997066</v>
      </c>
    </row>
    <row r="17170" spans="1:6" ht="15.75" x14ac:dyDescent="0.25">
      <c r="A17170" s="1" t="s">
        <v>20</v>
      </c>
      <c r="B17170" s="2">
        <v>0.60833333333333328</v>
      </c>
      <c r="C17170" s="1" t="str">
        <f t="shared" si="536"/>
        <v>13/03/2011 14:36:00</v>
      </c>
      <c r="D17170" t="s">
        <v>9427</v>
      </c>
      <c r="E17170" s="1">
        <f t="shared" si="537"/>
        <v>6186959.9999997066</v>
      </c>
      <c r="F17170">
        <v>6186959.9999997066</v>
      </c>
    </row>
    <row r="17171" spans="1:6" ht="15.75" x14ac:dyDescent="0.25">
      <c r="A17171" s="1" t="s">
        <v>20</v>
      </c>
      <c r="B17171" s="2">
        <v>0.61388888888888882</v>
      </c>
      <c r="C17171" s="1" t="str">
        <f t="shared" si="536"/>
        <v>13/03/2011 14:44:00</v>
      </c>
      <c r="D17171" t="s">
        <v>9435</v>
      </c>
      <c r="E17171" s="1">
        <f t="shared" si="537"/>
        <v>6187440.000000014</v>
      </c>
      <c r="F17171">
        <v>6187440.000000014</v>
      </c>
    </row>
    <row r="17172" spans="1:6" ht="15.75" x14ac:dyDescent="0.25">
      <c r="A17172" s="1" t="s">
        <v>20</v>
      </c>
      <c r="B17172" s="2">
        <v>0.61388888888888882</v>
      </c>
      <c r="C17172" s="1" t="str">
        <f t="shared" si="536"/>
        <v>13/03/2011 14:44:00</v>
      </c>
      <c r="D17172" t="s">
        <v>9435</v>
      </c>
      <c r="E17172" s="1">
        <f t="shared" si="537"/>
        <v>6187440.000000014</v>
      </c>
      <c r="F17172">
        <v>6187440.000000014</v>
      </c>
    </row>
    <row r="17173" spans="1:6" ht="15.75" x14ac:dyDescent="0.25">
      <c r="A17173" s="1" t="s">
        <v>20</v>
      </c>
      <c r="B17173" s="2">
        <v>0.63402777777777775</v>
      </c>
      <c r="C17173" s="1" t="str">
        <f t="shared" si="536"/>
        <v>13/03/2011 15:13:00</v>
      </c>
      <c r="D17173" t="s">
        <v>9434</v>
      </c>
      <c r="E17173" s="1">
        <f t="shared" si="537"/>
        <v>6189180.0000000279</v>
      </c>
      <c r="F17173">
        <v>6189180.0000000279</v>
      </c>
    </row>
    <row r="17174" spans="1:6" ht="15.75" x14ac:dyDescent="0.25">
      <c r="A17174" s="1" t="s">
        <v>20</v>
      </c>
      <c r="B17174" s="2">
        <v>0.64236111111111105</v>
      </c>
      <c r="C17174" s="1" t="str">
        <f t="shared" si="536"/>
        <v>13/03/2011 15:25:00</v>
      </c>
      <c r="D17174" t="s">
        <v>9428</v>
      </c>
      <c r="E17174" s="1">
        <f t="shared" si="537"/>
        <v>6189899.9999998603</v>
      </c>
      <c r="F17174">
        <v>6189899.9999998603</v>
      </c>
    </row>
    <row r="17175" spans="1:6" ht="15.75" x14ac:dyDescent="0.25">
      <c r="A17175" s="1" t="s">
        <v>20</v>
      </c>
      <c r="B17175" s="2">
        <v>0.64236111111111105</v>
      </c>
      <c r="C17175" s="1" t="str">
        <f t="shared" si="536"/>
        <v>13/03/2011 15:25:00</v>
      </c>
      <c r="D17175" t="s">
        <v>9428</v>
      </c>
      <c r="E17175" s="1">
        <f t="shared" si="537"/>
        <v>6189899.9999998603</v>
      </c>
      <c r="F17175">
        <v>6189899.9999998603</v>
      </c>
    </row>
    <row r="17176" spans="1:6" ht="15.75" x14ac:dyDescent="0.25">
      <c r="A17176" s="1" t="s">
        <v>20</v>
      </c>
      <c r="B17176" s="2">
        <v>0.66666666666666663</v>
      </c>
      <c r="C17176" s="1" t="str">
        <f t="shared" si="536"/>
        <v>13/03/2011 16:00:00</v>
      </c>
      <c r="D17176" t="s">
        <v>9444</v>
      </c>
      <c r="E17176" s="1">
        <f t="shared" si="537"/>
        <v>6191999.9999997905</v>
      </c>
      <c r="F17176">
        <v>6191999.9999997905</v>
      </c>
    </row>
    <row r="17177" spans="1:6" ht="15.75" x14ac:dyDescent="0.25">
      <c r="A17177" s="1" t="s">
        <v>20</v>
      </c>
      <c r="B17177" s="2">
        <v>0.66666666666666663</v>
      </c>
      <c r="C17177" s="1" t="str">
        <f t="shared" si="536"/>
        <v>13/03/2011 16:00:00</v>
      </c>
      <c r="D17177" t="s">
        <v>9444</v>
      </c>
      <c r="E17177" s="1">
        <f t="shared" si="537"/>
        <v>6191999.9999997905</v>
      </c>
      <c r="F17177">
        <v>6191999.9999997905</v>
      </c>
    </row>
    <row r="17178" spans="1:6" ht="15.75" x14ac:dyDescent="0.25">
      <c r="A17178" s="1" t="s">
        <v>20</v>
      </c>
      <c r="B17178" s="2">
        <v>0.67013888888888884</v>
      </c>
      <c r="C17178" s="1" t="str">
        <f t="shared" si="536"/>
        <v>13/03/2011 16:05:00</v>
      </c>
      <c r="D17178" t="s">
        <v>9436</v>
      </c>
      <c r="E17178" s="1">
        <f t="shared" si="537"/>
        <v>6192300.0000001397</v>
      </c>
      <c r="F17178">
        <v>6192300.0000001397</v>
      </c>
    </row>
    <row r="17179" spans="1:6" ht="15.75" x14ac:dyDescent="0.25">
      <c r="A17179" s="1" t="s">
        <v>20</v>
      </c>
      <c r="B17179" s="2">
        <v>0.67083333333333339</v>
      </c>
      <c r="C17179" s="1" t="str">
        <f t="shared" si="536"/>
        <v>13/03/2011 16:06:00</v>
      </c>
      <c r="D17179" t="s">
        <v>9432</v>
      </c>
      <c r="E17179" s="1">
        <f t="shared" si="537"/>
        <v>6192359.9999997066</v>
      </c>
      <c r="F17179">
        <v>6192359.9999997066</v>
      </c>
    </row>
    <row r="17180" spans="1:6" ht="15.75" x14ac:dyDescent="0.25">
      <c r="A17180" s="1" t="s">
        <v>20</v>
      </c>
      <c r="B17180" s="2">
        <v>0.67083333333333339</v>
      </c>
      <c r="C17180" s="1" t="str">
        <f t="shared" si="536"/>
        <v>13/03/2011 16:06:00</v>
      </c>
      <c r="D17180" t="s">
        <v>9432</v>
      </c>
      <c r="E17180" s="1">
        <f t="shared" si="537"/>
        <v>6192359.9999997066</v>
      </c>
      <c r="F17180">
        <v>6192359.9999997066</v>
      </c>
    </row>
    <row r="17181" spans="1:6" ht="15.75" x14ac:dyDescent="0.25">
      <c r="A17181" s="1" t="s">
        <v>20</v>
      </c>
      <c r="B17181" s="2">
        <v>0.67083333333333339</v>
      </c>
      <c r="C17181" s="1" t="str">
        <f t="shared" si="536"/>
        <v>13/03/2011 16:06:00</v>
      </c>
      <c r="D17181" t="s">
        <v>9432</v>
      </c>
      <c r="E17181" s="1">
        <f t="shared" si="537"/>
        <v>6192359.9999997066</v>
      </c>
      <c r="F17181">
        <v>6192359.9999997066</v>
      </c>
    </row>
    <row r="17182" spans="1:6" ht="15.75" x14ac:dyDescent="0.25">
      <c r="A17182" s="1" t="s">
        <v>20</v>
      </c>
      <c r="B17182" s="2">
        <v>0.67222222222222217</v>
      </c>
      <c r="C17182" s="1" t="str">
        <f t="shared" si="536"/>
        <v>13/03/2011 16:08:00</v>
      </c>
      <c r="D17182" t="s">
        <v>9429</v>
      </c>
      <c r="E17182" s="1">
        <f t="shared" si="537"/>
        <v>6192480.0000000978</v>
      </c>
      <c r="F17182">
        <v>6192480.0000000978</v>
      </c>
    </row>
    <row r="17183" spans="1:6" ht="15.75" x14ac:dyDescent="0.25">
      <c r="A17183" s="1" t="s">
        <v>20</v>
      </c>
      <c r="B17183" s="2">
        <v>0.67222222222222217</v>
      </c>
      <c r="C17183" s="1" t="str">
        <f t="shared" si="536"/>
        <v>13/03/2011 16:08:00</v>
      </c>
      <c r="D17183" t="s">
        <v>9429</v>
      </c>
      <c r="E17183" s="1">
        <f t="shared" si="537"/>
        <v>6192480.0000000978</v>
      </c>
      <c r="F17183">
        <v>6192480.0000000978</v>
      </c>
    </row>
    <row r="17184" spans="1:6" ht="15.75" x14ac:dyDescent="0.25">
      <c r="A17184" s="1" t="s">
        <v>20</v>
      </c>
      <c r="B17184" s="2">
        <v>0.67222222222222217</v>
      </c>
      <c r="C17184" s="1" t="str">
        <f t="shared" si="536"/>
        <v>13/03/2011 16:08:00</v>
      </c>
      <c r="D17184" t="s">
        <v>9429</v>
      </c>
      <c r="E17184" s="1">
        <f t="shared" si="537"/>
        <v>6192480.0000000978</v>
      </c>
      <c r="F17184">
        <v>6192480.0000000978</v>
      </c>
    </row>
    <row r="17185" spans="1:6" ht="15.75" x14ac:dyDescent="0.25">
      <c r="A17185" s="1" t="s">
        <v>20</v>
      </c>
      <c r="B17185" s="2">
        <v>0.67222222222222217</v>
      </c>
      <c r="C17185" s="1" t="str">
        <f t="shared" si="536"/>
        <v>13/03/2011 16:08:00</v>
      </c>
      <c r="D17185" t="s">
        <v>9429</v>
      </c>
      <c r="E17185" s="1">
        <f t="shared" si="537"/>
        <v>6192480.0000000978</v>
      </c>
      <c r="F17185">
        <v>6192480.0000000978</v>
      </c>
    </row>
    <row r="17186" spans="1:6" ht="15.75" x14ac:dyDescent="0.25">
      <c r="A17186" s="1" t="s">
        <v>20</v>
      </c>
      <c r="B17186" s="2">
        <v>0.67638888888888893</v>
      </c>
      <c r="C17186" s="1" t="str">
        <f t="shared" si="536"/>
        <v>13/03/2011 16:14:00</v>
      </c>
      <c r="D17186" t="s">
        <v>9442</v>
      </c>
      <c r="E17186" s="1">
        <f t="shared" si="537"/>
        <v>6192840.000000014</v>
      </c>
      <c r="F17186">
        <v>6192840.000000014</v>
      </c>
    </row>
    <row r="17187" spans="1:6" ht="15.75" x14ac:dyDescent="0.25">
      <c r="A17187" s="1" t="s">
        <v>20</v>
      </c>
      <c r="B17187" s="2">
        <v>0.67638888888888893</v>
      </c>
      <c r="C17187" s="1" t="str">
        <f t="shared" si="536"/>
        <v>13/03/2011 16:14:00</v>
      </c>
      <c r="D17187" t="s">
        <v>9442</v>
      </c>
      <c r="E17187" s="1">
        <f t="shared" si="537"/>
        <v>6192840.000000014</v>
      </c>
      <c r="F17187">
        <v>6192840.000000014</v>
      </c>
    </row>
    <row r="17188" spans="1:6" ht="15.75" x14ac:dyDescent="0.25">
      <c r="A17188" s="1" t="s">
        <v>20</v>
      </c>
      <c r="B17188" s="2">
        <v>0.67638888888888893</v>
      </c>
      <c r="C17188" s="1" t="str">
        <f t="shared" si="536"/>
        <v>13/03/2011 16:14:00</v>
      </c>
      <c r="D17188" t="s">
        <v>9442</v>
      </c>
      <c r="E17188" s="1">
        <f t="shared" si="537"/>
        <v>6192840.000000014</v>
      </c>
      <c r="F17188">
        <v>6192840.000000014</v>
      </c>
    </row>
    <row r="17189" spans="1:6" ht="15.75" x14ac:dyDescent="0.25">
      <c r="A17189" s="1" t="s">
        <v>20</v>
      </c>
      <c r="B17189" s="2">
        <v>0.67638888888888893</v>
      </c>
      <c r="C17189" s="1" t="str">
        <f t="shared" si="536"/>
        <v>13/03/2011 16:14:00</v>
      </c>
      <c r="D17189" t="s">
        <v>9442</v>
      </c>
      <c r="E17189" s="1">
        <f t="shared" si="537"/>
        <v>6192840.000000014</v>
      </c>
      <c r="F17189">
        <v>6192840.000000014</v>
      </c>
    </row>
    <row r="17190" spans="1:6" ht="15.75" x14ac:dyDescent="0.25">
      <c r="A17190" s="1" t="s">
        <v>20</v>
      </c>
      <c r="B17190" s="2">
        <v>0.67638888888888893</v>
      </c>
      <c r="C17190" s="1" t="str">
        <f t="shared" si="536"/>
        <v>13/03/2011 16:14:00</v>
      </c>
      <c r="D17190" t="s">
        <v>9442</v>
      </c>
      <c r="E17190" s="1">
        <f t="shared" si="537"/>
        <v>6192840.000000014</v>
      </c>
      <c r="F17190">
        <v>6192840.000000014</v>
      </c>
    </row>
    <row r="17191" spans="1:6" ht="15.75" x14ac:dyDescent="0.25">
      <c r="A17191" s="1" t="s">
        <v>20</v>
      </c>
      <c r="B17191" s="2">
        <v>0.67638888888888893</v>
      </c>
      <c r="C17191" s="1" t="str">
        <f t="shared" si="536"/>
        <v>13/03/2011 16:14:00</v>
      </c>
      <c r="D17191" t="s">
        <v>9442</v>
      </c>
      <c r="E17191" s="1">
        <f t="shared" si="537"/>
        <v>6192840.000000014</v>
      </c>
      <c r="F17191">
        <v>6192840.000000014</v>
      </c>
    </row>
    <row r="17192" spans="1:6" ht="15.75" x14ac:dyDescent="0.25">
      <c r="A17192" s="1" t="s">
        <v>20</v>
      </c>
      <c r="B17192" s="2">
        <v>0.7090277777777777</v>
      </c>
      <c r="C17192" s="1" t="str">
        <f t="shared" si="536"/>
        <v>13/03/2011 17:01:00</v>
      </c>
      <c r="D17192" t="s">
        <v>9440</v>
      </c>
      <c r="E17192" s="1">
        <f t="shared" si="537"/>
        <v>6195659.9999997765</v>
      </c>
      <c r="F17192">
        <v>6195659.9999997765</v>
      </c>
    </row>
    <row r="17193" spans="1:6" ht="15.75" x14ac:dyDescent="0.25">
      <c r="A17193" s="1" t="s">
        <v>20</v>
      </c>
      <c r="B17193" s="2">
        <v>0.7104166666666667</v>
      </c>
      <c r="C17193" s="1" t="str">
        <f t="shared" si="536"/>
        <v>13/03/2011 17:03:00</v>
      </c>
      <c r="D17193" t="s">
        <v>9439</v>
      </c>
      <c r="E17193" s="1">
        <f t="shared" si="537"/>
        <v>6195780.0000001676</v>
      </c>
      <c r="F17193">
        <v>6195780.0000001676</v>
      </c>
    </row>
    <row r="17194" spans="1:6" ht="15.75" x14ac:dyDescent="0.25">
      <c r="A17194" s="1" t="s">
        <v>20</v>
      </c>
      <c r="B17194" s="2">
        <v>0.7104166666666667</v>
      </c>
      <c r="C17194" s="1" t="str">
        <f t="shared" si="536"/>
        <v>13/03/2011 17:03:00</v>
      </c>
      <c r="D17194" t="s">
        <v>9439</v>
      </c>
      <c r="E17194" s="1">
        <f t="shared" si="537"/>
        <v>6195780.0000001676</v>
      </c>
      <c r="F17194">
        <v>6195780.0000001676</v>
      </c>
    </row>
    <row r="17195" spans="1:6" ht="15.75" x14ac:dyDescent="0.25">
      <c r="A17195" s="1" t="s">
        <v>20</v>
      </c>
      <c r="B17195" s="2">
        <v>0.71458333333333324</v>
      </c>
      <c r="C17195" s="1" t="str">
        <f t="shared" si="536"/>
        <v>13/03/2011 17:09:00</v>
      </c>
      <c r="D17195" t="s">
        <v>9438</v>
      </c>
      <c r="E17195" s="1">
        <f t="shared" si="537"/>
        <v>6196140.0000000838</v>
      </c>
      <c r="F17195">
        <v>6196140.0000000838</v>
      </c>
    </row>
    <row r="17196" spans="1:6" ht="15.75" x14ac:dyDescent="0.25">
      <c r="A17196" s="1" t="s">
        <v>20</v>
      </c>
      <c r="B17196" s="2">
        <v>0.71458333333333324</v>
      </c>
      <c r="C17196" s="1" t="str">
        <f t="shared" si="536"/>
        <v>13/03/2011 17:09:00</v>
      </c>
      <c r="D17196" t="s">
        <v>9438</v>
      </c>
      <c r="E17196" s="1">
        <f t="shared" si="537"/>
        <v>6196140.0000000838</v>
      </c>
      <c r="F17196">
        <v>6196140.0000000838</v>
      </c>
    </row>
    <row r="17197" spans="1:6" ht="15.75" x14ac:dyDescent="0.25">
      <c r="A17197" s="1" t="s">
        <v>20</v>
      </c>
      <c r="B17197" s="2">
        <v>0.71597222222222223</v>
      </c>
      <c r="C17197" s="1" t="str">
        <f t="shared" si="536"/>
        <v>13/03/2011 17:11:00</v>
      </c>
      <c r="D17197" t="s">
        <v>9443</v>
      </c>
      <c r="E17197" s="1">
        <f t="shared" si="537"/>
        <v>6196259.9999998463</v>
      </c>
      <c r="F17197">
        <v>6196259.9999998463</v>
      </c>
    </row>
    <row r="17198" spans="1:6" ht="15.75" x14ac:dyDescent="0.25">
      <c r="A17198" s="1" t="s">
        <v>20</v>
      </c>
      <c r="B17198" s="2">
        <v>0.71597222222222223</v>
      </c>
      <c r="C17198" s="1" t="str">
        <f t="shared" si="536"/>
        <v>13/03/2011 17:11:00</v>
      </c>
      <c r="D17198" t="s">
        <v>9443</v>
      </c>
      <c r="E17198" s="1">
        <f t="shared" si="537"/>
        <v>6196259.9999998463</v>
      </c>
      <c r="F17198">
        <v>6196259.9999998463</v>
      </c>
    </row>
    <row r="17199" spans="1:6" ht="15.75" x14ac:dyDescent="0.25">
      <c r="A17199" s="1" t="s">
        <v>20</v>
      </c>
      <c r="B17199" s="2">
        <v>0.72986111111111107</v>
      </c>
      <c r="C17199" s="1" t="str">
        <f t="shared" si="536"/>
        <v>13/03/2011 17:31:00</v>
      </c>
      <c r="D17199" t="s">
        <v>9447</v>
      </c>
      <c r="E17199" s="1">
        <f t="shared" si="537"/>
        <v>6197459.999999986</v>
      </c>
      <c r="F17199">
        <v>6197459.999999986</v>
      </c>
    </row>
    <row r="17200" spans="1:6" ht="15.75" x14ac:dyDescent="0.25">
      <c r="A17200" s="1" t="s">
        <v>20</v>
      </c>
      <c r="B17200" s="2">
        <v>0.72986111111111107</v>
      </c>
      <c r="C17200" s="1" t="str">
        <f t="shared" si="536"/>
        <v>13/03/2011 17:31:00</v>
      </c>
      <c r="D17200" t="s">
        <v>9447</v>
      </c>
      <c r="E17200" s="1">
        <f t="shared" si="537"/>
        <v>6197459.999999986</v>
      </c>
      <c r="F17200">
        <v>6197459.999999986</v>
      </c>
    </row>
    <row r="17201" spans="1:6" ht="15.75" x14ac:dyDescent="0.25">
      <c r="A17201" s="1" t="s">
        <v>20</v>
      </c>
      <c r="B17201" s="2">
        <v>0.73055555555555562</v>
      </c>
      <c r="C17201" s="1" t="str">
        <f t="shared" si="536"/>
        <v>13/03/2011 17:32:00</v>
      </c>
      <c r="D17201" t="s">
        <v>9441</v>
      </c>
      <c r="E17201" s="1">
        <f t="shared" si="537"/>
        <v>6197520.0000001816</v>
      </c>
      <c r="F17201">
        <v>6197520.0000001816</v>
      </c>
    </row>
    <row r="17202" spans="1:6" ht="15.75" x14ac:dyDescent="0.25">
      <c r="A17202" s="1" t="s">
        <v>20</v>
      </c>
      <c r="B17202" s="2">
        <v>0.74097222222222225</v>
      </c>
      <c r="C17202" s="1" t="str">
        <f t="shared" si="536"/>
        <v>13/03/2011 17:47:00</v>
      </c>
      <c r="D17202" t="s">
        <v>9448</v>
      </c>
      <c r="E17202" s="1">
        <f t="shared" si="537"/>
        <v>6198419.9999999721</v>
      </c>
      <c r="F17202">
        <v>6198419.9999999721</v>
      </c>
    </row>
    <row r="17203" spans="1:6" ht="15.75" x14ac:dyDescent="0.25">
      <c r="A17203" s="1" t="s">
        <v>20</v>
      </c>
      <c r="B17203" s="2">
        <v>0.74097222222222225</v>
      </c>
      <c r="C17203" s="1" t="str">
        <f t="shared" si="536"/>
        <v>13/03/2011 17:47:00</v>
      </c>
      <c r="D17203" t="s">
        <v>9448</v>
      </c>
      <c r="E17203" s="1">
        <f t="shared" si="537"/>
        <v>6198419.9999999721</v>
      </c>
      <c r="F17203">
        <v>6198419.9999999721</v>
      </c>
    </row>
    <row r="17204" spans="1:6" ht="15.75" x14ac:dyDescent="0.25">
      <c r="A17204" s="1" t="s">
        <v>20</v>
      </c>
      <c r="B17204" s="2">
        <v>0.74097222222222225</v>
      </c>
      <c r="C17204" s="1" t="str">
        <f t="shared" si="536"/>
        <v>13/03/2011 17:47:00</v>
      </c>
      <c r="D17204" t="s">
        <v>9448</v>
      </c>
      <c r="E17204" s="1">
        <f t="shared" si="537"/>
        <v>6198419.9999999721</v>
      </c>
      <c r="F17204">
        <v>6198419.9999999721</v>
      </c>
    </row>
    <row r="17205" spans="1:6" ht="15.75" x14ac:dyDescent="0.25">
      <c r="A17205" s="1" t="s">
        <v>20</v>
      </c>
      <c r="B17205" s="2">
        <v>0.76874999999999993</v>
      </c>
      <c r="C17205" s="1" t="str">
        <f t="shared" si="536"/>
        <v>13/03/2011 18:27:00</v>
      </c>
      <c r="D17205" t="s">
        <v>9446</v>
      </c>
      <c r="E17205" s="1">
        <f t="shared" si="537"/>
        <v>6200820.0000002515</v>
      </c>
      <c r="F17205">
        <v>6200820.0000002515</v>
      </c>
    </row>
    <row r="17206" spans="1:6" ht="15.75" x14ac:dyDescent="0.25">
      <c r="A17206" s="1" t="s">
        <v>20</v>
      </c>
      <c r="B17206" s="2">
        <v>0.76874999999999993</v>
      </c>
      <c r="C17206" s="1" t="str">
        <f t="shared" si="536"/>
        <v>13/03/2011 18:27:00</v>
      </c>
      <c r="D17206" t="s">
        <v>9446</v>
      </c>
      <c r="E17206" s="1">
        <f t="shared" si="537"/>
        <v>6200820.0000002515</v>
      </c>
      <c r="F17206">
        <v>6200820.0000002515</v>
      </c>
    </row>
    <row r="17207" spans="1:6" ht="15.75" x14ac:dyDescent="0.25">
      <c r="A17207" s="1" t="s">
        <v>20</v>
      </c>
      <c r="B17207" s="2">
        <v>0.77222222222222225</v>
      </c>
      <c r="C17207" s="1" t="str">
        <f t="shared" si="536"/>
        <v>13/03/2011 18:32:00</v>
      </c>
      <c r="D17207" t="s">
        <v>9451</v>
      </c>
      <c r="E17207" s="1">
        <f t="shared" si="537"/>
        <v>6201119.9999999721</v>
      </c>
      <c r="F17207">
        <v>6201119.9999999721</v>
      </c>
    </row>
    <row r="17208" spans="1:6" ht="15.75" x14ac:dyDescent="0.25">
      <c r="A17208" s="1" t="s">
        <v>20</v>
      </c>
      <c r="B17208" s="2">
        <v>0.77222222222222225</v>
      </c>
      <c r="C17208" s="1" t="str">
        <f t="shared" si="536"/>
        <v>13/03/2011 18:32:00</v>
      </c>
      <c r="D17208" t="s">
        <v>9451</v>
      </c>
      <c r="E17208" s="1">
        <f t="shared" si="537"/>
        <v>6201119.9999999721</v>
      </c>
      <c r="F17208">
        <v>6201119.9999999721</v>
      </c>
    </row>
    <row r="17209" spans="1:6" ht="15.75" x14ac:dyDescent="0.25">
      <c r="A17209" s="1" t="s">
        <v>20</v>
      </c>
      <c r="B17209" s="2">
        <v>0.77430555555555547</v>
      </c>
      <c r="C17209" s="1" t="str">
        <f t="shared" si="536"/>
        <v>13/03/2011 18:35:00</v>
      </c>
      <c r="D17209" t="s">
        <v>9449</v>
      </c>
      <c r="E17209" s="1">
        <f t="shared" si="537"/>
        <v>6201299.9999999302</v>
      </c>
      <c r="F17209">
        <v>6201299.9999999302</v>
      </c>
    </row>
    <row r="17210" spans="1:6" ht="15.75" x14ac:dyDescent="0.25">
      <c r="A17210" s="1" t="s">
        <v>20</v>
      </c>
      <c r="B17210" s="2">
        <v>0.77430555555555547</v>
      </c>
      <c r="C17210" s="1" t="str">
        <f t="shared" si="536"/>
        <v>13/03/2011 18:35:00</v>
      </c>
      <c r="D17210" t="s">
        <v>9449</v>
      </c>
      <c r="E17210" s="1">
        <f t="shared" si="537"/>
        <v>6201299.9999999302</v>
      </c>
      <c r="F17210">
        <v>6201299.9999999302</v>
      </c>
    </row>
    <row r="17211" spans="1:6" ht="15.75" x14ac:dyDescent="0.25">
      <c r="A17211" s="1" t="s">
        <v>20</v>
      </c>
      <c r="B17211" s="2">
        <v>0.78472222222222221</v>
      </c>
      <c r="C17211" s="1" t="str">
        <f t="shared" si="536"/>
        <v>13/03/2011 18:50:00</v>
      </c>
      <c r="D17211" t="s">
        <v>9450</v>
      </c>
      <c r="E17211" s="1">
        <f t="shared" si="537"/>
        <v>6202199.9999997206</v>
      </c>
      <c r="F17211">
        <v>6202199.9999997206</v>
      </c>
    </row>
    <row r="17212" spans="1:6" ht="15.75" x14ac:dyDescent="0.25">
      <c r="A17212" s="1" t="s">
        <v>20</v>
      </c>
      <c r="B17212" s="2">
        <v>0.78472222222222221</v>
      </c>
      <c r="C17212" s="1" t="str">
        <f t="shared" si="536"/>
        <v>13/03/2011 18:50:00</v>
      </c>
      <c r="D17212" t="s">
        <v>9450</v>
      </c>
      <c r="E17212" s="1">
        <f t="shared" si="537"/>
        <v>6202199.9999997206</v>
      </c>
      <c r="F17212">
        <v>6202199.9999997206</v>
      </c>
    </row>
    <row r="17213" spans="1:6" ht="15.75" x14ac:dyDescent="0.25">
      <c r="A17213" s="1" t="s">
        <v>20</v>
      </c>
      <c r="B17213" s="2">
        <v>0.78472222222222221</v>
      </c>
      <c r="C17213" s="1" t="str">
        <f t="shared" si="536"/>
        <v>13/03/2011 18:50:00</v>
      </c>
      <c r="D17213" t="s">
        <v>9450</v>
      </c>
      <c r="E17213" s="1">
        <f t="shared" si="537"/>
        <v>6202199.9999997206</v>
      </c>
      <c r="F17213">
        <v>6202199.9999997206</v>
      </c>
    </row>
    <row r="17214" spans="1:6" ht="15.75" x14ac:dyDescent="0.25">
      <c r="A17214" s="1" t="s">
        <v>20</v>
      </c>
      <c r="B17214" s="2">
        <v>0.7909722222222223</v>
      </c>
      <c r="C17214" s="1" t="str">
        <f t="shared" si="536"/>
        <v>13/03/2011 18:59:00</v>
      </c>
      <c r="D17214" t="s">
        <v>9452</v>
      </c>
      <c r="E17214" s="1">
        <f t="shared" si="537"/>
        <v>6202740.0000002235</v>
      </c>
      <c r="F17214">
        <v>6202740.0000002235</v>
      </c>
    </row>
    <row r="17215" spans="1:6" ht="15.75" x14ac:dyDescent="0.25">
      <c r="A17215" s="1" t="s">
        <v>20</v>
      </c>
      <c r="B17215" s="2">
        <v>0.80694444444444446</v>
      </c>
      <c r="C17215" s="1" t="str">
        <f t="shared" si="536"/>
        <v>13/03/2011 19:22:00</v>
      </c>
      <c r="D17215" t="s">
        <v>9454</v>
      </c>
      <c r="E17215" s="1">
        <f t="shared" si="537"/>
        <v>6204119.9999996927</v>
      </c>
      <c r="F17215">
        <v>6204119.9999996927</v>
      </c>
    </row>
    <row r="17216" spans="1:6" ht="15.75" x14ac:dyDescent="0.25">
      <c r="A17216" s="1" t="s">
        <v>20</v>
      </c>
      <c r="B17216" s="2">
        <v>0.81527777777777777</v>
      </c>
      <c r="C17216" s="1" t="str">
        <f t="shared" si="536"/>
        <v>13/03/2011 19:34:00</v>
      </c>
      <c r="D17216" t="s">
        <v>9453</v>
      </c>
      <c r="E17216" s="1">
        <f t="shared" si="537"/>
        <v>6204840.0000001537</v>
      </c>
      <c r="F17216">
        <v>6204840.0000001537</v>
      </c>
    </row>
    <row r="17217" spans="1:6" ht="15.75" x14ac:dyDescent="0.25">
      <c r="A17217" s="1" t="s">
        <v>20</v>
      </c>
      <c r="B17217" s="2">
        <v>0.81597222222222221</v>
      </c>
      <c r="C17217" s="1" t="str">
        <f t="shared" si="536"/>
        <v>13/03/2011 19:35:00</v>
      </c>
      <c r="D17217" t="s">
        <v>9463</v>
      </c>
      <c r="E17217" s="1">
        <f t="shared" si="537"/>
        <v>6204899.9999997206</v>
      </c>
      <c r="F17217">
        <v>6204899.9999997206</v>
      </c>
    </row>
    <row r="17218" spans="1:6" ht="15.75" x14ac:dyDescent="0.25">
      <c r="A17218" s="1" t="s">
        <v>20</v>
      </c>
      <c r="B17218" s="2">
        <v>0.82291666666666663</v>
      </c>
      <c r="C17218" s="1" t="str">
        <f t="shared" ref="C17218:C17281" si="538">CONCATENATE(TEXT(A17218,"dd/mm/yyyy")&amp;" "&amp;TEXT(B17218,"hh:mm:ss"))</f>
        <v>13/03/2011 19:45:00</v>
      </c>
      <c r="D17218" t="s">
        <v>9465</v>
      </c>
      <c r="E17218" s="1">
        <f t="shared" si="537"/>
        <v>6205499.9999997905</v>
      </c>
      <c r="F17218">
        <v>6205499.9999997905</v>
      </c>
    </row>
    <row r="17219" spans="1:6" ht="15.75" x14ac:dyDescent="0.25">
      <c r="A17219" s="1" t="s">
        <v>20</v>
      </c>
      <c r="B17219" s="2">
        <v>0.82708333333333339</v>
      </c>
      <c r="C17219" s="1" t="str">
        <f t="shared" si="538"/>
        <v>13/03/2011 19:51:00</v>
      </c>
      <c r="D17219" t="s">
        <v>9455</v>
      </c>
      <c r="E17219" s="1">
        <f t="shared" ref="E17219:E17282" si="539">(D17219-DATE(2011,1,1))*86400</f>
        <v>6205859.9999997066</v>
      </c>
      <c r="F17219">
        <v>6205859.9999997066</v>
      </c>
    </row>
    <row r="17220" spans="1:6" ht="15.75" x14ac:dyDescent="0.25">
      <c r="A17220" s="1" t="s">
        <v>20</v>
      </c>
      <c r="B17220" s="2">
        <v>0.82708333333333339</v>
      </c>
      <c r="C17220" s="1" t="str">
        <f t="shared" si="538"/>
        <v>13/03/2011 19:51:00</v>
      </c>
      <c r="D17220" t="s">
        <v>9455</v>
      </c>
      <c r="E17220" s="1">
        <f t="shared" si="539"/>
        <v>6205859.9999997066</v>
      </c>
      <c r="F17220">
        <v>6205859.9999997066</v>
      </c>
    </row>
    <row r="17221" spans="1:6" ht="15.75" x14ac:dyDescent="0.25">
      <c r="A17221" s="1" t="s">
        <v>20</v>
      </c>
      <c r="B17221" s="2">
        <v>0.82708333333333339</v>
      </c>
      <c r="C17221" s="1" t="str">
        <f t="shared" si="538"/>
        <v>13/03/2011 19:51:00</v>
      </c>
      <c r="D17221" t="s">
        <v>9455</v>
      </c>
      <c r="E17221" s="1">
        <f t="shared" si="539"/>
        <v>6205859.9999997066</v>
      </c>
      <c r="F17221">
        <v>6205859.9999997066</v>
      </c>
    </row>
    <row r="17222" spans="1:6" ht="15.75" x14ac:dyDescent="0.25">
      <c r="A17222" s="1" t="s">
        <v>20</v>
      </c>
      <c r="B17222" s="2">
        <v>0.83333333333333337</v>
      </c>
      <c r="C17222" s="1" t="str">
        <f t="shared" si="538"/>
        <v>13/03/2011 20:00:00</v>
      </c>
      <c r="D17222" t="s">
        <v>9461</v>
      </c>
      <c r="E17222" s="1">
        <f t="shared" si="539"/>
        <v>6206400.0000002095</v>
      </c>
      <c r="F17222">
        <v>6206400.0000002095</v>
      </c>
    </row>
    <row r="17223" spans="1:6" ht="15.75" x14ac:dyDescent="0.25">
      <c r="A17223" s="1" t="s">
        <v>20</v>
      </c>
      <c r="B17223" s="2">
        <v>0.84722222222222221</v>
      </c>
      <c r="C17223" s="1" t="str">
        <f t="shared" si="538"/>
        <v>13/03/2011 20:20:00</v>
      </c>
      <c r="D17223" t="s">
        <v>9460</v>
      </c>
      <c r="E17223" s="1">
        <f t="shared" si="539"/>
        <v>6207599.9999997206</v>
      </c>
      <c r="F17223">
        <v>6207599.9999997206</v>
      </c>
    </row>
    <row r="17224" spans="1:6" ht="15.75" x14ac:dyDescent="0.25">
      <c r="A17224" s="1" t="s">
        <v>20</v>
      </c>
      <c r="B17224" s="2">
        <v>0.84722222222222221</v>
      </c>
      <c r="C17224" s="1" t="str">
        <f t="shared" si="538"/>
        <v>13/03/2011 20:20:00</v>
      </c>
      <c r="D17224" t="s">
        <v>9460</v>
      </c>
      <c r="E17224" s="1">
        <f t="shared" si="539"/>
        <v>6207599.9999997206</v>
      </c>
      <c r="F17224">
        <v>6207599.9999997206</v>
      </c>
    </row>
    <row r="17225" spans="1:6" ht="15.75" x14ac:dyDescent="0.25">
      <c r="A17225" s="1" t="s">
        <v>20</v>
      </c>
      <c r="B17225" s="2">
        <v>0.86249999999999993</v>
      </c>
      <c r="C17225" s="1" t="str">
        <f t="shared" si="538"/>
        <v>13/03/2011 20:42:00</v>
      </c>
      <c r="D17225" t="s">
        <v>9462</v>
      </c>
      <c r="E17225" s="1">
        <f t="shared" si="539"/>
        <v>6208920.0000002515</v>
      </c>
      <c r="F17225">
        <v>6208920.0000002515</v>
      </c>
    </row>
    <row r="17226" spans="1:6" ht="15.75" x14ac:dyDescent="0.25">
      <c r="A17226" s="1" t="s">
        <v>20</v>
      </c>
      <c r="B17226" s="2">
        <v>0.875</v>
      </c>
      <c r="C17226" s="1" t="str">
        <f t="shared" si="538"/>
        <v>13/03/2011 21:00:00</v>
      </c>
      <c r="D17226" t="s">
        <v>9456</v>
      </c>
      <c r="E17226" s="1">
        <f t="shared" si="539"/>
        <v>6210000</v>
      </c>
      <c r="F17226">
        <v>6210000</v>
      </c>
    </row>
    <row r="17227" spans="1:6" ht="15.75" x14ac:dyDescent="0.25">
      <c r="A17227" s="1" t="s">
        <v>20</v>
      </c>
      <c r="B17227" s="2">
        <v>0.875</v>
      </c>
      <c r="C17227" s="1" t="str">
        <f t="shared" si="538"/>
        <v>13/03/2011 21:00:00</v>
      </c>
      <c r="D17227" t="s">
        <v>9456</v>
      </c>
      <c r="E17227" s="1">
        <f t="shared" si="539"/>
        <v>6210000</v>
      </c>
      <c r="F17227">
        <v>6210000</v>
      </c>
    </row>
    <row r="17228" spans="1:6" ht="15.75" x14ac:dyDescent="0.25">
      <c r="A17228" s="1" t="s">
        <v>20</v>
      </c>
      <c r="B17228" s="2">
        <v>0.88541666666666663</v>
      </c>
      <c r="C17228" s="1" t="str">
        <f t="shared" si="538"/>
        <v>13/03/2011 21:15:00</v>
      </c>
      <c r="D17228" t="s">
        <v>9459</v>
      </c>
      <c r="E17228" s="1">
        <f t="shared" si="539"/>
        <v>6210899.9999997905</v>
      </c>
      <c r="F17228">
        <v>6210899.9999997905</v>
      </c>
    </row>
    <row r="17229" spans="1:6" ht="15.75" x14ac:dyDescent="0.25">
      <c r="A17229" s="1" t="s">
        <v>20</v>
      </c>
      <c r="B17229" s="2">
        <v>0.88750000000000007</v>
      </c>
      <c r="C17229" s="1" t="str">
        <f t="shared" si="538"/>
        <v>13/03/2011 21:18:00</v>
      </c>
      <c r="D17229" t="s">
        <v>9464</v>
      </c>
      <c r="E17229" s="1">
        <f t="shared" si="539"/>
        <v>6211079.9999997485</v>
      </c>
      <c r="F17229">
        <v>6211079.9999997485</v>
      </c>
    </row>
    <row r="17230" spans="1:6" ht="15.75" x14ac:dyDescent="0.25">
      <c r="A17230" s="1" t="s">
        <v>20</v>
      </c>
      <c r="B17230" s="2">
        <v>0.88750000000000007</v>
      </c>
      <c r="C17230" s="1" t="str">
        <f t="shared" si="538"/>
        <v>13/03/2011 21:18:00</v>
      </c>
      <c r="D17230" t="s">
        <v>9464</v>
      </c>
      <c r="E17230" s="1">
        <f t="shared" si="539"/>
        <v>6211079.9999997485</v>
      </c>
      <c r="F17230">
        <v>6211079.9999997485</v>
      </c>
    </row>
    <row r="17231" spans="1:6" ht="15.75" x14ac:dyDescent="0.25">
      <c r="A17231" s="1" t="s">
        <v>20</v>
      </c>
      <c r="B17231" s="2">
        <v>0.8930555555555556</v>
      </c>
      <c r="C17231" s="1" t="str">
        <f t="shared" si="538"/>
        <v>13/03/2011 21:26:00</v>
      </c>
      <c r="D17231" t="s">
        <v>9458</v>
      </c>
      <c r="E17231" s="1">
        <f t="shared" si="539"/>
        <v>6211560.0000000559</v>
      </c>
      <c r="F17231">
        <v>6211560.0000000559</v>
      </c>
    </row>
    <row r="17232" spans="1:6" ht="15.75" x14ac:dyDescent="0.25">
      <c r="A17232" s="1" t="s">
        <v>20</v>
      </c>
      <c r="B17232" s="2">
        <v>0.8930555555555556</v>
      </c>
      <c r="C17232" s="1" t="str">
        <f t="shared" si="538"/>
        <v>13/03/2011 21:26:00</v>
      </c>
      <c r="D17232" t="s">
        <v>9458</v>
      </c>
      <c r="E17232" s="1">
        <f t="shared" si="539"/>
        <v>6211560.0000000559</v>
      </c>
      <c r="F17232">
        <v>6211560.0000000559</v>
      </c>
    </row>
    <row r="17233" spans="1:6" ht="15.75" x14ac:dyDescent="0.25">
      <c r="A17233" s="1" t="s">
        <v>20</v>
      </c>
      <c r="B17233" s="2">
        <v>0.91319444444444453</v>
      </c>
      <c r="C17233" s="1" t="str">
        <f t="shared" si="538"/>
        <v>13/03/2011 21:55:00</v>
      </c>
      <c r="D17233" t="s">
        <v>9470</v>
      </c>
      <c r="E17233" s="1">
        <f t="shared" si="539"/>
        <v>6213300.0000000698</v>
      </c>
      <c r="F17233">
        <v>6213300.0000000698</v>
      </c>
    </row>
    <row r="17234" spans="1:6" ht="15.75" x14ac:dyDescent="0.25">
      <c r="A17234" s="1" t="s">
        <v>20</v>
      </c>
      <c r="B17234" s="2">
        <v>0.91319444444444453</v>
      </c>
      <c r="C17234" s="1" t="str">
        <f t="shared" si="538"/>
        <v>13/03/2011 21:55:00</v>
      </c>
      <c r="D17234" t="s">
        <v>9470</v>
      </c>
      <c r="E17234" s="1">
        <f t="shared" si="539"/>
        <v>6213300.0000000698</v>
      </c>
      <c r="F17234">
        <v>6213300.0000000698</v>
      </c>
    </row>
    <row r="17235" spans="1:6" ht="15.75" x14ac:dyDescent="0.25">
      <c r="A17235" s="1" t="s">
        <v>20</v>
      </c>
      <c r="B17235" s="2">
        <v>0.91666666666666663</v>
      </c>
      <c r="C17235" s="1" t="str">
        <f t="shared" si="538"/>
        <v>13/03/2011 22:00:00</v>
      </c>
      <c r="D17235" t="s">
        <v>9473</v>
      </c>
      <c r="E17235" s="1">
        <f t="shared" si="539"/>
        <v>6213599.9999997905</v>
      </c>
      <c r="F17235">
        <v>6213599.9999997905</v>
      </c>
    </row>
    <row r="17236" spans="1:6" ht="15.75" x14ac:dyDescent="0.25">
      <c r="A17236" s="1" t="s">
        <v>20</v>
      </c>
      <c r="B17236" s="2">
        <v>0.91666666666666663</v>
      </c>
      <c r="C17236" s="1" t="str">
        <f t="shared" si="538"/>
        <v>13/03/2011 22:00:00</v>
      </c>
      <c r="D17236" t="s">
        <v>9473</v>
      </c>
      <c r="E17236" s="1">
        <f t="shared" si="539"/>
        <v>6213599.9999997905</v>
      </c>
      <c r="F17236">
        <v>6213599.9999997905</v>
      </c>
    </row>
    <row r="17237" spans="1:6" ht="15.75" x14ac:dyDescent="0.25">
      <c r="A17237" s="1" t="s">
        <v>20</v>
      </c>
      <c r="B17237" s="2">
        <v>0.92569444444444438</v>
      </c>
      <c r="C17237" s="1" t="str">
        <f t="shared" si="538"/>
        <v>13/03/2011 22:13:00</v>
      </c>
      <c r="D17237" t="s">
        <v>9466</v>
      </c>
      <c r="E17237" s="1">
        <f t="shared" si="539"/>
        <v>6214379.9999998184</v>
      </c>
      <c r="F17237">
        <v>6214379.9999998184</v>
      </c>
    </row>
    <row r="17238" spans="1:6" ht="15.75" x14ac:dyDescent="0.25">
      <c r="A17238" s="1" t="s">
        <v>20</v>
      </c>
      <c r="B17238" s="2">
        <v>0.92569444444444438</v>
      </c>
      <c r="C17238" s="1" t="str">
        <f t="shared" si="538"/>
        <v>13/03/2011 22:13:00</v>
      </c>
      <c r="D17238" t="s">
        <v>9466</v>
      </c>
      <c r="E17238" s="1">
        <f t="shared" si="539"/>
        <v>6214379.9999998184</v>
      </c>
      <c r="F17238">
        <v>6214379.9999998184</v>
      </c>
    </row>
    <row r="17239" spans="1:6" ht="15.75" x14ac:dyDescent="0.25">
      <c r="A17239" s="1" t="s">
        <v>20</v>
      </c>
      <c r="B17239" s="2">
        <v>0.92569444444444438</v>
      </c>
      <c r="C17239" s="1" t="str">
        <f t="shared" si="538"/>
        <v>13/03/2011 22:13:00</v>
      </c>
      <c r="D17239" t="s">
        <v>9466</v>
      </c>
      <c r="E17239" s="1">
        <f t="shared" si="539"/>
        <v>6214379.9999998184</v>
      </c>
      <c r="F17239">
        <v>6214379.9999998184</v>
      </c>
    </row>
    <row r="17240" spans="1:6" ht="15.75" x14ac:dyDescent="0.25">
      <c r="A17240" s="1" t="s">
        <v>20</v>
      </c>
      <c r="B17240" s="2">
        <v>0.92569444444444438</v>
      </c>
      <c r="C17240" s="1" t="str">
        <f t="shared" si="538"/>
        <v>13/03/2011 22:13:00</v>
      </c>
      <c r="D17240" t="s">
        <v>9466</v>
      </c>
      <c r="E17240" s="1">
        <f t="shared" si="539"/>
        <v>6214379.9999998184</v>
      </c>
      <c r="F17240">
        <v>6214379.9999998184</v>
      </c>
    </row>
    <row r="17241" spans="1:6" ht="15.75" x14ac:dyDescent="0.25">
      <c r="A17241" s="1" t="s">
        <v>20</v>
      </c>
      <c r="B17241" s="2">
        <v>0.92569444444444438</v>
      </c>
      <c r="C17241" s="1" t="str">
        <f t="shared" si="538"/>
        <v>13/03/2011 22:13:00</v>
      </c>
      <c r="D17241" t="s">
        <v>9466</v>
      </c>
      <c r="E17241" s="1">
        <f t="shared" si="539"/>
        <v>6214379.9999998184</v>
      </c>
      <c r="F17241">
        <v>6214379.9999998184</v>
      </c>
    </row>
    <row r="17242" spans="1:6" ht="15.75" x14ac:dyDescent="0.25">
      <c r="A17242" s="1" t="s">
        <v>20</v>
      </c>
      <c r="B17242" s="2">
        <v>0.92569444444444438</v>
      </c>
      <c r="C17242" s="1" t="str">
        <f t="shared" si="538"/>
        <v>13/03/2011 22:13:00</v>
      </c>
      <c r="D17242" t="s">
        <v>9466</v>
      </c>
      <c r="E17242" s="1">
        <f t="shared" si="539"/>
        <v>6214379.9999998184</v>
      </c>
      <c r="F17242">
        <v>6214379.9999998184</v>
      </c>
    </row>
    <row r="17243" spans="1:6" ht="15.75" x14ac:dyDescent="0.25">
      <c r="A17243" s="1" t="s">
        <v>20</v>
      </c>
      <c r="B17243" s="2">
        <v>0.9291666666666667</v>
      </c>
      <c r="C17243" s="1" t="str">
        <f t="shared" si="538"/>
        <v>13/03/2011 22:18:00</v>
      </c>
      <c r="D17243" t="s">
        <v>9468</v>
      </c>
      <c r="E17243" s="1">
        <f t="shared" si="539"/>
        <v>6214680.0000001676</v>
      </c>
      <c r="F17243">
        <v>6214680.0000001676</v>
      </c>
    </row>
    <row r="17244" spans="1:6" ht="15.75" x14ac:dyDescent="0.25">
      <c r="A17244" s="1" t="s">
        <v>20</v>
      </c>
      <c r="B17244" s="2">
        <v>0.9291666666666667</v>
      </c>
      <c r="C17244" s="1" t="str">
        <f t="shared" si="538"/>
        <v>13/03/2011 22:18:00</v>
      </c>
      <c r="D17244" t="s">
        <v>9468</v>
      </c>
      <c r="E17244" s="1">
        <f t="shared" si="539"/>
        <v>6214680.0000001676</v>
      </c>
      <c r="F17244">
        <v>6214680.0000001676</v>
      </c>
    </row>
    <row r="17245" spans="1:6" ht="15.75" x14ac:dyDescent="0.25">
      <c r="A17245" s="1" t="s">
        <v>20</v>
      </c>
      <c r="B17245" s="2">
        <v>0.93402777777777779</v>
      </c>
      <c r="C17245" s="1" t="str">
        <f t="shared" si="538"/>
        <v>13/03/2011 22:25:00</v>
      </c>
      <c r="D17245" t="s">
        <v>9474</v>
      </c>
      <c r="E17245" s="1">
        <f t="shared" si="539"/>
        <v>6215100.0000002794</v>
      </c>
      <c r="F17245">
        <v>6215100.0000002794</v>
      </c>
    </row>
    <row r="17246" spans="1:6" ht="15.75" x14ac:dyDescent="0.25">
      <c r="A17246" s="1" t="s">
        <v>20</v>
      </c>
      <c r="B17246" s="2">
        <v>0.93402777777777779</v>
      </c>
      <c r="C17246" s="1" t="str">
        <f t="shared" si="538"/>
        <v>13/03/2011 22:25:00</v>
      </c>
      <c r="D17246" t="s">
        <v>9474</v>
      </c>
      <c r="E17246" s="1">
        <f t="shared" si="539"/>
        <v>6215100.0000002794</v>
      </c>
      <c r="F17246">
        <v>6215100.0000002794</v>
      </c>
    </row>
    <row r="17247" spans="1:6" ht="15.75" x14ac:dyDescent="0.25">
      <c r="A17247" s="1" t="s">
        <v>20</v>
      </c>
      <c r="B17247" s="2">
        <v>0.95347222222222217</v>
      </c>
      <c r="C17247" s="1" t="str">
        <f t="shared" si="538"/>
        <v>13/03/2011 22:53:00</v>
      </c>
      <c r="D17247" t="s">
        <v>9471</v>
      </c>
      <c r="E17247" s="1">
        <f t="shared" si="539"/>
        <v>6216780.0000000978</v>
      </c>
      <c r="F17247">
        <v>6216780.0000000978</v>
      </c>
    </row>
    <row r="17248" spans="1:6" ht="15.75" x14ac:dyDescent="0.25">
      <c r="A17248" s="1" t="s">
        <v>20</v>
      </c>
      <c r="B17248" s="2">
        <v>0.95347222222222217</v>
      </c>
      <c r="C17248" s="1" t="str">
        <f t="shared" si="538"/>
        <v>13/03/2011 22:53:00</v>
      </c>
      <c r="D17248" t="s">
        <v>9471</v>
      </c>
      <c r="E17248" s="1">
        <f t="shared" si="539"/>
        <v>6216780.0000000978</v>
      </c>
      <c r="F17248">
        <v>6216780.0000000978</v>
      </c>
    </row>
    <row r="17249" spans="1:6" ht="15.75" x14ac:dyDescent="0.25">
      <c r="A17249" s="1" t="s">
        <v>20</v>
      </c>
      <c r="B17249" s="2">
        <v>0.96388888888888891</v>
      </c>
      <c r="C17249" s="1" t="str">
        <f t="shared" si="538"/>
        <v>13/03/2011 23:08:00</v>
      </c>
      <c r="D17249" t="s">
        <v>9467</v>
      </c>
      <c r="E17249" s="1">
        <f t="shared" si="539"/>
        <v>6217679.9999998882</v>
      </c>
      <c r="F17249">
        <v>6217679.9999998882</v>
      </c>
    </row>
    <row r="17250" spans="1:6" ht="15.75" x14ac:dyDescent="0.25">
      <c r="A17250" s="1" t="s">
        <v>20</v>
      </c>
      <c r="B17250" s="2">
        <v>0.96597222222222223</v>
      </c>
      <c r="C17250" s="1" t="str">
        <f t="shared" si="538"/>
        <v>13/03/2011 23:11:00</v>
      </c>
      <c r="D17250" t="s">
        <v>9472</v>
      </c>
      <c r="E17250" s="1">
        <f t="shared" si="539"/>
        <v>6217859.9999998463</v>
      </c>
      <c r="F17250">
        <v>6217859.9999998463</v>
      </c>
    </row>
    <row r="17251" spans="1:6" ht="15.75" x14ac:dyDescent="0.25">
      <c r="A17251" s="1" t="s">
        <v>20</v>
      </c>
      <c r="B17251" s="2">
        <v>0.96597222222222223</v>
      </c>
      <c r="C17251" s="1" t="str">
        <f t="shared" si="538"/>
        <v>13/03/2011 23:11:00</v>
      </c>
      <c r="D17251" t="s">
        <v>9472</v>
      </c>
      <c r="E17251" s="1">
        <f t="shared" si="539"/>
        <v>6217859.9999998463</v>
      </c>
      <c r="F17251">
        <v>6217859.9999998463</v>
      </c>
    </row>
    <row r="17252" spans="1:6" ht="15.75" x14ac:dyDescent="0.25">
      <c r="A17252" s="1" t="s">
        <v>20</v>
      </c>
      <c r="B17252" s="2">
        <v>0.96597222222222223</v>
      </c>
      <c r="C17252" s="1" t="str">
        <f t="shared" si="538"/>
        <v>13/03/2011 23:11:00</v>
      </c>
      <c r="D17252" t="s">
        <v>9472</v>
      </c>
      <c r="E17252" s="1">
        <f t="shared" si="539"/>
        <v>6217859.9999998463</v>
      </c>
      <c r="F17252">
        <v>6217859.9999998463</v>
      </c>
    </row>
    <row r="17253" spans="1:6" ht="15.75" x14ac:dyDescent="0.25">
      <c r="A17253" s="1" t="s">
        <v>20</v>
      </c>
      <c r="B17253" s="2">
        <v>0.96597222222222223</v>
      </c>
      <c r="C17253" s="1" t="str">
        <f t="shared" si="538"/>
        <v>13/03/2011 23:11:00</v>
      </c>
      <c r="D17253" t="s">
        <v>9472</v>
      </c>
      <c r="E17253" s="1">
        <f t="shared" si="539"/>
        <v>6217859.9999998463</v>
      </c>
      <c r="F17253">
        <v>6217859.9999998463</v>
      </c>
    </row>
    <row r="17254" spans="1:6" ht="15.75" x14ac:dyDescent="0.25">
      <c r="A17254" s="1" t="s">
        <v>20</v>
      </c>
      <c r="B17254" s="2">
        <v>0.96944444444444444</v>
      </c>
      <c r="C17254" s="1" t="str">
        <f t="shared" si="538"/>
        <v>13/03/2011 23:16:00</v>
      </c>
      <c r="D17254" t="s">
        <v>9469</v>
      </c>
      <c r="E17254" s="1">
        <f t="shared" si="539"/>
        <v>6218160.0000001956</v>
      </c>
      <c r="F17254">
        <v>6218160.0000001956</v>
      </c>
    </row>
    <row r="17255" spans="1:6" ht="15.75" x14ac:dyDescent="0.25">
      <c r="A17255" s="1" t="s">
        <v>20</v>
      </c>
      <c r="B17255" s="2">
        <v>0.97777777777777775</v>
      </c>
      <c r="C17255" s="1" t="str">
        <f t="shared" si="538"/>
        <v>13/03/2011 23:28:00</v>
      </c>
      <c r="D17255" t="s">
        <v>9482</v>
      </c>
      <c r="E17255" s="1">
        <f t="shared" si="539"/>
        <v>6218880.0000000279</v>
      </c>
      <c r="F17255">
        <v>6218880.0000000279</v>
      </c>
    </row>
    <row r="17256" spans="1:6" ht="15.75" x14ac:dyDescent="0.25">
      <c r="A17256" s="1" t="s">
        <v>135</v>
      </c>
      <c r="B17256" s="2">
        <v>6.9444444444444447E-4</v>
      </c>
      <c r="C17256" s="1" t="str">
        <f t="shared" si="538"/>
        <v>14/03/2011 00:01:00</v>
      </c>
      <c r="D17256" t="s">
        <v>9479</v>
      </c>
      <c r="E17256" s="1">
        <f t="shared" si="539"/>
        <v>6220860.0000001956</v>
      </c>
      <c r="F17256">
        <v>6220860.0000001956</v>
      </c>
    </row>
    <row r="17257" spans="1:6" ht="15.75" x14ac:dyDescent="0.25">
      <c r="A17257" s="1" t="s">
        <v>135</v>
      </c>
      <c r="B17257" s="2">
        <v>4.1666666666666666E-3</v>
      </c>
      <c r="C17257" s="1" t="str">
        <f t="shared" si="538"/>
        <v>14/03/2011 00:06:00</v>
      </c>
      <c r="D17257" t="s">
        <v>9476</v>
      </c>
      <c r="E17257" s="1">
        <f t="shared" si="539"/>
        <v>6221159.9999999162</v>
      </c>
      <c r="F17257">
        <v>6221159.9999999162</v>
      </c>
    </row>
    <row r="17258" spans="1:6" ht="15.75" x14ac:dyDescent="0.25">
      <c r="A17258" s="1" t="s">
        <v>135</v>
      </c>
      <c r="B17258" s="2">
        <v>4.1666666666666666E-3</v>
      </c>
      <c r="C17258" s="1" t="str">
        <f t="shared" si="538"/>
        <v>14/03/2011 00:06:00</v>
      </c>
      <c r="D17258" t="s">
        <v>9476</v>
      </c>
      <c r="E17258" s="1">
        <f t="shared" si="539"/>
        <v>6221159.9999999162</v>
      </c>
      <c r="F17258">
        <v>6221159.9999999162</v>
      </c>
    </row>
    <row r="17259" spans="1:6" ht="15.75" x14ac:dyDescent="0.25">
      <c r="A17259" s="1" t="s">
        <v>135</v>
      </c>
      <c r="B17259" s="2">
        <v>2.5694444444444447E-2</v>
      </c>
      <c r="C17259" s="1" t="str">
        <f t="shared" si="538"/>
        <v>14/03/2011 00:37:00</v>
      </c>
      <c r="D17259" t="s">
        <v>9478</v>
      </c>
      <c r="E17259" s="1">
        <f t="shared" si="539"/>
        <v>6223019.9999996927</v>
      </c>
      <c r="F17259">
        <v>6223019.9999996927</v>
      </c>
    </row>
    <row r="17260" spans="1:6" ht="15.75" x14ac:dyDescent="0.25">
      <c r="A17260" s="1" t="s">
        <v>135</v>
      </c>
      <c r="B17260" s="2">
        <v>2.5694444444444447E-2</v>
      </c>
      <c r="C17260" s="1" t="str">
        <f t="shared" si="538"/>
        <v>14/03/2011 00:37:00</v>
      </c>
      <c r="D17260" t="s">
        <v>9478</v>
      </c>
      <c r="E17260" s="1">
        <f t="shared" si="539"/>
        <v>6223019.9999996927</v>
      </c>
      <c r="F17260">
        <v>6223019.9999996927</v>
      </c>
    </row>
    <row r="17261" spans="1:6" ht="15.75" x14ac:dyDescent="0.25">
      <c r="A17261" s="1" t="s">
        <v>135</v>
      </c>
      <c r="B17261" s="2">
        <v>3.125E-2</v>
      </c>
      <c r="C17261" s="1" t="str">
        <f t="shared" si="538"/>
        <v>14/03/2011 00:45:00</v>
      </c>
      <c r="D17261" t="s">
        <v>9480</v>
      </c>
      <c r="E17261" s="1">
        <f t="shared" si="539"/>
        <v>6223500</v>
      </c>
      <c r="F17261">
        <v>6223500</v>
      </c>
    </row>
    <row r="17262" spans="1:6" ht="15.75" x14ac:dyDescent="0.25">
      <c r="A17262" s="1" t="s">
        <v>135</v>
      </c>
      <c r="B17262" s="2">
        <v>3.125E-2</v>
      </c>
      <c r="C17262" s="1" t="str">
        <f t="shared" si="538"/>
        <v>14/03/2011 00:45:00</v>
      </c>
      <c r="D17262" t="s">
        <v>9480</v>
      </c>
      <c r="E17262" s="1">
        <f t="shared" si="539"/>
        <v>6223500</v>
      </c>
      <c r="F17262">
        <v>6223500</v>
      </c>
    </row>
    <row r="17263" spans="1:6" ht="15.75" x14ac:dyDescent="0.25">
      <c r="A17263" s="1" t="s">
        <v>135</v>
      </c>
      <c r="B17263" s="2">
        <v>5.9027777777777783E-2</v>
      </c>
      <c r="C17263" s="1" t="str">
        <f t="shared" si="538"/>
        <v>14/03/2011 01:25:00</v>
      </c>
      <c r="D17263" t="s">
        <v>9481</v>
      </c>
      <c r="E17263" s="1">
        <f t="shared" si="539"/>
        <v>6225900.0000002794</v>
      </c>
      <c r="F17263">
        <v>6225900.0000002794</v>
      </c>
    </row>
    <row r="17264" spans="1:6" ht="15.75" x14ac:dyDescent="0.25">
      <c r="A17264" s="1" t="s">
        <v>135</v>
      </c>
      <c r="B17264" s="2">
        <v>5.9027777777777783E-2</v>
      </c>
      <c r="C17264" s="1" t="str">
        <f t="shared" si="538"/>
        <v>14/03/2011 01:25:00</v>
      </c>
      <c r="D17264" t="s">
        <v>9481</v>
      </c>
      <c r="E17264" s="1">
        <f t="shared" si="539"/>
        <v>6225900.0000002794</v>
      </c>
      <c r="F17264">
        <v>6225900.0000002794</v>
      </c>
    </row>
    <row r="17265" spans="1:6" ht="15.75" x14ac:dyDescent="0.25">
      <c r="A17265" s="1" t="s">
        <v>135</v>
      </c>
      <c r="B17265" s="2">
        <v>7.7777777777777779E-2</v>
      </c>
      <c r="C17265" s="1" t="str">
        <f t="shared" si="538"/>
        <v>14/03/2011 01:52:00</v>
      </c>
      <c r="D17265" t="s">
        <v>9475</v>
      </c>
      <c r="E17265" s="1">
        <f t="shared" si="539"/>
        <v>6227519.9999999022</v>
      </c>
      <c r="F17265">
        <v>6227519.9999999022</v>
      </c>
    </row>
    <row r="17266" spans="1:6" ht="15.75" x14ac:dyDescent="0.25">
      <c r="A17266" s="1" t="s">
        <v>135</v>
      </c>
      <c r="B17266" s="2">
        <v>7.7777777777777779E-2</v>
      </c>
      <c r="C17266" s="1" t="str">
        <f t="shared" si="538"/>
        <v>14/03/2011 01:52:00</v>
      </c>
      <c r="D17266" t="s">
        <v>9475</v>
      </c>
      <c r="E17266" s="1">
        <f t="shared" si="539"/>
        <v>6227519.9999999022</v>
      </c>
      <c r="F17266">
        <v>6227519.9999999022</v>
      </c>
    </row>
    <row r="17267" spans="1:6" ht="15.75" x14ac:dyDescent="0.25">
      <c r="A17267" s="1" t="s">
        <v>135</v>
      </c>
      <c r="B17267" s="2">
        <v>7.7777777777777779E-2</v>
      </c>
      <c r="C17267" s="1" t="str">
        <f t="shared" si="538"/>
        <v>14/03/2011 01:52:00</v>
      </c>
      <c r="D17267" t="s">
        <v>9475</v>
      </c>
      <c r="E17267" s="1">
        <f t="shared" si="539"/>
        <v>6227519.9999999022</v>
      </c>
      <c r="F17267">
        <v>6227519.9999999022</v>
      </c>
    </row>
    <row r="17268" spans="1:6" ht="15.75" x14ac:dyDescent="0.25">
      <c r="A17268" s="1" t="s">
        <v>135</v>
      </c>
      <c r="B17268" s="2">
        <v>7.7777777777777779E-2</v>
      </c>
      <c r="C17268" s="1" t="str">
        <f t="shared" si="538"/>
        <v>14/03/2011 01:52:00</v>
      </c>
      <c r="D17268" t="s">
        <v>9475</v>
      </c>
      <c r="E17268" s="1">
        <f t="shared" si="539"/>
        <v>6227519.9999999022</v>
      </c>
      <c r="F17268">
        <v>6227519.9999999022</v>
      </c>
    </row>
    <row r="17269" spans="1:6" ht="15.75" x14ac:dyDescent="0.25">
      <c r="A17269" s="1" t="s">
        <v>135</v>
      </c>
      <c r="B17269" s="2">
        <v>7.7777777777777779E-2</v>
      </c>
      <c r="C17269" s="1" t="str">
        <f t="shared" si="538"/>
        <v>14/03/2011 01:52:00</v>
      </c>
      <c r="D17269" t="s">
        <v>9475</v>
      </c>
      <c r="E17269" s="1">
        <f t="shared" si="539"/>
        <v>6227519.9999999022</v>
      </c>
      <c r="F17269">
        <v>6227519.9999999022</v>
      </c>
    </row>
    <row r="17270" spans="1:6" ht="15.75" x14ac:dyDescent="0.25">
      <c r="A17270" s="1" t="s">
        <v>135</v>
      </c>
      <c r="B17270" s="2">
        <v>7.9166666666666663E-2</v>
      </c>
      <c r="C17270" s="1" t="str">
        <f t="shared" si="538"/>
        <v>14/03/2011 01:54:00</v>
      </c>
      <c r="D17270" t="s">
        <v>9487</v>
      </c>
      <c r="E17270" s="1">
        <f t="shared" si="539"/>
        <v>6227640.0000002934</v>
      </c>
      <c r="F17270">
        <v>6227640.0000002934</v>
      </c>
    </row>
    <row r="17271" spans="1:6" ht="15.75" x14ac:dyDescent="0.25">
      <c r="A17271" s="1" t="s">
        <v>135</v>
      </c>
      <c r="B17271" s="2">
        <v>0.10833333333333334</v>
      </c>
      <c r="C17271" s="1" t="str">
        <f t="shared" si="538"/>
        <v>14/03/2011 02:36:00</v>
      </c>
      <c r="D17271" t="s">
        <v>9491</v>
      </c>
      <c r="E17271" s="1">
        <f t="shared" si="539"/>
        <v>6230159.9999997066</v>
      </c>
      <c r="F17271">
        <v>6230159.9999997066</v>
      </c>
    </row>
    <row r="17272" spans="1:6" ht="15.75" x14ac:dyDescent="0.25">
      <c r="A17272" s="1" t="s">
        <v>135</v>
      </c>
      <c r="B17272" s="2">
        <v>0.22569444444444445</v>
      </c>
      <c r="C17272" s="1" t="str">
        <f t="shared" si="538"/>
        <v>14/03/2011 05:25:00</v>
      </c>
      <c r="D17272" t="s">
        <v>9488</v>
      </c>
      <c r="E17272" s="1">
        <f t="shared" si="539"/>
        <v>6240300.0000000698</v>
      </c>
      <c r="F17272">
        <v>6240300.0000000698</v>
      </c>
    </row>
    <row r="17273" spans="1:6" ht="15.75" x14ac:dyDescent="0.25">
      <c r="A17273" s="1" t="s">
        <v>135</v>
      </c>
      <c r="B17273" s="2">
        <v>0.22569444444444445</v>
      </c>
      <c r="C17273" s="1" t="str">
        <f t="shared" si="538"/>
        <v>14/03/2011 05:25:00</v>
      </c>
      <c r="D17273" t="s">
        <v>9488</v>
      </c>
      <c r="E17273" s="1">
        <f t="shared" si="539"/>
        <v>6240300.0000000698</v>
      </c>
      <c r="F17273">
        <v>6240300.0000000698</v>
      </c>
    </row>
    <row r="17274" spans="1:6" ht="15.75" x14ac:dyDescent="0.25">
      <c r="A17274" s="1" t="s">
        <v>135</v>
      </c>
      <c r="B17274" s="2">
        <v>0.22569444444444445</v>
      </c>
      <c r="C17274" s="1" t="str">
        <f t="shared" si="538"/>
        <v>14/03/2011 05:25:00</v>
      </c>
      <c r="D17274" t="s">
        <v>9488</v>
      </c>
      <c r="E17274" s="1">
        <f t="shared" si="539"/>
        <v>6240300.0000000698</v>
      </c>
      <c r="F17274">
        <v>6240300.0000000698</v>
      </c>
    </row>
    <row r="17275" spans="1:6" ht="15.75" x14ac:dyDescent="0.25">
      <c r="A17275" s="1" t="s">
        <v>135</v>
      </c>
      <c r="B17275" s="2">
        <v>0.22569444444444445</v>
      </c>
      <c r="C17275" s="1" t="str">
        <f t="shared" si="538"/>
        <v>14/03/2011 05:25:00</v>
      </c>
      <c r="D17275" t="s">
        <v>9488</v>
      </c>
      <c r="E17275" s="1">
        <f t="shared" si="539"/>
        <v>6240300.0000000698</v>
      </c>
      <c r="F17275">
        <v>6240300.0000000698</v>
      </c>
    </row>
    <row r="17276" spans="1:6" ht="15.75" x14ac:dyDescent="0.25">
      <c r="A17276" s="1" t="s">
        <v>135</v>
      </c>
      <c r="B17276" s="2">
        <v>0.23819444444444446</v>
      </c>
      <c r="C17276" s="1" t="str">
        <f t="shared" si="538"/>
        <v>14/03/2011 05:43:00</v>
      </c>
      <c r="D17276" t="s">
        <v>9492</v>
      </c>
      <c r="E17276" s="1">
        <f t="shared" si="539"/>
        <v>6241379.9999998184</v>
      </c>
      <c r="F17276">
        <v>6241379.9999998184</v>
      </c>
    </row>
    <row r="17277" spans="1:6" ht="15.75" x14ac:dyDescent="0.25">
      <c r="A17277" s="1" t="s">
        <v>135</v>
      </c>
      <c r="B17277" s="2">
        <v>0.23819444444444446</v>
      </c>
      <c r="C17277" s="1" t="str">
        <f t="shared" si="538"/>
        <v>14/03/2011 05:43:00</v>
      </c>
      <c r="D17277" t="s">
        <v>9492</v>
      </c>
      <c r="E17277" s="1">
        <f t="shared" si="539"/>
        <v>6241379.9999998184</v>
      </c>
      <c r="F17277">
        <v>6241379.9999998184</v>
      </c>
    </row>
    <row r="17278" spans="1:6" ht="15.75" x14ac:dyDescent="0.25">
      <c r="A17278" s="1" t="s">
        <v>135</v>
      </c>
      <c r="B17278" s="2">
        <v>0.26111111111111113</v>
      </c>
      <c r="C17278" s="1" t="str">
        <f t="shared" si="538"/>
        <v>14/03/2011 06:16:00</v>
      </c>
      <c r="D17278" t="s">
        <v>9489</v>
      </c>
      <c r="E17278" s="1">
        <f t="shared" si="539"/>
        <v>6243359.999999986</v>
      </c>
      <c r="F17278">
        <v>6243359.999999986</v>
      </c>
    </row>
    <row r="17279" spans="1:6" ht="15.75" x14ac:dyDescent="0.25">
      <c r="A17279" s="1" t="s">
        <v>135</v>
      </c>
      <c r="B17279" s="2">
        <v>0.26111111111111113</v>
      </c>
      <c r="C17279" s="1" t="str">
        <f t="shared" si="538"/>
        <v>14/03/2011 06:16:00</v>
      </c>
      <c r="D17279" t="s">
        <v>9489</v>
      </c>
      <c r="E17279" s="1">
        <f t="shared" si="539"/>
        <v>6243359.999999986</v>
      </c>
      <c r="F17279">
        <v>6243359.999999986</v>
      </c>
    </row>
    <row r="17280" spans="1:6" ht="15.75" x14ac:dyDescent="0.25">
      <c r="A17280" s="1" t="s">
        <v>135</v>
      </c>
      <c r="B17280" s="2">
        <v>0.3</v>
      </c>
      <c r="C17280" s="1" t="str">
        <f t="shared" si="538"/>
        <v>14/03/2011 07:12:00</v>
      </c>
      <c r="D17280" t="s">
        <v>9495</v>
      </c>
      <c r="E17280" s="1">
        <f t="shared" si="539"/>
        <v>6246720.0000002515</v>
      </c>
      <c r="F17280">
        <v>6246720.0000002515</v>
      </c>
    </row>
    <row r="17281" spans="1:6" ht="15.75" x14ac:dyDescent="0.25">
      <c r="A17281" s="1" t="s">
        <v>135</v>
      </c>
      <c r="B17281" s="2">
        <v>0.3</v>
      </c>
      <c r="C17281" s="1" t="str">
        <f t="shared" si="538"/>
        <v>14/03/2011 07:12:00</v>
      </c>
      <c r="D17281" t="s">
        <v>9495</v>
      </c>
      <c r="E17281" s="1">
        <f t="shared" si="539"/>
        <v>6246720.0000002515</v>
      </c>
      <c r="F17281">
        <v>6246720.0000002515</v>
      </c>
    </row>
    <row r="17282" spans="1:6" ht="15.75" x14ac:dyDescent="0.25">
      <c r="A17282" s="1" t="s">
        <v>135</v>
      </c>
      <c r="B17282" s="2">
        <v>0.30277777777777776</v>
      </c>
      <c r="C17282" s="1" t="str">
        <f t="shared" ref="C17282:C17345" si="540">CONCATENATE(TEXT(A17282,"dd/mm/yyyy")&amp;" "&amp;TEXT(B17282,"hh:mm:ss"))</f>
        <v>14/03/2011 07:16:00</v>
      </c>
      <c r="D17282" t="s">
        <v>9486</v>
      </c>
      <c r="E17282" s="1">
        <f t="shared" si="539"/>
        <v>6246959.9999997765</v>
      </c>
      <c r="F17282">
        <v>6246959.9999997765</v>
      </c>
    </row>
    <row r="17283" spans="1:6" ht="15.75" x14ac:dyDescent="0.25">
      <c r="A17283" s="1" t="s">
        <v>135</v>
      </c>
      <c r="B17283" s="2">
        <v>0.30972222222222223</v>
      </c>
      <c r="C17283" s="1" t="str">
        <f t="shared" si="540"/>
        <v>14/03/2011 07:26:00</v>
      </c>
      <c r="D17283" t="s">
        <v>9483</v>
      </c>
      <c r="E17283" s="1">
        <f t="shared" ref="E17283:E17346" si="541">(D17283-DATE(2011,1,1))*86400</f>
        <v>6247559.9999998463</v>
      </c>
      <c r="F17283">
        <v>6247559.9999998463</v>
      </c>
    </row>
    <row r="17284" spans="1:6" ht="15.75" x14ac:dyDescent="0.25">
      <c r="A17284" s="1" t="s">
        <v>135</v>
      </c>
      <c r="B17284" s="2">
        <v>0.32291666666666669</v>
      </c>
      <c r="C17284" s="1" t="str">
        <f t="shared" si="540"/>
        <v>14/03/2011 07:45:00</v>
      </c>
      <c r="D17284" t="s">
        <v>9500</v>
      </c>
      <c r="E17284" s="1">
        <f t="shared" si="541"/>
        <v>6248699.9999997905</v>
      </c>
      <c r="F17284">
        <v>6248699.9999997905</v>
      </c>
    </row>
    <row r="17285" spans="1:6" ht="15.75" x14ac:dyDescent="0.25">
      <c r="A17285" s="1" t="s">
        <v>135</v>
      </c>
      <c r="B17285" s="2">
        <v>0.32569444444444445</v>
      </c>
      <c r="C17285" s="1" t="str">
        <f t="shared" si="540"/>
        <v>14/03/2011 07:49:00</v>
      </c>
      <c r="D17285" t="s">
        <v>9485</v>
      </c>
      <c r="E17285" s="1">
        <f t="shared" si="541"/>
        <v>6248939.9999999441</v>
      </c>
      <c r="F17285">
        <v>6248939.9999999441</v>
      </c>
    </row>
    <row r="17286" spans="1:6" ht="15.75" x14ac:dyDescent="0.25">
      <c r="A17286" s="1" t="s">
        <v>135</v>
      </c>
      <c r="B17286" s="2">
        <v>0.32569444444444445</v>
      </c>
      <c r="C17286" s="1" t="str">
        <f t="shared" si="540"/>
        <v>14/03/2011 07:49:00</v>
      </c>
      <c r="D17286" t="s">
        <v>9485</v>
      </c>
      <c r="E17286" s="1">
        <f t="shared" si="541"/>
        <v>6248939.9999999441</v>
      </c>
      <c r="F17286">
        <v>6248939.9999999441</v>
      </c>
    </row>
    <row r="17287" spans="1:6" ht="15.75" x14ac:dyDescent="0.25">
      <c r="A17287" s="1" t="s">
        <v>135</v>
      </c>
      <c r="B17287" s="2">
        <v>0.33333333333333331</v>
      </c>
      <c r="C17287" s="1" t="str">
        <f t="shared" si="540"/>
        <v>14/03/2011 08:00:00</v>
      </c>
      <c r="D17287" t="s">
        <v>9497</v>
      </c>
      <c r="E17287" s="1">
        <f t="shared" si="541"/>
        <v>6249600.0000002095</v>
      </c>
      <c r="F17287">
        <v>6249600.0000002095</v>
      </c>
    </row>
    <row r="17288" spans="1:6" ht="15.75" x14ac:dyDescent="0.25">
      <c r="A17288" s="1" t="s">
        <v>135</v>
      </c>
      <c r="B17288" s="2">
        <v>0.33333333333333331</v>
      </c>
      <c r="C17288" s="1" t="str">
        <f t="shared" si="540"/>
        <v>14/03/2011 08:00:00</v>
      </c>
      <c r="D17288" t="s">
        <v>9497</v>
      </c>
      <c r="E17288" s="1">
        <f t="shared" si="541"/>
        <v>6249600.0000002095</v>
      </c>
      <c r="F17288">
        <v>6249600.0000002095</v>
      </c>
    </row>
    <row r="17289" spans="1:6" ht="15.75" x14ac:dyDescent="0.25">
      <c r="A17289" s="1" t="s">
        <v>135</v>
      </c>
      <c r="B17289" s="2">
        <v>0.33888888888888885</v>
      </c>
      <c r="C17289" s="1" t="str">
        <f t="shared" si="540"/>
        <v>14/03/2011 08:08:00</v>
      </c>
      <c r="D17289" t="s">
        <v>9490</v>
      </c>
      <c r="E17289" s="1">
        <f t="shared" si="541"/>
        <v>6250079.9999998882</v>
      </c>
      <c r="F17289">
        <v>6250079.9999998882</v>
      </c>
    </row>
    <row r="17290" spans="1:6" ht="15.75" x14ac:dyDescent="0.25">
      <c r="A17290" s="1" t="s">
        <v>135</v>
      </c>
      <c r="B17290" s="2">
        <v>0.35138888888888892</v>
      </c>
      <c r="C17290" s="1" t="str">
        <f t="shared" si="540"/>
        <v>14/03/2011 08:26:00</v>
      </c>
      <c r="D17290" t="s">
        <v>9498</v>
      </c>
      <c r="E17290" s="1">
        <f t="shared" si="541"/>
        <v>6251160.0000002654</v>
      </c>
      <c r="F17290">
        <v>6251160.0000002654</v>
      </c>
    </row>
    <row r="17291" spans="1:6" ht="15.75" x14ac:dyDescent="0.25">
      <c r="A17291" s="1" t="s">
        <v>135</v>
      </c>
      <c r="B17291" s="2">
        <v>0.35138888888888892</v>
      </c>
      <c r="C17291" s="1" t="str">
        <f t="shared" si="540"/>
        <v>14/03/2011 08:26:00</v>
      </c>
      <c r="D17291" t="s">
        <v>9498</v>
      </c>
      <c r="E17291" s="1">
        <f t="shared" si="541"/>
        <v>6251160.0000002654</v>
      </c>
      <c r="F17291">
        <v>6251160.0000002654</v>
      </c>
    </row>
    <row r="17292" spans="1:6" ht="15.75" x14ac:dyDescent="0.25">
      <c r="A17292" s="1" t="s">
        <v>135</v>
      </c>
      <c r="B17292" s="2">
        <v>0.35555555555555557</v>
      </c>
      <c r="C17292" s="1" t="str">
        <f t="shared" si="540"/>
        <v>14/03/2011 08:32:00</v>
      </c>
      <c r="D17292" t="s">
        <v>9496</v>
      </c>
      <c r="E17292" s="1">
        <f t="shared" si="541"/>
        <v>6251520.0000001816</v>
      </c>
      <c r="F17292">
        <v>6251520.0000001816</v>
      </c>
    </row>
    <row r="17293" spans="1:6" ht="15.75" x14ac:dyDescent="0.25">
      <c r="A17293" s="1" t="s">
        <v>135</v>
      </c>
      <c r="B17293" s="2">
        <v>0.35555555555555557</v>
      </c>
      <c r="C17293" s="1" t="str">
        <f t="shared" si="540"/>
        <v>14/03/2011 08:32:00</v>
      </c>
      <c r="D17293" t="s">
        <v>9496</v>
      </c>
      <c r="E17293" s="1">
        <f t="shared" si="541"/>
        <v>6251520.0000001816</v>
      </c>
      <c r="F17293">
        <v>6251520.0000001816</v>
      </c>
    </row>
    <row r="17294" spans="1:6" ht="15.75" x14ac:dyDescent="0.25">
      <c r="A17294" s="1" t="s">
        <v>135</v>
      </c>
      <c r="B17294" s="2">
        <v>0.35555555555555557</v>
      </c>
      <c r="C17294" s="1" t="str">
        <f t="shared" si="540"/>
        <v>14/03/2011 08:32:00</v>
      </c>
      <c r="D17294" t="s">
        <v>9496</v>
      </c>
      <c r="E17294" s="1">
        <f t="shared" si="541"/>
        <v>6251520.0000001816</v>
      </c>
      <c r="F17294">
        <v>6251520.0000001816</v>
      </c>
    </row>
    <row r="17295" spans="1:6" ht="15.75" x14ac:dyDescent="0.25">
      <c r="A17295" s="1" t="s">
        <v>135</v>
      </c>
      <c r="B17295" s="2">
        <v>0.35555555555555557</v>
      </c>
      <c r="C17295" s="1" t="str">
        <f t="shared" si="540"/>
        <v>14/03/2011 08:32:00</v>
      </c>
      <c r="D17295" t="s">
        <v>9496</v>
      </c>
      <c r="E17295" s="1">
        <f t="shared" si="541"/>
        <v>6251520.0000001816</v>
      </c>
      <c r="F17295">
        <v>6251520.0000001816</v>
      </c>
    </row>
    <row r="17296" spans="1:6" ht="15.75" x14ac:dyDescent="0.25">
      <c r="A17296" s="1" t="s">
        <v>135</v>
      </c>
      <c r="B17296" s="2">
        <v>0.37638888888888888</v>
      </c>
      <c r="C17296" s="1" t="str">
        <f t="shared" si="540"/>
        <v>14/03/2011 09:02:00</v>
      </c>
      <c r="D17296" t="s">
        <v>9494</v>
      </c>
      <c r="E17296" s="1">
        <f t="shared" si="541"/>
        <v>6253319.9999997625</v>
      </c>
      <c r="F17296">
        <v>6253319.9999997625</v>
      </c>
    </row>
    <row r="17297" spans="1:6" ht="15.75" x14ac:dyDescent="0.25">
      <c r="A17297" s="1" t="s">
        <v>135</v>
      </c>
      <c r="B17297" s="2">
        <v>0.37638888888888888</v>
      </c>
      <c r="C17297" s="1" t="str">
        <f t="shared" si="540"/>
        <v>14/03/2011 09:02:00</v>
      </c>
      <c r="D17297" t="s">
        <v>9494</v>
      </c>
      <c r="E17297" s="1">
        <f t="shared" si="541"/>
        <v>6253319.9999997625</v>
      </c>
      <c r="F17297">
        <v>6253319.9999997625</v>
      </c>
    </row>
    <row r="17298" spans="1:6" ht="15.75" x14ac:dyDescent="0.25">
      <c r="A17298" s="1" t="s">
        <v>135</v>
      </c>
      <c r="B17298" s="2">
        <v>0.37638888888888888</v>
      </c>
      <c r="C17298" s="1" t="str">
        <f t="shared" si="540"/>
        <v>14/03/2011 09:02:00</v>
      </c>
      <c r="D17298" t="s">
        <v>9494</v>
      </c>
      <c r="E17298" s="1">
        <f t="shared" si="541"/>
        <v>6253319.9999997625</v>
      </c>
      <c r="F17298">
        <v>6253319.9999997625</v>
      </c>
    </row>
    <row r="17299" spans="1:6" ht="15.75" x14ac:dyDescent="0.25">
      <c r="A17299" s="1" t="s">
        <v>135</v>
      </c>
      <c r="B17299" s="2">
        <v>0.38055555555555554</v>
      </c>
      <c r="C17299" s="1" t="str">
        <f t="shared" si="540"/>
        <v>14/03/2011 09:08:00</v>
      </c>
      <c r="D17299" t="s">
        <v>9499</v>
      </c>
      <c r="E17299" s="1">
        <f t="shared" si="541"/>
        <v>6253680.0000003073</v>
      </c>
      <c r="F17299">
        <v>6253680.0000003073</v>
      </c>
    </row>
    <row r="17300" spans="1:6" ht="15.75" x14ac:dyDescent="0.25">
      <c r="A17300" s="1" t="s">
        <v>135</v>
      </c>
      <c r="B17300" s="2">
        <v>0.38055555555555554</v>
      </c>
      <c r="C17300" s="1" t="str">
        <f t="shared" si="540"/>
        <v>14/03/2011 09:08:00</v>
      </c>
      <c r="D17300" t="s">
        <v>9499</v>
      </c>
      <c r="E17300" s="1">
        <f t="shared" si="541"/>
        <v>6253680.0000003073</v>
      </c>
      <c r="F17300">
        <v>6253680.0000003073</v>
      </c>
    </row>
    <row r="17301" spans="1:6" ht="15.75" x14ac:dyDescent="0.25">
      <c r="A17301" s="1" t="s">
        <v>135</v>
      </c>
      <c r="B17301" s="2">
        <v>0.39097222222222222</v>
      </c>
      <c r="C17301" s="1" t="str">
        <f t="shared" si="540"/>
        <v>14/03/2011 09:23:00</v>
      </c>
      <c r="D17301" t="s">
        <v>9493</v>
      </c>
      <c r="E17301" s="1">
        <f t="shared" si="541"/>
        <v>6254580.0000000978</v>
      </c>
      <c r="F17301">
        <v>6254580.0000000978</v>
      </c>
    </row>
    <row r="17302" spans="1:6" ht="15.75" x14ac:dyDescent="0.25">
      <c r="A17302" s="1" t="s">
        <v>135</v>
      </c>
      <c r="B17302" s="2">
        <v>0.39097222222222222</v>
      </c>
      <c r="C17302" s="1" t="str">
        <f t="shared" si="540"/>
        <v>14/03/2011 09:23:00</v>
      </c>
      <c r="D17302" t="s">
        <v>9493</v>
      </c>
      <c r="E17302" s="1">
        <f t="shared" si="541"/>
        <v>6254580.0000000978</v>
      </c>
      <c r="F17302">
        <v>6254580.0000000978</v>
      </c>
    </row>
    <row r="17303" spans="1:6" ht="15.75" x14ac:dyDescent="0.25">
      <c r="A17303" s="1" t="s">
        <v>135</v>
      </c>
      <c r="B17303" s="2">
        <v>0.39097222222222222</v>
      </c>
      <c r="C17303" s="1" t="str">
        <f t="shared" si="540"/>
        <v>14/03/2011 09:23:00</v>
      </c>
      <c r="D17303" t="s">
        <v>9493</v>
      </c>
      <c r="E17303" s="1">
        <f t="shared" si="541"/>
        <v>6254580.0000000978</v>
      </c>
      <c r="F17303">
        <v>6254580.0000000978</v>
      </c>
    </row>
    <row r="17304" spans="1:6" ht="15.75" x14ac:dyDescent="0.25">
      <c r="A17304" s="1" t="s">
        <v>135</v>
      </c>
      <c r="B17304" s="2">
        <v>0.39097222222222222</v>
      </c>
      <c r="C17304" s="1" t="str">
        <f t="shared" si="540"/>
        <v>14/03/2011 09:23:00</v>
      </c>
      <c r="D17304" t="s">
        <v>9493</v>
      </c>
      <c r="E17304" s="1">
        <f t="shared" si="541"/>
        <v>6254580.0000000978</v>
      </c>
      <c r="F17304">
        <v>6254580.0000000978</v>
      </c>
    </row>
    <row r="17305" spans="1:6" ht="15.75" x14ac:dyDescent="0.25">
      <c r="A17305" s="1" t="s">
        <v>135</v>
      </c>
      <c r="B17305" s="2">
        <v>0.39999999999999997</v>
      </c>
      <c r="C17305" s="1" t="str">
        <f t="shared" si="540"/>
        <v>14/03/2011 09:36:00</v>
      </c>
      <c r="D17305" t="s">
        <v>1330</v>
      </c>
      <c r="E17305" s="1">
        <f t="shared" si="541"/>
        <v>6255360.0000001257</v>
      </c>
      <c r="F17305">
        <v>6255360.0000001257</v>
      </c>
    </row>
    <row r="17306" spans="1:6" ht="15.75" x14ac:dyDescent="0.25">
      <c r="A17306" s="1" t="s">
        <v>135</v>
      </c>
      <c r="B17306" s="2">
        <v>0.40138888888888885</v>
      </c>
      <c r="C17306" s="1" t="str">
        <f t="shared" si="540"/>
        <v>14/03/2011 09:38:00</v>
      </c>
      <c r="D17306" t="s">
        <v>9505</v>
      </c>
      <c r="E17306" s="1">
        <f t="shared" si="541"/>
        <v>6255479.9999998882</v>
      </c>
      <c r="F17306">
        <v>6255479.9999998882</v>
      </c>
    </row>
    <row r="17307" spans="1:6" ht="15.75" x14ac:dyDescent="0.25">
      <c r="A17307" s="1" t="s">
        <v>135</v>
      </c>
      <c r="B17307" s="2">
        <v>0.40138888888888885</v>
      </c>
      <c r="C17307" s="1" t="str">
        <f t="shared" si="540"/>
        <v>14/03/2011 09:38:00</v>
      </c>
      <c r="D17307" t="s">
        <v>9505</v>
      </c>
      <c r="E17307" s="1">
        <f t="shared" si="541"/>
        <v>6255479.9999998882</v>
      </c>
      <c r="F17307">
        <v>6255479.9999998882</v>
      </c>
    </row>
    <row r="17308" spans="1:6" ht="15.75" x14ac:dyDescent="0.25">
      <c r="A17308" s="1" t="s">
        <v>135</v>
      </c>
      <c r="B17308" s="2">
        <v>0.4152777777777778</v>
      </c>
      <c r="C17308" s="1" t="str">
        <f t="shared" si="540"/>
        <v>14/03/2011 09:58:00</v>
      </c>
      <c r="D17308" t="s">
        <v>9506</v>
      </c>
      <c r="E17308" s="1">
        <f t="shared" si="541"/>
        <v>6256680.0000000279</v>
      </c>
      <c r="F17308">
        <v>6256680.0000000279</v>
      </c>
    </row>
    <row r="17309" spans="1:6" ht="15.75" x14ac:dyDescent="0.25">
      <c r="A17309" s="1" t="s">
        <v>135</v>
      </c>
      <c r="B17309" s="2">
        <v>0.4152777777777778</v>
      </c>
      <c r="C17309" s="1" t="str">
        <f t="shared" si="540"/>
        <v>14/03/2011 09:58:00</v>
      </c>
      <c r="D17309" t="s">
        <v>9506</v>
      </c>
      <c r="E17309" s="1">
        <f t="shared" si="541"/>
        <v>6256680.0000000279</v>
      </c>
      <c r="F17309">
        <v>6256680.0000000279</v>
      </c>
    </row>
    <row r="17310" spans="1:6" ht="15.75" x14ac:dyDescent="0.25">
      <c r="A17310" s="1" t="s">
        <v>135</v>
      </c>
      <c r="B17310" s="2">
        <v>0.4368055555555555</v>
      </c>
      <c r="C17310" s="1" t="str">
        <f t="shared" si="540"/>
        <v>14/03/2011 10:29:00</v>
      </c>
      <c r="D17310" t="s">
        <v>9504</v>
      </c>
      <c r="E17310" s="1">
        <f t="shared" si="541"/>
        <v>6258539.9999998044</v>
      </c>
      <c r="F17310">
        <v>6258539.9999998044</v>
      </c>
    </row>
    <row r="17311" spans="1:6" ht="15.75" x14ac:dyDescent="0.25">
      <c r="A17311" s="1" t="s">
        <v>135</v>
      </c>
      <c r="B17311" s="2">
        <v>0.4368055555555555</v>
      </c>
      <c r="C17311" s="1" t="str">
        <f t="shared" si="540"/>
        <v>14/03/2011 10:29:00</v>
      </c>
      <c r="D17311" t="s">
        <v>9504</v>
      </c>
      <c r="E17311" s="1">
        <f t="shared" si="541"/>
        <v>6258539.9999998044</v>
      </c>
      <c r="F17311">
        <v>6258539.9999998044</v>
      </c>
    </row>
    <row r="17312" spans="1:6" ht="15.75" x14ac:dyDescent="0.25">
      <c r="A17312" s="1" t="s">
        <v>135</v>
      </c>
      <c r="B17312" s="2">
        <v>0.44027777777777777</v>
      </c>
      <c r="C17312" s="1" t="str">
        <f t="shared" si="540"/>
        <v>14/03/2011 10:34:00</v>
      </c>
      <c r="D17312" t="s">
        <v>9508</v>
      </c>
      <c r="E17312" s="1">
        <f t="shared" si="541"/>
        <v>6258840.0000001537</v>
      </c>
      <c r="F17312">
        <v>6258840.0000001537</v>
      </c>
    </row>
    <row r="17313" spans="1:6" ht="15.75" x14ac:dyDescent="0.25">
      <c r="A17313" s="1" t="s">
        <v>135</v>
      </c>
      <c r="B17313" s="2">
        <v>0.44027777777777777</v>
      </c>
      <c r="C17313" s="1" t="str">
        <f t="shared" si="540"/>
        <v>14/03/2011 10:34:00</v>
      </c>
      <c r="D17313" t="s">
        <v>9508</v>
      </c>
      <c r="E17313" s="1">
        <f t="shared" si="541"/>
        <v>6258840.0000001537</v>
      </c>
      <c r="F17313">
        <v>6258840.0000001537</v>
      </c>
    </row>
    <row r="17314" spans="1:6" ht="15.75" x14ac:dyDescent="0.25">
      <c r="A17314" s="1" t="s">
        <v>135</v>
      </c>
      <c r="B17314" s="2">
        <v>0.45624999999999999</v>
      </c>
      <c r="C17314" s="1" t="str">
        <f t="shared" si="540"/>
        <v>14/03/2011 10:57:00</v>
      </c>
      <c r="D17314" t="s">
        <v>5624</v>
      </c>
      <c r="E17314" s="1">
        <f t="shared" si="541"/>
        <v>6260220.0000002515</v>
      </c>
      <c r="F17314">
        <v>6260220.0000002515</v>
      </c>
    </row>
    <row r="17315" spans="1:6" ht="15.75" x14ac:dyDescent="0.25">
      <c r="A17315" s="1" t="s">
        <v>135</v>
      </c>
      <c r="B17315" s="2">
        <v>0.45624999999999999</v>
      </c>
      <c r="C17315" s="1" t="str">
        <f t="shared" si="540"/>
        <v>14/03/2011 10:57:00</v>
      </c>
      <c r="D17315" t="s">
        <v>5624</v>
      </c>
      <c r="E17315" s="1">
        <f t="shared" si="541"/>
        <v>6260220.0000002515</v>
      </c>
      <c r="F17315">
        <v>6260220.0000002515</v>
      </c>
    </row>
    <row r="17316" spans="1:6" ht="15.75" x14ac:dyDescent="0.25">
      <c r="A17316" s="1" t="s">
        <v>135</v>
      </c>
      <c r="B17316" s="2">
        <v>0.45624999999999999</v>
      </c>
      <c r="C17316" s="1" t="str">
        <f t="shared" si="540"/>
        <v>14/03/2011 10:57:00</v>
      </c>
      <c r="D17316" t="s">
        <v>5624</v>
      </c>
      <c r="E17316" s="1">
        <f t="shared" si="541"/>
        <v>6260220.0000002515</v>
      </c>
      <c r="F17316">
        <v>6260220.0000002515</v>
      </c>
    </row>
    <row r="17317" spans="1:6" ht="15.75" x14ac:dyDescent="0.25">
      <c r="A17317" s="1" t="s">
        <v>135</v>
      </c>
      <c r="B17317" s="2">
        <v>0.45624999999999999</v>
      </c>
      <c r="C17317" s="1" t="str">
        <f t="shared" si="540"/>
        <v>14/03/2011 10:57:00</v>
      </c>
      <c r="D17317" t="s">
        <v>5624</v>
      </c>
      <c r="E17317" s="1">
        <f t="shared" si="541"/>
        <v>6260220.0000002515</v>
      </c>
      <c r="F17317">
        <v>6260220.0000002515</v>
      </c>
    </row>
    <row r="17318" spans="1:6" ht="15.75" x14ac:dyDescent="0.25">
      <c r="A17318" s="1" t="s">
        <v>135</v>
      </c>
      <c r="B17318" s="2">
        <v>0.45833333333333331</v>
      </c>
      <c r="C17318" s="1" t="str">
        <f t="shared" si="540"/>
        <v>14/03/2011 11:00:00</v>
      </c>
      <c r="D17318" t="s">
        <v>8695</v>
      </c>
      <c r="E17318" s="1">
        <f t="shared" si="541"/>
        <v>6260400.0000002095</v>
      </c>
      <c r="F17318">
        <v>6260400.0000002095</v>
      </c>
    </row>
    <row r="17319" spans="1:6" ht="15.75" x14ac:dyDescent="0.25">
      <c r="A17319" s="1" t="s">
        <v>135</v>
      </c>
      <c r="B17319" s="2">
        <v>0.45833333333333331</v>
      </c>
      <c r="C17319" s="1" t="str">
        <f t="shared" si="540"/>
        <v>14/03/2011 11:00:00</v>
      </c>
      <c r="D17319" t="s">
        <v>8695</v>
      </c>
      <c r="E17319" s="1">
        <f t="shared" si="541"/>
        <v>6260400.0000002095</v>
      </c>
      <c r="F17319">
        <v>6260400.0000002095</v>
      </c>
    </row>
    <row r="17320" spans="1:6" ht="15.75" x14ac:dyDescent="0.25">
      <c r="A17320" s="1" t="s">
        <v>135</v>
      </c>
      <c r="B17320" s="2">
        <v>0.45833333333333331</v>
      </c>
      <c r="C17320" s="1" t="str">
        <f t="shared" si="540"/>
        <v>14/03/2011 11:00:00</v>
      </c>
      <c r="D17320" t="s">
        <v>8695</v>
      </c>
      <c r="E17320" s="1">
        <f t="shared" si="541"/>
        <v>6260400.0000002095</v>
      </c>
      <c r="F17320">
        <v>6260400.0000002095</v>
      </c>
    </row>
    <row r="17321" spans="1:6" ht="15.75" x14ac:dyDescent="0.25">
      <c r="A17321" s="1" t="s">
        <v>135</v>
      </c>
      <c r="B17321" s="2">
        <v>0.45833333333333331</v>
      </c>
      <c r="C17321" s="1" t="str">
        <f t="shared" si="540"/>
        <v>14/03/2011 11:00:00</v>
      </c>
      <c r="D17321" t="s">
        <v>8695</v>
      </c>
      <c r="E17321" s="1">
        <f t="shared" si="541"/>
        <v>6260400.0000002095</v>
      </c>
      <c r="F17321">
        <v>6260400.0000002095</v>
      </c>
    </row>
    <row r="17322" spans="1:6" ht="15.75" x14ac:dyDescent="0.25">
      <c r="A17322" s="1" t="s">
        <v>135</v>
      </c>
      <c r="B17322" s="2">
        <v>0.45902777777777781</v>
      </c>
      <c r="C17322" s="1" t="str">
        <f t="shared" si="540"/>
        <v>14/03/2011 11:01:00</v>
      </c>
      <c r="D17322" t="s">
        <v>9502</v>
      </c>
      <c r="E17322" s="1">
        <f t="shared" si="541"/>
        <v>6260459.9999997765</v>
      </c>
      <c r="F17322">
        <v>6260459.9999997765</v>
      </c>
    </row>
    <row r="17323" spans="1:6" ht="15.75" x14ac:dyDescent="0.25">
      <c r="A17323" s="1" t="s">
        <v>135</v>
      </c>
      <c r="B17323" s="2">
        <v>0.45902777777777781</v>
      </c>
      <c r="C17323" s="1" t="str">
        <f t="shared" si="540"/>
        <v>14/03/2011 11:01:00</v>
      </c>
      <c r="D17323" t="s">
        <v>9502</v>
      </c>
      <c r="E17323" s="1">
        <f t="shared" si="541"/>
        <v>6260459.9999997765</v>
      </c>
      <c r="F17323">
        <v>6260459.9999997765</v>
      </c>
    </row>
    <row r="17324" spans="1:6" ht="15.75" x14ac:dyDescent="0.25">
      <c r="A17324" s="1" t="s">
        <v>135</v>
      </c>
      <c r="B17324" s="2">
        <v>0.45902777777777781</v>
      </c>
      <c r="C17324" s="1" t="str">
        <f t="shared" si="540"/>
        <v>14/03/2011 11:01:00</v>
      </c>
      <c r="D17324" t="s">
        <v>9502</v>
      </c>
      <c r="E17324" s="1">
        <f t="shared" si="541"/>
        <v>6260459.9999997765</v>
      </c>
      <c r="F17324">
        <v>6260459.9999997765</v>
      </c>
    </row>
    <row r="17325" spans="1:6" ht="15.75" x14ac:dyDescent="0.25">
      <c r="A17325" s="1" t="s">
        <v>135</v>
      </c>
      <c r="B17325" s="2">
        <v>0.46111111111111108</v>
      </c>
      <c r="C17325" s="1" t="str">
        <f t="shared" si="540"/>
        <v>14/03/2011 11:04:00</v>
      </c>
      <c r="D17325" t="s">
        <v>9507</v>
      </c>
      <c r="E17325" s="1">
        <f t="shared" si="541"/>
        <v>6260639.9999997346</v>
      </c>
      <c r="F17325">
        <v>6260639.9999997346</v>
      </c>
    </row>
    <row r="17326" spans="1:6" ht="15.75" x14ac:dyDescent="0.25">
      <c r="A17326" s="1" t="s">
        <v>135</v>
      </c>
      <c r="B17326" s="2">
        <v>0.46111111111111108</v>
      </c>
      <c r="C17326" s="1" t="str">
        <f t="shared" si="540"/>
        <v>14/03/2011 11:04:00</v>
      </c>
      <c r="D17326" t="s">
        <v>9507</v>
      </c>
      <c r="E17326" s="1">
        <f t="shared" si="541"/>
        <v>6260639.9999997346</v>
      </c>
      <c r="F17326">
        <v>6260639.9999997346</v>
      </c>
    </row>
    <row r="17327" spans="1:6" ht="15.75" x14ac:dyDescent="0.25">
      <c r="A17327" s="1" t="s">
        <v>135</v>
      </c>
      <c r="B17327" s="2">
        <v>0.46736111111111112</v>
      </c>
      <c r="C17327" s="1" t="str">
        <f t="shared" si="540"/>
        <v>14/03/2011 11:13:00</v>
      </c>
      <c r="D17327" t="s">
        <v>9503</v>
      </c>
      <c r="E17327" s="1">
        <f t="shared" si="541"/>
        <v>6261180.0000002375</v>
      </c>
      <c r="F17327">
        <v>6261180.0000002375</v>
      </c>
    </row>
    <row r="17328" spans="1:6" ht="15.75" x14ac:dyDescent="0.25">
      <c r="A17328" s="1" t="s">
        <v>135</v>
      </c>
      <c r="B17328" s="2">
        <v>0.46736111111111112</v>
      </c>
      <c r="C17328" s="1" t="str">
        <f t="shared" si="540"/>
        <v>14/03/2011 11:13:00</v>
      </c>
      <c r="D17328" t="s">
        <v>9503</v>
      </c>
      <c r="E17328" s="1">
        <f t="shared" si="541"/>
        <v>6261180.0000002375</v>
      </c>
      <c r="F17328">
        <v>6261180.0000002375</v>
      </c>
    </row>
    <row r="17329" spans="1:6" ht="15.75" x14ac:dyDescent="0.25">
      <c r="A17329" s="1" t="s">
        <v>135</v>
      </c>
      <c r="B17329" s="2">
        <v>0.47291666666666665</v>
      </c>
      <c r="C17329" s="1" t="str">
        <f t="shared" si="540"/>
        <v>14/03/2011 11:21:00</v>
      </c>
      <c r="D17329" t="s">
        <v>9509</v>
      </c>
      <c r="E17329" s="1">
        <f t="shared" si="541"/>
        <v>6261659.9999999162</v>
      </c>
      <c r="F17329">
        <v>6261659.9999999162</v>
      </c>
    </row>
    <row r="17330" spans="1:6" ht="15.75" x14ac:dyDescent="0.25">
      <c r="A17330" s="1" t="s">
        <v>135</v>
      </c>
      <c r="B17330" s="2">
        <v>0.47291666666666665</v>
      </c>
      <c r="C17330" s="1" t="str">
        <f t="shared" si="540"/>
        <v>14/03/2011 11:21:00</v>
      </c>
      <c r="D17330" t="s">
        <v>9509</v>
      </c>
      <c r="E17330" s="1">
        <f t="shared" si="541"/>
        <v>6261659.9999999162</v>
      </c>
      <c r="F17330">
        <v>6261659.9999999162</v>
      </c>
    </row>
    <row r="17331" spans="1:6" ht="15.75" x14ac:dyDescent="0.25">
      <c r="A17331" s="1" t="s">
        <v>135</v>
      </c>
      <c r="B17331" s="2">
        <v>0.47291666666666665</v>
      </c>
      <c r="C17331" s="1" t="str">
        <f t="shared" si="540"/>
        <v>14/03/2011 11:21:00</v>
      </c>
      <c r="D17331" t="s">
        <v>9509</v>
      </c>
      <c r="E17331" s="1">
        <f t="shared" si="541"/>
        <v>6261659.9999999162</v>
      </c>
      <c r="F17331">
        <v>6261659.9999999162</v>
      </c>
    </row>
    <row r="17332" spans="1:6" ht="15.75" x14ac:dyDescent="0.25">
      <c r="A17332" s="1" t="s">
        <v>135</v>
      </c>
      <c r="B17332" s="2">
        <v>0.47291666666666665</v>
      </c>
      <c r="C17332" s="1" t="str">
        <f t="shared" si="540"/>
        <v>14/03/2011 11:21:00</v>
      </c>
      <c r="D17332" t="s">
        <v>9509</v>
      </c>
      <c r="E17332" s="1">
        <f t="shared" si="541"/>
        <v>6261659.9999999162</v>
      </c>
      <c r="F17332">
        <v>6261659.9999999162</v>
      </c>
    </row>
    <row r="17333" spans="1:6" ht="15.75" x14ac:dyDescent="0.25">
      <c r="A17333" s="1" t="s">
        <v>135</v>
      </c>
      <c r="B17333" s="2">
        <v>0.47291666666666665</v>
      </c>
      <c r="C17333" s="1" t="str">
        <f t="shared" si="540"/>
        <v>14/03/2011 11:21:00</v>
      </c>
      <c r="D17333" t="s">
        <v>9509</v>
      </c>
      <c r="E17333" s="1">
        <f t="shared" si="541"/>
        <v>6261659.9999999162</v>
      </c>
      <c r="F17333">
        <v>6261659.9999999162</v>
      </c>
    </row>
    <row r="17334" spans="1:6" ht="15.75" x14ac:dyDescent="0.25">
      <c r="A17334" s="1" t="s">
        <v>135</v>
      </c>
      <c r="B17334" s="2">
        <v>0.47291666666666665</v>
      </c>
      <c r="C17334" s="1" t="str">
        <f t="shared" si="540"/>
        <v>14/03/2011 11:21:00</v>
      </c>
      <c r="D17334" t="s">
        <v>9509</v>
      </c>
      <c r="E17334" s="1">
        <f t="shared" si="541"/>
        <v>6261659.9999999162</v>
      </c>
      <c r="F17334">
        <v>6261659.9999999162</v>
      </c>
    </row>
    <row r="17335" spans="1:6" ht="15.75" x14ac:dyDescent="0.25">
      <c r="A17335" s="1" t="s">
        <v>135</v>
      </c>
      <c r="B17335" s="2">
        <v>0.48472222222222222</v>
      </c>
      <c r="C17335" s="1" t="str">
        <f t="shared" si="540"/>
        <v>14/03/2011 11:38:00</v>
      </c>
      <c r="D17335" t="s">
        <v>9520</v>
      </c>
      <c r="E17335" s="1">
        <f t="shared" si="541"/>
        <v>6262680.0000000978</v>
      </c>
      <c r="F17335">
        <v>6262680.0000000978</v>
      </c>
    </row>
    <row r="17336" spans="1:6" ht="15.75" x14ac:dyDescent="0.25">
      <c r="A17336" s="1" t="s">
        <v>135</v>
      </c>
      <c r="B17336" s="2">
        <v>0.48472222222222222</v>
      </c>
      <c r="C17336" s="1" t="str">
        <f t="shared" si="540"/>
        <v>14/03/2011 11:38:00</v>
      </c>
      <c r="D17336" t="s">
        <v>9520</v>
      </c>
      <c r="E17336" s="1">
        <f t="shared" si="541"/>
        <v>6262680.0000000978</v>
      </c>
      <c r="F17336">
        <v>6262680.0000000978</v>
      </c>
    </row>
    <row r="17337" spans="1:6" ht="15.75" x14ac:dyDescent="0.25">
      <c r="A17337" s="1" t="s">
        <v>135</v>
      </c>
      <c r="B17337" s="2">
        <v>0.48680555555555555</v>
      </c>
      <c r="C17337" s="1" t="str">
        <f t="shared" si="540"/>
        <v>14/03/2011 11:41:00</v>
      </c>
      <c r="D17337" t="s">
        <v>9514</v>
      </c>
      <c r="E17337" s="1">
        <f t="shared" si="541"/>
        <v>6262860.0000000559</v>
      </c>
      <c r="F17337">
        <v>6262860.0000000559</v>
      </c>
    </row>
    <row r="17338" spans="1:6" ht="15.75" x14ac:dyDescent="0.25">
      <c r="A17338" s="1" t="s">
        <v>135</v>
      </c>
      <c r="B17338" s="2">
        <v>0.48680555555555555</v>
      </c>
      <c r="C17338" s="1" t="str">
        <f t="shared" si="540"/>
        <v>14/03/2011 11:41:00</v>
      </c>
      <c r="D17338" t="s">
        <v>9514</v>
      </c>
      <c r="E17338" s="1">
        <f t="shared" si="541"/>
        <v>6262860.0000000559</v>
      </c>
      <c r="F17338">
        <v>6262860.0000000559</v>
      </c>
    </row>
    <row r="17339" spans="1:6" ht="15.75" x14ac:dyDescent="0.25">
      <c r="A17339" s="1" t="s">
        <v>135</v>
      </c>
      <c r="B17339" s="2">
        <v>0.48819444444444443</v>
      </c>
      <c r="C17339" s="1" t="str">
        <f t="shared" si="540"/>
        <v>14/03/2011 11:43:00</v>
      </c>
      <c r="D17339" t="s">
        <v>9515</v>
      </c>
      <c r="E17339" s="1">
        <f t="shared" si="541"/>
        <v>6262979.9999998184</v>
      </c>
      <c r="F17339">
        <v>6262979.9999998184</v>
      </c>
    </row>
    <row r="17340" spans="1:6" ht="15.75" x14ac:dyDescent="0.25">
      <c r="A17340" s="1" t="s">
        <v>135</v>
      </c>
      <c r="B17340" s="2">
        <v>0.48888888888888887</v>
      </c>
      <c r="C17340" s="1" t="str">
        <f t="shared" si="540"/>
        <v>14/03/2011 11:44:00</v>
      </c>
      <c r="D17340" t="s">
        <v>9516</v>
      </c>
      <c r="E17340" s="1">
        <f t="shared" si="541"/>
        <v>6263040.000000014</v>
      </c>
      <c r="F17340">
        <v>6263040.000000014</v>
      </c>
    </row>
    <row r="17341" spans="1:6" ht="15.75" x14ac:dyDescent="0.25">
      <c r="A17341" s="1" t="s">
        <v>135</v>
      </c>
      <c r="B17341" s="2">
        <v>0.48888888888888887</v>
      </c>
      <c r="C17341" s="1" t="str">
        <f t="shared" si="540"/>
        <v>14/03/2011 11:44:00</v>
      </c>
      <c r="D17341" t="s">
        <v>9516</v>
      </c>
      <c r="E17341" s="1">
        <f t="shared" si="541"/>
        <v>6263040.000000014</v>
      </c>
      <c r="F17341">
        <v>6263040.000000014</v>
      </c>
    </row>
    <row r="17342" spans="1:6" ht="15.75" x14ac:dyDescent="0.25">
      <c r="A17342" s="1" t="s">
        <v>135</v>
      </c>
      <c r="B17342" s="2">
        <v>0.48888888888888887</v>
      </c>
      <c r="C17342" s="1" t="str">
        <f t="shared" si="540"/>
        <v>14/03/2011 11:44:00</v>
      </c>
      <c r="D17342" t="s">
        <v>9516</v>
      </c>
      <c r="E17342" s="1">
        <f t="shared" si="541"/>
        <v>6263040.000000014</v>
      </c>
      <c r="F17342">
        <v>6263040.000000014</v>
      </c>
    </row>
    <row r="17343" spans="1:6" ht="15.75" x14ac:dyDescent="0.25">
      <c r="A17343" s="1" t="s">
        <v>135</v>
      </c>
      <c r="B17343" s="2">
        <v>0.48888888888888887</v>
      </c>
      <c r="C17343" s="1" t="str">
        <f t="shared" si="540"/>
        <v>14/03/2011 11:44:00</v>
      </c>
      <c r="D17343" t="s">
        <v>9516</v>
      </c>
      <c r="E17343" s="1">
        <f t="shared" si="541"/>
        <v>6263040.000000014</v>
      </c>
      <c r="F17343">
        <v>6263040.000000014</v>
      </c>
    </row>
    <row r="17344" spans="1:6" ht="15.75" x14ac:dyDescent="0.25">
      <c r="A17344" s="1" t="s">
        <v>135</v>
      </c>
      <c r="B17344" s="2">
        <v>0.49027777777777781</v>
      </c>
      <c r="C17344" s="1" t="str">
        <f t="shared" si="540"/>
        <v>14/03/2011 11:46:00</v>
      </c>
      <c r="D17344" t="s">
        <v>9513</v>
      </c>
      <c r="E17344" s="1">
        <f t="shared" si="541"/>
        <v>6263159.9999997765</v>
      </c>
      <c r="F17344">
        <v>6263159.9999997765</v>
      </c>
    </row>
    <row r="17345" spans="1:6" ht="15.75" x14ac:dyDescent="0.25">
      <c r="A17345" s="1" t="s">
        <v>135</v>
      </c>
      <c r="B17345" s="2">
        <v>0.49027777777777781</v>
      </c>
      <c r="C17345" s="1" t="str">
        <f t="shared" si="540"/>
        <v>14/03/2011 11:46:00</v>
      </c>
      <c r="D17345" t="s">
        <v>9513</v>
      </c>
      <c r="E17345" s="1">
        <f t="shared" si="541"/>
        <v>6263159.9999997765</v>
      </c>
      <c r="F17345">
        <v>6263159.9999997765</v>
      </c>
    </row>
    <row r="17346" spans="1:6" ht="15.75" x14ac:dyDescent="0.25">
      <c r="A17346" s="1" t="s">
        <v>135</v>
      </c>
      <c r="B17346" s="2">
        <v>0.49305555555555558</v>
      </c>
      <c r="C17346" s="1" t="str">
        <f t="shared" ref="C17346:C17409" si="542">CONCATENATE(TEXT(A17346,"dd/mm/yyyy")&amp;" "&amp;TEXT(B17346,"hh:mm:ss"))</f>
        <v>14/03/2011 11:50:00</v>
      </c>
      <c r="D17346" t="s">
        <v>9511</v>
      </c>
      <c r="E17346" s="1">
        <f t="shared" si="541"/>
        <v>6263399.9999999302</v>
      </c>
      <c r="F17346">
        <v>6263399.9999999302</v>
      </c>
    </row>
    <row r="17347" spans="1:6" ht="15.75" x14ac:dyDescent="0.25">
      <c r="A17347" s="1" t="s">
        <v>135</v>
      </c>
      <c r="B17347" s="2">
        <v>0.50555555555555554</v>
      </c>
      <c r="C17347" s="1" t="str">
        <f t="shared" si="542"/>
        <v>14/03/2011 12:08:00</v>
      </c>
      <c r="D17347" t="s">
        <v>9522</v>
      </c>
      <c r="E17347" s="1">
        <f t="shared" ref="E17347:E17410" si="543">(D17347-DATE(2011,1,1))*86400</f>
        <v>6264480.0000003073</v>
      </c>
      <c r="F17347">
        <v>6264480.0000003073</v>
      </c>
    </row>
    <row r="17348" spans="1:6" ht="15.75" x14ac:dyDescent="0.25">
      <c r="A17348" s="1" t="s">
        <v>135</v>
      </c>
      <c r="B17348" s="2">
        <v>0.50624999999999998</v>
      </c>
      <c r="C17348" s="1" t="str">
        <f t="shared" si="542"/>
        <v>14/03/2011 12:09:00</v>
      </c>
      <c r="D17348" t="s">
        <v>9519</v>
      </c>
      <c r="E17348" s="1">
        <f t="shared" si="543"/>
        <v>6264539.9999998743</v>
      </c>
      <c r="F17348">
        <v>6264539.9999998743</v>
      </c>
    </row>
    <row r="17349" spans="1:6" ht="15.75" x14ac:dyDescent="0.25">
      <c r="A17349" s="1" t="s">
        <v>135</v>
      </c>
      <c r="B17349" s="2">
        <v>0.50624999999999998</v>
      </c>
      <c r="C17349" s="1" t="str">
        <f t="shared" si="542"/>
        <v>14/03/2011 12:09:00</v>
      </c>
      <c r="D17349" t="s">
        <v>9519</v>
      </c>
      <c r="E17349" s="1">
        <f t="shared" si="543"/>
        <v>6264539.9999998743</v>
      </c>
      <c r="F17349">
        <v>6264539.9999998743</v>
      </c>
    </row>
    <row r="17350" spans="1:6" ht="15.75" x14ac:dyDescent="0.25">
      <c r="A17350" s="1" t="s">
        <v>135</v>
      </c>
      <c r="B17350" s="2">
        <v>0.50624999999999998</v>
      </c>
      <c r="C17350" s="1" t="str">
        <f t="shared" si="542"/>
        <v>14/03/2011 12:09:00</v>
      </c>
      <c r="D17350" t="s">
        <v>9519</v>
      </c>
      <c r="E17350" s="1">
        <f t="shared" si="543"/>
        <v>6264539.9999998743</v>
      </c>
      <c r="F17350">
        <v>6264539.9999998743</v>
      </c>
    </row>
    <row r="17351" spans="1:6" ht="15.75" x14ac:dyDescent="0.25">
      <c r="A17351" s="1" t="s">
        <v>135</v>
      </c>
      <c r="B17351" s="2">
        <v>0.50624999999999998</v>
      </c>
      <c r="C17351" s="1" t="str">
        <f t="shared" si="542"/>
        <v>14/03/2011 12:09:00</v>
      </c>
      <c r="D17351" t="s">
        <v>9519</v>
      </c>
      <c r="E17351" s="1">
        <f t="shared" si="543"/>
        <v>6264539.9999998743</v>
      </c>
      <c r="F17351">
        <v>6264539.9999998743</v>
      </c>
    </row>
    <row r="17352" spans="1:6" ht="15.75" x14ac:dyDescent="0.25">
      <c r="A17352" s="1" t="s">
        <v>135</v>
      </c>
      <c r="B17352" s="2">
        <v>0.50624999999999998</v>
      </c>
      <c r="C17352" s="1" t="str">
        <f t="shared" si="542"/>
        <v>14/03/2011 12:09:00</v>
      </c>
      <c r="D17352" t="s">
        <v>9519</v>
      </c>
      <c r="E17352" s="1">
        <f t="shared" si="543"/>
        <v>6264539.9999998743</v>
      </c>
      <c r="F17352">
        <v>6264539.9999998743</v>
      </c>
    </row>
    <row r="17353" spans="1:6" ht="15.75" x14ac:dyDescent="0.25">
      <c r="A17353" s="1" t="s">
        <v>135</v>
      </c>
      <c r="B17353" s="2">
        <v>0.50624999999999998</v>
      </c>
      <c r="C17353" s="1" t="str">
        <f t="shared" si="542"/>
        <v>14/03/2011 12:09:00</v>
      </c>
      <c r="D17353" t="s">
        <v>9519</v>
      </c>
      <c r="E17353" s="1">
        <f t="shared" si="543"/>
        <v>6264539.9999998743</v>
      </c>
      <c r="F17353">
        <v>6264539.9999998743</v>
      </c>
    </row>
    <row r="17354" spans="1:6" ht="15.75" x14ac:dyDescent="0.25">
      <c r="A17354" s="1" t="s">
        <v>135</v>
      </c>
      <c r="B17354" s="2">
        <v>0.50902777777777775</v>
      </c>
      <c r="C17354" s="1" t="str">
        <f t="shared" si="542"/>
        <v>14/03/2011 12:13:00</v>
      </c>
      <c r="D17354" t="s">
        <v>9518</v>
      </c>
      <c r="E17354" s="1">
        <f t="shared" si="543"/>
        <v>6264780.0000000279</v>
      </c>
      <c r="F17354">
        <v>6264780.0000000279</v>
      </c>
    </row>
    <row r="17355" spans="1:6" ht="15.75" x14ac:dyDescent="0.25">
      <c r="A17355" s="1" t="s">
        <v>135</v>
      </c>
      <c r="B17355" s="2">
        <v>0.50902777777777775</v>
      </c>
      <c r="C17355" s="1" t="str">
        <f t="shared" si="542"/>
        <v>14/03/2011 12:13:00</v>
      </c>
      <c r="D17355" t="s">
        <v>9518</v>
      </c>
      <c r="E17355" s="1">
        <f t="shared" si="543"/>
        <v>6264780.0000000279</v>
      </c>
      <c r="F17355">
        <v>6264780.0000000279</v>
      </c>
    </row>
    <row r="17356" spans="1:6" ht="15.75" x14ac:dyDescent="0.25">
      <c r="A17356" s="1" t="s">
        <v>135</v>
      </c>
      <c r="B17356" s="2">
        <v>0.51597222222222217</v>
      </c>
      <c r="C17356" s="1" t="str">
        <f t="shared" si="542"/>
        <v>14/03/2011 12:23:00</v>
      </c>
      <c r="D17356" t="s">
        <v>9512</v>
      </c>
      <c r="E17356" s="1">
        <f t="shared" si="543"/>
        <v>6265380.0000000978</v>
      </c>
      <c r="F17356">
        <v>6265380.0000000978</v>
      </c>
    </row>
    <row r="17357" spans="1:6" ht="15.75" x14ac:dyDescent="0.25">
      <c r="A17357" s="1" t="s">
        <v>135</v>
      </c>
      <c r="B17357" s="2">
        <v>0.51597222222222217</v>
      </c>
      <c r="C17357" s="1" t="str">
        <f t="shared" si="542"/>
        <v>14/03/2011 12:23:00</v>
      </c>
      <c r="D17357" t="s">
        <v>9512</v>
      </c>
      <c r="E17357" s="1">
        <f t="shared" si="543"/>
        <v>6265380.0000000978</v>
      </c>
      <c r="F17357">
        <v>6265380.0000000978</v>
      </c>
    </row>
    <row r="17358" spans="1:6" ht="15.75" x14ac:dyDescent="0.25">
      <c r="A17358" s="1" t="s">
        <v>135</v>
      </c>
      <c r="B17358" s="2">
        <v>0.52152777777777781</v>
      </c>
      <c r="C17358" s="1" t="str">
        <f t="shared" si="542"/>
        <v>14/03/2011 12:31:00</v>
      </c>
      <c r="D17358" t="s">
        <v>9530</v>
      </c>
      <c r="E17358" s="1">
        <f t="shared" si="543"/>
        <v>6265859.9999997765</v>
      </c>
      <c r="F17358">
        <v>6265859.9999997765</v>
      </c>
    </row>
    <row r="17359" spans="1:6" ht="15.75" x14ac:dyDescent="0.25">
      <c r="A17359" s="1" t="s">
        <v>135</v>
      </c>
      <c r="B17359" s="2">
        <v>0.52152777777777781</v>
      </c>
      <c r="C17359" s="1" t="str">
        <f t="shared" si="542"/>
        <v>14/03/2011 12:31:00</v>
      </c>
      <c r="D17359" t="s">
        <v>9530</v>
      </c>
      <c r="E17359" s="1">
        <f t="shared" si="543"/>
        <v>6265859.9999997765</v>
      </c>
      <c r="F17359">
        <v>6265859.9999997765</v>
      </c>
    </row>
    <row r="17360" spans="1:6" ht="15.75" x14ac:dyDescent="0.25">
      <c r="A17360" s="1" t="s">
        <v>135</v>
      </c>
      <c r="B17360" s="2">
        <v>0.53263888888888888</v>
      </c>
      <c r="C17360" s="1" t="str">
        <f t="shared" si="542"/>
        <v>14/03/2011 12:47:00</v>
      </c>
      <c r="D17360" t="s">
        <v>9527</v>
      </c>
      <c r="E17360" s="1">
        <f t="shared" si="543"/>
        <v>6266819.9999997625</v>
      </c>
      <c r="F17360">
        <v>6266819.9999997625</v>
      </c>
    </row>
    <row r="17361" spans="1:6" ht="15.75" x14ac:dyDescent="0.25">
      <c r="A17361" s="1" t="s">
        <v>135</v>
      </c>
      <c r="B17361" s="2">
        <v>0.5395833333333333</v>
      </c>
      <c r="C17361" s="1" t="str">
        <f t="shared" si="542"/>
        <v>14/03/2011 12:57:00</v>
      </c>
      <c r="D17361" t="s">
        <v>9533</v>
      </c>
      <c r="E17361" s="1">
        <f t="shared" si="543"/>
        <v>6267419.9999998324</v>
      </c>
      <c r="F17361">
        <v>6267419.9999998324</v>
      </c>
    </row>
    <row r="17362" spans="1:6" ht="15.75" x14ac:dyDescent="0.25">
      <c r="A17362" s="1" t="s">
        <v>135</v>
      </c>
      <c r="B17362" s="2">
        <v>0.54027777777777775</v>
      </c>
      <c r="C17362" s="1" t="str">
        <f t="shared" si="542"/>
        <v>14/03/2011 12:58:00</v>
      </c>
      <c r="D17362" t="s">
        <v>9531</v>
      </c>
      <c r="E17362" s="1">
        <f t="shared" si="543"/>
        <v>6267480.0000000279</v>
      </c>
      <c r="F17362">
        <v>6267480.0000000279</v>
      </c>
    </row>
    <row r="17363" spans="1:6" ht="15.75" x14ac:dyDescent="0.25">
      <c r="A17363" s="1" t="s">
        <v>135</v>
      </c>
      <c r="B17363" s="2">
        <v>0.54027777777777775</v>
      </c>
      <c r="C17363" s="1" t="str">
        <f t="shared" si="542"/>
        <v>14/03/2011 12:58:00</v>
      </c>
      <c r="D17363" t="s">
        <v>9531</v>
      </c>
      <c r="E17363" s="1">
        <f t="shared" si="543"/>
        <v>6267480.0000000279</v>
      </c>
      <c r="F17363">
        <v>6267480.0000000279</v>
      </c>
    </row>
    <row r="17364" spans="1:6" ht="15.75" x14ac:dyDescent="0.25">
      <c r="A17364" s="1" t="s">
        <v>135</v>
      </c>
      <c r="B17364" s="2">
        <v>0.54166666666666663</v>
      </c>
      <c r="C17364" s="1" t="str">
        <f t="shared" si="542"/>
        <v>14/03/2011 13:00:00</v>
      </c>
      <c r="D17364" t="s">
        <v>9635</v>
      </c>
      <c r="E17364" s="1">
        <f t="shared" si="543"/>
        <v>6267599.9999997905</v>
      </c>
      <c r="F17364">
        <v>6267599.9999997905</v>
      </c>
    </row>
    <row r="17365" spans="1:6" ht="15.75" x14ac:dyDescent="0.25">
      <c r="A17365" s="1" t="s">
        <v>135</v>
      </c>
      <c r="B17365" s="2">
        <v>0.54166666666666663</v>
      </c>
      <c r="C17365" s="1" t="str">
        <f t="shared" si="542"/>
        <v>14/03/2011 13:00:00</v>
      </c>
      <c r="D17365" t="s">
        <v>9635</v>
      </c>
      <c r="E17365" s="1">
        <f t="shared" si="543"/>
        <v>6267599.9999997905</v>
      </c>
      <c r="F17365">
        <v>6267599.9999997905</v>
      </c>
    </row>
    <row r="17366" spans="1:6" ht="15.75" x14ac:dyDescent="0.25">
      <c r="A17366" s="1" t="s">
        <v>135</v>
      </c>
      <c r="B17366" s="2">
        <v>0.54722222222222217</v>
      </c>
      <c r="C17366" s="1" t="str">
        <f t="shared" si="542"/>
        <v>14/03/2011 13:08:00</v>
      </c>
      <c r="D17366" t="s">
        <v>9529</v>
      </c>
      <c r="E17366" s="1">
        <f t="shared" si="543"/>
        <v>6268080.0000000978</v>
      </c>
      <c r="F17366">
        <v>6268080.0000000978</v>
      </c>
    </row>
    <row r="17367" spans="1:6" ht="15.75" x14ac:dyDescent="0.25">
      <c r="A17367" s="1" t="s">
        <v>135</v>
      </c>
      <c r="B17367" s="2">
        <v>0.55972222222222223</v>
      </c>
      <c r="C17367" s="1" t="str">
        <f t="shared" si="542"/>
        <v>14/03/2011 13:26:00</v>
      </c>
      <c r="D17367" t="s">
        <v>9528</v>
      </c>
      <c r="E17367" s="1">
        <f t="shared" si="543"/>
        <v>6269159.9999998463</v>
      </c>
      <c r="F17367">
        <v>6269159.9999998463</v>
      </c>
    </row>
    <row r="17368" spans="1:6" ht="15.75" x14ac:dyDescent="0.25">
      <c r="A17368" s="1" t="s">
        <v>135</v>
      </c>
      <c r="B17368" s="2">
        <v>0.55972222222222223</v>
      </c>
      <c r="C17368" s="1" t="str">
        <f t="shared" si="542"/>
        <v>14/03/2011 13:26:00</v>
      </c>
      <c r="D17368" t="s">
        <v>9528</v>
      </c>
      <c r="E17368" s="1">
        <f t="shared" si="543"/>
        <v>6269159.9999998463</v>
      </c>
      <c r="F17368">
        <v>6269159.9999998463</v>
      </c>
    </row>
    <row r="17369" spans="1:6" ht="15.75" x14ac:dyDescent="0.25">
      <c r="A17369" s="1" t="s">
        <v>135</v>
      </c>
      <c r="B17369" s="2">
        <v>0.56319444444444444</v>
      </c>
      <c r="C17369" s="1" t="str">
        <f t="shared" si="542"/>
        <v>14/03/2011 13:31:00</v>
      </c>
      <c r="D17369" t="s">
        <v>9536</v>
      </c>
      <c r="E17369" s="1">
        <f t="shared" si="543"/>
        <v>6269460.0000001956</v>
      </c>
      <c r="F17369">
        <v>6269460.0000001956</v>
      </c>
    </row>
    <row r="17370" spans="1:6" ht="15.75" x14ac:dyDescent="0.25">
      <c r="A17370" s="1" t="s">
        <v>135</v>
      </c>
      <c r="B17370" s="2">
        <v>0.56319444444444444</v>
      </c>
      <c r="C17370" s="1" t="str">
        <f t="shared" si="542"/>
        <v>14/03/2011 13:31:00</v>
      </c>
      <c r="D17370" t="s">
        <v>9536</v>
      </c>
      <c r="E17370" s="1">
        <f t="shared" si="543"/>
        <v>6269460.0000001956</v>
      </c>
      <c r="F17370">
        <v>6269460.0000001956</v>
      </c>
    </row>
    <row r="17371" spans="1:6" ht="15.75" x14ac:dyDescent="0.25">
      <c r="A17371" s="1" t="s">
        <v>135</v>
      </c>
      <c r="B17371" s="2">
        <v>0.56319444444444444</v>
      </c>
      <c r="C17371" s="1" t="str">
        <f t="shared" si="542"/>
        <v>14/03/2011 13:31:00</v>
      </c>
      <c r="D17371" t="s">
        <v>9536</v>
      </c>
      <c r="E17371" s="1">
        <f t="shared" si="543"/>
        <v>6269460.0000001956</v>
      </c>
      <c r="F17371">
        <v>6269460.0000001956</v>
      </c>
    </row>
    <row r="17372" spans="1:6" ht="15.75" x14ac:dyDescent="0.25">
      <c r="A17372" s="1" t="s">
        <v>135</v>
      </c>
      <c r="B17372" s="2">
        <v>0.56597222222222221</v>
      </c>
      <c r="C17372" s="1" t="str">
        <f t="shared" si="542"/>
        <v>14/03/2011 13:35:00</v>
      </c>
      <c r="D17372" t="s">
        <v>9534</v>
      </c>
      <c r="E17372" s="1">
        <f t="shared" si="543"/>
        <v>6269699.9999997206</v>
      </c>
      <c r="F17372">
        <v>6269699.9999997206</v>
      </c>
    </row>
    <row r="17373" spans="1:6" ht="15.75" x14ac:dyDescent="0.25">
      <c r="A17373" s="1" t="s">
        <v>135</v>
      </c>
      <c r="B17373" s="2">
        <v>0.57708333333333328</v>
      </c>
      <c r="C17373" s="1" t="str">
        <f t="shared" si="542"/>
        <v>14/03/2011 13:51:00</v>
      </c>
      <c r="D17373" t="s">
        <v>9538</v>
      </c>
      <c r="E17373" s="1">
        <f t="shared" si="543"/>
        <v>6270659.9999997066</v>
      </c>
      <c r="F17373">
        <v>6270659.9999997066</v>
      </c>
    </row>
    <row r="17374" spans="1:6" ht="15.75" x14ac:dyDescent="0.25">
      <c r="A17374" s="1" t="s">
        <v>135</v>
      </c>
      <c r="B17374" s="2">
        <v>0.57777777777777783</v>
      </c>
      <c r="C17374" s="1" t="str">
        <f t="shared" si="542"/>
        <v>14/03/2011 13:52:00</v>
      </c>
      <c r="D17374" t="s">
        <v>9532</v>
      </c>
      <c r="E17374" s="1">
        <f t="shared" si="543"/>
        <v>6270719.9999999022</v>
      </c>
      <c r="F17374">
        <v>6270719.9999999022</v>
      </c>
    </row>
    <row r="17375" spans="1:6" ht="15.75" x14ac:dyDescent="0.25">
      <c r="A17375" s="1" t="s">
        <v>135</v>
      </c>
      <c r="B17375" s="2">
        <v>0.57777777777777783</v>
      </c>
      <c r="C17375" s="1" t="str">
        <f t="shared" si="542"/>
        <v>14/03/2011 13:52:00</v>
      </c>
      <c r="D17375" t="s">
        <v>9532</v>
      </c>
      <c r="E17375" s="1">
        <f t="shared" si="543"/>
        <v>6270719.9999999022</v>
      </c>
      <c r="F17375">
        <v>6270719.9999999022</v>
      </c>
    </row>
    <row r="17376" spans="1:6" ht="15.75" x14ac:dyDescent="0.25">
      <c r="A17376" s="1" t="s">
        <v>135</v>
      </c>
      <c r="B17376" s="2">
        <v>0.57847222222222217</v>
      </c>
      <c r="C17376" s="1" t="str">
        <f t="shared" si="542"/>
        <v>14/03/2011 13:53:00</v>
      </c>
      <c r="D17376" t="s">
        <v>9524</v>
      </c>
      <c r="E17376" s="1">
        <f t="shared" si="543"/>
        <v>6270780.0000000978</v>
      </c>
      <c r="F17376">
        <v>6270780.0000000978</v>
      </c>
    </row>
    <row r="17377" spans="1:6" ht="15.75" x14ac:dyDescent="0.25">
      <c r="A17377" s="1" t="s">
        <v>135</v>
      </c>
      <c r="B17377" s="2">
        <v>0.57847222222222217</v>
      </c>
      <c r="C17377" s="1" t="str">
        <f t="shared" si="542"/>
        <v>14/03/2011 13:53:00</v>
      </c>
      <c r="D17377" t="s">
        <v>9524</v>
      </c>
      <c r="E17377" s="1">
        <f t="shared" si="543"/>
        <v>6270780.0000000978</v>
      </c>
      <c r="F17377">
        <v>6270780.0000000978</v>
      </c>
    </row>
    <row r="17378" spans="1:6" ht="15.75" x14ac:dyDescent="0.25">
      <c r="A17378" s="1" t="s">
        <v>135</v>
      </c>
      <c r="B17378" s="2">
        <v>0.5805555555555556</v>
      </c>
      <c r="C17378" s="1" t="str">
        <f t="shared" si="542"/>
        <v>14/03/2011 13:56:00</v>
      </c>
      <c r="D17378" t="s">
        <v>9523</v>
      </c>
      <c r="E17378" s="1">
        <f t="shared" si="543"/>
        <v>6270960.0000000559</v>
      </c>
      <c r="F17378">
        <v>6270960.0000000559</v>
      </c>
    </row>
    <row r="17379" spans="1:6" ht="15.75" x14ac:dyDescent="0.25">
      <c r="A17379" s="1" t="s">
        <v>135</v>
      </c>
      <c r="B17379" s="2">
        <v>0.5805555555555556</v>
      </c>
      <c r="C17379" s="1" t="str">
        <f t="shared" si="542"/>
        <v>14/03/2011 13:56:00</v>
      </c>
      <c r="D17379" t="s">
        <v>9523</v>
      </c>
      <c r="E17379" s="1">
        <f t="shared" si="543"/>
        <v>6270960.0000000559</v>
      </c>
      <c r="F17379">
        <v>6270960.0000000559</v>
      </c>
    </row>
    <row r="17380" spans="1:6" ht="15.75" x14ac:dyDescent="0.25">
      <c r="A17380" s="1" t="s">
        <v>135</v>
      </c>
      <c r="B17380" s="2">
        <v>0.58402777777777781</v>
      </c>
      <c r="C17380" s="1" t="str">
        <f t="shared" si="542"/>
        <v>14/03/2011 14:01:00</v>
      </c>
      <c r="D17380" t="s">
        <v>9539</v>
      </c>
      <c r="E17380" s="1">
        <f t="shared" si="543"/>
        <v>6271259.9999997765</v>
      </c>
      <c r="F17380">
        <v>6271259.9999997765</v>
      </c>
    </row>
    <row r="17381" spans="1:6" ht="15.75" x14ac:dyDescent="0.25">
      <c r="A17381" s="1" t="s">
        <v>135</v>
      </c>
      <c r="B17381" s="2">
        <v>0.58402777777777781</v>
      </c>
      <c r="C17381" s="1" t="str">
        <f t="shared" si="542"/>
        <v>14/03/2011 14:01:00</v>
      </c>
      <c r="D17381" t="s">
        <v>9539</v>
      </c>
      <c r="E17381" s="1">
        <f t="shared" si="543"/>
        <v>6271259.9999997765</v>
      </c>
      <c r="F17381">
        <v>6271259.9999997765</v>
      </c>
    </row>
    <row r="17382" spans="1:6" ht="15.75" x14ac:dyDescent="0.25">
      <c r="A17382" s="1" t="s">
        <v>135</v>
      </c>
      <c r="B17382" s="2">
        <v>0.58611111111111114</v>
      </c>
      <c r="C17382" s="1" t="str">
        <f t="shared" si="542"/>
        <v>14/03/2011 14:04:00</v>
      </c>
      <c r="D17382" t="s">
        <v>9525</v>
      </c>
      <c r="E17382" s="1">
        <f t="shared" si="543"/>
        <v>6271439.9999997346</v>
      </c>
      <c r="F17382">
        <v>6271439.9999997346</v>
      </c>
    </row>
    <row r="17383" spans="1:6" ht="15.75" x14ac:dyDescent="0.25">
      <c r="A17383" s="1" t="s">
        <v>135</v>
      </c>
      <c r="B17383" s="2">
        <v>0.58611111111111114</v>
      </c>
      <c r="C17383" s="1" t="str">
        <f t="shared" si="542"/>
        <v>14/03/2011 14:04:00</v>
      </c>
      <c r="D17383" t="s">
        <v>9525</v>
      </c>
      <c r="E17383" s="1">
        <f t="shared" si="543"/>
        <v>6271439.9999997346</v>
      </c>
      <c r="F17383">
        <v>6271439.9999997346</v>
      </c>
    </row>
    <row r="17384" spans="1:6" ht="15.75" x14ac:dyDescent="0.25">
      <c r="A17384" s="1" t="s">
        <v>135</v>
      </c>
      <c r="B17384" s="2">
        <v>0.59027777777777779</v>
      </c>
      <c r="C17384" s="1" t="str">
        <f t="shared" si="542"/>
        <v>14/03/2011 14:10:00</v>
      </c>
      <c r="D17384" t="s">
        <v>9548</v>
      </c>
      <c r="E17384" s="1">
        <f t="shared" si="543"/>
        <v>6271800.0000002794</v>
      </c>
      <c r="F17384">
        <v>6271800.0000002794</v>
      </c>
    </row>
    <row r="17385" spans="1:6" ht="15.75" x14ac:dyDescent="0.25">
      <c r="A17385" s="1" t="s">
        <v>135</v>
      </c>
      <c r="B17385" s="2">
        <v>0.59027777777777779</v>
      </c>
      <c r="C17385" s="1" t="str">
        <f t="shared" si="542"/>
        <v>14/03/2011 14:10:00</v>
      </c>
      <c r="D17385" t="s">
        <v>9548</v>
      </c>
      <c r="E17385" s="1">
        <f t="shared" si="543"/>
        <v>6271800.0000002794</v>
      </c>
      <c r="F17385">
        <v>6271800.0000002794</v>
      </c>
    </row>
    <row r="17386" spans="1:6" ht="15.75" x14ac:dyDescent="0.25">
      <c r="A17386" s="1" t="s">
        <v>135</v>
      </c>
      <c r="B17386" s="2">
        <v>0.59166666666666667</v>
      </c>
      <c r="C17386" s="1" t="str">
        <f t="shared" si="542"/>
        <v>14/03/2011 14:12:00</v>
      </c>
      <c r="D17386" t="s">
        <v>9541</v>
      </c>
      <c r="E17386" s="1">
        <f t="shared" si="543"/>
        <v>6271920.0000000419</v>
      </c>
      <c r="F17386">
        <v>6271920.0000000419</v>
      </c>
    </row>
    <row r="17387" spans="1:6" ht="15.75" x14ac:dyDescent="0.25">
      <c r="A17387" s="1" t="s">
        <v>135</v>
      </c>
      <c r="B17387" s="2">
        <v>0.59166666666666667</v>
      </c>
      <c r="C17387" s="1" t="str">
        <f t="shared" si="542"/>
        <v>14/03/2011 14:12:00</v>
      </c>
      <c r="D17387" t="s">
        <v>9541</v>
      </c>
      <c r="E17387" s="1">
        <f t="shared" si="543"/>
        <v>6271920.0000000419</v>
      </c>
      <c r="F17387">
        <v>6271920.0000000419</v>
      </c>
    </row>
    <row r="17388" spans="1:6" ht="15.75" x14ac:dyDescent="0.25">
      <c r="A17388" s="1" t="s">
        <v>135</v>
      </c>
      <c r="B17388" s="2">
        <v>0.59375</v>
      </c>
      <c r="C17388" s="1" t="str">
        <f t="shared" si="542"/>
        <v>14/03/2011 14:15:00</v>
      </c>
      <c r="D17388" t="s">
        <v>9543</v>
      </c>
      <c r="E17388" s="1">
        <f t="shared" si="543"/>
        <v>6272100</v>
      </c>
      <c r="F17388">
        <v>6272100</v>
      </c>
    </row>
    <row r="17389" spans="1:6" ht="15.75" x14ac:dyDescent="0.25">
      <c r="A17389" s="1" t="s">
        <v>135</v>
      </c>
      <c r="B17389" s="2">
        <v>0.59444444444444444</v>
      </c>
      <c r="C17389" s="1" t="str">
        <f t="shared" si="542"/>
        <v>14/03/2011 14:16:00</v>
      </c>
      <c r="D17389" t="s">
        <v>9521</v>
      </c>
      <c r="E17389" s="1">
        <f t="shared" si="543"/>
        <v>6272160.0000001956</v>
      </c>
      <c r="F17389">
        <v>6272160.0000001956</v>
      </c>
    </row>
    <row r="17390" spans="1:6" ht="15.75" x14ac:dyDescent="0.25">
      <c r="A17390" s="1" t="s">
        <v>135</v>
      </c>
      <c r="B17390" s="2">
        <v>0.59513888888888888</v>
      </c>
      <c r="C17390" s="1" t="str">
        <f t="shared" si="542"/>
        <v>14/03/2011 14:17:00</v>
      </c>
      <c r="D17390" t="s">
        <v>9535</v>
      </c>
      <c r="E17390" s="1">
        <f t="shared" si="543"/>
        <v>6272219.9999997625</v>
      </c>
      <c r="F17390">
        <v>6272219.9999997625</v>
      </c>
    </row>
    <row r="17391" spans="1:6" ht="15.75" x14ac:dyDescent="0.25">
      <c r="A17391" s="1" t="s">
        <v>135</v>
      </c>
      <c r="B17391" s="2">
        <v>0.59513888888888888</v>
      </c>
      <c r="C17391" s="1" t="str">
        <f t="shared" si="542"/>
        <v>14/03/2011 14:17:00</v>
      </c>
      <c r="D17391" t="s">
        <v>9535</v>
      </c>
      <c r="E17391" s="1">
        <f t="shared" si="543"/>
        <v>6272219.9999997625</v>
      </c>
      <c r="F17391">
        <v>6272219.9999997625</v>
      </c>
    </row>
    <row r="17392" spans="1:6" ht="15.75" x14ac:dyDescent="0.25">
      <c r="A17392" s="1" t="s">
        <v>135</v>
      </c>
      <c r="B17392" s="2">
        <v>0.59583333333333333</v>
      </c>
      <c r="C17392" s="1" t="str">
        <f t="shared" si="542"/>
        <v>14/03/2011 14:18:00</v>
      </c>
      <c r="D17392" t="s">
        <v>9545</v>
      </c>
      <c r="E17392" s="1">
        <f t="shared" si="543"/>
        <v>6272279.9999999581</v>
      </c>
      <c r="F17392">
        <v>6272279.9999999581</v>
      </c>
    </row>
    <row r="17393" spans="1:6" ht="15.75" x14ac:dyDescent="0.25">
      <c r="A17393" s="1" t="s">
        <v>135</v>
      </c>
      <c r="B17393" s="2">
        <v>0.60347222222222219</v>
      </c>
      <c r="C17393" s="1" t="str">
        <f t="shared" si="542"/>
        <v>14/03/2011 14:29:00</v>
      </c>
      <c r="D17393" t="s">
        <v>9544</v>
      </c>
      <c r="E17393" s="1">
        <f t="shared" si="543"/>
        <v>6272940.0000002235</v>
      </c>
      <c r="F17393">
        <v>6272940.0000002235</v>
      </c>
    </row>
    <row r="17394" spans="1:6" ht="15.75" x14ac:dyDescent="0.25">
      <c r="A17394" s="1" t="s">
        <v>135</v>
      </c>
      <c r="B17394" s="2">
        <v>0.60347222222222219</v>
      </c>
      <c r="C17394" s="1" t="str">
        <f t="shared" si="542"/>
        <v>14/03/2011 14:29:00</v>
      </c>
      <c r="D17394" t="s">
        <v>9544</v>
      </c>
      <c r="E17394" s="1">
        <f t="shared" si="543"/>
        <v>6272940.0000002235</v>
      </c>
      <c r="F17394">
        <v>6272940.0000002235</v>
      </c>
    </row>
    <row r="17395" spans="1:6" ht="15.75" x14ac:dyDescent="0.25">
      <c r="A17395" s="1" t="s">
        <v>135</v>
      </c>
      <c r="B17395" s="2">
        <v>0.60902777777777783</v>
      </c>
      <c r="C17395" s="1" t="str">
        <f t="shared" si="542"/>
        <v>14/03/2011 14:37:00</v>
      </c>
      <c r="D17395" t="s">
        <v>9540</v>
      </c>
      <c r="E17395" s="1">
        <f t="shared" si="543"/>
        <v>6273419.9999999022</v>
      </c>
      <c r="F17395">
        <v>6273419.9999999022</v>
      </c>
    </row>
    <row r="17396" spans="1:6" ht="15.75" x14ac:dyDescent="0.25">
      <c r="A17396" s="1" t="s">
        <v>135</v>
      </c>
      <c r="B17396" s="2">
        <v>0.60902777777777783</v>
      </c>
      <c r="C17396" s="1" t="str">
        <f t="shared" si="542"/>
        <v>14/03/2011 14:37:00</v>
      </c>
      <c r="D17396" t="s">
        <v>9540</v>
      </c>
      <c r="E17396" s="1">
        <f t="shared" si="543"/>
        <v>6273419.9999999022</v>
      </c>
      <c r="F17396">
        <v>6273419.9999999022</v>
      </c>
    </row>
    <row r="17397" spans="1:6" ht="15.75" x14ac:dyDescent="0.25">
      <c r="A17397" s="1" t="s">
        <v>135</v>
      </c>
      <c r="B17397" s="2">
        <v>0.61111111111111105</v>
      </c>
      <c r="C17397" s="1" t="str">
        <f t="shared" si="542"/>
        <v>14/03/2011 14:40:00</v>
      </c>
      <c r="D17397" t="s">
        <v>9552</v>
      </c>
      <c r="E17397" s="1">
        <f t="shared" si="543"/>
        <v>6273599.9999998603</v>
      </c>
      <c r="F17397">
        <v>6273599.9999998603</v>
      </c>
    </row>
    <row r="17398" spans="1:6" ht="15.75" x14ac:dyDescent="0.25">
      <c r="A17398" s="1" t="s">
        <v>135</v>
      </c>
      <c r="B17398" s="2">
        <v>0.61111111111111105</v>
      </c>
      <c r="C17398" s="1" t="str">
        <f t="shared" si="542"/>
        <v>14/03/2011 14:40:00</v>
      </c>
      <c r="D17398" t="s">
        <v>9552</v>
      </c>
      <c r="E17398" s="1">
        <f t="shared" si="543"/>
        <v>6273599.9999998603</v>
      </c>
      <c r="F17398">
        <v>6273599.9999998603</v>
      </c>
    </row>
    <row r="17399" spans="1:6" ht="15.75" x14ac:dyDescent="0.25">
      <c r="A17399" s="1" t="s">
        <v>135</v>
      </c>
      <c r="B17399" s="2">
        <v>0.62638888888888888</v>
      </c>
      <c r="C17399" s="1" t="str">
        <f t="shared" si="542"/>
        <v>14/03/2011 15:02:00</v>
      </c>
      <c r="D17399" t="s">
        <v>9542</v>
      </c>
      <c r="E17399" s="1">
        <f t="shared" si="543"/>
        <v>6274919.9999997625</v>
      </c>
      <c r="F17399">
        <v>6274919.9999997625</v>
      </c>
    </row>
    <row r="17400" spans="1:6" ht="15.75" x14ac:dyDescent="0.25">
      <c r="A17400" s="1" t="s">
        <v>135</v>
      </c>
      <c r="B17400" s="2">
        <v>0.62638888888888888</v>
      </c>
      <c r="C17400" s="1" t="str">
        <f t="shared" si="542"/>
        <v>14/03/2011 15:02:00</v>
      </c>
      <c r="D17400" t="s">
        <v>9542</v>
      </c>
      <c r="E17400" s="1">
        <f t="shared" si="543"/>
        <v>6274919.9999997625</v>
      </c>
      <c r="F17400">
        <v>6274919.9999997625</v>
      </c>
    </row>
    <row r="17401" spans="1:6" ht="15.75" x14ac:dyDescent="0.25">
      <c r="A17401" s="1" t="s">
        <v>135</v>
      </c>
      <c r="B17401" s="2">
        <v>0.63611111111111118</v>
      </c>
      <c r="C17401" s="1" t="str">
        <f t="shared" si="542"/>
        <v>14/03/2011 15:16:00</v>
      </c>
      <c r="D17401" t="s">
        <v>9549</v>
      </c>
      <c r="E17401" s="1">
        <f t="shared" si="543"/>
        <v>6275759.999999986</v>
      </c>
      <c r="F17401">
        <v>6275759.999999986</v>
      </c>
    </row>
    <row r="17402" spans="1:6" ht="15.75" x14ac:dyDescent="0.25">
      <c r="A17402" s="1" t="s">
        <v>135</v>
      </c>
      <c r="B17402" s="2">
        <v>0.63611111111111118</v>
      </c>
      <c r="C17402" s="1" t="str">
        <f t="shared" si="542"/>
        <v>14/03/2011 15:16:00</v>
      </c>
      <c r="D17402" t="s">
        <v>9549</v>
      </c>
      <c r="E17402" s="1">
        <f t="shared" si="543"/>
        <v>6275759.999999986</v>
      </c>
      <c r="F17402">
        <v>6275759.999999986</v>
      </c>
    </row>
    <row r="17403" spans="1:6" ht="15.75" x14ac:dyDescent="0.25">
      <c r="A17403" s="1" t="s">
        <v>135</v>
      </c>
      <c r="B17403" s="2">
        <v>0.63888888888888895</v>
      </c>
      <c r="C17403" s="1" t="str">
        <f t="shared" si="542"/>
        <v>14/03/2011 15:20:00</v>
      </c>
      <c r="D17403" t="s">
        <v>9547</v>
      </c>
      <c r="E17403" s="1">
        <f t="shared" si="543"/>
        <v>6276000.0000001397</v>
      </c>
      <c r="F17403">
        <v>6276000.0000001397</v>
      </c>
    </row>
    <row r="17404" spans="1:6" ht="15.75" x14ac:dyDescent="0.25">
      <c r="A17404" s="1" t="s">
        <v>135</v>
      </c>
      <c r="B17404" s="2">
        <v>0.63888888888888895</v>
      </c>
      <c r="C17404" s="1" t="str">
        <f t="shared" si="542"/>
        <v>14/03/2011 15:20:00</v>
      </c>
      <c r="D17404" t="s">
        <v>9547</v>
      </c>
      <c r="E17404" s="1">
        <f t="shared" si="543"/>
        <v>6276000.0000001397</v>
      </c>
      <c r="F17404">
        <v>6276000.0000001397</v>
      </c>
    </row>
    <row r="17405" spans="1:6" ht="15.75" x14ac:dyDescent="0.25">
      <c r="A17405" s="1" t="s">
        <v>135</v>
      </c>
      <c r="B17405" s="2">
        <v>0.6430555555555556</v>
      </c>
      <c r="C17405" s="1" t="str">
        <f t="shared" si="542"/>
        <v>14/03/2011 15:26:00</v>
      </c>
      <c r="D17405" t="s">
        <v>9551</v>
      </c>
      <c r="E17405" s="1">
        <f t="shared" si="543"/>
        <v>6276360.0000000559</v>
      </c>
      <c r="F17405">
        <v>6276360.0000000559</v>
      </c>
    </row>
    <row r="17406" spans="1:6" ht="15.75" x14ac:dyDescent="0.25">
      <c r="A17406" s="1" t="s">
        <v>135</v>
      </c>
      <c r="B17406" s="2">
        <v>0.6430555555555556</v>
      </c>
      <c r="C17406" s="1" t="str">
        <f t="shared" si="542"/>
        <v>14/03/2011 15:26:00</v>
      </c>
      <c r="D17406" t="s">
        <v>9551</v>
      </c>
      <c r="E17406" s="1">
        <f t="shared" si="543"/>
        <v>6276360.0000000559</v>
      </c>
      <c r="F17406">
        <v>6276360.0000000559</v>
      </c>
    </row>
    <row r="17407" spans="1:6" ht="15.75" x14ac:dyDescent="0.25">
      <c r="A17407" s="1" t="s">
        <v>135</v>
      </c>
      <c r="B17407" s="2">
        <v>0.65277777777777779</v>
      </c>
      <c r="C17407" s="1" t="str">
        <f t="shared" si="542"/>
        <v>14/03/2011 15:40:00</v>
      </c>
      <c r="D17407" t="s">
        <v>9553</v>
      </c>
      <c r="E17407" s="1">
        <f t="shared" si="543"/>
        <v>6277200.0000002794</v>
      </c>
      <c r="F17407">
        <v>6277200.0000002794</v>
      </c>
    </row>
    <row r="17408" spans="1:6" ht="15.75" x14ac:dyDescent="0.25">
      <c r="A17408" s="1" t="s">
        <v>135</v>
      </c>
      <c r="B17408" s="2">
        <v>0.65277777777777779</v>
      </c>
      <c r="C17408" s="1" t="str">
        <f t="shared" si="542"/>
        <v>14/03/2011 15:40:00</v>
      </c>
      <c r="D17408" t="s">
        <v>9553</v>
      </c>
      <c r="E17408" s="1">
        <f t="shared" si="543"/>
        <v>6277200.0000002794</v>
      </c>
      <c r="F17408">
        <v>6277200.0000002794</v>
      </c>
    </row>
    <row r="17409" spans="1:6" ht="15.75" x14ac:dyDescent="0.25">
      <c r="A17409" s="1" t="s">
        <v>135</v>
      </c>
      <c r="B17409" s="2">
        <v>0.65416666666666667</v>
      </c>
      <c r="C17409" s="1" t="str">
        <f t="shared" si="542"/>
        <v>14/03/2011 15:42:00</v>
      </c>
      <c r="D17409" t="s">
        <v>9564</v>
      </c>
      <c r="E17409" s="1">
        <f t="shared" si="543"/>
        <v>6277320.0000000419</v>
      </c>
      <c r="F17409">
        <v>6277320.0000000419</v>
      </c>
    </row>
    <row r="17410" spans="1:6" ht="15.75" x14ac:dyDescent="0.25">
      <c r="A17410" s="1" t="s">
        <v>135</v>
      </c>
      <c r="B17410" s="2">
        <v>0.65416666666666667</v>
      </c>
      <c r="C17410" s="1" t="str">
        <f t="shared" ref="C17410:C17473" si="544">CONCATENATE(TEXT(A17410,"dd/mm/yyyy")&amp;" "&amp;TEXT(B17410,"hh:mm:ss"))</f>
        <v>14/03/2011 15:42:00</v>
      </c>
      <c r="D17410" t="s">
        <v>9564</v>
      </c>
      <c r="E17410" s="1">
        <f t="shared" si="543"/>
        <v>6277320.0000000419</v>
      </c>
      <c r="F17410">
        <v>6277320.0000000419</v>
      </c>
    </row>
    <row r="17411" spans="1:6" ht="15.75" x14ac:dyDescent="0.25">
      <c r="A17411" s="1" t="s">
        <v>135</v>
      </c>
      <c r="B17411" s="2">
        <v>0.65555555555555556</v>
      </c>
      <c r="C17411" s="1" t="str">
        <f t="shared" si="544"/>
        <v>14/03/2011 15:44:00</v>
      </c>
      <c r="D17411" t="s">
        <v>9546</v>
      </c>
      <c r="E17411" s="1">
        <f t="shared" ref="E17411:E17474" si="545">(D17411-DATE(2011,1,1))*86400</f>
        <v>6277439.9999998044</v>
      </c>
      <c r="F17411">
        <v>6277439.9999998044</v>
      </c>
    </row>
    <row r="17412" spans="1:6" ht="15.75" x14ac:dyDescent="0.25">
      <c r="A17412" s="1" t="s">
        <v>135</v>
      </c>
      <c r="B17412" s="2">
        <v>0.65555555555555556</v>
      </c>
      <c r="C17412" s="1" t="str">
        <f t="shared" si="544"/>
        <v>14/03/2011 15:44:00</v>
      </c>
      <c r="D17412" t="s">
        <v>9546</v>
      </c>
      <c r="E17412" s="1">
        <f t="shared" si="545"/>
        <v>6277439.9999998044</v>
      </c>
      <c r="F17412">
        <v>6277439.9999998044</v>
      </c>
    </row>
    <row r="17413" spans="1:6" ht="15.75" x14ac:dyDescent="0.25">
      <c r="A17413" s="1" t="s">
        <v>135</v>
      </c>
      <c r="B17413" s="2">
        <v>0.65555555555555556</v>
      </c>
      <c r="C17413" s="1" t="str">
        <f t="shared" si="544"/>
        <v>14/03/2011 15:44:00</v>
      </c>
      <c r="D17413" t="s">
        <v>9546</v>
      </c>
      <c r="E17413" s="1">
        <f t="shared" si="545"/>
        <v>6277439.9999998044</v>
      </c>
      <c r="F17413">
        <v>6277439.9999998044</v>
      </c>
    </row>
    <row r="17414" spans="1:6" ht="15.75" x14ac:dyDescent="0.25">
      <c r="A17414" s="1" t="s">
        <v>135</v>
      </c>
      <c r="B17414" s="2">
        <v>0.65555555555555556</v>
      </c>
      <c r="C17414" s="1" t="str">
        <f t="shared" si="544"/>
        <v>14/03/2011 15:44:00</v>
      </c>
      <c r="D17414" t="s">
        <v>9546</v>
      </c>
      <c r="E17414" s="1">
        <f t="shared" si="545"/>
        <v>6277439.9999998044</v>
      </c>
      <c r="F17414">
        <v>6277439.9999998044</v>
      </c>
    </row>
    <row r="17415" spans="1:6" ht="15.75" x14ac:dyDescent="0.25">
      <c r="A17415" s="1" t="s">
        <v>135</v>
      </c>
      <c r="B17415" s="2">
        <v>0.67569444444444438</v>
      </c>
      <c r="C17415" s="1" t="str">
        <f t="shared" si="544"/>
        <v>14/03/2011 16:13:00</v>
      </c>
      <c r="D17415" t="s">
        <v>9561</v>
      </c>
      <c r="E17415" s="1">
        <f t="shared" si="545"/>
        <v>6279179.9999998184</v>
      </c>
      <c r="F17415">
        <v>6279179.9999998184</v>
      </c>
    </row>
    <row r="17416" spans="1:6" ht="15.75" x14ac:dyDescent="0.25">
      <c r="A17416" s="1" t="s">
        <v>135</v>
      </c>
      <c r="B17416" s="2">
        <v>0.68055555555555547</v>
      </c>
      <c r="C17416" s="1" t="str">
        <f t="shared" si="544"/>
        <v>14/03/2011 16:20:00</v>
      </c>
      <c r="D17416" t="s">
        <v>9563</v>
      </c>
      <c r="E17416" s="1">
        <f t="shared" si="545"/>
        <v>6279599.9999999302</v>
      </c>
      <c r="F17416">
        <v>6279599.9999999302</v>
      </c>
    </row>
    <row r="17417" spans="1:6" ht="15.75" x14ac:dyDescent="0.25">
      <c r="A17417" s="1" t="s">
        <v>135</v>
      </c>
      <c r="B17417" s="2">
        <v>0.68055555555555547</v>
      </c>
      <c r="C17417" s="1" t="str">
        <f t="shared" si="544"/>
        <v>14/03/2011 16:20:00</v>
      </c>
      <c r="D17417" t="s">
        <v>9563</v>
      </c>
      <c r="E17417" s="1">
        <f t="shared" si="545"/>
        <v>6279599.9999999302</v>
      </c>
      <c r="F17417">
        <v>6279599.9999999302</v>
      </c>
    </row>
    <row r="17418" spans="1:6" ht="15.75" x14ac:dyDescent="0.25">
      <c r="A17418" s="1" t="s">
        <v>135</v>
      </c>
      <c r="B17418" s="2">
        <v>0.68194444444444446</v>
      </c>
      <c r="C17418" s="1" t="str">
        <f t="shared" si="544"/>
        <v>14/03/2011 16:22:00</v>
      </c>
      <c r="D17418" t="s">
        <v>9562</v>
      </c>
      <c r="E17418" s="1">
        <f t="shared" si="545"/>
        <v>6279719.9999996927</v>
      </c>
      <c r="F17418">
        <v>6279719.9999996927</v>
      </c>
    </row>
    <row r="17419" spans="1:6" ht="15.75" x14ac:dyDescent="0.25">
      <c r="A17419" s="1" t="s">
        <v>135</v>
      </c>
      <c r="B17419" s="2">
        <v>0.68194444444444446</v>
      </c>
      <c r="C17419" s="1" t="str">
        <f t="shared" si="544"/>
        <v>14/03/2011 16:22:00</v>
      </c>
      <c r="D17419" t="s">
        <v>9562</v>
      </c>
      <c r="E17419" s="1">
        <f t="shared" si="545"/>
        <v>6279719.9999996927</v>
      </c>
      <c r="F17419">
        <v>6279719.9999996927</v>
      </c>
    </row>
    <row r="17420" spans="1:6" ht="15.75" x14ac:dyDescent="0.25">
      <c r="A17420" s="1" t="s">
        <v>135</v>
      </c>
      <c r="B17420" s="2">
        <v>0.6875</v>
      </c>
      <c r="C17420" s="1" t="str">
        <f t="shared" si="544"/>
        <v>14/03/2011 16:30:00</v>
      </c>
      <c r="D17420" t="s">
        <v>9811</v>
      </c>
      <c r="E17420" s="1">
        <f t="shared" si="545"/>
        <v>6280200</v>
      </c>
      <c r="F17420">
        <v>6280200</v>
      </c>
    </row>
    <row r="17421" spans="1:6" ht="15.75" x14ac:dyDescent="0.25">
      <c r="A17421" s="1" t="s">
        <v>135</v>
      </c>
      <c r="B17421" s="2">
        <v>0.6875</v>
      </c>
      <c r="C17421" s="1" t="str">
        <f t="shared" si="544"/>
        <v>14/03/2011 16:30:00</v>
      </c>
      <c r="D17421" t="s">
        <v>9811</v>
      </c>
      <c r="E17421" s="1">
        <f t="shared" si="545"/>
        <v>6280200</v>
      </c>
      <c r="F17421">
        <v>6280200</v>
      </c>
    </row>
    <row r="17422" spans="1:6" ht="15.75" x14ac:dyDescent="0.25">
      <c r="A17422" s="1" t="s">
        <v>135</v>
      </c>
      <c r="B17422" s="2">
        <v>0.6875</v>
      </c>
      <c r="C17422" s="1" t="str">
        <f t="shared" si="544"/>
        <v>14/03/2011 16:30:00</v>
      </c>
      <c r="D17422" t="s">
        <v>9811</v>
      </c>
      <c r="E17422" s="1">
        <f t="shared" si="545"/>
        <v>6280200</v>
      </c>
      <c r="F17422">
        <v>6280200</v>
      </c>
    </row>
    <row r="17423" spans="1:6" ht="15.75" x14ac:dyDescent="0.25">
      <c r="A17423" s="1" t="s">
        <v>135</v>
      </c>
      <c r="B17423" s="2">
        <v>0.69236111111111109</v>
      </c>
      <c r="C17423" s="1" t="str">
        <f t="shared" si="544"/>
        <v>14/03/2011 16:37:00</v>
      </c>
      <c r="D17423" t="s">
        <v>9556</v>
      </c>
      <c r="E17423" s="1">
        <f t="shared" si="545"/>
        <v>6280620.0000001118</v>
      </c>
      <c r="F17423">
        <v>6280620.0000001118</v>
      </c>
    </row>
    <row r="17424" spans="1:6" ht="15.75" x14ac:dyDescent="0.25">
      <c r="A17424" s="1" t="s">
        <v>135</v>
      </c>
      <c r="B17424" s="2">
        <v>0.69236111111111109</v>
      </c>
      <c r="C17424" s="1" t="str">
        <f t="shared" si="544"/>
        <v>14/03/2011 16:37:00</v>
      </c>
      <c r="D17424" t="s">
        <v>9556</v>
      </c>
      <c r="E17424" s="1">
        <f t="shared" si="545"/>
        <v>6280620.0000001118</v>
      </c>
      <c r="F17424">
        <v>6280620.0000001118</v>
      </c>
    </row>
    <row r="17425" spans="1:6" ht="15.75" x14ac:dyDescent="0.25">
      <c r="A17425" s="1" t="s">
        <v>135</v>
      </c>
      <c r="B17425" s="2">
        <v>0.69791666666666663</v>
      </c>
      <c r="C17425" s="1" t="str">
        <f t="shared" si="544"/>
        <v>14/03/2011 16:45:00</v>
      </c>
      <c r="D17425" t="s">
        <v>9558</v>
      </c>
      <c r="E17425" s="1">
        <f t="shared" si="545"/>
        <v>6281099.9999997905</v>
      </c>
      <c r="F17425">
        <v>6281099.9999997905</v>
      </c>
    </row>
    <row r="17426" spans="1:6" ht="15.75" x14ac:dyDescent="0.25">
      <c r="A17426" s="1" t="s">
        <v>135</v>
      </c>
      <c r="B17426" s="2">
        <v>0.69861111111111107</v>
      </c>
      <c r="C17426" s="1" t="str">
        <f t="shared" si="544"/>
        <v>14/03/2011 16:46:00</v>
      </c>
      <c r="D17426" t="s">
        <v>9557</v>
      </c>
      <c r="E17426" s="1">
        <f t="shared" si="545"/>
        <v>6281159.999999986</v>
      </c>
      <c r="F17426">
        <v>6281159.999999986</v>
      </c>
    </row>
    <row r="17427" spans="1:6" ht="15.75" x14ac:dyDescent="0.25">
      <c r="A17427" s="1" t="s">
        <v>135</v>
      </c>
      <c r="B17427" s="2">
        <v>0.69861111111111107</v>
      </c>
      <c r="C17427" s="1" t="str">
        <f t="shared" si="544"/>
        <v>14/03/2011 16:46:00</v>
      </c>
      <c r="D17427" t="s">
        <v>9557</v>
      </c>
      <c r="E17427" s="1">
        <f t="shared" si="545"/>
        <v>6281159.999999986</v>
      </c>
      <c r="F17427">
        <v>6281159.999999986</v>
      </c>
    </row>
    <row r="17428" spans="1:6" ht="15.75" x14ac:dyDescent="0.25">
      <c r="A17428" s="1" t="s">
        <v>135</v>
      </c>
      <c r="B17428" s="2">
        <v>0.69861111111111107</v>
      </c>
      <c r="C17428" s="1" t="str">
        <f t="shared" si="544"/>
        <v>14/03/2011 16:46:00</v>
      </c>
      <c r="D17428" t="s">
        <v>9557</v>
      </c>
      <c r="E17428" s="1">
        <f t="shared" si="545"/>
        <v>6281159.999999986</v>
      </c>
      <c r="F17428">
        <v>6281159.999999986</v>
      </c>
    </row>
    <row r="17429" spans="1:6" ht="15.75" x14ac:dyDescent="0.25">
      <c r="A17429" s="1" t="s">
        <v>135</v>
      </c>
      <c r="B17429" s="2">
        <v>0.7006944444444444</v>
      </c>
      <c r="C17429" s="1" t="str">
        <f t="shared" si="544"/>
        <v>14/03/2011 16:49:00</v>
      </c>
      <c r="D17429" t="s">
        <v>9550</v>
      </c>
      <c r="E17429" s="1">
        <f t="shared" si="545"/>
        <v>6281339.9999999441</v>
      </c>
      <c r="F17429">
        <v>6281339.9999999441</v>
      </c>
    </row>
    <row r="17430" spans="1:6" ht="15.75" x14ac:dyDescent="0.25">
      <c r="A17430" s="1" t="s">
        <v>135</v>
      </c>
      <c r="B17430" s="2">
        <v>0.7006944444444444</v>
      </c>
      <c r="C17430" s="1" t="str">
        <f t="shared" si="544"/>
        <v>14/03/2011 16:49:00</v>
      </c>
      <c r="D17430" t="s">
        <v>9550</v>
      </c>
      <c r="E17430" s="1">
        <f t="shared" si="545"/>
        <v>6281339.9999999441</v>
      </c>
      <c r="F17430">
        <v>6281339.9999999441</v>
      </c>
    </row>
    <row r="17431" spans="1:6" ht="15.75" x14ac:dyDescent="0.25">
      <c r="A17431" s="1" t="s">
        <v>135</v>
      </c>
      <c r="B17431" s="2">
        <v>0.7006944444444444</v>
      </c>
      <c r="C17431" s="1" t="str">
        <f t="shared" si="544"/>
        <v>14/03/2011 16:49:00</v>
      </c>
      <c r="D17431" t="s">
        <v>9550</v>
      </c>
      <c r="E17431" s="1">
        <f t="shared" si="545"/>
        <v>6281339.9999999441</v>
      </c>
      <c r="F17431">
        <v>6281339.9999999441</v>
      </c>
    </row>
    <row r="17432" spans="1:6" ht="15.75" x14ac:dyDescent="0.25">
      <c r="A17432" s="1" t="s">
        <v>135</v>
      </c>
      <c r="B17432" s="2">
        <v>0.71180555555555547</v>
      </c>
      <c r="C17432" s="1" t="str">
        <f t="shared" si="544"/>
        <v>14/03/2011 17:05:00</v>
      </c>
      <c r="D17432" t="s">
        <v>9555</v>
      </c>
      <c r="E17432" s="1">
        <f t="shared" si="545"/>
        <v>6282299.9999999302</v>
      </c>
      <c r="F17432">
        <v>6282299.9999999302</v>
      </c>
    </row>
    <row r="17433" spans="1:6" ht="15.75" x14ac:dyDescent="0.25">
      <c r="A17433" s="1" t="s">
        <v>135</v>
      </c>
      <c r="B17433" s="2">
        <v>0.71180555555555547</v>
      </c>
      <c r="C17433" s="1" t="str">
        <f t="shared" si="544"/>
        <v>14/03/2011 17:05:00</v>
      </c>
      <c r="D17433" t="s">
        <v>9555</v>
      </c>
      <c r="E17433" s="1">
        <f t="shared" si="545"/>
        <v>6282299.9999999302</v>
      </c>
      <c r="F17433">
        <v>6282299.9999999302</v>
      </c>
    </row>
    <row r="17434" spans="1:6" ht="15.75" x14ac:dyDescent="0.25">
      <c r="A17434" s="1" t="s">
        <v>135</v>
      </c>
      <c r="B17434" s="2">
        <v>0.72222222222222221</v>
      </c>
      <c r="C17434" s="1" t="str">
        <f t="shared" si="544"/>
        <v>14/03/2011 17:20:00</v>
      </c>
      <c r="D17434" t="s">
        <v>9574</v>
      </c>
      <c r="E17434" s="1">
        <f t="shared" si="545"/>
        <v>6283199.9999997206</v>
      </c>
      <c r="F17434">
        <v>6283199.9999997206</v>
      </c>
    </row>
    <row r="17435" spans="1:6" ht="15.75" x14ac:dyDescent="0.25">
      <c r="A17435" s="1" t="s">
        <v>135</v>
      </c>
      <c r="B17435" s="2">
        <v>0.72499999999999998</v>
      </c>
      <c r="C17435" s="1" t="str">
        <f t="shared" si="544"/>
        <v>14/03/2011 17:24:00</v>
      </c>
      <c r="D17435" t="s">
        <v>9560</v>
      </c>
      <c r="E17435" s="1">
        <f t="shared" si="545"/>
        <v>6283439.9999998743</v>
      </c>
      <c r="F17435">
        <v>6283439.9999998743</v>
      </c>
    </row>
    <row r="17436" spans="1:6" ht="15.75" x14ac:dyDescent="0.25">
      <c r="A17436" s="1" t="s">
        <v>135</v>
      </c>
      <c r="B17436" s="2">
        <v>0.72499999999999998</v>
      </c>
      <c r="C17436" s="1" t="str">
        <f t="shared" si="544"/>
        <v>14/03/2011 17:24:00</v>
      </c>
      <c r="D17436" t="s">
        <v>9560</v>
      </c>
      <c r="E17436" s="1">
        <f t="shared" si="545"/>
        <v>6283439.9999998743</v>
      </c>
      <c r="F17436">
        <v>6283439.9999998743</v>
      </c>
    </row>
    <row r="17437" spans="1:6" ht="15.75" x14ac:dyDescent="0.25">
      <c r="A17437" s="1" t="s">
        <v>135</v>
      </c>
      <c r="B17437" s="2">
        <v>0.73125000000000007</v>
      </c>
      <c r="C17437" s="1" t="str">
        <f t="shared" si="544"/>
        <v>14/03/2011 17:33:00</v>
      </c>
      <c r="D17437" t="s">
        <v>9566</v>
      </c>
      <c r="E17437" s="1">
        <f t="shared" si="545"/>
        <v>6283979.9999997485</v>
      </c>
      <c r="F17437">
        <v>6283979.9999997485</v>
      </c>
    </row>
    <row r="17438" spans="1:6" ht="15.75" x14ac:dyDescent="0.25">
      <c r="A17438" s="1" t="s">
        <v>135</v>
      </c>
      <c r="B17438" s="2">
        <v>0.73125000000000007</v>
      </c>
      <c r="C17438" s="1" t="str">
        <f t="shared" si="544"/>
        <v>14/03/2011 17:33:00</v>
      </c>
      <c r="D17438" t="s">
        <v>9566</v>
      </c>
      <c r="E17438" s="1">
        <f t="shared" si="545"/>
        <v>6283979.9999997485</v>
      </c>
      <c r="F17438">
        <v>6283979.9999997485</v>
      </c>
    </row>
    <row r="17439" spans="1:6" ht="15.75" x14ac:dyDescent="0.25">
      <c r="A17439" s="1" t="s">
        <v>135</v>
      </c>
      <c r="B17439" s="2">
        <v>0.73263888888888884</v>
      </c>
      <c r="C17439" s="1" t="str">
        <f t="shared" si="544"/>
        <v>14/03/2011 17:35:00</v>
      </c>
      <c r="D17439" t="s">
        <v>9565</v>
      </c>
      <c r="E17439" s="1">
        <f t="shared" si="545"/>
        <v>6284100.0000001397</v>
      </c>
      <c r="F17439">
        <v>6284100.0000001397</v>
      </c>
    </row>
    <row r="17440" spans="1:6" ht="15.75" x14ac:dyDescent="0.25">
      <c r="A17440" s="1" t="s">
        <v>135</v>
      </c>
      <c r="B17440" s="2">
        <v>0.73472222222222217</v>
      </c>
      <c r="C17440" s="1" t="str">
        <f t="shared" si="544"/>
        <v>14/03/2011 17:38:00</v>
      </c>
      <c r="D17440" t="s">
        <v>9573</v>
      </c>
      <c r="E17440" s="1">
        <f t="shared" si="545"/>
        <v>6284280.0000000978</v>
      </c>
      <c r="F17440">
        <v>6284280.0000000978</v>
      </c>
    </row>
    <row r="17441" spans="1:6" ht="15.75" x14ac:dyDescent="0.25">
      <c r="A17441" s="1" t="s">
        <v>135</v>
      </c>
      <c r="B17441" s="2">
        <v>0.73472222222222217</v>
      </c>
      <c r="C17441" s="1" t="str">
        <f t="shared" si="544"/>
        <v>14/03/2011 17:38:00</v>
      </c>
      <c r="D17441" t="s">
        <v>9573</v>
      </c>
      <c r="E17441" s="1">
        <f t="shared" si="545"/>
        <v>6284280.0000000978</v>
      </c>
      <c r="F17441">
        <v>6284280.0000000978</v>
      </c>
    </row>
    <row r="17442" spans="1:6" ht="15.75" x14ac:dyDescent="0.25">
      <c r="A17442" s="1" t="s">
        <v>135</v>
      </c>
      <c r="B17442" s="2">
        <v>0.74861111111111101</v>
      </c>
      <c r="C17442" s="1" t="str">
        <f t="shared" si="544"/>
        <v>14/03/2011 17:58:00</v>
      </c>
      <c r="D17442" t="s">
        <v>9570</v>
      </c>
      <c r="E17442" s="1">
        <f t="shared" si="545"/>
        <v>6285480.0000002375</v>
      </c>
      <c r="F17442">
        <v>6285480.0000002375</v>
      </c>
    </row>
    <row r="17443" spans="1:6" ht="15.75" x14ac:dyDescent="0.25">
      <c r="A17443" s="1" t="s">
        <v>135</v>
      </c>
      <c r="B17443" s="2">
        <v>0.75069444444444444</v>
      </c>
      <c r="C17443" s="1" t="str">
        <f t="shared" si="544"/>
        <v>14/03/2011 18:01:00</v>
      </c>
      <c r="D17443" t="s">
        <v>9571</v>
      </c>
      <c r="E17443" s="1">
        <f t="shared" si="545"/>
        <v>6285660.0000001956</v>
      </c>
      <c r="F17443">
        <v>6285660.0000001956</v>
      </c>
    </row>
    <row r="17444" spans="1:6" ht="15.75" x14ac:dyDescent="0.25">
      <c r="A17444" s="1" t="s">
        <v>135</v>
      </c>
      <c r="B17444" s="2">
        <v>0.75069444444444444</v>
      </c>
      <c r="C17444" s="1" t="str">
        <f t="shared" si="544"/>
        <v>14/03/2011 18:01:00</v>
      </c>
      <c r="D17444" t="s">
        <v>9571</v>
      </c>
      <c r="E17444" s="1">
        <f t="shared" si="545"/>
        <v>6285660.0000001956</v>
      </c>
      <c r="F17444">
        <v>6285660.0000001956</v>
      </c>
    </row>
    <row r="17445" spans="1:6" ht="15.75" x14ac:dyDescent="0.25">
      <c r="A17445" s="1" t="s">
        <v>135</v>
      </c>
      <c r="B17445" s="2">
        <v>0.75069444444444444</v>
      </c>
      <c r="C17445" s="1" t="str">
        <f t="shared" si="544"/>
        <v>14/03/2011 18:01:00</v>
      </c>
      <c r="D17445" t="s">
        <v>9571</v>
      </c>
      <c r="E17445" s="1">
        <f t="shared" si="545"/>
        <v>6285660.0000001956</v>
      </c>
      <c r="F17445">
        <v>6285660.0000001956</v>
      </c>
    </row>
    <row r="17446" spans="1:6" ht="15.75" x14ac:dyDescent="0.25">
      <c r="A17446" s="1" t="s">
        <v>135</v>
      </c>
      <c r="B17446" s="2">
        <v>0.75486111111111109</v>
      </c>
      <c r="C17446" s="1" t="str">
        <f t="shared" si="544"/>
        <v>14/03/2011 18:07:00</v>
      </c>
      <c r="D17446" t="s">
        <v>9569</v>
      </c>
      <c r="E17446" s="1">
        <f t="shared" si="545"/>
        <v>6286020.0000001118</v>
      </c>
      <c r="F17446">
        <v>6286020.0000001118</v>
      </c>
    </row>
    <row r="17447" spans="1:6" ht="15.75" x14ac:dyDescent="0.25">
      <c r="A17447" s="1" t="s">
        <v>135</v>
      </c>
      <c r="B17447" s="2">
        <v>0.7597222222222223</v>
      </c>
      <c r="C17447" s="1" t="str">
        <f t="shared" si="544"/>
        <v>14/03/2011 18:14:00</v>
      </c>
      <c r="D17447" t="s">
        <v>9572</v>
      </c>
      <c r="E17447" s="1">
        <f t="shared" si="545"/>
        <v>6286440.0000002235</v>
      </c>
      <c r="F17447">
        <v>6286440.0000002235</v>
      </c>
    </row>
    <row r="17448" spans="1:6" ht="15.75" x14ac:dyDescent="0.25">
      <c r="A17448" s="1" t="s">
        <v>135</v>
      </c>
      <c r="B17448" s="2">
        <v>0.7597222222222223</v>
      </c>
      <c r="C17448" s="1" t="str">
        <f t="shared" si="544"/>
        <v>14/03/2011 18:14:00</v>
      </c>
      <c r="D17448" t="s">
        <v>9572</v>
      </c>
      <c r="E17448" s="1">
        <f t="shared" si="545"/>
        <v>6286440.0000002235</v>
      </c>
      <c r="F17448">
        <v>6286440.0000002235</v>
      </c>
    </row>
    <row r="17449" spans="1:6" ht="15.75" x14ac:dyDescent="0.25">
      <c r="A17449" s="1" t="s">
        <v>135</v>
      </c>
      <c r="B17449" s="2">
        <v>0.77083333333333337</v>
      </c>
      <c r="C17449" s="1" t="str">
        <f t="shared" si="544"/>
        <v>14/03/2011 18:30:00</v>
      </c>
      <c r="D17449" t="s">
        <v>9567</v>
      </c>
      <c r="E17449" s="1">
        <f t="shared" si="545"/>
        <v>6287400.0000002095</v>
      </c>
      <c r="F17449">
        <v>6287400.0000002095</v>
      </c>
    </row>
    <row r="17450" spans="1:6" ht="15.75" x14ac:dyDescent="0.25">
      <c r="A17450" s="1" t="s">
        <v>135</v>
      </c>
      <c r="B17450" s="2">
        <v>0.77083333333333337</v>
      </c>
      <c r="C17450" s="1" t="str">
        <f t="shared" si="544"/>
        <v>14/03/2011 18:30:00</v>
      </c>
      <c r="D17450" t="s">
        <v>9567</v>
      </c>
      <c r="E17450" s="1">
        <f t="shared" si="545"/>
        <v>6287400.0000002095</v>
      </c>
      <c r="F17450">
        <v>6287400.0000002095</v>
      </c>
    </row>
    <row r="17451" spans="1:6" ht="15.75" x14ac:dyDescent="0.25">
      <c r="A17451" s="1" t="s">
        <v>135</v>
      </c>
      <c r="B17451" s="2">
        <v>0.7715277777777777</v>
      </c>
      <c r="C17451" s="1" t="str">
        <f t="shared" si="544"/>
        <v>14/03/2011 18:31:00</v>
      </c>
      <c r="D17451" t="s">
        <v>9580</v>
      </c>
      <c r="E17451" s="1">
        <f t="shared" si="545"/>
        <v>6287459.9999997765</v>
      </c>
      <c r="F17451">
        <v>6287459.9999997765</v>
      </c>
    </row>
    <row r="17452" spans="1:6" ht="15.75" x14ac:dyDescent="0.25">
      <c r="A17452" s="1" t="s">
        <v>135</v>
      </c>
      <c r="B17452" s="2">
        <v>0.7715277777777777</v>
      </c>
      <c r="C17452" s="1" t="str">
        <f t="shared" si="544"/>
        <v>14/03/2011 18:31:00</v>
      </c>
      <c r="D17452" t="s">
        <v>9580</v>
      </c>
      <c r="E17452" s="1">
        <f t="shared" si="545"/>
        <v>6287459.9999997765</v>
      </c>
      <c r="F17452">
        <v>6287459.9999997765</v>
      </c>
    </row>
    <row r="17453" spans="1:6" ht="15.75" x14ac:dyDescent="0.25">
      <c r="A17453" s="1" t="s">
        <v>135</v>
      </c>
      <c r="B17453" s="2">
        <v>0.77847222222222223</v>
      </c>
      <c r="C17453" s="1" t="str">
        <f t="shared" si="544"/>
        <v>14/03/2011 18:41:00</v>
      </c>
      <c r="D17453" t="s">
        <v>5701</v>
      </c>
      <c r="E17453" s="1">
        <f t="shared" si="545"/>
        <v>6288059.9999998463</v>
      </c>
      <c r="F17453">
        <v>6288059.9999998463</v>
      </c>
    </row>
    <row r="17454" spans="1:6" ht="15.75" x14ac:dyDescent="0.25">
      <c r="A17454" s="1" t="s">
        <v>135</v>
      </c>
      <c r="B17454" s="2">
        <v>0.77847222222222223</v>
      </c>
      <c r="C17454" s="1" t="str">
        <f t="shared" si="544"/>
        <v>14/03/2011 18:41:00</v>
      </c>
      <c r="D17454" t="s">
        <v>5701</v>
      </c>
      <c r="E17454" s="1">
        <f t="shared" si="545"/>
        <v>6288059.9999998463</v>
      </c>
      <c r="F17454">
        <v>6288059.9999998463</v>
      </c>
    </row>
    <row r="17455" spans="1:6" ht="15.75" x14ac:dyDescent="0.25">
      <c r="A17455" s="1" t="s">
        <v>135</v>
      </c>
      <c r="B17455" s="2">
        <v>0.77847222222222223</v>
      </c>
      <c r="C17455" s="1" t="str">
        <f t="shared" si="544"/>
        <v>14/03/2011 18:41:00</v>
      </c>
      <c r="D17455" t="s">
        <v>5701</v>
      </c>
      <c r="E17455" s="1">
        <f t="shared" si="545"/>
        <v>6288059.9999998463</v>
      </c>
      <c r="F17455">
        <v>6288059.9999998463</v>
      </c>
    </row>
    <row r="17456" spans="1:6" ht="15.75" x14ac:dyDescent="0.25">
      <c r="A17456" s="1" t="s">
        <v>135</v>
      </c>
      <c r="B17456" s="2">
        <v>0.77847222222222223</v>
      </c>
      <c r="C17456" s="1" t="str">
        <f t="shared" si="544"/>
        <v>14/03/2011 18:41:00</v>
      </c>
      <c r="D17456" t="s">
        <v>5701</v>
      </c>
      <c r="E17456" s="1">
        <f t="shared" si="545"/>
        <v>6288059.9999998463</v>
      </c>
      <c r="F17456">
        <v>6288059.9999998463</v>
      </c>
    </row>
    <row r="17457" spans="1:6" ht="15.75" x14ac:dyDescent="0.25">
      <c r="A17457" s="1" t="s">
        <v>135</v>
      </c>
      <c r="B17457" s="2">
        <v>0.77916666666666667</v>
      </c>
      <c r="C17457" s="1" t="str">
        <f t="shared" si="544"/>
        <v>14/03/2011 18:42:00</v>
      </c>
      <c r="D17457" t="s">
        <v>9576</v>
      </c>
      <c r="E17457" s="1">
        <f t="shared" si="545"/>
        <v>6288120.0000000419</v>
      </c>
      <c r="F17457">
        <v>6288120.0000000419</v>
      </c>
    </row>
    <row r="17458" spans="1:6" ht="15.75" x14ac:dyDescent="0.25">
      <c r="A17458" s="1" t="s">
        <v>135</v>
      </c>
      <c r="B17458" s="2">
        <v>0.78472222222222221</v>
      </c>
      <c r="C17458" s="1" t="str">
        <f t="shared" si="544"/>
        <v>14/03/2011 18:50:00</v>
      </c>
      <c r="D17458" t="s">
        <v>9583</v>
      </c>
      <c r="E17458" s="1">
        <f t="shared" si="545"/>
        <v>6288599.9999997206</v>
      </c>
      <c r="F17458">
        <v>6288599.9999997206</v>
      </c>
    </row>
    <row r="17459" spans="1:6" ht="15.75" x14ac:dyDescent="0.25">
      <c r="A17459" s="1" t="s">
        <v>135</v>
      </c>
      <c r="B17459" s="2">
        <v>0.80138888888888893</v>
      </c>
      <c r="C17459" s="1" t="str">
        <f t="shared" si="544"/>
        <v>14/03/2011 19:14:00</v>
      </c>
      <c r="D17459" t="s">
        <v>9578</v>
      </c>
      <c r="E17459" s="1">
        <f t="shared" si="545"/>
        <v>6290040.000000014</v>
      </c>
      <c r="F17459">
        <v>6290040.000000014</v>
      </c>
    </row>
    <row r="17460" spans="1:6" ht="15.75" x14ac:dyDescent="0.25">
      <c r="A17460" s="1" t="s">
        <v>135</v>
      </c>
      <c r="B17460" s="2">
        <v>0.80138888888888893</v>
      </c>
      <c r="C17460" s="1" t="str">
        <f t="shared" si="544"/>
        <v>14/03/2011 19:14:00</v>
      </c>
      <c r="D17460" t="s">
        <v>9578</v>
      </c>
      <c r="E17460" s="1">
        <f t="shared" si="545"/>
        <v>6290040.000000014</v>
      </c>
      <c r="F17460">
        <v>6290040.000000014</v>
      </c>
    </row>
    <row r="17461" spans="1:6" ht="15.75" x14ac:dyDescent="0.25">
      <c r="A17461" s="1" t="s">
        <v>135</v>
      </c>
      <c r="B17461" s="2">
        <v>0.80347222222222225</v>
      </c>
      <c r="C17461" s="1" t="str">
        <f t="shared" si="544"/>
        <v>14/03/2011 19:17:00</v>
      </c>
      <c r="D17461" t="s">
        <v>9591</v>
      </c>
      <c r="E17461" s="1">
        <f t="shared" si="545"/>
        <v>6290219.9999999721</v>
      </c>
      <c r="F17461">
        <v>6290219.9999999721</v>
      </c>
    </row>
    <row r="17462" spans="1:6" ht="15.75" x14ac:dyDescent="0.25">
      <c r="A17462" s="1" t="s">
        <v>135</v>
      </c>
      <c r="B17462" s="2">
        <v>0.80347222222222225</v>
      </c>
      <c r="C17462" s="1" t="str">
        <f t="shared" si="544"/>
        <v>14/03/2011 19:17:00</v>
      </c>
      <c r="D17462" t="s">
        <v>9591</v>
      </c>
      <c r="E17462" s="1">
        <f t="shared" si="545"/>
        <v>6290219.9999999721</v>
      </c>
      <c r="F17462">
        <v>6290219.9999999721</v>
      </c>
    </row>
    <row r="17463" spans="1:6" ht="15.75" x14ac:dyDescent="0.25">
      <c r="A17463" s="1" t="s">
        <v>135</v>
      </c>
      <c r="B17463" s="2">
        <v>0.80625000000000002</v>
      </c>
      <c r="C17463" s="1" t="str">
        <f t="shared" si="544"/>
        <v>14/03/2011 19:21:00</v>
      </c>
      <c r="D17463" t="s">
        <v>9582</v>
      </c>
      <c r="E17463" s="1">
        <f t="shared" si="545"/>
        <v>6290460.0000001257</v>
      </c>
      <c r="F17463">
        <v>6290460.0000001257</v>
      </c>
    </row>
    <row r="17464" spans="1:6" ht="15.75" x14ac:dyDescent="0.25">
      <c r="A17464" s="1" t="s">
        <v>135</v>
      </c>
      <c r="B17464" s="2">
        <v>0.81041666666666667</v>
      </c>
      <c r="C17464" s="1" t="str">
        <f t="shared" si="544"/>
        <v>14/03/2011 19:27:00</v>
      </c>
      <c r="D17464" t="s">
        <v>9579</v>
      </c>
      <c r="E17464" s="1">
        <f t="shared" si="545"/>
        <v>6290820.0000000419</v>
      </c>
      <c r="F17464">
        <v>6290820.0000000419</v>
      </c>
    </row>
    <row r="17465" spans="1:6" ht="15.75" x14ac:dyDescent="0.25">
      <c r="A17465" s="1" t="s">
        <v>135</v>
      </c>
      <c r="B17465" s="2">
        <v>0.81041666666666667</v>
      </c>
      <c r="C17465" s="1" t="str">
        <f t="shared" si="544"/>
        <v>14/03/2011 19:27:00</v>
      </c>
      <c r="D17465" t="s">
        <v>9579</v>
      </c>
      <c r="E17465" s="1">
        <f t="shared" si="545"/>
        <v>6290820.0000000419</v>
      </c>
      <c r="F17465">
        <v>6290820.0000000419</v>
      </c>
    </row>
    <row r="17466" spans="1:6" ht="15.75" x14ac:dyDescent="0.25">
      <c r="A17466" s="1" t="s">
        <v>135</v>
      </c>
      <c r="B17466" s="2">
        <v>0.81041666666666667</v>
      </c>
      <c r="C17466" s="1" t="str">
        <f t="shared" si="544"/>
        <v>14/03/2011 19:27:00</v>
      </c>
      <c r="D17466" t="s">
        <v>9579</v>
      </c>
      <c r="E17466" s="1">
        <f t="shared" si="545"/>
        <v>6290820.0000000419</v>
      </c>
      <c r="F17466">
        <v>6290820.0000000419</v>
      </c>
    </row>
    <row r="17467" spans="1:6" ht="15.75" x14ac:dyDescent="0.25">
      <c r="A17467" s="1" t="s">
        <v>135</v>
      </c>
      <c r="B17467" s="2">
        <v>0.81041666666666667</v>
      </c>
      <c r="C17467" s="1" t="str">
        <f t="shared" si="544"/>
        <v>14/03/2011 19:27:00</v>
      </c>
      <c r="D17467" t="s">
        <v>9579</v>
      </c>
      <c r="E17467" s="1">
        <f t="shared" si="545"/>
        <v>6290820.0000000419</v>
      </c>
      <c r="F17467">
        <v>6290820.0000000419</v>
      </c>
    </row>
    <row r="17468" spans="1:6" ht="15.75" x14ac:dyDescent="0.25">
      <c r="A17468" s="1" t="s">
        <v>135</v>
      </c>
      <c r="B17468" s="2">
        <v>0.81041666666666667</v>
      </c>
      <c r="C17468" s="1" t="str">
        <f t="shared" si="544"/>
        <v>14/03/2011 19:27:00</v>
      </c>
      <c r="D17468" t="s">
        <v>9579</v>
      </c>
      <c r="E17468" s="1">
        <f t="shared" si="545"/>
        <v>6290820.0000000419</v>
      </c>
      <c r="F17468">
        <v>6290820.0000000419</v>
      </c>
    </row>
    <row r="17469" spans="1:6" ht="15.75" x14ac:dyDescent="0.25">
      <c r="A17469" s="1" t="s">
        <v>135</v>
      </c>
      <c r="B17469" s="2">
        <v>0.81527777777777777</v>
      </c>
      <c r="C17469" s="1" t="str">
        <f t="shared" si="544"/>
        <v>14/03/2011 19:34:00</v>
      </c>
      <c r="D17469" t="s">
        <v>9585</v>
      </c>
      <c r="E17469" s="1">
        <f t="shared" si="545"/>
        <v>6291240.0000001537</v>
      </c>
      <c r="F17469">
        <v>6291240.0000001537</v>
      </c>
    </row>
    <row r="17470" spans="1:6" ht="15.75" x14ac:dyDescent="0.25">
      <c r="A17470" s="1" t="s">
        <v>135</v>
      </c>
      <c r="B17470" s="2">
        <v>0.81527777777777777</v>
      </c>
      <c r="C17470" s="1" t="str">
        <f t="shared" si="544"/>
        <v>14/03/2011 19:34:00</v>
      </c>
      <c r="D17470" t="s">
        <v>9585</v>
      </c>
      <c r="E17470" s="1">
        <f t="shared" si="545"/>
        <v>6291240.0000001537</v>
      </c>
      <c r="F17470">
        <v>6291240.0000001537</v>
      </c>
    </row>
    <row r="17471" spans="1:6" ht="15.75" x14ac:dyDescent="0.25">
      <c r="A17471" s="1" t="s">
        <v>135</v>
      </c>
      <c r="B17471" s="2">
        <v>0.83333333333333337</v>
      </c>
      <c r="C17471" s="1" t="str">
        <f t="shared" si="544"/>
        <v>14/03/2011 20:00:00</v>
      </c>
      <c r="D17471" t="s">
        <v>9588</v>
      </c>
      <c r="E17471" s="1">
        <f t="shared" si="545"/>
        <v>6292800.0000002095</v>
      </c>
      <c r="F17471">
        <v>6292800.0000002095</v>
      </c>
    </row>
    <row r="17472" spans="1:6" ht="15.75" x14ac:dyDescent="0.25">
      <c r="A17472" s="1" t="s">
        <v>135</v>
      </c>
      <c r="B17472" s="2">
        <v>0.83333333333333337</v>
      </c>
      <c r="C17472" s="1" t="str">
        <f t="shared" si="544"/>
        <v>14/03/2011 20:00:00</v>
      </c>
      <c r="D17472" t="s">
        <v>9588</v>
      </c>
      <c r="E17472" s="1">
        <f t="shared" si="545"/>
        <v>6292800.0000002095</v>
      </c>
      <c r="F17472">
        <v>6292800.0000002095</v>
      </c>
    </row>
    <row r="17473" spans="1:6" ht="15.75" x14ac:dyDescent="0.25">
      <c r="A17473" s="1" t="s">
        <v>135</v>
      </c>
      <c r="B17473" s="2">
        <v>0.83958333333333324</v>
      </c>
      <c r="C17473" s="1" t="str">
        <f t="shared" si="544"/>
        <v>14/03/2011 20:09:00</v>
      </c>
      <c r="D17473" t="s">
        <v>9581</v>
      </c>
      <c r="E17473" s="1">
        <f t="shared" si="545"/>
        <v>6293340.0000000838</v>
      </c>
      <c r="F17473">
        <v>6293340.0000000838</v>
      </c>
    </row>
    <row r="17474" spans="1:6" ht="15.75" x14ac:dyDescent="0.25">
      <c r="A17474" s="1" t="s">
        <v>135</v>
      </c>
      <c r="B17474" s="2">
        <v>0.83958333333333324</v>
      </c>
      <c r="C17474" s="1" t="str">
        <f t="shared" ref="C17474:C17537" si="546">CONCATENATE(TEXT(A17474,"dd/mm/yyyy")&amp;" "&amp;TEXT(B17474,"hh:mm:ss"))</f>
        <v>14/03/2011 20:09:00</v>
      </c>
      <c r="D17474" t="s">
        <v>9581</v>
      </c>
      <c r="E17474" s="1">
        <f t="shared" si="545"/>
        <v>6293340.0000000838</v>
      </c>
      <c r="F17474">
        <v>6293340.0000000838</v>
      </c>
    </row>
    <row r="17475" spans="1:6" ht="15.75" x14ac:dyDescent="0.25">
      <c r="A17475" s="1" t="s">
        <v>135</v>
      </c>
      <c r="B17475" s="2">
        <v>0.83958333333333324</v>
      </c>
      <c r="C17475" s="1" t="str">
        <f t="shared" si="546"/>
        <v>14/03/2011 20:09:00</v>
      </c>
      <c r="D17475" t="s">
        <v>9581</v>
      </c>
      <c r="E17475" s="1">
        <f t="shared" ref="E17475:E17538" si="547">(D17475-DATE(2011,1,1))*86400</f>
        <v>6293340.0000000838</v>
      </c>
      <c r="F17475">
        <v>6293340.0000000838</v>
      </c>
    </row>
    <row r="17476" spans="1:6" ht="15.75" x14ac:dyDescent="0.25">
      <c r="A17476" s="1" t="s">
        <v>135</v>
      </c>
      <c r="B17476" s="2">
        <v>0.83958333333333324</v>
      </c>
      <c r="C17476" s="1" t="str">
        <f t="shared" si="546"/>
        <v>14/03/2011 20:09:00</v>
      </c>
      <c r="D17476" t="s">
        <v>9581</v>
      </c>
      <c r="E17476" s="1">
        <f t="shared" si="547"/>
        <v>6293340.0000000838</v>
      </c>
      <c r="F17476">
        <v>6293340.0000000838</v>
      </c>
    </row>
    <row r="17477" spans="1:6" ht="15.75" x14ac:dyDescent="0.25">
      <c r="A17477" s="1" t="s">
        <v>135</v>
      </c>
      <c r="B17477" s="2">
        <v>0.83958333333333324</v>
      </c>
      <c r="C17477" s="1" t="str">
        <f t="shared" si="546"/>
        <v>14/03/2011 20:09:00</v>
      </c>
      <c r="D17477" t="s">
        <v>9581</v>
      </c>
      <c r="E17477" s="1">
        <f t="shared" si="547"/>
        <v>6293340.0000000838</v>
      </c>
      <c r="F17477">
        <v>6293340.0000000838</v>
      </c>
    </row>
    <row r="17478" spans="1:6" ht="15.75" x14ac:dyDescent="0.25">
      <c r="A17478" s="1" t="s">
        <v>135</v>
      </c>
      <c r="B17478" s="2">
        <v>0.84375</v>
      </c>
      <c r="C17478" s="1" t="str">
        <f t="shared" si="546"/>
        <v>14/03/2011 20:15:00</v>
      </c>
      <c r="D17478" t="s">
        <v>9589</v>
      </c>
      <c r="E17478" s="1">
        <f t="shared" si="547"/>
        <v>6293700</v>
      </c>
      <c r="F17478">
        <v>6293700</v>
      </c>
    </row>
    <row r="17479" spans="1:6" ht="15.75" x14ac:dyDescent="0.25">
      <c r="A17479" s="1" t="s">
        <v>135</v>
      </c>
      <c r="B17479" s="2">
        <v>0.84375</v>
      </c>
      <c r="C17479" s="1" t="str">
        <f t="shared" si="546"/>
        <v>14/03/2011 20:15:00</v>
      </c>
      <c r="D17479" t="s">
        <v>9589</v>
      </c>
      <c r="E17479" s="1">
        <f t="shared" si="547"/>
        <v>6293700</v>
      </c>
      <c r="F17479">
        <v>6293700</v>
      </c>
    </row>
    <row r="17480" spans="1:6" ht="15.75" x14ac:dyDescent="0.25">
      <c r="A17480" s="1" t="s">
        <v>135</v>
      </c>
      <c r="B17480" s="2">
        <v>0.84444444444444444</v>
      </c>
      <c r="C17480" s="1" t="str">
        <f t="shared" si="546"/>
        <v>14/03/2011 20:16:00</v>
      </c>
      <c r="D17480" t="s">
        <v>9586</v>
      </c>
      <c r="E17480" s="1">
        <f t="shared" si="547"/>
        <v>6293760.0000001956</v>
      </c>
      <c r="F17480">
        <v>6293760.0000001956</v>
      </c>
    </row>
    <row r="17481" spans="1:6" ht="15.75" x14ac:dyDescent="0.25">
      <c r="A17481" s="1" t="s">
        <v>135</v>
      </c>
      <c r="B17481" s="2">
        <v>0.84444444444444444</v>
      </c>
      <c r="C17481" s="1" t="str">
        <f t="shared" si="546"/>
        <v>14/03/2011 20:16:00</v>
      </c>
      <c r="D17481" t="s">
        <v>9586</v>
      </c>
      <c r="E17481" s="1">
        <f t="shared" si="547"/>
        <v>6293760.0000001956</v>
      </c>
      <c r="F17481">
        <v>6293760.0000001956</v>
      </c>
    </row>
    <row r="17482" spans="1:6" ht="15.75" x14ac:dyDescent="0.25">
      <c r="A17482" s="1" t="s">
        <v>135</v>
      </c>
      <c r="B17482" s="2">
        <v>0.84861111111111109</v>
      </c>
      <c r="C17482" s="1" t="str">
        <f t="shared" si="546"/>
        <v>14/03/2011 20:22:00</v>
      </c>
      <c r="D17482" t="s">
        <v>9590</v>
      </c>
      <c r="E17482" s="1">
        <f t="shared" si="547"/>
        <v>6294120.0000001118</v>
      </c>
      <c r="F17482">
        <v>6294120.0000001118</v>
      </c>
    </row>
    <row r="17483" spans="1:6" ht="15.75" x14ac:dyDescent="0.25">
      <c r="A17483" s="1" t="s">
        <v>135</v>
      </c>
      <c r="B17483" s="2">
        <v>0.84861111111111109</v>
      </c>
      <c r="C17483" s="1" t="str">
        <f t="shared" si="546"/>
        <v>14/03/2011 20:22:00</v>
      </c>
      <c r="D17483" t="s">
        <v>9590</v>
      </c>
      <c r="E17483" s="1">
        <f t="shared" si="547"/>
        <v>6294120.0000001118</v>
      </c>
      <c r="F17483">
        <v>6294120.0000001118</v>
      </c>
    </row>
    <row r="17484" spans="1:6" ht="15.75" x14ac:dyDescent="0.25">
      <c r="A17484" s="1" t="s">
        <v>135</v>
      </c>
      <c r="B17484" s="2">
        <v>0.87638888888888899</v>
      </c>
      <c r="C17484" s="1" t="str">
        <f t="shared" si="546"/>
        <v>14/03/2011 21:02:00</v>
      </c>
      <c r="D17484" t="s">
        <v>9595</v>
      </c>
      <c r="E17484" s="1">
        <f t="shared" si="547"/>
        <v>6296519.9999997625</v>
      </c>
      <c r="F17484">
        <v>6296519.9999997625</v>
      </c>
    </row>
    <row r="17485" spans="1:6" ht="15.75" x14ac:dyDescent="0.25">
      <c r="A17485" s="1" t="s">
        <v>135</v>
      </c>
      <c r="B17485" s="2">
        <v>0.87638888888888899</v>
      </c>
      <c r="C17485" s="1" t="str">
        <f t="shared" si="546"/>
        <v>14/03/2011 21:02:00</v>
      </c>
      <c r="D17485" t="s">
        <v>9595</v>
      </c>
      <c r="E17485" s="1">
        <f t="shared" si="547"/>
        <v>6296519.9999997625</v>
      </c>
      <c r="F17485">
        <v>6296519.9999997625</v>
      </c>
    </row>
    <row r="17486" spans="1:6" ht="15.75" x14ac:dyDescent="0.25">
      <c r="A17486" s="1" t="s">
        <v>135</v>
      </c>
      <c r="B17486" s="2">
        <v>0.88263888888888886</v>
      </c>
      <c r="C17486" s="1" t="str">
        <f t="shared" si="546"/>
        <v>14/03/2011 21:11:00</v>
      </c>
      <c r="D17486" t="s">
        <v>9598</v>
      </c>
      <c r="E17486" s="1">
        <f t="shared" si="547"/>
        <v>6297060.0000002654</v>
      </c>
      <c r="F17486">
        <v>6297060.0000002654</v>
      </c>
    </row>
    <row r="17487" spans="1:6" ht="15.75" x14ac:dyDescent="0.25">
      <c r="A17487" s="1" t="s">
        <v>135</v>
      </c>
      <c r="B17487" s="2">
        <v>0.88263888888888886</v>
      </c>
      <c r="C17487" s="1" t="str">
        <f t="shared" si="546"/>
        <v>14/03/2011 21:11:00</v>
      </c>
      <c r="D17487" t="s">
        <v>9598</v>
      </c>
      <c r="E17487" s="1">
        <f t="shared" si="547"/>
        <v>6297060.0000002654</v>
      </c>
      <c r="F17487">
        <v>6297060.0000002654</v>
      </c>
    </row>
    <row r="17488" spans="1:6" ht="15.75" x14ac:dyDescent="0.25">
      <c r="A17488" s="1" t="s">
        <v>135</v>
      </c>
      <c r="B17488" s="2">
        <v>0.88680555555555562</v>
      </c>
      <c r="C17488" s="1" t="str">
        <f t="shared" si="546"/>
        <v>14/03/2011 21:17:00</v>
      </c>
      <c r="D17488" t="s">
        <v>9601</v>
      </c>
      <c r="E17488" s="1">
        <f t="shared" si="547"/>
        <v>6297420.0000001816</v>
      </c>
      <c r="F17488">
        <v>6297420.0000001816</v>
      </c>
    </row>
    <row r="17489" spans="1:6" ht="15.75" x14ac:dyDescent="0.25">
      <c r="A17489" s="1" t="s">
        <v>135</v>
      </c>
      <c r="B17489" s="2">
        <v>0.8881944444444444</v>
      </c>
      <c r="C17489" s="1" t="str">
        <f t="shared" si="546"/>
        <v>14/03/2011 21:19:00</v>
      </c>
      <c r="D17489" t="s">
        <v>9594</v>
      </c>
      <c r="E17489" s="1">
        <f t="shared" si="547"/>
        <v>6297539.9999999441</v>
      </c>
      <c r="F17489">
        <v>6297539.9999999441</v>
      </c>
    </row>
    <row r="17490" spans="1:6" ht="15.75" x14ac:dyDescent="0.25">
      <c r="A17490" s="1" t="s">
        <v>135</v>
      </c>
      <c r="B17490" s="2">
        <v>0.8881944444444444</v>
      </c>
      <c r="C17490" s="1" t="str">
        <f t="shared" si="546"/>
        <v>14/03/2011 21:19:00</v>
      </c>
      <c r="D17490" t="s">
        <v>9594</v>
      </c>
      <c r="E17490" s="1">
        <f t="shared" si="547"/>
        <v>6297539.9999999441</v>
      </c>
      <c r="F17490">
        <v>6297539.9999999441</v>
      </c>
    </row>
    <row r="17491" spans="1:6" ht="15.75" x14ac:dyDescent="0.25">
      <c r="A17491" s="1" t="s">
        <v>135</v>
      </c>
      <c r="B17491" s="2">
        <v>0.8881944444444444</v>
      </c>
      <c r="C17491" s="1" t="str">
        <f t="shared" si="546"/>
        <v>14/03/2011 21:19:00</v>
      </c>
      <c r="D17491" t="s">
        <v>9594</v>
      </c>
      <c r="E17491" s="1">
        <f t="shared" si="547"/>
        <v>6297539.9999999441</v>
      </c>
      <c r="F17491">
        <v>6297539.9999999441</v>
      </c>
    </row>
    <row r="17492" spans="1:6" ht="15.75" x14ac:dyDescent="0.25">
      <c r="A17492" s="1" t="s">
        <v>135</v>
      </c>
      <c r="B17492" s="2">
        <v>0.90208333333333324</v>
      </c>
      <c r="C17492" s="1" t="str">
        <f t="shared" si="546"/>
        <v>14/03/2011 21:39:00</v>
      </c>
      <c r="D17492" t="s">
        <v>9592</v>
      </c>
      <c r="E17492" s="1">
        <f t="shared" si="547"/>
        <v>6298740.0000000838</v>
      </c>
      <c r="F17492">
        <v>6298740.0000000838</v>
      </c>
    </row>
    <row r="17493" spans="1:6" ht="15.75" x14ac:dyDescent="0.25">
      <c r="A17493" s="1" t="s">
        <v>135</v>
      </c>
      <c r="B17493" s="2">
        <v>0.90208333333333324</v>
      </c>
      <c r="C17493" s="1" t="str">
        <f t="shared" si="546"/>
        <v>14/03/2011 21:39:00</v>
      </c>
      <c r="D17493" t="s">
        <v>9592</v>
      </c>
      <c r="E17493" s="1">
        <f t="shared" si="547"/>
        <v>6298740.0000000838</v>
      </c>
      <c r="F17493">
        <v>6298740.0000000838</v>
      </c>
    </row>
    <row r="17494" spans="1:6" ht="15.75" x14ac:dyDescent="0.25">
      <c r="A17494" s="1" t="s">
        <v>135</v>
      </c>
      <c r="B17494" s="2">
        <v>0.90763888888888899</v>
      </c>
      <c r="C17494" s="1" t="str">
        <f t="shared" si="546"/>
        <v>14/03/2011 21:47:00</v>
      </c>
      <c r="D17494" t="s">
        <v>9614</v>
      </c>
      <c r="E17494" s="1">
        <f t="shared" si="547"/>
        <v>6299219.9999997625</v>
      </c>
      <c r="F17494">
        <v>6299219.9999997625</v>
      </c>
    </row>
    <row r="17495" spans="1:6" ht="15.75" x14ac:dyDescent="0.25">
      <c r="A17495" s="1" t="s">
        <v>135</v>
      </c>
      <c r="B17495" s="2">
        <v>0.90763888888888899</v>
      </c>
      <c r="C17495" s="1" t="str">
        <f t="shared" si="546"/>
        <v>14/03/2011 21:47:00</v>
      </c>
      <c r="D17495" t="s">
        <v>9614</v>
      </c>
      <c r="E17495" s="1">
        <f t="shared" si="547"/>
        <v>6299219.9999997625</v>
      </c>
      <c r="F17495">
        <v>6299219.9999997625</v>
      </c>
    </row>
    <row r="17496" spans="1:6" ht="15.75" x14ac:dyDescent="0.25">
      <c r="A17496" s="1" t="s">
        <v>135</v>
      </c>
      <c r="B17496" s="2">
        <v>0.91319444444444453</v>
      </c>
      <c r="C17496" s="1" t="str">
        <f t="shared" si="546"/>
        <v>14/03/2011 21:55:00</v>
      </c>
      <c r="D17496" t="s">
        <v>9607</v>
      </c>
      <c r="E17496" s="1">
        <f t="shared" si="547"/>
        <v>6299700.0000000698</v>
      </c>
      <c r="F17496">
        <v>6299700.0000000698</v>
      </c>
    </row>
    <row r="17497" spans="1:6" ht="15.75" x14ac:dyDescent="0.25">
      <c r="A17497" s="1" t="s">
        <v>135</v>
      </c>
      <c r="B17497" s="2">
        <v>0.91319444444444453</v>
      </c>
      <c r="C17497" s="1" t="str">
        <f t="shared" si="546"/>
        <v>14/03/2011 21:55:00</v>
      </c>
      <c r="D17497" t="s">
        <v>9607</v>
      </c>
      <c r="E17497" s="1">
        <f t="shared" si="547"/>
        <v>6299700.0000000698</v>
      </c>
      <c r="F17497">
        <v>6299700.0000000698</v>
      </c>
    </row>
    <row r="17498" spans="1:6" ht="15.75" x14ac:dyDescent="0.25">
      <c r="A17498" s="1" t="s">
        <v>135</v>
      </c>
      <c r="B17498" s="2">
        <v>0.9145833333333333</v>
      </c>
      <c r="C17498" s="1" t="str">
        <f t="shared" si="546"/>
        <v>14/03/2011 21:57:00</v>
      </c>
      <c r="D17498" t="s">
        <v>9602</v>
      </c>
      <c r="E17498" s="1">
        <f t="shared" si="547"/>
        <v>6299819.9999998324</v>
      </c>
      <c r="F17498">
        <v>6299819.9999998324</v>
      </c>
    </row>
    <row r="17499" spans="1:6" ht="15.75" x14ac:dyDescent="0.25">
      <c r="A17499" s="1" t="s">
        <v>135</v>
      </c>
      <c r="B17499" s="2">
        <v>0.9145833333333333</v>
      </c>
      <c r="C17499" s="1" t="str">
        <f t="shared" si="546"/>
        <v>14/03/2011 21:57:00</v>
      </c>
      <c r="D17499" t="s">
        <v>9602</v>
      </c>
      <c r="E17499" s="1">
        <f t="shared" si="547"/>
        <v>6299819.9999998324</v>
      </c>
      <c r="F17499">
        <v>6299819.9999998324</v>
      </c>
    </row>
    <row r="17500" spans="1:6" ht="15.75" x14ac:dyDescent="0.25">
      <c r="A17500" s="1" t="s">
        <v>135</v>
      </c>
      <c r="B17500" s="2">
        <v>0.91805555555555562</v>
      </c>
      <c r="C17500" s="1" t="str">
        <f t="shared" si="546"/>
        <v>14/03/2011 22:02:00</v>
      </c>
      <c r="D17500" t="s">
        <v>9596</v>
      </c>
      <c r="E17500" s="1">
        <f t="shared" si="547"/>
        <v>6300120.0000001816</v>
      </c>
      <c r="F17500">
        <v>6300120.0000001816</v>
      </c>
    </row>
    <row r="17501" spans="1:6" ht="15.75" x14ac:dyDescent="0.25">
      <c r="A17501" s="1" t="s">
        <v>135</v>
      </c>
      <c r="B17501" s="2">
        <v>0.92499999999999993</v>
      </c>
      <c r="C17501" s="1" t="str">
        <f t="shared" si="546"/>
        <v>14/03/2011 22:12:00</v>
      </c>
      <c r="D17501" t="s">
        <v>9593</v>
      </c>
      <c r="E17501" s="1">
        <f t="shared" si="547"/>
        <v>6300720.0000002515</v>
      </c>
      <c r="F17501">
        <v>6300720.0000002515</v>
      </c>
    </row>
    <row r="17502" spans="1:6" ht="15.75" x14ac:dyDescent="0.25">
      <c r="A17502" s="1" t="s">
        <v>135</v>
      </c>
      <c r="B17502" s="2">
        <v>0.92569444444444438</v>
      </c>
      <c r="C17502" s="1" t="str">
        <f t="shared" si="546"/>
        <v>14/03/2011 22:13:00</v>
      </c>
      <c r="D17502" t="s">
        <v>9600</v>
      </c>
      <c r="E17502" s="1">
        <f t="shared" si="547"/>
        <v>6300779.9999998184</v>
      </c>
      <c r="F17502">
        <v>6300779.9999998184</v>
      </c>
    </row>
    <row r="17503" spans="1:6" ht="15.75" x14ac:dyDescent="0.25">
      <c r="A17503" s="1" t="s">
        <v>135</v>
      </c>
      <c r="B17503" s="2">
        <v>0.92708333333333337</v>
      </c>
      <c r="C17503" s="1" t="str">
        <f t="shared" si="546"/>
        <v>14/03/2011 22:15:00</v>
      </c>
      <c r="D17503" t="s">
        <v>9605</v>
      </c>
      <c r="E17503" s="1">
        <f t="shared" si="547"/>
        <v>6300900.0000002095</v>
      </c>
      <c r="F17503">
        <v>6300900.0000002095</v>
      </c>
    </row>
    <row r="17504" spans="1:6" ht="15.75" x14ac:dyDescent="0.25">
      <c r="A17504" s="1" t="s">
        <v>135</v>
      </c>
      <c r="B17504" s="2">
        <v>0.92708333333333337</v>
      </c>
      <c r="C17504" s="1" t="str">
        <f t="shared" si="546"/>
        <v>14/03/2011 22:15:00</v>
      </c>
      <c r="D17504" t="s">
        <v>9605</v>
      </c>
      <c r="E17504" s="1">
        <f t="shared" si="547"/>
        <v>6300900.0000002095</v>
      </c>
      <c r="F17504">
        <v>6300900.0000002095</v>
      </c>
    </row>
    <row r="17505" spans="1:6" ht="15.75" x14ac:dyDescent="0.25">
      <c r="A17505" s="1" t="s">
        <v>135</v>
      </c>
      <c r="B17505" s="2">
        <v>0.9291666666666667</v>
      </c>
      <c r="C17505" s="1" t="str">
        <f t="shared" si="546"/>
        <v>14/03/2011 22:18:00</v>
      </c>
      <c r="D17505" t="s">
        <v>9608</v>
      </c>
      <c r="E17505" s="1">
        <f t="shared" si="547"/>
        <v>6301080.0000001676</v>
      </c>
      <c r="F17505">
        <v>6301080.0000001676</v>
      </c>
    </row>
    <row r="17506" spans="1:6" ht="15.75" x14ac:dyDescent="0.25">
      <c r="A17506" s="1" t="s">
        <v>135</v>
      </c>
      <c r="B17506" s="2">
        <v>0.9291666666666667</v>
      </c>
      <c r="C17506" s="1" t="str">
        <f t="shared" si="546"/>
        <v>14/03/2011 22:18:00</v>
      </c>
      <c r="D17506" t="s">
        <v>9608</v>
      </c>
      <c r="E17506" s="1">
        <f t="shared" si="547"/>
        <v>6301080.0000001676</v>
      </c>
      <c r="F17506">
        <v>6301080.0000001676</v>
      </c>
    </row>
    <row r="17507" spans="1:6" ht="15.75" x14ac:dyDescent="0.25">
      <c r="A17507" s="1" t="s">
        <v>135</v>
      </c>
      <c r="B17507" s="2">
        <v>0.9291666666666667</v>
      </c>
      <c r="C17507" s="1" t="str">
        <f t="shared" si="546"/>
        <v>14/03/2011 22:18:00</v>
      </c>
      <c r="D17507" t="s">
        <v>9608</v>
      </c>
      <c r="E17507" s="1">
        <f t="shared" si="547"/>
        <v>6301080.0000001676</v>
      </c>
      <c r="F17507">
        <v>6301080.0000001676</v>
      </c>
    </row>
    <row r="17508" spans="1:6" ht="15.75" x14ac:dyDescent="0.25">
      <c r="A17508" s="1" t="s">
        <v>135</v>
      </c>
      <c r="B17508" s="2">
        <v>0.93055555555555547</v>
      </c>
      <c r="C17508" s="1" t="str">
        <f t="shared" si="546"/>
        <v>14/03/2011 22:20:00</v>
      </c>
      <c r="D17508" t="s">
        <v>9610</v>
      </c>
      <c r="E17508" s="1">
        <f t="shared" si="547"/>
        <v>6301199.9999999302</v>
      </c>
      <c r="F17508">
        <v>6301199.9999999302</v>
      </c>
    </row>
    <row r="17509" spans="1:6" ht="15.75" x14ac:dyDescent="0.25">
      <c r="A17509" s="1" t="s">
        <v>135</v>
      </c>
      <c r="B17509" s="2">
        <v>0.93055555555555547</v>
      </c>
      <c r="C17509" s="1" t="str">
        <f t="shared" si="546"/>
        <v>14/03/2011 22:20:00</v>
      </c>
      <c r="D17509" t="s">
        <v>9610</v>
      </c>
      <c r="E17509" s="1">
        <f t="shared" si="547"/>
        <v>6301199.9999999302</v>
      </c>
      <c r="F17509">
        <v>6301199.9999999302</v>
      </c>
    </row>
    <row r="17510" spans="1:6" ht="15.75" x14ac:dyDescent="0.25">
      <c r="A17510" s="1" t="s">
        <v>135</v>
      </c>
      <c r="B17510" s="2">
        <v>0.93194444444444446</v>
      </c>
      <c r="C17510" s="1" t="str">
        <f t="shared" si="546"/>
        <v>14/03/2011 22:22:00</v>
      </c>
      <c r="D17510" t="s">
        <v>9597</v>
      </c>
      <c r="E17510" s="1">
        <f t="shared" si="547"/>
        <v>6301319.9999996927</v>
      </c>
      <c r="F17510">
        <v>6301319.9999996927</v>
      </c>
    </row>
    <row r="17511" spans="1:6" ht="15.75" x14ac:dyDescent="0.25">
      <c r="A17511" s="1" t="s">
        <v>135</v>
      </c>
      <c r="B17511" s="2">
        <v>0.93194444444444446</v>
      </c>
      <c r="C17511" s="1" t="str">
        <f t="shared" si="546"/>
        <v>14/03/2011 22:22:00</v>
      </c>
      <c r="D17511" t="s">
        <v>9597</v>
      </c>
      <c r="E17511" s="1">
        <f t="shared" si="547"/>
        <v>6301319.9999996927</v>
      </c>
      <c r="F17511">
        <v>6301319.9999996927</v>
      </c>
    </row>
    <row r="17512" spans="1:6" ht="15.75" x14ac:dyDescent="0.25">
      <c r="A17512" s="1" t="s">
        <v>135</v>
      </c>
      <c r="B17512" s="2">
        <v>0.93402777777777779</v>
      </c>
      <c r="C17512" s="1" t="str">
        <f t="shared" si="546"/>
        <v>14/03/2011 22:25:00</v>
      </c>
      <c r="D17512" t="s">
        <v>9599</v>
      </c>
      <c r="E17512" s="1">
        <f t="shared" si="547"/>
        <v>6301500.0000002794</v>
      </c>
      <c r="F17512">
        <v>6301500.0000002794</v>
      </c>
    </row>
    <row r="17513" spans="1:6" ht="15.75" x14ac:dyDescent="0.25">
      <c r="A17513" s="1" t="s">
        <v>135</v>
      </c>
      <c r="B17513" s="2">
        <v>0.93402777777777779</v>
      </c>
      <c r="C17513" s="1" t="str">
        <f t="shared" si="546"/>
        <v>14/03/2011 22:25:00</v>
      </c>
      <c r="D17513" t="s">
        <v>9599</v>
      </c>
      <c r="E17513" s="1">
        <f t="shared" si="547"/>
        <v>6301500.0000002794</v>
      </c>
      <c r="F17513">
        <v>6301500.0000002794</v>
      </c>
    </row>
    <row r="17514" spans="1:6" ht="15.75" x14ac:dyDescent="0.25">
      <c r="A17514" s="1" t="s">
        <v>135</v>
      </c>
      <c r="B17514" s="2">
        <v>0.93541666666666667</v>
      </c>
      <c r="C17514" s="1" t="str">
        <f t="shared" si="546"/>
        <v>14/03/2011 22:27:00</v>
      </c>
      <c r="D17514" t="s">
        <v>9604</v>
      </c>
      <c r="E17514" s="1">
        <f t="shared" si="547"/>
        <v>6301620.0000000419</v>
      </c>
      <c r="F17514">
        <v>6301620.0000000419</v>
      </c>
    </row>
    <row r="17515" spans="1:6" ht="15.75" x14ac:dyDescent="0.25">
      <c r="A17515" s="1" t="s">
        <v>135</v>
      </c>
      <c r="B17515" s="2">
        <v>0.93541666666666667</v>
      </c>
      <c r="C17515" s="1" t="str">
        <f t="shared" si="546"/>
        <v>14/03/2011 22:27:00</v>
      </c>
      <c r="D17515" t="s">
        <v>9604</v>
      </c>
      <c r="E17515" s="1">
        <f t="shared" si="547"/>
        <v>6301620.0000000419</v>
      </c>
      <c r="F17515">
        <v>6301620.0000000419</v>
      </c>
    </row>
    <row r="17516" spans="1:6" ht="15.75" x14ac:dyDescent="0.25">
      <c r="A17516" s="1" t="s">
        <v>135</v>
      </c>
      <c r="B17516" s="2">
        <v>0.94097222222222221</v>
      </c>
      <c r="C17516" s="1" t="str">
        <f t="shared" si="546"/>
        <v>14/03/2011 22:35:00</v>
      </c>
      <c r="D17516" t="s">
        <v>9603</v>
      </c>
      <c r="E17516" s="1">
        <f t="shared" si="547"/>
        <v>6302099.9999997206</v>
      </c>
      <c r="F17516">
        <v>6302099.9999997206</v>
      </c>
    </row>
    <row r="17517" spans="1:6" ht="15.75" x14ac:dyDescent="0.25">
      <c r="A17517" s="1" t="s">
        <v>135</v>
      </c>
      <c r="B17517" s="2">
        <v>0.94097222222222221</v>
      </c>
      <c r="C17517" s="1" t="str">
        <f t="shared" si="546"/>
        <v>14/03/2011 22:35:00</v>
      </c>
      <c r="D17517" t="s">
        <v>9603</v>
      </c>
      <c r="E17517" s="1">
        <f t="shared" si="547"/>
        <v>6302099.9999997206</v>
      </c>
      <c r="F17517">
        <v>6302099.9999997206</v>
      </c>
    </row>
    <row r="17518" spans="1:6" ht="15.75" x14ac:dyDescent="0.25">
      <c r="A17518" s="1" t="s">
        <v>135</v>
      </c>
      <c r="B17518" s="2">
        <v>0.94236111111111109</v>
      </c>
      <c r="C17518" s="1" t="str">
        <f t="shared" si="546"/>
        <v>14/03/2011 22:37:00</v>
      </c>
      <c r="D17518" t="s">
        <v>9609</v>
      </c>
      <c r="E17518" s="1">
        <f t="shared" si="547"/>
        <v>6302220.0000001118</v>
      </c>
      <c r="F17518">
        <v>6302220.0000001118</v>
      </c>
    </row>
    <row r="17519" spans="1:6" ht="15.75" x14ac:dyDescent="0.25">
      <c r="A17519" s="1" t="s">
        <v>135</v>
      </c>
      <c r="B17519" s="2">
        <v>0.94236111111111109</v>
      </c>
      <c r="C17519" s="1" t="str">
        <f t="shared" si="546"/>
        <v>14/03/2011 22:37:00</v>
      </c>
      <c r="D17519" t="s">
        <v>9609</v>
      </c>
      <c r="E17519" s="1">
        <f t="shared" si="547"/>
        <v>6302220.0000001118</v>
      </c>
      <c r="F17519">
        <v>6302220.0000001118</v>
      </c>
    </row>
    <row r="17520" spans="1:6" ht="15.75" x14ac:dyDescent="0.25">
      <c r="A17520" s="1" t="s">
        <v>135</v>
      </c>
      <c r="B17520" s="2">
        <v>0.94305555555555554</v>
      </c>
      <c r="C17520" s="1" t="str">
        <f t="shared" si="546"/>
        <v>14/03/2011 22:38:00</v>
      </c>
      <c r="D17520" t="s">
        <v>9612</v>
      </c>
      <c r="E17520" s="1">
        <f t="shared" si="547"/>
        <v>6302280.0000003073</v>
      </c>
      <c r="F17520">
        <v>6302280.0000003073</v>
      </c>
    </row>
    <row r="17521" spans="1:6" ht="15.75" x14ac:dyDescent="0.25">
      <c r="A17521" s="1" t="s">
        <v>135</v>
      </c>
      <c r="B17521" s="2">
        <v>0.96805555555555556</v>
      </c>
      <c r="C17521" s="1" t="str">
        <f t="shared" si="546"/>
        <v>14/03/2011 23:14:00</v>
      </c>
      <c r="D17521" t="s">
        <v>9611</v>
      </c>
      <c r="E17521" s="1">
        <f t="shared" si="547"/>
        <v>6304439.9999998044</v>
      </c>
      <c r="F17521">
        <v>6304439.9999998044</v>
      </c>
    </row>
    <row r="17522" spans="1:6" ht="15.75" x14ac:dyDescent="0.25">
      <c r="A17522" s="1" t="s">
        <v>135</v>
      </c>
      <c r="B17522" s="2">
        <v>0.96805555555555556</v>
      </c>
      <c r="C17522" s="1" t="str">
        <f t="shared" si="546"/>
        <v>14/03/2011 23:14:00</v>
      </c>
      <c r="D17522" t="s">
        <v>9611</v>
      </c>
      <c r="E17522" s="1">
        <f t="shared" si="547"/>
        <v>6304439.9999998044</v>
      </c>
      <c r="F17522">
        <v>6304439.9999998044</v>
      </c>
    </row>
    <row r="17523" spans="1:6" ht="15.75" x14ac:dyDescent="0.25">
      <c r="A17523" s="1" t="s">
        <v>135</v>
      </c>
      <c r="B17523" s="2">
        <v>0.9819444444444444</v>
      </c>
      <c r="C17523" s="1" t="str">
        <f t="shared" si="546"/>
        <v>14/03/2011 23:34:00</v>
      </c>
      <c r="D17523" t="s">
        <v>9620</v>
      </c>
      <c r="E17523" s="1">
        <f t="shared" si="547"/>
        <v>6305639.9999999441</v>
      </c>
      <c r="F17523">
        <v>6305639.9999999441</v>
      </c>
    </row>
    <row r="17524" spans="1:6" ht="15.75" x14ac:dyDescent="0.25">
      <c r="A17524" s="1" t="s">
        <v>135</v>
      </c>
      <c r="B17524" s="2">
        <v>0.98958333333333337</v>
      </c>
      <c r="C17524" s="1" t="str">
        <f t="shared" si="546"/>
        <v>14/03/2011 23:45:00</v>
      </c>
      <c r="D17524" t="s">
        <v>9618</v>
      </c>
      <c r="E17524" s="1">
        <f t="shared" si="547"/>
        <v>6306300.0000002095</v>
      </c>
      <c r="F17524">
        <v>6306300.0000002095</v>
      </c>
    </row>
    <row r="17525" spans="1:6" ht="15.75" x14ac:dyDescent="0.25">
      <c r="A17525" s="1" t="s">
        <v>175</v>
      </c>
      <c r="B17525" s="2">
        <v>3.472222222222222E-3</v>
      </c>
      <c r="C17525" s="1" t="str">
        <f t="shared" si="546"/>
        <v>15/03/2011 00:05:00</v>
      </c>
      <c r="D17525" t="s">
        <v>9619</v>
      </c>
      <c r="E17525" s="1">
        <f t="shared" si="547"/>
        <v>6307499.9999997206</v>
      </c>
      <c r="F17525">
        <v>6307499.9999997206</v>
      </c>
    </row>
    <row r="17526" spans="1:6" ht="15.75" x14ac:dyDescent="0.25">
      <c r="A17526" s="1" t="s">
        <v>175</v>
      </c>
      <c r="B17526" s="2">
        <v>5.5555555555555558E-3</v>
      </c>
      <c r="C17526" s="1" t="str">
        <f t="shared" si="546"/>
        <v>15/03/2011 00:08:00</v>
      </c>
      <c r="D17526" t="s">
        <v>9615</v>
      </c>
      <c r="E17526" s="1">
        <f t="shared" si="547"/>
        <v>6307680.0000003073</v>
      </c>
      <c r="F17526">
        <v>6307680.0000003073</v>
      </c>
    </row>
    <row r="17527" spans="1:6" ht="15.75" x14ac:dyDescent="0.25">
      <c r="A17527" s="1" t="s">
        <v>175</v>
      </c>
      <c r="B17527" s="2">
        <v>5.5555555555555558E-3</v>
      </c>
      <c r="C17527" s="1" t="str">
        <f t="shared" si="546"/>
        <v>15/03/2011 00:08:00</v>
      </c>
      <c r="D17527" t="s">
        <v>9615</v>
      </c>
      <c r="E17527" s="1">
        <f t="shared" si="547"/>
        <v>6307680.0000003073</v>
      </c>
      <c r="F17527">
        <v>6307680.0000003073</v>
      </c>
    </row>
    <row r="17528" spans="1:6" ht="15.75" x14ac:dyDescent="0.25">
      <c r="A17528" s="1" t="s">
        <v>175</v>
      </c>
      <c r="B17528" s="2">
        <v>5.5555555555555558E-3</v>
      </c>
      <c r="C17528" s="1" t="str">
        <f t="shared" si="546"/>
        <v>15/03/2011 00:08:00</v>
      </c>
      <c r="D17528" t="s">
        <v>9615</v>
      </c>
      <c r="E17528" s="1">
        <f t="shared" si="547"/>
        <v>6307680.0000003073</v>
      </c>
      <c r="F17528">
        <v>6307680.0000003073</v>
      </c>
    </row>
    <row r="17529" spans="1:6" ht="15.75" x14ac:dyDescent="0.25">
      <c r="A17529" s="1" t="s">
        <v>175</v>
      </c>
      <c r="B17529" s="2">
        <v>5.5555555555555558E-3</v>
      </c>
      <c r="C17529" s="1" t="str">
        <f t="shared" si="546"/>
        <v>15/03/2011 00:08:00</v>
      </c>
      <c r="D17529" t="s">
        <v>9615</v>
      </c>
      <c r="E17529" s="1">
        <f t="shared" si="547"/>
        <v>6307680.0000003073</v>
      </c>
      <c r="F17529">
        <v>6307680.0000003073</v>
      </c>
    </row>
    <row r="17530" spans="1:6" ht="15.75" x14ac:dyDescent="0.25">
      <c r="A17530" s="1" t="s">
        <v>175</v>
      </c>
      <c r="B17530" s="2">
        <v>5.5555555555555558E-3</v>
      </c>
      <c r="C17530" s="1" t="str">
        <f t="shared" si="546"/>
        <v>15/03/2011 00:08:00</v>
      </c>
      <c r="D17530" t="s">
        <v>9615</v>
      </c>
      <c r="E17530" s="1">
        <f t="shared" si="547"/>
        <v>6307680.0000003073</v>
      </c>
      <c r="F17530">
        <v>6307680.0000003073</v>
      </c>
    </row>
    <row r="17531" spans="1:6" ht="15.75" x14ac:dyDescent="0.25">
      <c r="A17531" s="1" t="s">
        <v>175</v>
      </c>
      <c r="B17531" s="2">
        <v>5.5555555555555558E-3</v>
      </c>
      <c r="C17531" s="1" t="str">
        <f t="shared" si="546"/>
        <v>15/03/2011 00:08:00</v>
      </c>
      <c r="D17531" t="s">
        <v>9615</v>
      </c>
      <c r="E17531" s="1">
        <f t="shared" si="547"/>
        <v>6307680.0000003073</v>
      </c>
      <c r="F17531">
        <v>6307680.0000003073</v>
      </c>
    </row>
    <row r="17532" spans="1:6" ht="15.75" x14ac:dyDescent="0.25">
      <c r="A17532" s="1" t="s">
        <v>175</v>
      </c>
      <c r="B17532" s="2">
        <v>5.5555555555555558E-3</v>
      </c>
      <c r="C17532" s="1" t="str">
        <f t="shared" si="546"/>
        <v>15/03/2011 00:08:00</v>
      </c>
      <c r="D17532" t="s">
        <v>9615</v>
      </c>
      <c r="E17532" s="1">
        <f t="shared" si="547"/>
        <v>6307680.0000003073</v>
      </c>
      <c r="F17532">
        <v>6307680.0000003073</v>
      </c>
    </row>
    <row r="17533" spans="1:6" ht="15.75" x14ac:dyDescent="0.25">
      <c r="A17533" s="1" t="s">
        <v>175</v>
      </c>
      <c r="B17533" s="2">
        <v>1.0416666666666666E-2</v>
      </c>
      <c r="C17533" s="1" t="str">
        <f t="shared" si="546"/>
        <v>15/03/2011 00:15:00</v>
      </c>
      <c r="D17533" t="s">
        <v>9617</v>
      </c>
      <c r="E17533" s="1">
        <f t="shared" si="547"/>
        <v>6308099.9999997905</v>
      </c>
      <c r="F17533">
        <v>6308099.9999997905</v>
      </c>
    </row>
    <row r="17534" spans="1:6" ht="15.75" x14ac:dyDescent="0.25">
      <c r="A17534" s="1" t="s">
        <v>175</v>
      </c>
      <c r="B17534" s="2">
        <v>1.0416666666666666E-2</v>
      </c>
      <c r="C17534" s="1" t="str">
        <f t="shared" si="546"/>
        <v>15/03/2011 00:15:00</v>
      </c>
      <c r="D17534" t="s">
        <v>9617</v>
      </c>
      <c r="E17534" s="1">
        <f t="shared" si="547"/>
        <v>6308099.9999997905</v>
      </c>
      <c r="F17534">
        <v>6308099.9999997905</v>
      </c>
    </row>
    <row r="17535" spans="1:6" ht="15.75" x14ac:dyDescent="0.25">
      <c r="A17535" s="1" t="s">
        <v>175</v>
      </c>
      <c r="B17535" s="2">
        <v>1.0416666666666666E-2</v>
      </c>
      <c r="C17535" s="1" t="str">
        <f t="shared" si="546"/>
        <v>15/03/2011 00:15:00</v>
      </c>
      <c r="D17535" t="s">
        <v>9617</v>
      </c>
      <c r="E17535" s="1">
        <f t="shared" si="547"/>
        <v>6308099.9999997905</v>
      </c>
      <c r="F17535">
        <v>6308099.9999997905</v>
      </c>
    </row>
    <row r="17536" spans="1:6" ht="15.75" x14ac:dyDescent="0.25">
      <c r="A17536" s="1" t="s">
        <v>175</v>
      </c>
      <c r="B17536" s="2">
        <v>1.0416666666666666E-2</v>
      </c>
      <c r="C17536" s="1" t="str">
        <f t="shared" si="546"/>
        <v>15/03/2011 00:15:00</v>
      </c>
      <c r="D17536" t="s">
        <v>9617</v>
      </c>
      <c r="E17536" s="1">
        <f t="shared" si="547"/>
        <v>6308099.9999997905</v>
      </c>
      <c r="F17536">
        <v>6308099.9999997905</v>
      </c>
    </row>
    <row r="17537" spans="1:6" ht="15.75" x14ac:dyDescent="0.25">
      <c r="A17537" s="1" t="s">
        <v>175</v>
      </c>
      <c r="B17537" s="2">
        <v>1.0416666666666666E-2</v>
      </c>
      <c r="C17537" s="1" t="str">
        <f t="shared" si="546"/>
        <v>15/03/2011 00:15:00</v>
      </c>
      <c r="D17537" t="s">
        <v>9617</v>
      </c>
      <c r="E17537" s="1">
        <f t="shared" si="547"/>
        <v>6308099.9999997905</v>
      </c>
      <c r="F17537">
        <v>6308099.9999997905</v>
      </c>
    </row>
    <row r="17538" spans="1:6" ht="15.75" x14ac:dyDescent="0.25">
      <c r="A17538" s="1" t="s">
        <v>175</v>
      </c>
      <c r="B17538" s="2">
        <v>1.2499999999999999E-2</v>
      </c>
      <c r="C17538" s="1" t="str">
        <f t="shared" ref="C17538:C17601" si="548">CONCATENATE(TEXT(A17538,"dd/mm/yyyy")&amp;" "&amp;TEXT(B17538,"hh:mm:ss"))</f>
        <v>15/03/2011 00:18:00</v>
      </c>
      <c r="D17538" t="s">
        <v>9613</v>
      </c>
      <c r="E17538" s="1">
        <f t="shared" si="547"/>
        <v>6308279.9999997485</v>
      </c>
      <c r="F17538">
        <v>6308279.9999997485</v>
      </c>
    </row>
    <row r="17539" spans="1:6" ht="15.75" x14ac:dyDescent="0.25">
      <c r="A17539" s="1" t="s">
        <v>175</v>
      </c>
      <c r="B17539" s="2">
        <v>1.2499999999999999E-2</v>
      </c>
      <c r="C17539" s="1" t="str">
        <f t="shared" si="548"/>
        <v>15/03/2011 00:18:00</v>
      </c>
      <c r="D17539" t="s">
        <v>9613</v>
      </c>
      <c r="E17539" s="1">
        <f t="shared" ref="E17539:E17602" si="549">(D17539-DATE(2011,1,1))*86400</f>
        <v>6308279.9999997485</v>
      </c>
      <c r="F17539">
        <v>6308279.9999997485</v>
      </c>
    </row>
    <row r="17540" spans="1:6" ht="15.75" x14ac:dyDescent="0.25">
      <c r="A17540" s="1" t="s">
        <v>175</v>
      </c>
      <c r="B17540" s="2">
        <v>3.3333333333333333E-2</v>
      </c>
      <c r="C17540" s="1" t="str">
        <f t="shared" si="548"/>
        <v>15/03/2011 00:48:00</v>
      </c>
      <c r="D17540" t="s">
        <v>9624</v>
      </c>
      <c r="E17540" s="1">
        <f t="shared" si="549"/>
        <v>6310079.9999999581</v>
      </c>
      <c r="F17540">
        <v>6310079.9999999581</v>
      </c>
    </row>
    <row r="17541" spans="1:6" ht="15.75" x14ac:dyDescent="0.25">
      <c r="A17541" s="1" t="s">
        <v>175</v>
      </c>
      <c r="B17541" s="2">
        <v>3.3333333333333333E-2</v>
      </c>
      <c r="C17541" s="1" t="str">
        <f t="shared" si="548"/>
        <v>15/03/2011 00:48:00</v>
      </c>
      <c r="D17541" t="s">
        <v>9624</v>
      </c>
      <c r="E17541" s="1">
        <f t="shared" si="549"/>
        <v>6310079.9999999581</v>
      </c>
      <c r="F17541">
        <v>6310079.9999999581</v>
      </c>
    </row>
    <row r="17542" spans="1:6" ht="15.75" x14ac:dyDescent="0.25">
      <c r="A17542" s="1" t="s">
        <v>175</v>
      </c>
      <c r="B17542" s="2">
        <v>3.4722222222222224E-2</v>
      </c>
      <c r="C17542" s="1" t="str">
        <f t="shared" si="548"/>
        <v>15/03/2011 00:50:00</v>
      </c>
      <c r="D17542" t="s">
        <v>9621</v>
      </c>
      <c r="E17542" s="1">
        <f t="shared" si="549"/>
        <v>6310199.9999997206</v>
      </c>
      <c r="F17542">
        <v>6310199.9999997206</v>
      </c>
    </row>
    <row r="17543" spans="1:6" ht="15.75" x14ac:dyDescent="0.25">
      <c r="A17543" s="1" t="s">
        <v>175</v>
      </c>
      <c r="B17543" s="2">
        <v>3.4722222222222224E-2</v>
      </c>
      <c r="C17543" s="1" t="str">
        <f t="shared" si="548"/>
        <v>15/03/2011 00:50:00</v>
      </c>
      <c r="D17543" t="s">
        <v>9621</v>
      </c>
      <c r="E17543" s="1">
        <f t="shared" si="549"/>
        <v>6310199.9999997206</v>
      </c>
      <c r="F17543">
        <v>6310199.9999997206</v>
      </c>
    </row>
    <row r="17544" spans="1:6" ht="15.75" x14ac:dyDescent="0.25">
      <c r="A17544" s="1" t="s">
        <v>175</v>
      </c>
      <c r="B17544" s="2">
        <v>3.4722222222222224E-2</v>
      </c>
      <c r="C17544" s="1" t="str">
        <f t="shared" si="548"/>
        <v>15/03/2011 00:50:00</v>
      </c>
      <c r="D17544" t="s">
        <v>9621</v>
      </c>
      <c r="E17544" s="1">
        <f t="shared" si="549"/>
        <v>6310199.9999997206</v>
      </c>
      <c r="F17544">
        <v>6310199.9999997206</v>
      </c>
    </row>
    <row r="17545" spans="1:6" ht="15.75" x14ac:dyDescent="0.25">
      <c r="A17545" s="1" t="s">
        <v>175</v>
      </c>
      <c r="B17545" s="2">
        <v>3.4722222222222224E-2</v>
      </c>
      <c r="C17545" s="1" t="str">
        <f t="shared" si="548"/>
        <v>15/03/2011 00:50:00</v>
      </c>
      <c r="D17545" t="s">
        <v>9621</v>
      </c>
      <c r="E17545" s="1">
        <f t="shared" si="549"/>
        <v>6310199.9999997206</v>
      </c>
      <c r="F17545">
        <v>6310199.9999997206</v>
      </c>
    </row>
    <row r="17546" spans="1:6" ht="15.75" x14ac:dyDescent="0.25">
      <c r="A17546" s="1" t="s">
        <v>175</v>
      </c>
      <c r="B17546" s="2">
        <v>3.4722222222222224E-2</v>
      </c>
      <c r="C17546" s="1" t="str">
        <f t="shared" si="548"/>
        <v>15/03/2011 00:50:00</v>
      </c>
      <c r="D17546" t="s">
        <v>9621</v>
      </c>
      <c r="E17546" s="1">
        <f t="shared" si="549"/>
        <v>6310199.9999997206</v>
      </c>
      <c r="F17546">
        <v>6310199.9999997206</v>
      </c>
    </row>
    <row r="17547" spans="1:6" ht="15.75" x14ac:dyDescent="0.25">
      <c r="A17547" s="1" t="s">
        <v>175</v>
      </c>
      <c r="B17547" s="2">
        <v>3.4722222222222224E-2</v>
      </c>
      <c r="C17547" s="1" t="str">
        <f t="shared" si="548"/>
        <v>15/03/2011 00:50:00</v>
      </c>
      <c r="D17547" t="s">
        <v>9621</v>
      </c>
      <c r="E17547" s="1">
        <f t="shared" si="549"/>
        <v>6310199.9999997206</v>
      </c>
      <c r="F17547">
        <v>6310199.9999997206</v>
      </c>
    </row>
    <row r="17548" spans="1:6" ht="15.75" x14ac:dyDescent="0.25">
      <c r="A17548" s="1" t="s">
        <v>175</v>
      </c>
      <c r="B17548" s="2">
        <v>3.4722222222222224E-2</v>
      </c>
      <c r="C17548" s="1" t="str">
        <f t="shared" si="548"/>
        <v>15/03/2011 00:50:00</v>
      </c>
      <c r="D17548" t="s">
        <v>9621</v>
      </c>
      <c r="E17548" s="1">
        <f t="shared" si="549"/>
        <v>6310199.9999997206</v>
      </c>
      <c r="F17548">
        <v>6310199.9999997206</v>
      </c>
    </row>
    <row r="17549" spans="1:6" ht="15.75" x14ac:dyDescent="0.25">
      <c r="A17549" s="1" t="s">
        <v>175</v>
      </c>
      <c r="B17549" s="2">
        <v>3.4722222222222224E-2</v>
      </c>
      <c r="C17549" s="1" t="str">
        <f t="shared" si="548"/>
        <v>15/03/2011 00:50:00</v>
      </c>
      <c r="D17549" t="s">
        <v>9621</v>
      </c>
      <c r="E17549" s="1">
        <f t="shared" si="549"/>
        <v>6310199.9999997206</v>
      </c>
      <c r="F17549">
        <v>6310199.9999997206</v>
      </c>
    </row>
    <row r="17550" spans="1:6" ht="15.75" x14ac:dyDescent="0.25">
      <c r="A17550" s="1" t="s">
        <v>175</v>
      </c>
      <c r="B17550" s="2">
        <v>3.4722222222222224E-2</v>
      </c>
      <c r="C17550" s="1" t="str">
        <f t="shared" si="548"/>
        <v>15/03/2011 00:50:00</v>
      </c>
      <c r="D17550" t="s">
        <v>9621</v>
      </c>
      <c r="E17550" s="1">
        <f t="shared" si="549"/>
        <v>6310199.9999997206</v>
      </c>
      <c r="F17550">
        <v>6310199.9999997206</v>
      </c>
    </row>
    <row r="17551" spans="1:6" ht="15.75" x14ac:dyDescent="0.25">
      <c r="A17551" s="1" t="s">
        <v>175</v>
      </c>
      <c r="B17551" s="2">
        <v>4.9999999999999996E-2</v>
      </c>
      <c r="C17551" s="1" t="str">
        <f t="shared" si="548"/>
        <v>15/03/2011 01:12:00</v>
      </c>
      <c r="D17551" t="s">
        <v>9625</v>
      </c>
      <c r="E17551" s="1">
        <f t="shared" si="549"/>
        <v>6311520.0000002515</v>
      </c>
      <c r="F17551">
        <v>6311520.0000002515</v>
      </c>
    </row>
    <row r="17552" spans="1:6" ht="15.75" x14ac:dyDescent="0.25">
      <c r="A17552" s="1" t="s">
        <v>175</v>
      </c>
      <c r="B17552" s="2">
        <v>4.9999999999999996E-2</v>
      </c>
      <c r="C17552" s="1" t="str">
        <f t="shared" si="548"/>
        <v>15/03/2011 01:12:00</v>
      </c>
      <c r="D17552" t="s">
        <v>9625</v>
      </c>
      <c r="E17552" s="1">
        <f t="shared" si="549"/>
        <v>6311520.0000002515</v>
      </c>
      <c r="F17552">
        <v>6311520.0000002515</v>
      </c>
    </row>
    <row r="17553" spans="1:6" ht="15.75" x14ac:dyDescent="0.25">
      <c r="A17553" s="1" t="s">
        <v>175</v>
      </c>
      <c r="B17553" s="2">
        <v>7.9861111111111105E-2</v>
      </c>
      <c r="C17553" s="1" t="str">
        <f t="shared" si="548"/>
        <v>15/03/2011 01:55:00</v>
      </c>
      <c r="D17553" t="s">
        <v>9632</v>
      </c>
      <c r="E17553" s="1">
        <f t="shared" si="549"/>
        <v>6314099.9999998603</v>
      </c>
      <c r="F17553">
        <v>6314099.9999998603</v>
      </c>
    </row>
    <row r="17554" spans="1:6" ht="15.75" x14ac:dyDescent="0.25">
      <c r="A17554" s="1" t="s">
        <v>175</v>
      </c>
      <c r="B17554" s="2">
        <v>0.11041666666666666</v>
      </c>
      <c r="C17554" s="1" t="str">
        <f t="shared" si="548"/>
        <v>15/03/2011 02:39:00</v>
      </c>
      <c r="D17554" t="s">
        <v>9559</v>
      </c>
      <c r="E17554" s="1">
        <f t="shared" si="549"/>
        <v>6316740.0000002934</v>
      </c>
      <c r="F17554">
        <v>6316740.0000002934</v>
      </c>
    </row>
    <row r="17555" spans="1:6" ht="15.75" x14ac:dyDescent="0.25">
      <c r="A17555" s="1" t="s">
        <v>175</v>
      </c>
      <c r="B17555" s="2">
        <v>0.11041666666666666</v>
      </c>
      <c r="C17555" s="1" t="str">
        <f t="shared" si="548"/>
        <v>15/03/2011 02:39:00</v>
      </c>
      <c r="D17555" t="s">
        <v>9559</v>
      </c>
      <c r="E17555" s="1">
        <f t="shared" si="549"/>
        <v>6316740.0000002934</v>
      </c>
      <c r="F17555">
        <v>6316740.0000002934</v>
      </c>
    </row>
    <row r="17556" spans="1:6" ht="15.75" x14ac:dyDescent="0.25">
      <c r="A17556" s="1" t="s">
        <v>175</v>
      </c>
      <c r="B17556" s="2">
        <v>0.12152777777777778</v>
      </c>
      <c r="C17556" s="1" t="str">
        <f t="shared" si="548"/>
        <v>15/03/2011 02:55:00</v>
      </c>
      <c r="D17556" t="s">
        <v>9629</v>
      </c>
      <c r="E17556" s="1">
        <f t="shared" si="549"/>
        <v>6317700.0000002794</v>
      </c>
      <c r="F17556">
        <v>6317700.0000002794</v>
      </c>
    </row>
    <row r="17557" spans="1:6" ht="15.75" x14ac:dyDescent="0.25">
      <c r="A17557" s="1" t="s">
        <v>175</v>
      </c>
      <c r="B17557" s="2">
        <v>0.12152777777777778</v>
      </c>
      <c r="C17557" s="1" t="str">
        <f t="shared" si="548"/>
        <v>15/03/2011 02:55:00</v>
      </c>
      <c r="D17557" t="s">
        <v>9629</v>
      </c>
      <c r="E17557" s="1">
        <f t="shared" si="549"/>
        <v>6317700.0000002794</v>
      </c>
      <c r="F17557">
        <v>6317700.0000002794</v>
      </c>
    </row>
    <row r="17558" spans="1:6" ht="15.75" x14ac:dyDescent="0.25">
      <c r="A17558" s="1" t="s">
        <v>175</v>
      </c>
      <c r="B17558" s="2">
        <v>0.14375000000000002</v>
      </c>
      <c r="C17558" s="1" t="str">
        <f t="shared" si="548"/>
        <v>15/03/2011 03:27:00</v>
      </c>
      <c r="D17558" t="s">
        <v>9627</v>
      </c>
      <c r="E17558" s="1">
        <f t="shared" si="549"/>
        <v>6319620.0000002515</v>
      </c>
      <c r="F17558">
        <v>6319620.0000002515</v>
      </c>
    </row>
    <row r="17559" spans="1:6" ht="15.75" x14ac:dyDescent="0.25">
      <c r="A17559" s="1" t="s">
        <v>175</v>
      </c>
      <c r="B17559" s="2">
        <v>0.14375000000000002</v>
      </c>
      <c r="C17559" s="1" t="str">
        <f t="shared" si="548"/>
        <v>15/03/2011 03:27:00</v>
      </c>
      <c r="D17559" t="s">
        <v>9627</v>
      </c>
      <c r="E17559" s="1">
        <f t="shared" si="549"/>
        <v>6319620.0000002515</v>
      </c>
      <c r="F17559">
        <v>6319620.0000002515</v>
      </c>
    </row>
    <row r="17560" spans="1:6" ht="15.75" x14ac:dyDescent="0.25">
      <c r="A17560" s="1" t="s">
        <v>175</v>
      </c>
      <c r="B17560" s="2">
        <v>0.18819444444444444</v>
      </c>
      <c r="C17560" s="1" t="str">
        <f t="shared" si="548"/>
        <v>15/03/2011 04:31:00</v>
      </c>
      <c r="D17560" t="s">
        <v>9634</v>
      </c>
      <c r="E17560" s="1">
        <f t="shared" si="549"/>
        <v>6323460.0000001956</v>
      </c>
      <c r="F17560">
        <v>6323460.0000001956</v>
      </c>
    </row>
    <row r="17561" spans="1:6" ht="15.75" x14ac:dyDescent="0.25">
      <c r="A17561" s="1" t="s">
        <v>175</v>
      </c>
      <c r="B17561" s="2">
        <v>0.25</v>
      </c>
      <c r="C17561" s="1" t="str">
        <f t="shared" si="548"/>
        <v>15/03/2011 06:00:00</v>
      </c>
      <c r="D17561" t="s">
        <v>9630</v>
      </c>
      <c r="E17561" s="1">
        <f t="shared" si="549"/>
        <v>6328800</v>
      </c>
      <c r="F17561">
        <v>6328800</v>
      </c>
    </row>
    <row r="17562" spans="1:6" ht="15.75" x14ac:dyDescent="0.25">
      <c r="A17562" s="1" t="s">
        <v>175</v>
      </c>
      <c r="B17562" s="2">
        <v>0.25</v>
      </c>
      <c r="C17562" s="1" t="str">
        <f t="shared" si="548"/>
        <v>15/03/2011 06:00:00</v>
      </c>
      <c r="D17562" t="s">
        <v>9630</v>
      </c>
      <c r="E17562" s="1">
        <f t="shared" si="549"/>
        <v>6328800</v>
      </c>
      <c r="F17562">
        <v>6328800</v>
      </c>
    </row>
    <row r="17563" spans="1:6" ht="15.75" x14ac:dyDescent="0.25">
      <c r="A17563" s="1" t="s">
        <v>175</v>
      </c>
      <c r="B17563" s="2">
        <v>0.25</v>
      </c>
      <c r="C17563" s="1" t="str">
        <f t="shared" si="548"/>
        <v>15/03/2011 06:00:00</v>
      </c>
      <c r="D17563" t="s">
        <v>9630</v>
      </c>
      <c r="E17563" s="1">
        <f t="shared" si="549"/>
        <v>6328800</v>
      </c>
      <c r="F17563">
        <v>6328800</v>
      </c>
    </row>
    <row r="17564" spans="1:6" ht="15.75" x14ac:dyDescent="0.25">
      <c r="A17564" s="1" t="s">
        <v>175</v>
      </c>
      <c r="B17564" s="2">
        <v>0.2673611111111111</v>
      </c>
      <c r="C17564" s="1" t="str">
        <f t="shared" si="548"/>
        <v>15/03/2011 06:25:00</v>
      </c>
      <c r="D17564" t="s">
        <v>9628</v>
      </c>
      <c r="E17564" s="1">
        <f t="shared" si="549"/>
        <v>6330299.9999998603</v>
      </c>
      <c r="F17564">
        <v>6330299.9999998603</v>
      </c>
    </row>
    <row r="17565" spans="1:6" ht="15.75" x14ac:dyDescent="0.25">
      <c r="A17565" s="1" t="s">
        <v>175</v>
      </c>
      <c r="B17565" s="2">
        <v>0.2673611111111111</v>
      </c>
      <c r="C17565" s="1" t="str">
        <f t="shared" si="548"/>
        <v>15/03/2011 06:25:00</v>
      </c>
      <c r="D17565" t="s">
        <v>9628</v>
      </c>
      <c r="E17565" s="1">
        <f t="shared" si="549"/>
        <v>6330299.9999998603</v>
      </c>
      <c r="F17565">
        <v>6330299.9999998603</v>
      </c>
    </row>
    <row r="17566" spans="1:6" ht="15.75" x14ac:dyDescent="0.25">
      <c r="A17566" s="1" t="s">
        <v>175</v>
      </c>
      <c r="B17566" s="2">
        <v>0.2673611111111111</v>
      </c>
      <c r="C17566" s="1" t="str">
        <f t="shared" si="548"/>
        <v>15/03/2011 06:25:00</v>
      </c>
      <c r="D17566" t="s">
        <v>9628</v>
      </c>
      <c r="E17566" s="1">
        <f t="shared" si="549"/>
        <v>6330299.9999998603</v>
      </c>
      <c r="F17566">
        <v>6330299.9999998603</v>
      </c>
    </row>
    <row r="17567" spans="1:6" ht="15.75" x14ac:dyDescent="0.25">
      <c r="A17567" s="1" t="s">
        <v>175</v>
      </c>
      <c r="B17567" s="2">
        <v>0.2673611111111111</v>
      </c>
      <c r="C17567" s="1" t="str">
        <f t="shared" si="548"/>
        <v>15/03/2011 06:25:00</v>
      </c>
      <c r="D17567" t="s">
        <v>9628</v>
      </c>
      <c r="E17567" s="1">
        <f t="shared" si="549"/>
        <v>6330299.9999998603</v>
      </c>
      <c r="F17567">
        <v>6330299.9999998603</v>
      </c>
    </row>
    <row r="17568" spans="1:6" ht="15.75" x14ac:dyDescent="0.25">
      <c r="A17568" s="1" t="s">
        <v>175</v>
      </c>
      <c r="B17568" s="2">
        <v>0.2673611111111111</v>
      </c>
      <c r="C17568" s="1" t="str">
        <f t="shared" si="548"/>
        <v>15/03/2011 06:25:00</v>
      </c>
      <c r="D17568" t="s">
        <v>9628</v>
      </c>
      <c r="E17568" s="1">
        <f t="shared" si="549"/>
        <v>6330299.9999998603</v>
      </c>
      <c r="F17568">
        <v>6330299.9999998603</v>
      </c>
    </row>
    <row r="17569" spans="1:6" ht="15.75" x14ac:dyDescent="0.25">
      <c r="A17569" s="1" t="s">
        <v>175</v>
      </c>
      <c r="B17569" s="2">
        <v>0.2722222222222222</v>
      </c>
      <c r="C17569" s="1" t="str">
        <f t="shared" si="548"/>
        <v>15/03/2011 06:32:00</v>
      </c>
      <c r="D17569" t="s">
        <v>9633</v>
      </c>
      <c r="E17569" s="1">
        <f t="shared" si="549"/>
        <v>6330719.9999999721</v>
      </c>
      <c r="F17569">
        <v>6330719.9999999721</v>
      </c>
    </row>
    <row r="17570" spans="1:6" ht="15.75" x14ac:dyDescent="0.25">
      <c r="A17570" s="1" t="s">
        <v>175</v>
      </c>
      <c r="B17570" s="2">
        <v>0.29166666666666669</v>
      </c>
      <c r="C17570" s="1" t="str">
        <f t="shared" si="548"/>
        <v>15/03/2011 07:00:00</v>
      </c>
      <c r="D17570" t="s">
        <v>9694</v>
      </c>
      <c r="E17570" s="1">
        <f t="shared" si="549"/>
        <v>6332399.9999997905</v>
      </c>
      <c r="F17570">
        <v>6332399.9999997905</v>
      </c>
    </row>
    <row r="17571" spans="1:6" ht="15.75" x14ac:dyDescent="0.25">
      <c r="A17571" s="1" t="s">
        <v>175</v>
      </c>
      <c r="B17571" s="2">
        <v>0.29166666666666669</v>
      </c>
      <c r="C17571" s="1" t="str">
        <f t="shared" si="548"/>
        <v>15/03/2011 07:00:00</v>
      </c>
      <c r="D17571" t="s">
        <v>9694</v>
      </c>
      <c r="E17571" s="1">
        <f t="shared" si="549"/>
        <v>6332399.9999997905</v>
      </c>
      <c r="F17571">
        <v>6332399.9999997905</v>
      </c>
    </row>
    <row r="17572" spans="1:6" ht="15.75" x14ac:dyDescent="0.25">
      <c r="A17572" s="1" t="s">
        <v>175</v>
      </c>
      <c r="B17572" s="2">
        <v>0.30833333333333335</v>
      </c>
      <c r="C17572" s="1" t="str">
        <f t="shared" si="548"/>
        <v>15/03/2011 07:24:00</v>
      </c>
      <c r="D17572" t="s">
        <v>9631</v>
      </c>
      <c r="E17572" s="1">
        <f t="shared" si="549"/>
        <v>6333840.0000000838</v>
      </c>
      <c r="F17572">
        <v>6333840.0000000838</v>
      </c>
    </row>
    <row r="17573" spans="1:6" ht="15.75" x14ac:dyDescent="0.25">
      <c r="A17573" s="1" t="s">
        <v>175</v>
      </c>
      <c r="B17573" s="2">
        <v>0.30833333333333335</v>
      </c>
      <c r="C17573" s="1" t="str">
        <f t="shared" si="548"/>
        <v>15/03/2011 07:24:00</v>
      </c>
      <c r="D17573" t="s">
        <v>9631</v>
      </c>
      <c r="E17573" s="1">
        <f t="shared" si="549"/>
        <v>6333840.0000000838</v>
      </c>
      <c r="F17573">
        <v>6333840.0000000838</v>
      </c>
    </row>
    <row r="17574" spans="1:6" ht="15.75" x14ac:dyDescent="0.25">
      <c r="A17574" s="1" t="s">
        <v>175</v>
      </c>
      <c r="B17574" s="2">
        <v>0.3125</v>
      </c>
      <c r="C17574" s="1" t="str">
        <f t="shared" si="548"/>
        <v>15/03/2011 07:30:00</v>
      </c>
      <c r="D17574" t="s">
        <v>1747</v>
      </c>
      <c r="E17574" s="1">
        <f t="shared" si="549"/>
        <v>6334200</v>
      </c>
      <c r="F17574">
        <v>6334200</v>
      </c>
    </row>
    <row r="17575" spans="1:6" ht="15.75" x14ac:dyDescent="0.25">
      <c r="A17575" s="1" t="s">
        <v>175</v>
      </c>
      <c r="B17575" s="2">
        <v>0.3125</v>
      </c>
      <c r="C17575" s="1" t="str">
        <f t="shared" si="548"/>
        <v>15/03/2011 07:30:00</v>
      </c>
      <c r="D17575" t="s">
        <v>1747</v>
      </c>
      <c r="E17575" s="1">
        <f t="shared" si="549"/>
        <v>6334200</v>
      </c>
      <c r="F17575">
        <v>6334200</v>
      </c>
    </row>
    <row r="17576" spans="1:6" ht="15.75" x14ac:dyDescent="0.25">
      <c r="A17576" s="1" t="s">
        <v>175</v>
      </c>
      <c r="B17576" s="2">
        <v>0.3125</v>
      </c>
      <c r="C17576" s="1" t="str">
        <f t="shared" si="548"/>
        <v>15/03/2011 07:30:00</v>
      </c>
      <c r="D17576" t="s">
        <v>1747</v>
      </c>
      <c r="E17576" s="1">
        <f t="shared" si="549"/>
        <v>6334200</v>
      </c>
      <c r="F17576">
        <v>6334200</v>
      </c>
    </row>
    <row r="17577" spans="1:6" ht="15.75" x14ac:dyDescent="0.25">
      <c r="A17577" s="1" t="s">
        <v>175</v>
      </c>
      <c r="B17577" s="2">
        <v>0.3125</v>
      </c>
      <c r="C17577" s="1" t="str">
        <f t="shared" si="548"/>
        <v>15/03/2011 07:30:00</v>
      </c>
      <c r="D17577" t="s">
        <v>1747</v>
      </c>
      <c r="E17577" s="1">
        <f t="shared" si="549"/>
        <v>6334200</v>
      </c>
      <c r="F17577">
        <v>6334200</v>
      </c>
    </row>
    <row r="17578" spans="1:6" ht="15.75" x14ac:dyDescent="0.25">
      <c r="A17578" s="1" t="s">
        <v>175</v>
      </c>
      <c r="B17578" s="2">
        <v>0.31388888888888888</v>
      </c>
      <c r="C17578" s="1" t="str">
        <f t="shared" si="548"/>
        <v>15/03/2011 07:32:00</v>
      </c>
      <c r="D17578" t="s">
        <v>9637</v>
      </c>
      <c r="E17578" s="1">
        <f t="shared" si="549"/>
        <v>6334319.9999997625</v>
      </c>
      <c r="F17578">
        <v>6334319.9999997625</v>
      </c>
    </row>
    <row r="17579" spans="1:6" ht="15.75" x14ac:dyDescent="0.25">
      <c r="A17579" s="1" t="s">
        <v>175</v>
      </c>
      <c r="B17579" s="2">
        <v>0.31388888888888888</v>
      </c>
      <c r="C17579" s="1" t="str">
        <f t="shared" si="548"/>
        <v>15/03/2011 07:32:00</v>
      </c>
      <c r="D17579" t="s">
        <v>9637</v>
      </c>
      <c r="E17579" s="1">
        <f t="shared" si="549"/>
        <v>6334319.9999997625</v>
      </c>
      <c r="F17579">
        <v>6334319.9999997625</v>
      </c>
    </row>
    <row r="17580" spans="1:6" ht="15.75" x14ac:dyDescent="0.25">
      <c r="A17580" s="1" t="s">
        <v>175</v>
      </c>
      <c r="B17580" s="2">
        <v>0.31388888888888888</v>
      </c>
      <c r="C17580" s="1" t="str">
        <f t="shared" si="548"/>
        <v>15/03/2011 07:32:00</v>
      </c>
      <c r="D17580" t="s">
        <v>9637</v>
      </c>
      <c r="E17580" s="1">
        <f t="shared" si="549"/>
        <v>6334319.9999997625</v>
      </c>
      <c r="F17580">
        <v>6334319.9999997625</v>
      </c>
    </row>
    <row r="17581" spans="1:6" ht="15.75" x14ac:dyDescent="0.25">
      <c r="A17581" s="1" t="s">
        <v>175</v>
      </c>
      <c r="B17581" s="2">
        <v>0.3298611111111111</v>
      </c>
      <c r="C17581" s="1" t="str">
        <f t="shared" si="548"/>
        <v>15/03/2011 07:55:00</v>
      </c>
      <c r="D17581" t="s">
        <v>9638</v>
      </c>
      <c r="E17581" s="1">
        <f t="shared" si="549"/>
        <v>6335699.9999998603</v>
      </c>
      <c r="F17581">
        <v>6335699.9999998603</v>
      </c>
    </row>
    <row r="17582" spans="1:6" ht="15.75" x14ac:dyDescent="0.25">
      <c r="A17582" s="1" t="s">
        <v>175</v>
      </c>
      <c r="B17582" s="2">
        <v>0.3298611111111111</v>
      </c>
      <c r="C17582" s="1" t="str">
        <f t="shared" si="548"/>
        <v>15/03/2011 07:55:00</v>
      </c>
      <c r="D17582" t="s">
        <v>9638</v>
      </c>
      <c r="E17582" s="1">
        <f t="shared" si="549"/>
        <v>6335699.9999998603</v>
      </c>
      <c r="F17582">
        <v>6335699.9999998603</v>
      </c>
    </row>
    <row r="17583" spans="1:6" ht="15.75" x14ac:dyDescent="0.25">
      <c r="A17583" s="1" t="s">
        <v>175</v>
      </c>
      <c r="B17583" s="2">
        <v>0.35000000000000003</v>
      </c>
      <c r="C17583" s="1" t="str">
        <f t="shared" si="548"/>
        <v>15/03/2011 08:24:00</v>
      </c>
      <c r="D17583" t="s">
        <v>9640</v>
      </c>
      <c r="E17583" s="1">
        <f t="shared" si="549"/>
        <v>6337439.9999998743</v>
      </c>
      <c r="F17583">
        <v>6337439.9999998743</v>
      </c>
    </row>
    <row r="17584" spans="1:6" ht="15.75" x14ac:dyDescent="0.25">
      <c r="A17584" s="1" t="s">
        <v>175</v>
      </c>
      <c r="B17584" s="2">
        <v>0.3520833333333333</v>
      </c>
      <c r="C17584" s="1" t="str">
        <f t="shared" si="548"/>
        <v>15/03/2011 08:27:00</v>
      </c>
      <c r="D17584" t="s">
        <v>9671</v>
      </c>
      <c r="E17584" s="1">
        <f t="shared" si="549"/>
        <v>6337619.9999998324</v>
      </c>
      <c r="F17584">
        <v>6337619.9999998324</v>
      </c>
    </row>
    <row r="17585" spans="1:6" ht="15.75" x14ac:dyDescent="0.25">
      <c r="A17585" s="1" t="s">
        <v>175</v>
      </c>
      <c r="B17585" s="2">
        <v>0.3520833333333333</v>
      </c>
      <c r="C17585" s="1" t="str">
        <f t="shared" si="548"/>
        <v>15/03/2011 08:27:00</v>
      </c>
      <c r="D17585" t="s">
        <v>9671</v>
      </c>
      <c r="E17585" s="1">
        <f t="shared" si="549"/>
        <v>6337619.9999998324</v>
      </c>
      <c r="F17585">
        <v>6337619.9999998324</v>
      </c>
    </row>
    <row r="17586" spans="1:6" ht="15.75" x14ac:dyDescent="0.25">
      <c r="A17586" s="1" t="s">
        <v>175</v>
      </c>
      <c r="B17586" s="2">
        <v>0.35347222222222219</v>
      </c>
      <c r="C17586" s="1" t="str">
        <f t="shared" si="548"/>
        <v>15/03/2011 08:29:00</v>
      </c>
      <c r="D17586" t="s">
        <v>9644</v>
      </c>
      <c r="E17586" s="1">
        <f t="shared" si="549"/>
        <v>6337740.0000002235</v>
      </c>
      <c r="F17586">
        <v>6337740.0000002235</v>
      </c>
    </row>
    <row r="17587" spans="1:6" ht="15.75" x14ac:dyDescent="0.25">
      <c r="A17587" s="1" t="s">
        <v>175</v>
      </c>
      <c r="B17587" s="2">
        <v>0.35833333333333334</v>
      </c>
      <c r="C17587" s="1" t="str">
        <f t="shared" si="548"/>
        <v>15/03/2011 08:36:00</v>
      </c>
      <c r="D17587" t="s">
        <v>9641</v>
      </c>
      <c r="E17587" s="1">
        <f t="shared" si="549"/>
        <v>6338159.9999997066</v>
      </c>
      <c r="F17587">
        <v>6338159.9999997066</v>
      </c>
    </row>
    <row r="17588" spans="1:6" ht="15.75" x14ac:dyDescent="0.25">
      <c r="A17588" s="1" t="s">
        <v>175</v>
      </c>
      <c r="B17588" s="2">
        <v>0.35833333333333334</v>
      </c>
      <c r="C17588" s="1" t="str">
        <f t="shared" si="548"/>
        <v>15/03/2011 08:36:00</v>
      </c>
      <c r="D17588" t="s">
        <v>9641</v>
      </c>
      <c r="E17588" s="1">
        <f t="shared" si="549"/>
        <v>6338159.9999997066</v>
      </c>
      <c r="F17588">
        <v>6338159.9999997066</v>
      </c>
    </row>
    <row r="17589" spans="1:6" ht="15.75" x14ac:dyDescent="0.25">
      <c r="A17589" s="1" t="s">
        <v>175</v>
      </c>
      <c r="B17589" s="2">
        <v>0.36805555555555558</v>
      </c>
      <c r="C17589" s="1" t="str">
        <f t="shared" si="548"/>
        <v>15/03/2011 08:50:00</v>
      </c>
      <c r="D17589" t="s">
        <v>9642</v>
      </c>
      <c r="E17589" s="1">
        <f t="shared" si="549"/>
        <v>6338999.9999999302</v>
      </c>
      <c r="F17589">
        <v>6338999.9999999302</v>
      </c>
    </row>
    <row r="17590" spans="1:6" ht="15.75" x14ac:dyDescent="0.25">
      <c r="A17590" s="1" t="s">
        <v>175</v>
      </c>
      <c r="B17590" s="2">
        <v>0.36805555555555558</v>
      </c>
      <c r="C17590" s="1" t="str">
        <f t="shared" si="548"/>
        <v>15/03/2011 08:50:00</v>
      </c>
      <c r="D17590" t="s">
        <v>9642</v>
      </c>
      <c r="E17590" s="1">
        <f t="shared" si="549"/>
        <v>6338999.9999999302</v>
      </c>
      <c r="F17590">
        <v>6338999.9999999302</v>
      </c>
    </row>
    <row r="17591" spans="1:6" ht="15.75" x14ac:dyDescent="0.25">
      <c r="A17591" s="1" t="s">
        <v>175</v>
      </c>
      <c r="B17591" s="2">
        <v>0.3743055555555555</v>
      </c>
      <c r="C17591" s="1" t="str">
        <f t="shared" si="548"/>
        <v>15/03/2011 08:59:00</v>
      </c>
      <c r="D17591" t="s">
        <v>9646</v>
      </c>
      <c r="E17591" s="1">
        <f t="shared" si="549"/>
        <v>6339539.9999998044</v>
      </c>
      <c r="F17591">
        <v>6339539.9999998044</v>
      </c>
    </row>
    <row r="17592" spans="1:6" ht="15.75" x14ac:dyDescent="0.25">
      <c r="A17592" s="1" t="s">
        <v>175</v>
      </c>
      <c r="B17592" s="2">
        <v>0.3743055555555555</v>
      </c>
      <c r="C17592" s="1" t="str">
        <f t="shared" si="548"/>
        <v>15/03/2011 08:59:00</v>
      </c>
      <c r="D17592" t="s">
        <v>9646</v>
      </c>
      <c r="E17592" s="1">
        <f t="shared" si="549"/>
        <v>6339539.9999998044</v>
      </c>
      <c r="F17592">
        <v>6339539.9999998044</v>
      </c>
    </row>
    <row r="17593" spans="1:6" ht="15.75" x14ac:dyDescent="0.25">
      <c r="A17593" s="1" t="s">
        <v>175</v>
      </c>
      <c r="B17593" s="2">
        <v>0.3743055555555555</v>
      </c>
      <c r="C17593" s="1" t="str">
        <f t="shared" si="548"/>
        <v>15/03/2011 08:59:00</v>
      </c>
      <c r="D17593" t="s">
        <v>9646</v>
      </c>
      <c r="E17593" s="1">
        <f t="shared" si="549"/>
        <v>6339539.9999998044</v>
      </c>
      <c r="F17593">
        <v>6339539.9999998044</v>
      </c>
    </row>
    <row r="17594" spans="1:6" ht="15.75" x14ac:dyDescent="0.25">
      <c r="A17594" s="1" t="s">
        <v>175</v>
      </c>
      <c r="B17594" s="2">
        <v>0.3743055555555555</v>
      </c>
      <c r="C17594" s="1" t="str">
        <f t="shared" si="548"/>
        <v>15/03/2011 08:59:00</v>
      </c>
      <c r="D17594" t="s">
        <v>9646</v>
      </c>
      <c r="E17594" s="1">
        <f t="shared" si="549"/>
        <v>6339539.9999998044</v>
      </c>
      <c r="F17594">
        <v>6339539.9999998044</v>
      </c>
    </row>
    <row r="17595" spans="1:6" ht="15.75" x14ac:dyDescent="0.25">
      <c r="A17595" s="1" t="s">
        <v>175</v>
      </c>
      <c r="B17595" s="2">
        <v>0.38263888888888892</v>
      </c>
      <c r="C17595" s="1" t="str">
        <f t="shared" si="548"/>
        <v>15/03/2011 09:11:00</v>
      </c>
      <c r="D17595" t="s">
        <v>9636</v>
      </c>
      <c r="E17595" s="1">
        <f t="shared" si="549"/>
        <v>6340260.0000002654</v>
      </c>
      <c r="F17595">
        <v>6340260.0000002654</v>
      </c>
    </row>
    <row r="17596" spans="1:6" ht="15.75" x14ac:dyDescent="0.25">
      <c r="A17596" s="1" t="s">
        <v>175</v>
      </c>
      <c r="B17596" s="2">
        <v>0.38263888888888892</v>
      </c>
      <c r="C17596" s="1" t="str">
        <f t="shared" si="548"/>
        <v>15/03/2011 09:11:00</v>
      </c>
      <c r="D17596" t="s">
        <v>9636</v>
      </c>
      <c r="E17596" s="1">
        <f t="shared" si="549"/>
        <v>6340260.0000002654</v>
      </c>
      <c r="F17596">
        <v>6340260.0000002654</v>
      </c>
    </row>
    <row r="17597" spans="1:6" ht="15.75" x14ac:dyDescent="0.25">
      <c r="A17597" s="1" t="s">
        <v>175</v>
      </c>
      <c r="B17597" s="2">
        <v>0.3840277777777778</v>
      </c>
      <c r="C17597" s="1" t="str">
        <f t="shared" si="548"/>
        <v>15/03/2011 09:13:00</v>
      </c>
      <c r="D17597" t="s">
        <v>9643</v>
      </c>
      <c r="E17597" s="1">
        <f t="shared" si="549"/>
        <v>6340380.0000000279</v>
      </c>
      <c r="F17597">
        <v>6340380.0000000279</v>
      </c>
    </row>
    <row r="17598" spans="1:6" ht="15.75" x14ac:dyDescent="0.25">
      <c r="A17598" s="1" t="s">
        <v>175</v>
      </c>
      <c r="B17598" s="2">
        <v>0.3840277777777778</v>
      </c>
      <c r="C17598" s="1" t="str">
        <f t="shared" si="548"/>
        <v>15/03/2011 09:13:00</v>
      </c>
      <c r="D17598" t="s">
        <v>9643</v>
      </c>
      <c r="E17598" s="1">
        <f t="shared" si="549"/>
        <v>6340380.0000000279</v>
      </c>
      <c r="F17598">
        <v>6340380.0000000279</v>
      </c>
    </row>
    <row r="17599" spans="1:6" ht="15.75" x14ac:dyDescent="0.25">
      <c r="A17599" s="1" t="s">
        <v>175</v>
      </c>
      <c r="B17599" s="2">
        <v>0.38958333333333334</v>
      </c>
      <c r="C17599" s="1" t="str">
        <f t="shared" si="548"/>
        <v>15/03/2011 09:21:00</v>
      </c>
      <c r="D17599" t="s">
        <v>9645</v>
      </c>
      <c r="E17599" s="1">
        <f t="shared" si="549"/>
        <v>6340859.9999997066</v>
      </c>
      <c r="F17599">
        <v>6340859.9999997066</v>
      </c>
    </row>
    <row r="17600" spans="1:6" ht="15.75" x14ac:dyDescent="0.25">
      <c r="A17600" s="1" t="s">
        <v>175</v>
      </c>
      <c r="B17600" s="2">
        <v>0.38958333333333334</v>
      </c>
      <c r="C17600" s="1" t="str">
        <f t="shared" si="548"/>
        <v>15/03/2011 09:21:00</v>
      </c>
      <c r="D17600" t="s">
        <v>9645</v>
      </c>
      <c r="E17600" s="1">
        <f t="shared" si="549"/>
        <v>6340859.9999997066</v>
      </c>
      <c r="F17600">
        <v>6340859.9999997066</v>
      </c>
    </row>
    <row r="17601" spans="1:6" ht="15.75" x14ac:dyDescent="0.25">
      <c r="A17601" s="1" t="s">
        <v>175</v>
      </c>
      <c r="B17601" s="2">
        <v>0.38958333333333334</v>
      </c>
      <c r="C17601" s="1" t="str">
        <f t="shared" si="548"/>
        <v>15/03/2011 09:21:00</v>
      </c>
      <c r="D17601" t="s">
        <v>9645</v>
      </c>
      <c r="E17601" s="1">
        <f t="shared" si="549"/>
        <v>6340859.9999997066</v>
      </c>
      <c r="F17601">
        <v>6340859.9999997066</v>
      </c>
    </row>
    <row r="17602" spans="1:6" ht="15.75" x14ac:dyDescent="0.25">
      <c r="A17602" s="1" t="s">
        <v>175</v>
      </c>
      <c r="B17602" s="2">
        <v>0.40625</v>
      </c>
      <c r="C17602" s="1" t="str">
        <f t="shared" ref="C17602:C17665" si="550">CONCATENATE(TEXT(A17602,"dd/mm/yyyy")&amp;" "&amp;TEXT(B17602,"hh:mm:ss"))</f>
        <v>15/03/2011 09:45:00</v>
      </c>
      <c r="D17602" t="s">
        <v>9650</v>
      </c>
      <c r="E17602" s="1">
        <f t="shared" si="549"/>
        <v>6342300</v>
      </c>
      <c r="F17602">
        <v>6342300</v>
      </c>
    </row>
    <row r="17603" spans="1:6" ht="15.75" x14ac:dyDescent="0.25">
      <c r="A17603" s="1" t="s">
        <v>175</v>
      </c>
      <c r="B17603" s="2">
        <v>0.41388888888888892</v>
      </c>
      <c r="C17603" s="1" t="str">
        <f t="shared" si="550"/>
        <v>15/03/2011 09:56:00</v>
      </c>
      <c r="D17603" t="s">
        <v>9651</v>
      </c>
      <c r="E17603" s="1">
        <f t="shared" ref="E17603:E17666" si="551">(D17603-DATE(2011,1,1))*86400</f>
        <v>6342960.0000002654</v>
      </c>
      <c r="F17603">
        <v>6342960.0000002654</v>
      </c>
    </row>
    <row r="17604" spans="1:6" ht="15.75" x14ac:dyDescent="0.25">
      <c r="A17604" s="1" t="s">
        <v>175</v>
      </c>
      <c r="B17604" s="2">
        <v>0.41388888888888892</v>
      </c>
      <c r="C17604" s="1" t="str">
        <f t="shared" si="550"/>
        <v>15/03/2011 09:56:00</v>
      </c>
      <c r="D17604" t="s">
        <v>9651</v>
      </c>
      <c r="E17604" s="1">
        <f t="shared" si="551"/>
        <v>6342960.0000002654</v>
      </c>
      <c r="F17604">
        <v>6342960.0000002654</v>
      </c>
    </row>
    <row r="17605" spans="1:6" ht="15.75" x14ac:dyDescent="0.25">
      <c r="A17605" s="1" t="s">
        <v>175</v>
      </c>
      <c r="B17605" s="2">
        <v>0.41666666666666669</v>
      </c>
      <c r="C17605" s="1" t="str">
        <f t="shared" si="550"/>
        <v>15/03/2011 10:00:00</v>
      </c>
      <c r="D17605" t="s">
        <v>9649</v>
      </c>
      <c r="E17605" s="1">
        <f t="shared" si="551"/>
        <v>6343199.9999997905</v>
      </c>
      <c r="F17605">
        <v>6343199.9999997905</v>
      </c>
    </row>
    <row r="17606" spans="1:6" ht="15.75" x14ac:dyDescent="0.25">
      <c r="A17606" s="1" t="s">
        <v>175</v>
      </c>
      <c r="B17606" s="2">
        <v>0.41666666666666669</v>
      </c>
      <c r="C17606" s="1" t="str">
        <f t="shared" si="550"/>
        <v>15/03/2011 10:00:00</v>
      </c>
      <c r="D17606" t="s">
        <v>9649</v>
      </c>
      <c r="E17606" s="1">
        <f t="shared" si="551"/>
        <v>6343199.9999997905</v>
      </c>
      <c r="F17606">
        <v>6343199.9999997905</v>
      </c>
    </row>
    <row r="17607" spans="1:6" ht="15.75" x14ac:dyDescent="0.25">
      <c r="A17607" s="1" t="s">
        <v>175</v>
      </c>
      <c r="B17607" s="2">
        <v>0.41666666666666669</v>
      </c>
      <c r="C17607" s="1" t="str">
        <f t="shared" si="550"/>
        <v>15/03/2011 10:00:00</v>
      </c>
      <c r="D17607" t="s">
        <v>9649</v>
      </c>
      <c r="E17607" s="1">
        <f t="shared" si="551"/>
        <v>6343199.9999997905</v>
      </c>
      <c r="F17607">
        <v>6343199.9999997905</v>
      </c>
    </row>
    <row r="17608" spans="1:6" ht="15.75" x14ac:dyDescent="0.25">
      <c r="A17608" s="1" t="s">
        <v>175</v>
      </c>
      <c r="B17608" s="2">
        <v>0.42222222222222222</v>
      </c>
      <c r="C17608" s="1" t="str">
        <f t="shared" si="550"/>
        <v>15/03/2011 10:08:00</v>
      </c>
      <c r="D17608" t="s">
        <v>9652</v>
      </c>
      <c r="E17608" s="1">
        <f t="shared" si="551"/>
        <v>6343680.0000000978</v>
      </c>
      <c r="F17608">
        <v>6343680.0000000978</v>
      </c>
    </row>
    <row r="17609" spans="1:6" ht="15.75" x14ac:dyDescent="0.25">
      <c r="A17609" s="1" t="s">
        <v>175</v>
      </c>
      <c r="B17609" s="2">
        <v>0.43124999999999997</v>
      </c>
      <c r="C17609" s="1" t="str">
        <f t="shared" si="550"/>
        <v>15/03/2011 10:21:00</v>
      </c>
      <c r="D17609" t="s">
        <v>9659</v>
      </c>
      <c r="E17609" s="1">
        <f t="shared" si="551"/>
        <v>6344460.0000001257</v>
      </c>
      <c r="F17609">
        <v>6344460.0000001257</v>
      </c>
    </row>
    <row r="17610" spans="1:6" ht="15.75" x14ac:dyDescent="0.25">
      <c r="A17610" s="1" t="s">
        <v>175</v>
      </c>
      <c r="B17610" s="2">
        <v>0.43124999999999997</v>
      </c>
      <c r="C17610" s="1" t="str">
        <f t="shared" si="550"/>
        <v>15/03/2011 10:21:00</v>
      </c>
      <c r="D17610" t="s">
        <v>9659</v>
      </c>
      <c r="E17610" s="1">
        <f t="shared" si="551"/>
        <v>6344460.0000001257</v>
      </c>
      <c r="F17610">
        <v>6344460.0000001257</v>
      </c>
    </row>
    <row r="17611" spans="1:6" ht="15.75" x14ac:dyDescent="0.25">
      <c r="A17611" s="1" t="s">
        <v>175</v>
      </c>
      <c r="B17611" s="2">
        <v>0.45347222222222222</v>
      </c>
      <c r="C17611" s="1" t="str">
        <f t="shared" si="550"/>
        <v>15/03/2011 10:53:00</v>
      </c>
      <c r="D17611" t="s">
        <v>9648</v>
      </c>
      <c r="E17611" s="1">
        <f t="shared" si="551"/>
        <v>6346380.0000000978</v>
      </c>
      <c r="F17611">
        <v>6346380.0000000978</v>
      </c>
    </row>
    <row r="17612" spans="1:6" ht="15.75" x14ac:dyDescent="0.25">
      <c r="A17612" s="1" t="s">
        <v>175</v>
      </c>
      <c r="B17612" s="2">
        <v>0.45347222222222222</v>
      </c>
      <c r="C17612" s="1" t="str">
        <f t="shared" si="550"/>
        <v>15/03/2011 10:53:00</v>
      </c>
      <c r="D17612" t="s">
        <v>9648</v>
      </c>
      <c r="E17612" s="1">
        <f t="shared" si="551"/>
        <v>6346380.0000000978</v>
      </c>
      <c r="F17612">
        <v>6346380.0000000978</v>
      </c>
    </row>
    <row r="17613" spans="1:6" ht="15.75" x14ac:dyDescent="0.25">
      <c r="A17613" s="1" t="s">
        <v>175</v>
      </c>
      <c r="B17613" s="2">
        <v>0.46180555555555558</v>
      </c>
      <c r="C17613" s="1" t="str">
        <f t="shared" si="550"/>
        <v>15/03/2011 11:05:00</v>
      </c>
      <c r="D17613" t="s">
        <v>9653</v>
      </c>
      <c r="E17613" s="1">
        <f t="shared" si="551"/>
        <v>6347099.9999999302</v>
      </c>
      <c r="F17613">
        <v>6347099.9999999302</v>
      </c>
    </row>
    <row r="17614" spans="1:6" ht="15.75" x14ac:dyDescent="0.25">
      <c r="A17614" s="1" t="s">
        <v>175</v>
      </c>
      <c r="B17614" s="2">
        <v>0.46249999999999997</v>
      </c>
      <c r="C17614" s="1" t="str">
        <f t="shared" si="550"/>
        <v>15/03/2011 11:06:00</v>
      </c>
      <c r="D17614" t="s">
        <v>9647</v>
      </c>
      <c r="E17614" s="1">
        <f t="shared" si="551"/>
        <v>6347160.0000001257</v>
      </c>
      <c r="F17614">
        <v>6347160.0000001257</v>
      </c>
    </row>
    <row r="17615" spans="1:6" ht="15.75" x14ac:dyDescent="0.25">
      <c r="A17615" s="1" t="s">
        <v>175</v>
      </c>
      <c r="B17615" s="2">
        <v>0.46249999999999997</v>
      </c>
      <c r="C17615" s="1" t="str">
        <f t="shared" si="550"/>
        <v>15/03/2011 11:06:00</v>
      </c>
      <c r="D17615" t="s">
        <v>9647</v>
      </c>
      <c r="E17615" s="1">
        <f t="shared" si="551"/>
        <v>6347160.0000001257</v>
      </c>
      <c r="F17615">
        <v>6347160.0000001257</v>
      </c>
    </row>
    <row r="17616" spans="1:6" ht="15.75" x14ac:dyDescent="0.25">
      <c r="A17616" s="1" t="s">
        <v>175</v>
      </c>
      <c r="B17616" s="2">
        <v>0.47222222222222227</v>
      </c>
      <c r="C17616" s="1" t="str">
        <f t="shared" si="550"/>
        <v>15/03/2011 11:20:00</v>
      </c>
      <c r="D17616" t="s">
        <v>9657</v>
      </c>
      <c r="E17616" s="1">
        <f t="shared" si="551"/>
        <v>6347999.9999997206</v>
      </c>
      <c r="F17616">
        <v>6347999.9999997206</v>
      </c>
    </row>
    <row r="17617" spans="1:6" ht="15.75" x14ac:dyDescent="0.25">
      <c r="A17617" s="1" t="s">
        <v>175</v>
      </c>
      <c r="B17617" s="2">
        <v>0.47222222222222227</v>
      </c>
      <c r="C17617" s="1" t="str">
        <f t="shared" si="550"/>
        <v>15/03/2011 11:20:00</v>
      </c>
      <c r="D17617" t="s">
        <v>9657</v>
      </c>
      <c r="E17617" s="1">
        <f t="shared" si="551"/>
        <v>6347999.9999997206</v>
      </c>
      <c r="F17617">
        <v>6347999.9999997206</v>
      </c>
    </row>
    <row r="17618" spans="1:6" ht="15.75" x14ac:dyDescent="0.25">
      <c r="A17618" s="1" t="s">
        <v>175</v>
      </c>
      <c r="B17618" s="2">
        <v>0.47291666666666665</v>
      </c>
      <c r="C17618" s="1" t="str">
        <f t="shared" si="550"/>
        <v>15/03/2011 11:21:00</v>
      </c>
      <c r="D17618" t="s">
        <v>9662</v>
      </c>
      <c r="E17618" s="1">
        <f t="shared" si="551"/>
        <v>6348059.9999999162</v>
      </c>
      <c r="F17618">
        <v>6348059.9999999162</v>
      </c>
    </row>
    <row r="17619" spans="1:6" ht="15.75" x14ac:dyDescent="0.25">
      <c r="A17619" s="1" t="s">
        <v>175</v>
      </c>
      <c r="B17619" s="2">
        <v>0.47291666666666665</v>
      </c>
      <c r="C17619" s="1" t="str">
        <f t="shared" si="550"/>
        <v>15/03/2011 11:21:00</v>
      </c>
      <c r="D17619" t="s">
        <v>9662</v>
      </c>
      <c r="E17619" s="1">
        <f t="shared" si="551"/>
        <v>6348059.9999999162</v>
      </c>
      <c r="F17619">
        <v>6348059.9999999162</v>
      </c>
    </row>
    <row r="17620" spans="1:6" ht="15.75" x14ac:dyDescent="0.25">
      <c r="A17620" s="1" t="s">
        <v>175</v>
      </c>
      <c r="B17620" s="2">
        <v>0.47291666666666665</v>
      </c>
      <c r="C17620" s="1" t="str">
        <f t="shared" si="550"/>
        <v>15/03/2011 11:21:00</v>
      </c>
      <c r="D17620" t="s">
        <v>9662</v>
      </c>
      <c r="E17620" s="1">
        <f t="shared" si="551"/>
        <v>6348059.9999999162</v>
      </c>
      <c r="F17620">
        <v>6348059.9999999162</v>
      </c>
    </row>
    <row r="17621" spans="1:6" ht="15.75" x14ac:dyDescent="0.25">
      <c r="A17621" s="1" t="s">
        <v>175</v>
      </c>
      <c r="B17621" s="2">
        <v>0.48194444444444445</v>
      </c>
      <c r="C17621" s="1" t="str">
        <f t="shared" si="550"/>
        <v>15/03/2011 11:34:00</v>
      </c>
      <c r="D17621" t="s">
        <v>9654</v>
      </c>
      <c r="E17621" s="1">
        <f t="shared" si="551"/>
        <v>6348839.9999999441</v>
      </c>
      <c r="F17621">
        <v>6348839.9999999441</v>
      </c>
    </row>
    <row r="17622" spans="1:6" ht="15.75" x14ac:dyDescent="0.25">
      <c r="A17622" s="1" t="s">
        <v>175</v>
      </c>
      <c r="B17622" s="2">
        <v>0.48194444444444445</v>
      </c>
      <c r="C17622" s="1" t="str">
        <f t="shared" si="550"/>
        <v>15/03/2011 11:34:00</v>
      </c>
      <c r="D17622" t="s">
        <v>9654</v>
      </c>
      <c r="E17622" s="1">
        <f t="shared" si="551"/>
        <v>6348839.9999999441</v>
      </c>
      <c r="F17622">
        <v>6348839.9999999441</v>
      </c>
    </row>
    <row r="17623" spans="1:6" ht="15.75" x14ac:dyDescent="0.25">
      <c r="A17623" s="1" t="s">
        <v>175</v>
      </c>
      <c r="B17623" s="2">
        <v>0.49027777777777781</v>
      </c>
      <c r="C17623" s="1" t="str">
        <f t="shared" si="550"/>
        <v>15/03/2011 11:46:00</v>
      </c>
      <c r="D17623" t="s">
        <v>9677</v>
      </c>
      <c r="E17623" s="1">
        <f t="shared" si="551"/>
        <v>6349559.9999997765</v>
      </c>
      <c r="F17623">
        <v>6349559.9999997765</v>
      </c>
    </row>
    <row r="17624" spans="1:6" ht="15.75" x14ac:dyDescent="0.25">
      <c r="A17624" s="1" t="s">
        <v>175</v>
      </c>
      <c r="B17624" s="2">
        <v>0.49027777777777781</v>
      </c>
      <c r="C17624" s="1" t="str">
        <f t="shared" si="550"/>
        <v>15/03/2011 11:46:00</v>
      </c>
      <c r="D17624" t="s">
        <v>9677</v>
      </c>
      <c r="E17624" s="1">
        <f t="shared" si="551"/>
        <v>6349559.9999997765</v>
      </c>
      <c r="F17624">
        <v>6349559.9999997765</v>
      </c>
    </row>
    <row r="17625" spans="1:6" ht="15.75" x14ac:dyDescent="0.25">
      <c r="A17625" s="1" t="s">
        <v>175</v>
      </c>
      <c r="B17625" s="2">
        <v>0.49027777777777781</v>
      </c>
      <c r="C17625" s="1" t="str">
        <f t="shared" si="550"/>
        <v>15/03/2011 11:46:00</v>
      </c>
      <c r="D17625" t="s">
        <v>9677</v>
      </c>
      <c r="E17625" s="1">
        <f t="shared" si="551"/>
        <v>6349559.9999997765</v>
      </c>
      <c r="F17625">
        <v>6349559.9999997765</v>
      </c>
    </row>
    <row r="17626" spans="1:6" ht="15.75" x14ac:dyDescent="0.25">
      <c r="A17626" s="1" t="s">
        <v>175</v>
      </c>
      <c r="B17626" s="2">
        <v>0.49583333333333335</v>
      </c>
      <c r="C17626" s="1" t="str">
        <f t="shared" si="550"/>
        <v>15/03/2011 11:54:00</v>
      </c>
      <c r="D17626" t="s">
        <v>9655</v>
      </c>
      <c r="E17626" s="1">
        <f t="shared" si="551"/>
        <v>6350040.0000000838</v>
      </c>
      <c r="F17626">
        <v>6350040.0000000838</v>
      </c>
    </row>
    <row r="17627" spans="1:6" ht="15.75" x14ac:dyDescent="0.25">
      <c r="A17627" s="1" t="s">
        <v>175</v>
      </c>
      <c r="B17627" s="2">
        <v>0.49583333333333335</v>
      </c>
      <c r="C17627" s="1" t="str">
        <f t="shared" si="550"/>
        <v>15/03/2011 11:54:00</v>
      </c>
      <c r="D17627" t="s">
        <v>9655</v>
      </c>
      <c r="E17627" s="1">
        <f t="shared" si="551"/>
        <v>6350040.0000000838</v>
      </c>
      <c r="F17627">
        <v>6350040.0000000838</v>
      </c>
    </row>
    <row r="17628" spans="1:6" ht="15.75" x14ac:dyDescent="0.25">
      <c r="A17628" s="1" t="s">
        <v>175</v>
      </c>
      <c r="B17628" s="2">
        <v>0.49583333333333335</v>
      </c>
      <c r="C17628" s="1" t="str">
        <f t="shared" si="550"/>
        <v>15/03/2011 11:54:00</v>
      </c>
      <c r="D17628" t="s">
        <v>9655</v>
      </c>
      <c r="E17628" s="1">
        <f t="shared" si="551"/>
        <v>6350040.0000000838</v>
      </c>
      <c r="F17628">
        <v>6350040.0000000838</v>
      </c>
    </row>
    <row r="17629" spans="1:6" ht="15.75" x14ac:dyDescent="0.25">
      <c r="A17629" s="1" t="s">
        <v>175</v>
      </c>
      <c r="B17629" s="2">
        <v>0.49722222222222223</v>
      </c>
      <c r="C17629" s="1" t="str">
        <f t="shared" si="550"/>
        <v>15/03/2011 11:56:00</v>
      </c>
      <c r="D17629" t="s">
        <v>9661</v>
      </c>
      <c r="E17629" s="1">
        <f t="shared" si="551"/>
        <v>6350159.9999998463</v>
      </c>
      <c r="F17629">
        <v>6350159.9999998463</v>
      </c>
    </row>
    <row r="17630" spans="1:6" ht="15.75" x14ac:dyDescent="0.25">
      <c r="A17630" s="1" t="s">
        <v>175</v>
      </c>
      <c r="B17630" s="2">
        <v>0.5</v>
      </c>
      <c r="C17630" s="1" t="str">
        <f t="shared" si="550"/>
        <v>15/03/2011 12:00:00</v>
      </c>
      <c r="D17630" t="s">
        <v>9669</v>
      </c>
      <c r="E17630" s="1">
        <f t="shared" si="551"/>
        <v>6350400</v>
      </c>
      <c r="F17630">
        <v>6350400</v>
      </c>
    </row>
    <row r="17631" spans="1:6" ht="15.75" x14ac:dyDescent="0.25">
      <c r="A17631" s="1" t="s">
        <v>175</v>
      </c>
      <c r="B17631" s="2">
        <v>0.5</v>
      </c>
      <c r="C17631" s="1" t="str">
        <f t="shared" si="550"/>
        <v>15/03/2011 12:00:00</v>
      </c>
      <c r="D17631" t="s">
        <v>9669</v>
      </c>
      <c r="E17631" s="1">
        <f t="shared" si="551"/>
        <v>6350400</v>
      </c>
      <c r="F17631">
        <v>6350400</v>
      </c>
    </row>
    <row r="17632" spans="1:6" ht="15.75" x14ac:dyDescent="0.25">
      <c r="A17632" s="1" t="s">
        <v>175</v>
      </c>
      <c r="B17632" s="2">
        <v>0.5</v>
      </c>
      <c r="C17632" s="1" t="str">
        <f t="shared" si="550"/>
        <v>15/03/2011 12:00:00</v>
      </c>
      <c r="D17632" t="s">
        <v>9669</v>
      </c>
      <c r="E17632" s="1">
        <f t="shared" si="551"/>
        <v>6350400</v>
      </c>
      <c r="F17632">
        <v>6350400</v>
      </c>
    </row>
    <row r="17633" spans="1:6" ht="15.75" x14ac:dyDescent="0.25">
      <c r="A17633" s="1" t="s">
        <v>175</v>
      </c>
      <c r="B17633" s="2">
        <v>0.50069444444444444</v>
      </c>
      <c r="C17633" s="1" t="str">
        <f t="shared" si="550"/>
        <v>15/03/2011 12:01:00</v>
      </c>
      <c r="D17633" t="s">
        <v>9656</v>
      </c>
      <c r="E17633" s="1">
        <f t="shared" si="551"/>
        <v>6350460.0000001956</v>
      </c>
      <c r="F17633">
        <v>6350460.0000001956</v>
      </c>
    </row>
    <row r="17634" spans="1:6" ht="15.75" x14ac:dyDescent="0.25">
      <c r="A17634" s="1" t="s">
        <v>175</v>
      </c>
      <c r="B17634" s="2">
        <v>0.50069444444444444</v>
      </c>
      <c r="C17634" s="1" t="str">
        <f t="shared" si="550"/>
        <v>15/03/2011 12:01:00</v>
      </c>
      <c r="D17634" t="s">
        <v>9656</v>
      </c>
      <c r="E17634" s="1">
        <f t="shared" si="551"/>
        <v>6350460.0000001956</v>
      </c>
      <c r="F17634">
        <v>6350460.0000001956</v>
      </c>
    </row>
    <row r="17635" spans="1:6" ht="15.75" x14ac:dyDescent="0.25">
      <c r="A17635" s="1" t="s">
        <v>175</v>
      </c>
      <c r="B17635" s="2">
        <v>0.50208333333333333</v>
      </c>
      <c r="C17635" s="1" t="str">
        <f t="shared" si="550"/>
        <v>15/03/2011 12:03:00</v>
      </c>
      <c r="D17635" t="s">
        <v>9660</v>
      </c>
      <c r="E17635" s="1">
        <f t="shared" si="551"/>
        <v>6350579.9999999581</v>
      </c>
      <c r="F17635">
        <v>6350579.9999999581</v>
      </c>
    </row>
    <row r="17636" spans="1:6" ht="15.75" x14ac:dyDescent="0.25">
      <c r="A17636" s="1" t="s">
        <v>175</v>
      </c>
      <c r="B17636" s="2">
        <v>0.50208333333333333</v>
      </c>
      <c r="C17636" s="1" t="str">
        <f t="shared" si="550"/>
        <v>15/03/2011 12:03:00</v>
      </c>
      <c r="D17636" t="s">
        <v>9660</v>
      </c>
      <c r="E17636" s="1">
        <f t="shared" si="551"/>
        <v>6350579.9999999581</v>
      </c>
      <c r="F17636">
        <v>6350579.9999999581</v>
      </c>
    </row>
    <row r="17637" spans="1:6" ht="15.75" x14ac:dyDescent="0.25">
      <c r="A17637" s="1" t="s">
        <v>175</v>
      </c>
      <c r="B17637" s="2">
        <v>0.50694444444444442</v>
      </c>
      <c r="C17637" s="1" t="str">
        <f t="shared" si="550"/>
        <v>15/03/2011 12:10:00</v>
      </c>
      <c r="D17637" t="s">
        <v>9658</v>
      </c>
      <c r="E17637" s="1">
        <f t="shared" si="551"/>
        <v>6351000.0000000698</v>
      </c>
      <c r="F17637">
        <v>6351000.0000000698</v>
      </c>
    </row>
    <row r="17638" spans="1:6" ht="15.75" x14ac:dyDescent="0.25">
      <c r="A17638" s="1" t="s">
        <v>175</v>
      </c>
      <c r="B17638" s="2">
        <v>0.50694444444444442</v>
      </c>
      <c r="C17638" s="1" t="str">
        <f t="shared" si="550"/>
        <v>15/03/2011 12:10:00</v>
      </c>
      <c r="D17638" t="s">
        <v>9658</v>
      </c>
      <c r="E17638" s="1">
        <f t="shared" si="551"/>
        <v>6351000.0000000698</v>
      </c>
      <c r="F17638">
        <v>6351000.0000000698</v>
      </c>
    </row>
    <row r="17639" spans="1:6" ht="15.75" x14ac:dyDescent="0.25">
      <c r="A17639" s="1" t="s">
        <v>175</v>
      </c>
      <c r="B17639" s="2">
        <v>0.5083333333333333</v>
      </c>
      <c r="C17639" s="1" t="str">
        <f t="shared" si="550"/>
        <v>15/03/2011 12:12:00</v>
      </c>
      <c r="D17639" t="s">
        <v>9664</v>
      </c>
      <c r="E17639" s="1">
        <f t="shared" si="551"/>
        <v>6351119.9999998324</v>
      </c>
      <c r="F17639">
        <v>6351119.9999998324</v>
      </c>
    </row>
    <row r="17640" spans="1:6" ht="15.75" x14ac:dyDescent="0.25">
      <c r="A17640" s="1" t="s">
        <v>175</v>
      </c>
      <c r="B17640" s="2">
        <v>0.5083333333333333</v>
      </c>
      <c r="C17640" s="1" t="str">
        <f t="shared" si="550"/>
        <v>15/03/2011 12:12:00</v>
      </c>
      <c r="D17640" t="s">
        <v>9664</v>
      </c>
      <c r="E17640" s="1">
        <f t="shared" si="551"/>
        <v>6351119.9999998324</v>
      </c>
      <c r="F17640">
        <v>6351119.9999998324</v>
      </c>
    </row>
    <row r="17641" spans="1:6" ht="15.75" x14ac:dyDescent="0.25">
      <c r="A17641" s="1" t="s">
        <v>175</v>
      </c>
      <c r="B17641" s="2">
        <v>0.51527777777777783</v>
      </c>
      <c r="C17641" s="1" t="str">
        <f t="shared" si="550"/>
        <v>15/03/2011 12:22:00</v>
      </c>
      <c r="D17641" t="s">
        <v>9670</v>
      </c>
      <c r="E17641" s="1">
        <f t="shared" si="551"/>
        <v>6351719.9999999022</v>
      </c>
      <c r="F17641">
        <v>6351719.9999999022</v>
      </c>
    </row>
    <row r="17642" spans="1:6" ht="15.75" x14ac:dyDescent="0.25">
      <c r="A17642" s="1" t="s">
        <v>175</v>
      </c>
      <c r="B17642" s="2">
        <v>0.51527777777777783</v>
      </c>
      <c r="C17642" s="1" t="str">
        <f t="shared" si="550"/>
        <v>15/03/2011 12:22:00</v>
      </c>
      <c r="D17642" t="s">
        <v>9670</v>
      </c>
      <c r="E17642" s="1">
        <f t="shared" si="551"/>
        <v>6351719.9999999022</v>
      </c>
      <c r="F17642">
        <v>6351719.9999999022</v>
      </c>
    </row>
    <row r="17643" spans="1:6" ht="15.75" x14ac:dyDescent="0.25">
      <c r="A17643" s="1" t="s">
        <v>175</v>
      </c>
      <c r="B17643" s="2">
        <v>0.52847222222222223</v>
      </c>
      <c r="C17643" s="1" t="str">
        <f t="shared" si="550"/>
        <v>15/03/2011 12:41:00</v>
      </c>
      <c r="D17643" t="s">
        <v>9666</v>
      </c>
      <c r="E17643" s="1">
        <f t="shared" si="551"/>
        <v>6352859.9999998463</v>
      </c>
      <c r="F17643">
        <v>6352859.9999998463</v>
      </c>
    </row>
    <row r="17644" spans="1:6" ht="15.75" x14ac:dyDescent="0.25">
      <c r="A17644" s="1" t="s">
        <v>175</v>
      </c>
      <c r="B17644" s="2">
        <v>0.52847222222222223</v>
      </c>
      <c r="C17644" s="1" t="str">
        <f t="shared" si="550"/>
        <v>15/03/2011 12:41:00</v>
      </c>
      <c r="D17644" t="s">
        <v>9666</v>
      </c>
      <c r="E17644" s="1">
        <f t="shared" si="551"/>
        <v>6352859.9999998463</v>
      </c>
      <c r="F17644">
        <v>6352859.9999998463</v>
      </c>
    </row>
    <row r="17645" spans="1:6" ht="15.75" x14ac:dyDescent="0.25">
      <c r="A17645" s="1" t="s">
        <v>175</v>
      </c>
      <c r="B17645" s="2">
        <v>0.52986111111111112</v>
      </c>
      <c r="C17645" s="1" t="str">
        <f t="shared" si="550"/>
        <v>15/03/2011 12:43:00</v>
      </c>
      <c r="D17645" t="s">
        <v>9663</v>
      </c>
      <c r="E17645" s="1">
        <f t="shared" si="551"/>
        <v>6352980.0000002375</v>
      </c>
      <c r="F17645">
        <v>6352980.0000002375</v>
      </c>
    </row>
    <row r="17646" spans="1:6" ht="15.75" x14ac:dyDescent="0.25">
      <c r="A17646" s="1" t="s">
        <v>175</v>
      </c>
      <c r="B17646" s="2">
        <v>0.52986111111111112</v>
      </c>
      <c r="C17646" s="1" t="str">
        <f t="shared" si="550"/>
        <v>15/03/2011 12:43:00</v>
      </c>
      <c r="D17646" t="s">
        <v>9663</v>
      </c>
      <c r="E17646" s="1">
        <f t="shared" si="551"/>
        <v>6352980.0000002375</v>
      </c>
      <c r="F17646">
        <v>6352980.0000002375</v>
      </c>
    </row>
    <row r="17647" spans="1:6" ht="15.75" x14ac:dyDescent="0.25">
      <c r="A17647" s="1" t="s">
        <v>175</v>
      </c>
      <c r="B17647" s="2">
        <v>0.53263888888888888</v>
      </c>
      <c r="C17647" s="1" t="str">
        <f t="shared" si="550"/>
        <v>15/03/2011 12:47:00</v>
      </c>
      <c r="D17647" t="s">
        <v>9667</v>
      </c>
      <c r="E17647" s="1">
        <f t="shared" si="551"/>
        <v>6353219.9999997625</v>
      </c>
      <c r="F17647">
        <v>6353219.9999997625</v>
      </c>
    </row>
    <row r="17648" spans="1:6" ht="15.75" x14ac:dyDescent="0.25">
      <c r="A17648" s="1" t="s">
        <v>175</v>
      </c>
      <c r="B17648" s="2">
        <v>0.53263888888888888</v>
      </c>
      <c r="C17648" s="1" t="str">
        <f t="shared" si="550"/>
        <v>15/03/2011 12:47:00</v>
      </c>
      <c r="D17648" t="s">
        <v>9667</v>
      </c>
      <c r="E17648" s="1">
        <f t="shared" si="551"/>
        <v>6353219.9999997625</v>
      </c>
      <c r="F17648">
        <v>6353219.9999997625</v>
      </c>
    </row>
    <row r="17649" spans="1:6" ht="15.75" x14ac:dyDescent="0.25">
      <c r="A17649" s="1" t="s">
        <v>175</v>
      </c>
      <c r="B17649" s="2">
        <v>0.55972222222222223</v>
      </c>
      <c r="C17649" s="1" t="str">
        <f t="shared" si="550"/>
        <v>15/03/2011 13:26:00</v>
      </c>
      <c r="D17649" t="s">
        <v>9665</v>
      </c>
      <c r="E17649" s="1">
        <f t="shared" si="551"/>
        <v>6355559.9999998463</v>
      </c>
      <c r="F17649">
        <v>6355559.9999998463</v>
      </c>
    </row>
    <row r="17650" spans="1:6" ht="15.75" x14ac:dyDescent="0.25">
      <c r="A17650" s="1" t="s">
        <v>175</v>
      </c>
      <c r="B17650" s="2">
        <v>0.55972222222222223</v>
      </c>
      <c r="C17650" s="1" t="str">
        <f t="shared" si="550"/>
        <v>15/03/2011 13:26:00</v>
      </c>
      <c r="D17650" t="s">
        <v>9665</v>
      </c>
      <c r="E17650" s="1">
        <f t="shared" si="551"/>
        <v>6355559.9999998463</v>
      </c>
      <c r="F17650">
        <v>6355559.9999998463</v>
      </c>
    </row>
    <row r="17651" spans="1:6" ht="15.75" x14ac:dyDescent="0.25">
      <c r="A17651" s="1" t="s">
        <v>175</v>
      </c>
      <c r="B17651" s="2">
        <v>0.56111111111111112</v>
      </c>
      <c r="C17651" s="1" t="str">
        <f t="shared" si="550"/>
        <v>15/03/2011 13:28:00</v>
      </c>
      <c r="D17651" t="s">
        <v>9675</v>
      </c>
      <c r="E17651" s="1">
        <f t="shared" si="551"/>
        <v>6355680.0000002375</v>
      </c>
      <c r="F17651">
        <v>6355680.0000002375</v>
      </c>
    </row>
    <row r="17652" spans="1:6" ht="15.75" x14ac:dyDescent="0.25">
      <c r="A17652" s="1" t="s">
        <v>175</v>
      </c>
      <c r="B17652" s="2">
        <v>0.56111111111111112</v>
      </c>
      <c r="C17652" s="1" t="str">
        <f t="shared" si="550"/>
        <v>15/03/2011 13:28:00</v>
      </c>
      <c r="D17652" t="s">
        <v>9675</v>
      </c>
      <c r="E17652" s="1">
        <f t="shared" si="551"/>
        <v>6355680.0000002375</v>
      </c>
      <c r="F17652">
        <v>6355680.0000002375</v>
      </c>
    </row>
    <row r="17653" spans="1:6" ht="15.75" x14ac:dyDescent="0.25">
      <c r="A17653" s="1" t="s">
        <v>175</v>
      </c>
      <c r="B17653" s="2">
        <v>0.56111111111111112</v>
      </c>
      <c r="C17653" s="1" t="str">
        <f t="shared" si="550"/>
        <v>15/03/2011 13:28:00</v>
      </c>
      <c r="D17653" t="s">
        <v>9675</v>
      </c>
      <c r="E17653" s="1">
        <f t="shared" si="551"/>
        <v>6355680.0000002375</v>
      </c>
      <c r="F17653">
        <v>6355680.0000002375</v>
      </c>
    </row>
    <row r="17654" spans="1:6" ht="15.75" x14ac:dyDescent="0.25">
      <c r="A17654" s="1" t="s">
        <v>175</v>
      </c>
      <c r="B17654" s="2">
        <v>0.56874999999999998</v>
      </c>
      <c r="C17654" s="1" t="str">
        <f t="shared" si="550"/>
        <v>15/03/2011 13:39:00</v>
      </c>
      <c r="D17654" t="s">
        <v>9687</v>
      </c>
      <c r="E17654" s="1">
        <f t="shared" si="551"/>
        <v>6356339.9999998743</v>
      </c>
      <c r="F17654">
        <v>6356339.9999998743</v>
      </c>
    </row>
    <row r="17655" spans="1:6" ht="15.75" x14ac:dyDescent="0.25">
      <c r="A17655" s="1" t="s">
        <v>175</v>
      </c>
      <c r="B17655" s="2">
        <v>0.56874999999999998</v>
      </c>
      <c r="C17655" s="1" t="str">
        <f t="shared" si="550"/>
        <v>15/03/2011 13:39:00</v>
      </c>
      <c r="D17655" t="s">
        <v>9687</v>
      </c>
      <c r="E17655" s="1">
        <f t="shared" si="551"/>
        <v>6356339.9999998743</v>
      </c>
      <c r="F17655">
        <v>6356339.9999998743</v>
      </c>
    </row>
    <row r="17656" spans="1:6" ht="15.75" x14ac:dyDescent="0.25">
      <c r="A17656" s="1" t="s">
        <v>175</v>
      </c>
      <c r="B17656" s="2">
        <v>0.57708333333333328</v>
      </c>
      <c r="C17656" s="1" t="str">
        <f t="shared" si="550"/>
        <v>15/03/2011 13:51:00</v>
      </c>
      <c r="D17656" t="s">
        <v>9678</v>
      </c>
      <c r="E17656" s="1">
        <f t="shared" si="551"/>
        <v>6357059.9999997066</v>
      </c>
      <c r="F17656">
        <v>6357059.9999997066</v>
      </c>
    </row>
    <row r="17657" spans="1:6" ht="15.75" x14ac:dyDescent="0.25">
      <c r="A17657" s="1" t="s">
        <v>175</v>
      </c>
      <c r="B17657" s="2">
        <v>0.58194444444444449</v>
      </c>
      <c r="C17657" s="1" t="str">
        <f t="shared" si="550"/>
        <v>15/03/2011 13:58:00</v>
      </c>
      <c r="D17657" t="s">
        <v>9674</v>
      </c>
      <c r="E17657" s="1">
        <f t="shared" si="551"/>
        <v>6357479.9999998184</v>
      </c>
      <c r="F17657">
        <v>6357479.9999998184</v>
      </c>
    </row>
    <row r="17658" spans="1:6" ht="15.75" x14ac:dyDescent="0.25">
      <c r="A17658" s="1" t="s">
        <v>175</v>
      </c>
      <c r="B17658" s="2">
        <v>0.58194444444444449</v>
      </c>
      <c r="C17658" s="1" t="str">
        <f t="shared" si="550"/>
        <v>15/03/2011 13:58:00</v>
      </c>
      <c r="D17658" t="s">
        <v>9674</v>
      </c>
      <c r="E17658" s="1">
        <f t="shared" si="551"/>
        <v>6357479.9999998184</v>
      </c>
      <c r="F17658">
        <v>6357479.9999998184</v>
      </c>
    </row>
    <row r="17659" spans="1:6" ht="15.75" x14ac:dyDescent="0.25">
      <c r="A17659" s="1" t="s">
        <v>175</v>
      </c>
      <c r="B17659" s="2">
        <v>0.58194444444444449</v>
      </c>
      <c r="C17659" s="1" t="str">
        <f t="shared" si="550"/>
        <v>15/03/2011 13:58:00</v>
      </c>
      <c r="D17659" t="s">
        <v>9674</v>
      </c>
      <c r="E17659" s="1">
        <f t="shared" si="551"/>
        <v>6357479.9999998184</v>
      </c>
      <c r="F17659">
        <v>6357479.9999998184</v>
      </c>
    </row>
    <row r="17660" spans="1:6" ht="15.75" x14ac:dyDescent="0.25">
      <c r="A17660" s="1" t="s">
        <v>175</v>
      </c>
      <c r="B17660" s="2">
        <v>0.58194444444444449</v>
      </c>
      <c r="C17660" s="1" t="str">
        <f t="shared" si="550"/>
        <v>15/03/2011 13:58:00</v>
      </c>
      <c r="D17660" t="s">
        <v>9674</v>
      </c>
      <c r="E17660" s="1">
        <f t="shared" si="551"/>
        <v>6357479.9999998184</v>
      </c>
      <c r="F17660">
        <v>6357479.9999998184</v>
      </c>
    </row>
    <row r="17661" spans="1:6" ht="15.75" x14ac:dyDescent="0.25">
      <c r="A17661" s="1" t="s">
        <v>175</v>
      </c>
      <c r="B17661" s="2">
        <v>0.58194444444444449</v>
      </c>
      <c r="C17661" s="1" t="str">
        <f t="shared" si="550"/>
        <v>15/03/2011 13:58:00</v>
      </c>
      <c r="D17661" t="s">
        <v>9674</v>
      </c>
      <c r="E17661" s="1">
        <f t="shared" si="551"/>
        <v>6357479.9999998184</v>
      </c>
      <c r="F17661">
        <v>6357479.9999998184</v>
      </c>
    </row>
    <row r="17662" spans="1:6" ht="15.75" x14ac:dyDescent="0.25">
      <c r="A17662" s="1" t="s">
        <v>175</v>
      </c>
      <c r="B17662" s="2">
        <v>0.59097222222222223</v>
      </c>
      <c r="C17662" s="1" t="str">
        <f t="shared" si="550"/>
        <v>15/03/2011 14:11:00</v>
      </c>
      <c r="D17662" t="s">
        <v>9673</v>
      </c>
      <c r="E17662" s="1">
        <f t="shared" si="551"/>
        <v>6358259.9999998463</v>
      </c>
      <c r="F17662">
        <v>6358259.9999998463</v>
      </c>
    </row>
    <row r="17663" spans="1:6" ht="15.75" x14ac:dyDescent="0.25">
      <c r="A17663" s="1" t="s">
        <v>175</v>
      </c>
      <c r="B17663" s="2">
        <v>0.59166666666666667</v>
      </c>
      <c r="C17663" s="1" t="str">
        <f t="shared" si="550"/>
        <v>15/03/2011 14:12:00</v>
      </c>
      <c r="D17663" t="s">
        <v>9676</v>
      </c>
      <c r="E17663" s="1">
        <f t="shared" si="551"/>
        <v>6358320.0000000419</v>
      </c>
      <c r="F17663">
        <v>6358320.0000000419</v>
      </c>
    </row>
    <row r="17664" spans="1:6" ht="15.75" x14ac:dyDescent="0.25">
      <c r="A17664" s="1" t="s">
        <v>175</v>
      </c>
      <c r="B17664" s="2">
        <v>0.59166666666666667</v>
      </c>
      <c r="C17664" s="1" t="str">
        <f t="shared" si="550"/>
        <v>15/03/2011 14:12:00</v>
      </c>
      <c r="D17664" t="s">
        <v>9676</v>
      </c>
      <c r="E17664" s="1">
        <f t="shared" si="551"/>
        <v>6358320.0000000419</v>
      </c>
      <c r="F17664">
        <v>6358320.0000000419</v>
      </c>
    </row>
    <row r="17665" spans="1:6" ht="15.75" x14ac:dyDescent="0.25">
      <c r="A17665" s="1" t="s">
        <v>175</v>
      </c>
      <c r="B17665" s="2">
        <v>0.59652777777777777</v>
      </c>
      <c r="C17665" s="1" t="str">
        <f t="shared" si="550"/>
        <v>15/03/2011 14:19:00</v>
      </c>
      <c r="D17665" t="s">
        <v>9680</v>
      </c>
      <c r="E17665" s="1">
        <f t="shared" si="551"/>
        <v>6358740.0000001537</v>
      </c>
      <c r="F17665">
        <v>6358740.0000001537</v>
      </c>
    </row>
    <row r="17666" spans="1:6" ht="15.75" x14ac:dyDescent="0.25">
      <c r="A17666" s="1" t="s">
        <v>175</v>
      </c>
      <c r="B17666" s="2">
        <v>0.59652777777777777</v>
      </c>
      <c r="C17666" s="1" t="str">
        <f t="shared" ref="C17666:C17729" si="552">CONCATENATE(TEXT(A17666,"dd/mm/yyyy")&amp;" "&amp;TEXT(B17666,"hh:mm:ss"))</f>
        <v>15/03/2011 14:19:00</v>
      </c>
      <c r="D17666" t="s">
        <v>9680</v>
      </c>
      <c r="E17666" s="1">
        <f t="shared" si="551"/>
        <v>6358740.0000001537</v>
      </c>
      <c r="F17666">
        <v>6358740.0000001537</v>
      </c>
    </row>
    <row r="17667" spans="1:6" ht="15.75" x14ac:dyDescent="0.25">
      <c r="A17667" s="1" t="s">
        <v>175</v>
      </c>
      <c r="B17667" s="2">
        <v>0.59652777777777777</v>
      </c>
      <c r="C17667" s="1" t="str">
        <f t="shared" si="552"/>
        <v>15/03/2011 14:19:00</v>
      </c>
      <c r="D17667" t="s">
        <v>9680</v>
      </c>
      <c r="E17667" s="1">
        <f t="shared" ref="E17667:E17730" si="553">(D17667-DATE(2011,1,1))*86400</f>
        <v>6358740.0000001537</v>
      </c>
      <c r="F17667">
        <v>6358740.0000001537</v>
      </c>
    </row>
    <row r="17668" spans="1:6" ht="15.75" x14ac:dyDescent="0.25">
      <c r="A17668" s="1" t="s">
        <v>175</v>
      </c>
      <c r="B17668" s="2">
        <v>0.59722222222222221</v>
      </c>
      <c r="C17668" s="1" t="str">
        <f t="shared" si="552"/>
        <v>15/03/2011 14:20:00</v>
      </c>
      <c r="D17668" t="s">
        <v>9683</v>
      </c>
      <c r="E17668" s="1">
        <f t="shared" si="553"/>
        <v>6358799.9999997206</v>
      </c>
      <c r="F17668">
        <v>6358799.9999997206</v>
      </c>
    </row>
    <row r="17669" spans="1:6" ht="15.75" x14ac:dyDescent="0.25">
      <c r="A17669" s="1" t="s">
        <v>175</v>
      </c>
      <c r="B17669" s="2">
        <v>0.60069444444444442</v>
      </c>
      <c r="C17669" s="1" t="str">
        <f t="shared" si="552"/>
        <v>15/03/2011 14:25:00</v>
      </c>
      <c r="D17669" t="s">
        <v>9686</v>
      </c>
      <c r="E17669" s="1">
        <f t="shared" si="553"/>
        <v>6359100.0000000698</v>
      </c>
      <c r="F17669">
        <v>6359100.0000000698</v>
      </c>
    </row>
    <row r="17670" spans="1:6" ht="15.75" x14ac:dyDescent="0.25">
      <c r="A17670" s="1" t="s">
        <v>175</v>
      </c>
      <c r="B17670" s="2">
        <v>0.60069444444444442</v>
      </c>
      <c r="C17670" s="1" t="str">
        <f t="shared" si="552"/>
        <v>15/03/2011 14:25:00</v>
      </c>
      <c r="D17670" t="s">
        <v>9686</v>
      </c>
      <c r="E17670" s="1">
        <f t="shared" si="553"/>
        <v>6359100.0000000698</v>
      </c>
      <c r="F17670">
        <v>6359100.0000000698</v>
      </c>
    </row>
    <row r="17671" spans="1:6" ht="15.75" x14ac:dyDescent="0.25">
      <c r="A17671" s="1" t="s">
        <v>175</v>
      </c>
      <c r="B17671" s="2">
        <v>0.60555555555555551</v>
      </c>
      <c r="C17671" s="1" t="str">
        <f t="shared" si="552"/>
        <v>15/03/2011 14:32:00</v>
      </c>
      <c r="D17671" t="s">
        <v>9681</v>
      </c>
      <c r="E17671" s="1">
        <f t="shared" si="553"/>
        <v>6359520.0000001816</v>
      </c>
      <c r="F17671">
        <v>6359520.0000001816</v>
      </c>
    </row>
    <row r="17672" spans="1:6" ht="15.75" x14ac:dyDescent="0.25">
      <c r="A17672" s="1" t="s">
        <v>175</v>
      </c>
      <c r="B17672" s="2">
        <v>0.60555555555555551</v>
      </c>
      <c r="C17672" s="1" t="str">
        <f t="shared" si="552"/>
        <v>15/03/2011 14:32:00</v>
      </c>
      <c r="D17672" t="s">
        <v>9681</v>
      </c>
      <c r="E17672" s="1">
        <f t="shared" si="553"/>
        <v>6359520.0000001816</v>
      </c>
      <c r="F17672">
        <v>6359520.0000001816</v>
      </c>
    </row>
    <row r="17673" spans="1:6" ht="15.75" x14ac:dyDescent="0.25">
      <c r="A17673" s="1" t="s">
        <v>175</v>
      </c>
      <c r="B17673" s="2">
        <v>0.6069444444444444</v>
      </c>
      <c r="C17673" s="1" t="str">
        <f t="shared" si="552"/>
        <v>15/03/2011 14:34:00</v>
      </c>
      <c r="D17673" t="s">
        <v>9679</v>
      </c>
      <c r="E17673" s="1">
        <f t="shared" si="553"/>
        <v>6359639.9999999441</v>
      </c>
      <c r="F17673">
        <v>6359639.9999999441</v>
      </c>
    </row>
    <row r="17674" spans="1:6" ht="15.75" x14ac:dyDescent="0.25">
      <c r="A17674" s="1" t="s">
        <v>175</v>
      </c>
      <c r="B17674" s="2">
        <v>0.6069444444444444</v>
      </c>
      <c r="C17674" s="1" t="str">
        <f t="shared" si="552"/>
        <v>15/03/2011 14:34:00</v>
      </c>
      <c r="D17674" t="s">
        <v>9679</v>
      </c>
      <c r="E17674" s="1">
        <f t="shared" si="553"/>
        <v>6359639.9999999441</v>
      </c>
      <c r="F17674">
        <v>6359639.9999999441</v>
      </c>
    </row>
    <row r="17675" spans="1:6" ht="15.75" x14ac:dyDescent="0.25">
      <c r="A17675" s="1" t="s">
        <v>175</v>
      </c>
      <c r="B17675" s="2">
        <v>0.6118055555555556</v>
      </c>
      <c r="C17675" s="1" t="str">
        <f t="shared" si="552"/>
        <v>15/03/2011 14:41:00</v>
      </c>
      <c r="D17675" t="s">
        <v>9684</v>
      </c>
      <c r="E17675" s="1">
        <f t="shared" si="553"/>
        <v>6360060.0000000559</v>
      </c>
      <c r="F17675">
        <v>6360060.0000000559</v>
      </c>
    </row>
    <row r="17676" spans="1:6" ht="15.75" x14ac:dyDescent="0.25">
      <c r="A17676" s="1" t="s">
        <v>175</v>
      </c>
      <c r="B17676" s="2">
        <v>0.6118055555555556</v>
      </c>
      <c r="C17676" s="1" t="str">
        <f t="shared" si="552"/>
        <v>15/03/2011 14:41:00</v>
      </c>
      <c r="D17676" t="s">
        <v>9684</v>
      </c>
      <c r="E17676" s="1">
        <f t="shared" si="553"/>
        <v>6360060.0000000559</v>
      </c>
      <c r="F17676">
        <v>6360060.0000000559</v>
      </c>
    </row>
    <row r="17677" spans="1:6" ht="15.75" x14ac:dyDescent="0.25">
      <c r="A17677" s="1" t="s">
        <v>175</v>
      </c>
      <c r="B17677" s="2">
        <v>0.6118055555555556</v>
      </c>
      <c r="C17677" s="1" t="str">
        <f t="shared" si="552"/>
        <v>15/03/2011 14:41:00</v>
      </c>
      <c r="D17677" t="s">
        <v>9684</v>
      </c>
      <c r="E17677" s="1">
        <f t="shared" si="553"/>
        <v>6360060.0000000559</v>
      </c>
      <c r="F17677">
        <v>6360060.0000000559</v>
      </c>
    </row>
    <row r="17678" spans="1:6" ht="15.75" x14ac:dyDescent="0.25">
      <c r="A17678" s="1" t="s">
        <v>175</v>
      </c>
      <c r="B17678" s="2">
        <v>0.6118055555555556</v>
      </c>
      <c r="C17678" s="1" t="str">
        <f t="shared" si="552"/>
        <v>15/03/2011 14:41:00</v>
      </c>
      <c r="D17678" t="s">
        <v>9684</v>
      </c>
      <c r="E17678" s="1">
        <f t="shared" si="553"/>
        <v>6360060.0000000559</v>
      </c>
      <c r="F17678">
        <v>6360060.0000000559</v>
      </c>
    </row>
    <row r="17679" spans="1:6" ht="15.75" x14ac:dyDescent="0.25">
      <c r="A17679" s="1" t="s">
        <v>175</v>
      </c>
      <c r="B17679" s="2">
        <v>0.625</v>
      </c>
      <c r="C17679" s="1" t="str">
        <f t="shared" si="552"/>
        <v>15/03/2011 15:00:00</v>
      </c>
      <c r="D17679" t="s">
        <v>9685</v>
      </c>
      <c r="E17679" s="1">
        <f t="shared" si="553"/>
        <v>6361200</v>
      </c>
      <c r="F17679">
        <v>6361200</v>
      </c>
    </row>
    <row r="17680" spans="1:6" ht="15.75" x14ac:dyDescent="0.25">
      <c r="A17680" s="1" t="s">
        <v>175</v>
      </c>
      <c r="B17680" s="2">
        <v>0.62638888888888888</v>
      </c>
      <c r="C17680" s="1" t="str">
        <f t="shared" si="552"/>
        <v>15/03/2011 15:02:00</v>
      </c>
      <c r="D17680" t="s">
        <v>9688</v>
      </c>
      <c r="E17680" s="1">
        <f t="shared" si="553"/>
        <v>6361319.9999997625</v>
      </c>
      <c r="F17680">
        <v>6361319.9999997625</v>
      </c>
    </row>
    <row r="17681" spans="1:6" ht="15.75" x14ac:dyDescent="0.25">
      <c r="A17681" s="1" t="s">
        <v>175</v>
      </c>
      <c r="B17681" s="2">
        <v>0.62777777777777777</v>
      </c>
      <c r="C17681" s="1" t="str">
        <f t="shared" si="552"/>
        <v>15/03/2011 15:04:00</v>
      </c>
      <c r="D17681" t="s">
        <v>9692</v>
      </c>
      <c r="E17681" s="1">
        <f t="shared" si="553"/>
        <v>6361440.0000001537</v>
      </c>
      <c r="F17681">
        <v>6361440.0000001537</v>
      </c>
    </row>
    <row r="17682" spans="1:6" ht="15.75" x14ac:dyDescent="0.25">
      <c r="A17682" s="1" t="s">
        <v>175</v>
      </c>
      <c r="B17682" s="2">
        <v>0.62777777777777777</v>
      </c>
      <c r="C17682" s="1" t="str">
        <f t="shared" si="552"/>
        <v>15/03/2011 15:04:00</v>
      </c>
      <c r="D17682" t="s">
        <v>9692</v>
      </c>
      <c r="E17682" s="1">
        <f t="shared" si="553"/>
        <v>6361440.0000001537</v>
      </c>
      <c r="F17682">
        <v>6361440.0000001537</v>
      </c>
    </row>
    <row r="17683" spans="1:6" ht="15.75" x14ac:dyDescent="0.25">
      <c r="A17683" s="1" t="s">
        <v>175</v>
      </c>
      <c r="B17683" s="2">
        <v>0.62777777777777777</v>
      </c>
      <c r="C17683" s="1" t="str">
        <f t="shared" si="552"/>
        <v>15/03/2011 15:04:00</v>
      </c>
      <c r="D17683" t="s">
        <v>9692</v>
      </c>
      <c r="E17683" s="1">
        <f t="shared" si="553"/>
        <v>6361440.0000001537</v>
      </c>
      <c r="F17683">
        <v>6361440.0000001537</v>
      </c>
    </row>
    <row r="17684" spans="1:6" ht="15.75" x14ac:dyDescent="0.25">
      <c r="A17684" s="1" t="s">
        <v>175</v>
      </c>
      <c r="B17684" s="2">
        <v>0.62777777777777777</v>
      </c>
      <c r="C17684" s="1" t="str">
        <f t="shared" si="552"/>
        <v>15/03/2011 15:04:00</v>
      </c>
      <c r="D17684" t="s">
        <v>9692</v>
      </c>
      <c r="E17684" s="1">
        <f t="shared" si="553"/>
        <v>6361440.0000001537</v>
      </c>
      <c r="F17684">
        <v>6361440.0000001537</v>
      </c>
    </row>
    <row r="17685" spans="1:6" ht="15.75" x14ac:dyDescent="0.25">
      <c r="A17685" s="1" t="s">
        <v>175</v>
      </c>
      <c r="B17685" s="2">
        <v>0.62777777777777777</v>
      </c>
      <c r="C17685" s="1" t="str">
        <f t="shared" si="552"/>
        <v>15/03/2011 15:04:00</v>
      </c>
      <c r="D17685" t="s">
        <v>9692</v>
      </c>
      <c r="E17685" s="1">
        <f t="shared" si="553"/>
        <v>6361440.0000001537</v>
      </c>
      <c r="F17685">
        <v>6361440.0000001537</v>
      </c>
    </row>
    <row r="17686" spans="1:6" ht="15.75" x14ac:dyDescent="0.25">
      <c r="A17686" s="1" t="s">
        <v>175</v>
      </c>
      <c r="B17686" s="2">
        <v>0.62847222222222221</v>
      </c>
      <c r="C17686" s="1" t="str">
        <f t="shared" si="552"/>
        <v>15/03/2011 15:05:00</v>
      </c>
      <c r="D17686" t="s">
        <v>9691</v>
      </c>
      <c r="E17686" s="1">
        <f t="shared" si="553"/>
        <v>6361499.9999997206</v>
      </c>
      <c r="F17686">
        <v>6361499.9999997206</v>
      </c>
    </row>
    <row r="17687" spans="1:6" ht="15.75" x14ac:dyDescent="0.25">
      <c r="A17687" s="1" t="s">
        <v>175</v>
      </c>
      <c r="B17687" s="2">
        <v>0.62847222222222221</v>
      </c>
      <c r="C17687" s="1" t="str">
        <f t="shared" si="552"/>
        <v>15/03/2011 15:05:00</v>
      </c>
      <c r="D17687" t="s">
        <v>9691</v>
      </c>
      <c r="E17687" s="1">
        <f t="shared" si="553"/>
        <v>6361499.9999997206</v>
      </c>
      <c r="F17687">
        <v>6361499.9999997206</v>
      </c>
    </row>
    <row r="17688" spans="1:6" ht="15.75" x14ac:dyDescent="0.25">
      <c r="A17688" s="1" t="s">
        <v>175</v>
      </c>
      <c r="B17688" s="2">
        <v>0.63541666666666663</v>
      </c>
      <c r="C17688" s="1" t="str">
        <f t="shared" si="552"/>
        <v>15/03/2011 15:15:00</v>
      </c>
      <c r="D17688" t="s">
        <v>4262</v>
      </c>
      <c r="E17688" s="1">
        <f t="shared" si="553"/>
        <v>6362099.9999997905</v>
      </c>
      <c r="F17688">
        <v>6362099.9999997905</v>
      </c>
    </row>
    <row r="17689" spans="1:6" ht="15.75" x14ac:dyDescent="0.25">
      <c r="A17689" s="1" t="s">
        <v>175</v>
      </c>
      <c r="B17689" s="2">
        <v>0.63541666666666663</v>
      </c>
      <c r="C17689" s="1" t="str">
        <f t="shared" si="552"/>
        <v>15/03/2011 15:15:00</v>
      </c>
      <c r="D17689" t="s">
        <v>4262</v>
      </c>
      <c r="E17689" s="1">
        <f t="shared" si="553"/>
        <v>6362099.9999997905</v>
      </c>
      <c r="F17689">
        <v>6362099.9999997905</v>
      </c>
    </row>
    <row r="17690" spans="1:6" ht="15.75" x14ac:dyDescent="0.25">
      <c r="A17690" s="1" t="s">
        <v>175</v>
      </c>
      <c r="B17690" s="2">
        <v>0.64513888888888882</v>
      </c>
      <c r="C17690" s="1" t="str">
        <f t="shared" si="552"/>
        <v>15/03/2011 15:29:00</v>
      </c>
      <c r="D17690" t="s">
        <v>9689</v>
      </c>
      <c r="E17690" s="1">
        <f t="shared" si="553"/>
        <v>6362940.000000014</v>
      </c>
      <c r="F17690">
        <v>6362940.000000014</v>
      </c>
    </row>
    <row r="17691" spans="1:6" ht="15.75" x14ac:dyDescent="0.25">
      <c r="A17691" s="1" t="s">
        <v>175</v>
      </c>
      <c r="B17691" s="2">
        <v>0.64513888888888882</v>
      </c>
      <c r="C17691" s="1" t="str">
        <f t="shared" si="552"/>
        <v>15/03/2011 15:29:00</v>
      </c>
      <c r="D17691" t="s">
        <v>9689</v>
      </c>
      <c r="E17691" s="1">
        <f t="shared" si="553"/>
        <v>6362940.000000014</v>
      </c>
      <c r="F17691">
        <v>6362940.000000014</v>
      </c>
    </row>
    <row r="17692" spans="1:6" ht="15.75" x14ac:dyDescent="0.25">
      <c r="A17692" s="1" t="s">
        <v>175</v>
      </c>
      <c r="B17692" s="2">
        <v>0.65486111111111112</v>
      </c>
      <c r="C17692" s="1" t="str">
        <f t="shared" si="552"/>
        <v>15/03/2011 15:43:00</v>
      </c>
      <c r="D17692" t="s">
        <v>9697</v>
      </c>
      <c r="E17692" s="1">
        <f t="shared" si="553"/>
        <v>6363780.0000002375</v>
      </c>
      <c r="F17692">
        <v>6363780.0000002375</v>
      </c>
    </row>
    <row r="17693" spans="1:6" ht="15.75" x14ac:dyDescent="0.25">
      <c r="A17693" s="1" t="s">
        <v>175</v>
      </c>
      <c r="B17693" s="2">
        <v>0.65486111111111112</v>
      </c>
      <c r="C17693" s="1" t="str">
        <f t="shared" si="552"/>
        <v>15/03/2011 15:43:00</v>
      </c>
      <c r="D17693" t="s">
        <v>9697</v>
      </c>
      <c r="E17693" s="1">
        <f t="shared" si="553"/>
        <v>6363780.0000002375</v>
      </c>
      <c r="F17693">
        <v>6363780.0000002375</v>
      </c>
    </row>
    <row r="17694" spans="1:6" ht="15.75" x14ac:dyDescent="0.25">
      <c r="A17694" s="1" t="s">
        <v>175</v>
      </c>
      <c r="B17694" s="2">
        <v>0.65486111111111112</v>
      </c>
      <c r="C17694" s="1" t="str">
        <f t="shared" si="552"/>
        <v>15/03/2011 15:43:00</v>
      </c>
      <c r="D17694" t="s">
        <v>9697</v>
      </c>
      <c r="E17694" s="1">
        <f t="shared" si="553"/>
        <v>6363780.0000002375</v>
      </c>
      <c r="F17694">
        <v>6363780.0000002375</v>
      </c>
    </row>
    <row r="17695" spans="1:6" ht="15.75" x14ac:dyDescent="0.25">
      <c r="A17695" s="1" t="s">
        <v>175</v>
      </c>
      <c r="B17695" s="2">
        <v>0.65763888888888888</v>
      </c>
      <c r="C17695" s="1" t="str">
        <f t="shared" si="552"/>
        <v>15/03/2011 15:47:00</v>
      </c>
      <c r="D17695" t="s">
        <v>9700</v>
      </c>
      <c r="E17695" s="1">
        <f t="shared" si="553"/>
        <v>6364019.9999997625</v>
      </c>
      <c r="F17695">
        <v>6364019.9999997625</v>
      </c>
    </row>
    <row r="17696" spans="1:6" ht="15.75" x14ac:dyDescent="0.25">
      <c r="A17696" s="1" t="s">
        <v>175</v>
      </c>
      <c r="B17696" s="2">
        <v>0.65763888888888888</v>
      </c>
      <c r="C17696" s="1" t="str">
        <f t="shared" si="552"/>
        <v>15/03/2011 15:47:00</v>
      </c>
      <c r="D17696" t="s">
        <v>9700</v>
      </c>
      <c r="E17696" s="1">
        <f t="shared" si="553"/>
        <v>6364019.9999997625</v>
      </c>
      <c r="F17696">
        <v>6364019.9999997625</v>
      </c>
    </row>
    <row r="17697" spans="1:6" ht="15.75" x14ac:dyDescent="0.25">
      <c r="A17697" s="1" t="s">
        <v>175</v>
      </c>
      <c r="B17697" s="2">
        <v>0.66041666666666665</v>
      </c>
      <c r="C17697" s="1" t="str">
        <f t="shared" si="552"/>
        <v>15/03/2011 15:51:00</v>
      </c>
      <c r="D17697" t="s">
        <v>9701</v>
      </c>
      <c r="E17697" s="1">
        <f t="shared" si="553"/>
        <v>6364259.9999999162</v>
      </c>
      <c r="F17697">
        <v>6364259.9999999162</v>
      </c>
    </row>
    <row r="17698" spans="1:6" ht="15.75" x14ac:dyDescent="0.25">
      <c r="A17698" s="1" t="s">
        <v>175</v>
      </c>
      <c r="B17698" s="2">
        <v>0.66041666666666665</v>
      </c>
      <c r="C17698" s="1" t="str">
        <f t="shared" si="552"/>
        <v>15/03/2011 15:51:00</v>
      </c>
      <c r="D17698" t="s">
        <v>9701</v>
      </c>
      <c r="E17698" s="1">
        <f t="shared" si="553"/>
        <v>6364259.9999999162</v>
      </c>
      <c r="F17698">
        <v>6364259.9999999162</v>
      </c>
    </row>
    <row r="17699" spans="1:6" ht="15.75" x14ac:dyDescent="0.25">
      <c r="A17699" s="1" t="s">
        <v>175</v>
      </c>
      <c r="B17699" s="2">
        <v>0.66527777777777775</v>
      </c>
      <c r="C17699" s="1" t="str">
        <f t="shared" si="552"/>
        <v>15/03/2011 15:58:00</v>
      </c>
      <c r="D17699" t="s">
        <v>9693</v>
      </c>
      <c r="E17699" s="1">
        <f t="shared" si="553"/>
        <v>6364680.0000000279</v>
      </c>
      <c r="F17699">
        <v>6364680.0000000279</v>
      </c>
    </row>
    <row r="17700" spans="1:6" ht="15.75" x14ac:dyDescent="0.25">
      <c r="A17700" s="1" t="s">
        <v>175</v>
      </c>
      <c r="B17700" s="2">
        <v>0.66527777777777775</v>
      </c>
      <c r="C17700" s="1" t="str">
        <f t="shared" si="552"/>
        <v>15/03/2011 15:58:00</v>
      </c>
      <c r="D17700" t="s">
        <v>9693</v>
      </c>
      <c r="E17700" s="1">
        <f t="shared" si="553"/>
        <v>6364680.0000000279</v>
      </c>
      <c r="F17700">
        <v>6364680.0000000279</v>
      </c>
    </row>
    <row r="17701" spans="1:6" ht="15.75" x14ac:dyDescent="0.25">
      <c r="A17701" s="1" t="s">
        <v>175</v>
      </c>
      <c r="B17701" s="2">
        <v>0.66597222222222219</v>
      </c>
      <c r="C17701" s="1" t="str">
        <f t="shared" si="552"/>
        <v>15/03/2011 15:59:00</v>
      </c>
      <c r="D17701" t="s">
        <v>9690</v>
      </c>
      <c r="E17701" s="1">
        <f t="shared" si="553"/>
        <v>6364740.0000002235</v>
      </c>
      <c r="F17701">
        <v>6364740.0000002235</v>
      </c>
    </row>
    <row r="17702" spans="1:6" ht="15.75" x14ac:dyDescent="0.25">
      <c r="A17702" s="1" t="s">
        <v>175</v>
      </c>
      <c r="B17702" s="2">
        <v>0.66597222222222219</v>
      </c>
      <c r="C17702" s="1" t="str">
        <f t="shared" si="552"/>
        <v>15/03/2011 15:59:00</v>
      </c>
      <c r="D17702" t="s">
        <v>9690</v>
      </c>
      <c r="E17702" s="1">
        <f t="shared" si="553"/>
        <v>6364740.0000002235</v>
      </c>
      <c r="F17702">
        <v>6364740.0000002235</v>
      </c>
    </row>
    <row r="17703" spans="1:6" ht="15.75" x14ac:dyDescent="0.25">
      <c r="A17703" s="1" t="s">
        <v>175</v>
      </c>
      <c r="B17703" s="2">
        <v>0.66597222222222219</v>
      </c>
      <c r="C17703" s="1" t="str">
        <f t="shared" si="552"/>
        <v>15/03/2011 15:59:00</v>
      </c>
      <c r="D17703" t="s">
        <v>9690</v>
      </c>
      <c r="E17703" s="1">
        <f t="shared" si="553"/>
        <v>6364740.0000002235</v>
      </c>
      <c r="F17703">
        <v>6364740.0000002235</v>
      </c>
    </row>
    <row r="17704" spans="1:6" ht="15.75" x14ac:dyDescent="0.25">
      <c r="A17704" s="1" t="s">
        <v>175</v>
      </c>
      <c r="B17704" s="2">
        <v>0.66736111111111107</v>
      </c>
      <c r="C17704" s="1" t="str">
        <f t="shared" si="552"/>
        <v>15/03/2011 16:01:00</v>
      </c>
      <c r="D17704" t="s">
        <v>9695</v>
      </c>
      <c r="E17704" s="1">
        <f t="shared" si="553"/>
        <v>6364859.999999986</v>
      </c>
      <c r="F17704">
        <v>6364859.999999986</v>
      </c>
    </row>
    <row r="17705" spans="1:6" ht="15.75" x14ac:dyDescent="0.25">
      <c r="A17705" s="1" t="s">
        <v>175</v>
      </c>
      <c r="B17705" s="2">
        <v>0.66736111111111107</v>
      </c>
      <c r="C17705" s="1" t="str">
        <f t="shared" si="552"/>
        <v>15/03/2011 16:01:00</v>
      </c>
      <c r="D17705" t="s">
        <v>9695</v>
      </c>
      <c r="E17705" s="1">
        <f t="shared" si="553"/>
        <v>6364859.999999986</v>
      </c>
      <c r="F17705">
        <v>6364859.999999986</v>
      </c>
    </row>
    <row r="17706" spans="1:6" ht="15.75" x14ac:dyDescent="0.25">
      <c r="A17706" s="1" t="s">
        <v>175</v>
      </c>
      <c r="B17706" s="2">
        <v>0.6743055555555556</v>
      </c>
      <c r="C17706" s="1" t="str">
        <f t="shared" si="552"/>
        <v>15/03/2011 16:11:00</v>
      </c>
      <c r="D17706" t="s">
        <v>9713</v>
      </c>
      <c r="E17706" s="1">
        <f t="shared" si="553"/>
        <v>6365460.0000000559</v>
      </c>
      <c r="F17706">
        <v>6365460.0000000559</v>
      </c>
    </row>
    <row r="17707" spans="1:6" ht="15.75" x14ac:dyDescent="0.25">
      <c r="A17707" s="1" t="s">
        <v>175</v>
      </c>
      <c r="B17707" s="2">
        <v>0.6743055555555556</v>
      </c>
      <c r="C17707" s="1" t="str">
        <f t="shared" si="552"/>
        <v>15/03/2011 16:11:00</v>
      </c>
      <c r="D17707" t="s">
        <v>9713</v>
      </c>
      <c r="E17707" s="1">
        <f t="shared" si="553"/>
        <v>6365460.0000000559</v>
      </c>
      <c r="F17707">
        <v>6365460.0000000559</v>
      </c>
    </row>
    <row r="17708" spans="1:6" ht="15.75" x14ac:dyDescent="0.25">
      <c r="A17708" s="1" t="s">
        <v>175</v>
      </c>
      <c r="B17708" s="2">
        <v>0.67847222222222225</v>
      </c>
      <c r="C17708" s="1" t="str">
        <f t="shared" si="552"/>
        <v>15/03/2011 16:17:00</v>
      </c>
      <c r="D17708" t="s">
        <v>9696</v>
      </c>
      <c r="E17708" s="1">
        <f t="shared" si="553"/>
        <v>6365819.9999999721</v>
      </c>
      <c r="F17708">
        <v>6365819.9999999721</v>
      </c>
    </row>
    <row r="17709" spans="1:6" ht="15.75" x14ac:dyDescent="0.25">
      <c r="A17709" s="1" t="s">
        <v>175</v>
      </c>
      <c r="B17709" s="2">
        <v>0.67847222222222225</v>
      </c>
      <c r="C17709" s="1" t="str">
        <f t="shared" si="552"/>
        <v>15/03/2011 16:17:00</v>
      </c>
      <c r="D17709" t="s">
        <v>9696</v>
      </c>
      <c r="E17709" s="1">
        <f t="shared" si="553"/>
        <v>6365819.9999999721</v>
      </c>
      <c r="F17709">
        <v>6365819.9999999721</v>
      </c>
    </row>
    <row r="17710" spans="1:6" ht="15.75" x14ac:dyDescent="0.25">
      <c r="A17710" s="1" t="s">
        <v>175</v>
      </c>
      <c r="B17710" s="2">
        <v>0.67847222222222225</v>
      </c>
      <c r="C17710" s="1" t="str">
        <f t="shared" si="552"/>
        <v>15/03/2011 16:17:00</v>
      </c>
      <c r="D17710" t="s">
        <v>9696</v>
      </c>
      <c r="E17710" s="1">
        <f t="shared" si="553"/>
        <v>6365819.9999999721</v>
      </c>
      <c r="F17710">
        <v>6365819.9999999721</v>
      </c>
    </row>
    <row r="17711" spans="1:6" ht="15.75" x14ac:dyDescent="0.25">
      <c r="A17711" s="1" t="s">
        <v>175</v>
      </c>
      <c r="B17711" s="2">
        <v>0.67847222222222225</v>
      </c>
      <c r="C17711" s="1" t="str">
        <f t="shared" si="552"/>
        <v>15/03/2011 16:17:00</v>
      </c>
      <c r="D17711" t="s">
        <v>9696</v>
      </c>
      <c r="E17711" s="1">
        <f t="shared" si="553"/>
        <v>6365819.9999999721</v>
      </c>
      <c r="F17711">
        <v>6365819.9999999721</v>
      </c>
    </row>
    <row r="17712" spans="1:6" ht="15.75" x14ac:dyDescent="0.25">
      <c r="A17712" s="1" t="s">
        <v>175</v>
      </c>
      <c r="B17712" s="2">
        <v>0.6791666666666667</v>
      </c>
      <c r="C17712" s="1" t="str">
        <f t="shared" si="552"/>
        <v>15/03/2011 16:18:00</v>
      </c>
      <c r="D17712" t="s">
        <v>9747</v>
      </c>
      <c r="E17712" s="1">
        <f t="shared" si="553"/>
        <v>6365880.0000001676</v>
      </c>
      <c r="F17712">
        <v>6365880.0000001676</v>
      </c>
    </row>
    <row r="17713" spans="1:6" ht="15.75" x14ac:dyDescent="0.25">
      <c r="A17713" s="1" t="s">
        <v>175</v>
      </c>
      <c r="B17713" s="2">
        <v>0.68263888888888891</v>
      </c>
      <c r="C17713" s="1" t="str">
        <f t="shared" si="552"/>
        <v>15/03/2011 16:23:00</v>
      </c>
      <c r="D17713" t="s">
        <v>9698</v>
      </c>
      <c r="E17713" s="1">
        <f t="shared" si="553"/>
        <v>6366179.9999998882</v>
      </c>
      <c r="F17713">
        <v>6366179.9999998882</v>
      </c>
    </row>
    <row r="17714" spans="1:6" ht="15.75" x14ac:dyDescent="0.25">
      <c r="A17714" s="1" t="s">
        <v>175</v>
      </c>
      <c r="B17714" s="2">
        <v>0.68402777777777779</v>
      </c>
      <c r="C17714" s="1" t="str">
        <f t="shared" si="552"/>
        <v>15/03/2011 16:25:00</v>
      </c>
      <c r="D17714" t="s">
        <v>9702</v>
      </c>
      <c r="E17714" s="1">
        <f t="shared" si="553"/>
        <v>6366300.0000002794</v>
      </c>
      <c r="F17714">
        <v>6366300.0000002794</v>
      </c>
    </row>
    <row r="17715" spans="1:6" ht="15.75" x14ac:dyDescent="0.25">
      <c r="A17715" s="1" t="s">
        <v>175</v>
      </c>
      <c r="B17715" s="2">
        <v>0.68402777777777779</v>
      </c>
      <c r="C17715" s="1" t="str">
        <f t="shared" si="552"/>
        <v>15/03/2011 16:25:00</v>
      </c>
      <c r="D17715" t="s">
        <v>9702</v>
      </c>
      <c r="E17715" s="1">
        <f t="shared" si="553"/>
        <v>6366300.0000002794</v>
      </c>
      <c r="F17715">
        <v>6366300.0000002794</v>
      </c>
    </row>
    <row r="17716" spans="1:6" ht="15.75" x14ac:dyDescent="0.25">
      <c r="A17716" s="1" t="s">
        <v>175</v>
      </c>
      <c r="B17716" s="2">
        <v>0.68541666666666667</v>
      </c>
      <c r="C17716" s="1" t="str">
        <f t="shared" si="552"/>
        <v>15/03/2011 16:27:00</v>
      </c>
      <c r="D17716" t="s">
        <v>9707</v>
      </c>
      <c r="E17716" s="1">
        <f t="shared" si="553"/>
        <v>6366420.0000000419</v>
      </c>
      <c r="F17716">
        <v>6366420.0000000419</v>
      </c>
    </row>
    <row r="17717" spans="1:6" ht="15.75" x14ac:dyDescent="0.25">
      <c r="A17717" s="1" t="s">
        <v>175</v>
      </c>
      <c r="B17717" s="2">
        <v>0.68541666666666667</v>
      </c>
      <c r="C17717" s="1" t="str">
        <f t="shared" si="552"/>
        <v>15/03/2011 16:27:00</v>
      </c>
      <c r="D17717" t="s">
        <v>9707</v>
      </c>
      <c r="E17717" s="1">
        <f t="shared" si="553"/>
        <v>6366420.0000000419</v>
      </c>
      <c r="F17717">
        <v>6366420.0000000419</v>
      </c>
    </row>
    <row r="17718" spans="1:6" ht="15.75" x14ac:dyDescent="0.25">
      <c r="A17718" s="1" t="s">
        <v>175</v>
      </c>
      <c r="B17718" s="2">
        <v>0.69166666666666676</v>
      </c>
      <c r="C17718" s="1" t="str">
        <f t="shared" si="552"/>
        <v>15/03/2011 16:36:00</v>
      </c>
      <c r="D17718" t="s">
        <v>9699</v>
      </c>
      <c r="E17718" s="1">
        <f t="shared" si="553"/>
        <v>6366959.9999999162</v>
      </c>
      <c r="F17718">
        <v>6366959.9999999162</v>
      </c>
    </row>
    <row r="17719" spans="1:6" ht="15.75" x14ac:dyDescent="0.25">
      <c r="A17719" s="1" t="s">
        <v>175</v>
      </c>
      <c r="B17719" s="2">
        <v>0.69166666666666676</v>
      </c>
      <c r="C17719" s="1" t="str">
        <f t="shared" si="552"/>
        <v>15/03/2011 16:36:00</v>
      </c>
      <c r="D17719" t="s">
        <v>9699</v>
      </c>
      <c r="E17719" s="1">
        <f t="shared" si="553"/>
        <v>6366959.9999999162</v>
      </c>
      <c r="F17719">
        <v>6366959.9999999162</v>
      </c>
    </row>
    <row r="17720" spans="1:6" ht="15.75" x14ac:dyDescent="0.25">
      <c r="A17720" s="1" t="s">
        <v>175</v>
      </c>
      <c r="B17720" s="2">
        <v>0.70208333333333339</v>
      </c>
      <c r="C17720" s="1" t="str">
        <f t="shared" si="552"/>
        <v>15/03/2011 16:51:00</v>
      </c>
      <c r="D17720" t="s">
        <v>9714</v>
      </c>
      <c r="E17720" s="1">
        <f t="shared" si="553"/>
        <v>6367859.9999997066</v>
      </c>
      <c r="F17720">
        <v>6367859.9999997066</v>
      </c>
    </row>
    <row r="17721" spans="1:6" ht="15.75" x14ac:dyDescent="0.25">
      <c r="A17721" s="1" t="s">
        <v>175</v>
      </c>
      <c r="B17721" s="2">
        <v>0.70972222222222225</v>
      </c>
      <c r="C17721" s="1" t="str">
        <f t="shared" si="552"/>
        <v>15/03/2011 17:02:00</v>
      </c>
      <c r="D17721" t="s">
        <v>9711</v>
      </c>
      <c r="E17721" s="1">
        <f t="shared" si="553"/>
        <v>6368519.9999999721</v>
      </c>
      <c r="F17721">
        <v>6368519.9999999721</v>
      </c>
    </row>
    <row r="17722" spans="1:6" ht="15.75" x14ac:dyDescent="0.25">
      <c r="A17722" s="1" t="s">
        <v>175</v>
      </c>
      <c r="B17722" s="2">
        <v>0.71111111111111114</v>
      </c>
      <c r="C17722" s="1" t="str">
        <f t="shared" si="552"/>
        <v>15/03/2011 17:04:00</v>
      </c>
      <c r="D17722" t="s">
        <v>9705</v>
      </c>
      <c r="E17722" s="1">
        <f t="shared" si="553"/>
        <v>6368639.9999997346</v>
      </c>
      <c r="F17722">
        <v>6368639.9999997346</v>
      </c>
    </row>
    <row r="17723" spans="1:6" ht="15.75" x14ac:dyDescent="0.25">
      <c r="A17723" s="1" t="s">
        <v>175</v>
      </c>
      <c r="B17723" s="2">
        <v>0.71111111111111114</v>
      </c>
      <c r="C17723" s="1" t="str">
        <f t="shared" si="552"/>
        <v>15/03/2011 17:04:00</v>
      </c>
      <c r="D17723" t="s">
        <v>9705</v>
      </c>
      <c r="E17723" s="1">
        <f t="shared" si="553"/>
        <v>6368639.9999997346</v>
      </c>
      <c r="F17723">
        <v>6368639.9999997346</v>
      </c>
    </row>
    <row r="17724" spans="1:6" ht="15.75" x14ac:dyDescent="0.25">
      <c r="A17724" s="1" t="s">
        <v>175</v>
      </c>
      <c r="B17724" s="2">
        <v>0.71180555555555547</v>
      </c>
      <c r="C17724" s="1" t="str">
        <f t="shared" si="552"/>
        <v>15/03/2011 17:05:00</v>
      </c>
      <c r="D17724" t="s">
        <v>9712</v>
      </c>
      <c r="E17724" s="1">
        <f t="shared" si="553"/>
        <v>6368699.9999999302</v>
      </c>
      <c r="F17724">
        <v>6368699.9999999302</v>
      </c>
    </row>
    <row r="17725" spans="1:6" ht="15.75" x14ac:dyDescent="0.25">
      <c r="A17725" s="1" t="s">
        <v>175</v>
      </c>
      <c r="B17725" s="2">
        <v>0.71250000000000002</v>
      </c>
      <c r="C17725" s="1" t="str">
        <f t="shared" si="552"/>
        <v>15/03/2011 17:06:00</v>
      </c>
      <c r="D17725" t="s">
        <v>9668</v>
      </c>
      <c r="E17725" s="1">
        <f t="shared" si="553"/>
        <v>6368760.0000001257</v>
      </c>
      <c r="F17725">
        <v>6368760.0000001257</v>
      </c>
    </row>
    <row r="17726" spans="1:6" ht="15.75" x14ac:dyDescent="0.25">
      <c r="A17726" s="1" t="s">
        <v>175</v>
      </c>
      <c r="B17726" s="2">
        <v>0.71250000000000002</v>
      </c>
      <c r="C17726" s="1" t="str">
        <f t="shared" si="552"/>
        <v>15/03/2011 17:06:00</v>
      </c>
      <c r="D17726" t="s">
        <v>9668</v>
      </c>
      <c r="E17726" s="1">
        <f t="shared" si="553"/>
        <v>6368760.0000001257</v>
      </c>
      <c r="F17726">
        <v>6368760.0000001257</v>
      </c>
    </row>
    <row r="17727" spans="1:6" ht="15.75" x14ac:dyDescent="0.25">
      <c r="A17727" s="1" t="s">
        <v>175</v>
      </c>
      <c r="B17727" s="2">
        <v>0.71458333333333324</v>
      </c>
      <c r="C17727" s="1" t="str">
        <f t="shared" si="552"/>
        <v>15/03/2011 17:09:00</v>
      </c>
      <c r="D17727" t="s">
        <v>9721</v>
      </c>
      <c r="E17727" s="1">
        <f t="shared" si="553"/>
        <v>6368940.0000000838</v>
      </c>
      <c r="F17727">
        <v>6368940.0000000838</v>
      </c>
    </row>
    <row r="17728" spans="1:6" ht="15.75" x14ac:dyDescent="0.25">
      <c r="A17728" s="1" t="s">
        <v>175</v>
      </c>
      <c r="B17728" s="2">
        <v>0.71458333333333324</v>
      </c>
      <c r="C17728" s="1" t="str">
        <f t="shared" si="552"/>
        <v>15/03/2011 17:09:00</v>
      </c>
      <c r="D17728" t="s">
        <v>9721</v>
      </c>
      <c r="E17728" s="1">
        <f t="shared" si="553"/>
        <v>6368940.0000000838</v>
      </c>
      <c r="F17728">
        <v>6368940.0000000838</v>
      </c>
    </row>
    <row r="17729" spans="1:6" ht="15.75" x14ac:dyDescent="0.25">
      <c r="A17729" s="1" t="s">
        <v>175</v>
      </c>
      <c r="B17729" s="2">
        <v>0.71736111111111101</v>
      </c>
      <c r="C17729" s="1" t="str">
        <f t="shared" si="552"/>
        <v>15/03/2011 17:13:00</v>
      </c>
      <c r="D17729" t="s">
        <v>9704</v>
      </c>
      <c r="E17729" s="1">
        <f t="shared" si="553"/>
        <v>6369180.0000002375</v>
      </c>
      <c r="F17729">
        <v>6369180.0000002375</v>
      </c>
    </row>
    <row r="17730" spans="1:6" ht="15.75" x14ac:dyDescent="0.25">
      <c r="A17730" s="1" t="s">
        <v>175</v>
      </c>
      <c r="B17730" s="2">
        <v>0.71736111111111101</v>
      </c>
      <c r="C17730" s="1" t="str">
        <f t="shared" ref="C17730:C17793" si="554">CONCATENATE(TEXT(A17730,"dd/mm/yyyy")&amp;" "&amp;TEXT(B17730,"hh:mm:ss"))</f>
        <v>15/03/2011 17:13:00</v>
      </c>
      <c r="D17730" t="s">
        <v>9704</v>
      </c>
      <c r="E17730" s="1">
        <f t="shared" si="553"/>
        <v>6369180.0000002375</v>
      </c>
      <c r="F17730">
        <v>6369180.0000002375</v>
      </c>
    </row>
    <row r="17731" spans="1:6" ht="15.75" x14ac:dyDescent="0.25">
      <c r="A17731" s="1" t="s">
        <v>175</v>
      </c>
      <c r="B17731" s="2">
        <v>0.72430555555555554</v>
      </c>
      <c r="C17731" s="1" t="str">
        <f t="shared" si="554"/>
        <v>15/03/2011 17:23:00</v>
      </c>
      <c r="D17731" t="s">
        <v>9706</v>
      </c>
      <c r="E17731" s="1">
        <f t="shared" ref="E17731:E17794" si="555">(D17731-DATE(2011,1,1))*86400</f>
        <v>6369780.0000003073</v>
      </c>
      <c r="F17731">
        <v>6369780.0000003073</v>
      </c>
    </row>
    <row r="17732" spans="1:6" ht="15.75" x14ac:dyDescent="0.25">
      <c r="A17732" s="1" t="s">
        <v>175</v>
      </c>
      <c r="B17732" s="2">
        <v>0.72430555555555554</v>
      </c>
      <c r="C17732" s="1" t="str">
        <f t="shared" si="554"/>
        <v>15/03/2011 17:23:00</v>
      </c>
      <c r="D17732" t="s">
        <v>9706</v>
      </c>
      <c r="E17732" s="1">
        <f t="shared" si="555"/>
        <v>6369780.0000003073</v>
      </c>
      <c r="F17732">
        <v>6369780.0000003073</v>
      </c>
    </row>
    <row r="17733" spans="1:6" ht="15.75" x14ac:dyDescent="0.25">
      <c r="A17733" s="1" t="s">
        <v>175</v>
      </c>
      <c r="B17733" s="2">
        <v>0.73055555555555562</v>
      </c>
      <c r="C17733" s="1" t="str">
        <f t="shared" si="554"/>
        <v>15/03/2011 17:32:00</v>
      </c>
      <c r="D17733" t="s">
        <v>9722</v>
      </c>
      <c r="E17733" s="1">
        <f t="shared" si="555"/>
        <v>6370320.0000001816</v>
      </c>
      <c r="F17733">
        <v>6370320.0000001816</v>
      </c>
    </row>
    <row r="17734" spans="1:6" ht="15.75" x14ac:dyDescent="0.25">
      <c r="A17734" s="1" t="s">
        <v>175</v>
      </c>
      <c r="B17734" s="2">
        <v>0.73055555555555562</v>
      </c>
      <c r="C17734" s="1" t="str">
        <f t="shared" si="554"/>
        <v>15/03/2011 17:32:00</v>
      </c>
      <c r="D17734" t="s">
        <v>9722</v>
      </c>
      <c r="E17734" s="1">
        <f t="shared" si="555"/>
        <v>6370320.0000001816</v>
      </c>
      <c r="F17734">
        <v>6370320.0000001816</v>
      </c>
    </row>
    <row r="17735" spans="1:6" ht="15.75" x14ac:dyDescent="0.25">
      <c r="A17735" s="1" t="s">
        <v>175</v>
      </c>
      <c r="B17735" s="2">
        <v>0.73958333333333337</v>
      </c>
      <c r="C17735" s="1" t="str">
        <f t="shared" si="554"/>
        <v>15/03/2011 17:45:00</v>
      </c>
      <c r="D17735" t="s">
        <v>9732</v>
      </c>
      <c r="E17735" s="1">
        <f t="shared" si="555"/>
        <v>6371100.0000002095</v>
      </c>
      <c r="F17735">
        <v>6371100.0000002095</v>
      </c>
    </row>
    <row r="17736" spans="1:6" ht="15.75" x14ac:dyDescent="0.25">
      <c r="A17736" s="1" t="s">
        <v>175</v>
      </c>
      <c r="B17736" s="2">
        <v>0.73958333333333337</v>
      </c>
      <c r="C17736" s="1" t="str">
        <f t="shared" si="554"/>
        <v>15/03/2011 17:45:00</v>
      </c>
      <c r="D17736" t="s">
        <v>9732</v>
      </c>
      <c r="E17736" s="1">
        <f t="shared" si="555"/>
        <v>6371100.0000002095</v>
      </c>
      <c r="F17736">
        <v>6371100.0000002095</v>
      </c>
    </row>
    <row r="17737" spans="1:6" ht="15.75" x14ac:dyDescent="0.25">
      <c r="A17737" s="1" t="s">
        <v>175</v>
      </c>
      <c r="B17737" s="2">
        <v>0.74305555555555547</v>
      </c>
      <c r="C17737" s="1" t="str">
        <f t="shared" si="554"/>
        <v>15/03/2011 17:50:00</v>
      </c>
      <c r="D17737" t="s">
        <v>9709</v>
      </c>
      <c r="E17737" s="1">
        <f t="shared" si="555"/>
        <v>6371399.9999999302</v>
      </c>
      <c r="F17737">
        <v>6371399.9999999302</v>
      </c>
    </row>
    <row r="17738" spans="1:6" ht="15.75" x14ac:dyDescent="0.25">
      <c r="A17738" s="1" t="s">
        <v>175</v>
      </c>
      <c r="B17738" s="2">
        <v>0.74305555555555547</v>
      </c>
      <c r="C17738" s="1" t="str">
        <f t="shared" si="554"/>
        <v>15/03/2011 17:50:00</v>
      </c>
      <c r="D17738" t="s">
        <v>9709</v>
      </c>
      <c r="E17738" s="1">
        <f t="shared" si="555"/>
        <v>6371399.9999999302</v>
      </c>
      <c r="F17738">
        <v>6371399.9999999302</v>
      </c>
    </row>
    <row r="17739" spans="1:6" ht="15.75" x14ac:dyDescent="0.25">
      <c r="A17739" s="1" t="s">
        <v>175</v>
      </c>
      <c r="B17739" s="2">
        <v>0.74583333333333324</v>
      </c>
      <c r="C17739" s="1" t="str">
        <f t="shared" si="554"/>
        <v>15/03/2011 17:54:00</v>
      </c>
      <c r="D17739" t="s">
        <v>9708</v>
      </c>
      <c r="E17739" s="1">
        <f t="shared" si="555"/>
        <v>6371640.0000000838</v>
      </c>
      <c r="F17739">
        <v>6371640.0000000838</v>
      </c>
    </row>
    <row r="17740" spans="1:6" ht="15.75" x14ac:dyDescent="0.25">
      <c r="A17740" s="1" t="s">
        <v>175</v>
      </c>
      <c r="B17740" s="2">
        <v>0.75694444444444453</v>
      </c>
      <c r="C17740" s="1" t="str">
        <f t="shared" si="554"/>
        <v>15/03/2011 18:10:00</v>
      </c>
      <c r="D17740" t="s">
        <v>9716</v>
      </c>
      <c r="E17740" s="1">
        <f t="shared" si="555"/>
        <v>6372600.0000000698</v>
      </c>
      <c r="F17740">
        <v>6372600.0000000698</v>
      </c>
    </row>
    <row r="17741" spans="1:6" ht="15.75" x14ac:dyDescent="0.25">
      <c r="A17741" s="1" t="s">
        <v>175</v>
      </c>
      <c r="B17741" s="2">
        <v>0.75694444444444453</v>
      </c>
      <c r="C17741" s="1" t="str">
        <f t="shared" si="554"/>
        <v>15/03/2011 18:10:00</v>
      </c>
      <c r="D17741" t="s">
        <v>9716</v>
      </c>
      <c r="E17741" s="1">
        <f t="shared" si="555"/>
        <v>6372600.0000000698</v>
      </c>
      <c r="F17741">
        <v>6372600.0000000698</v>
      </c>
    </row>
    <row r="17742" spans="1:6" ht="15.75" x14ac:dyDescent="0.25">
      <c r="A17742" s="1" t="s">
        <v>175</v>
      </c>
      <c r="B17742" s="2">
        <v>0.7583333333333333</v>
      </c>
      <c r="C17742" s="1" t="str">
        <f t="shared" si="554"/>
        <v>15/03/2011 18:12:00</v>
      </c>
      <c r="D17742" t="s">
        <v>9723</v>
      </c>
      <c r="E17742" s="1">
        <f t="shared" si="555"/>
        <v>6372719.9999998324</v>
      </c>
      <c r="F17742">
        <v>6372719.9999998324</v>
      </c>
    </row>
    <row r="17743" spans="1:6" ht="15.75" x14ac:dyDescent="0.25">
      <c r="A17743" s="1" t="s">
        <v>175</v>
      </c>
      <c r="B17743" s="2">
        <v>0.7597222222222223</v>
      </c>
      <c r="C17743" s="1" t="str">
        <f t="shared" si="554"/>
        <v>15/03/2011 18:14:00</v>
      </c>
      <c r="D17743" t="s">
        <v>9720</v>
      </c>
      <c r="E17743" s="1">
        <f t="shared" si="555"/>
        <v>6372840.0000002235</v>
      </c>
      <c r="F17743">
        <v>6372840.0000002235</v>
      </c>
    </row>
    <row r="17744" spans="1:6" ht="15.75" x14ac:dyDescent="0.25">
      <c r="A17744" s="1" t="s">
        <v>175</v>
      </c>
      <c r="B17744" s="2">
        <v>0.7597222222222223</v>
      </c>
      <c r="C17744" s="1" t="str">
        <f t="shared" si="554"/>
        <v>15/03/2011 18:14:00</v>
      </c>
      <c r="D17744" t="s">
        <v>9720</v>
      </c>
      <c r="E17744" s="1">
        <f t="shared" si="555"/>
        <v>6372840.0000002235</v>
      </c>
      <c r="F17744">
        <v>6372840.0000002235</v>
      </c>
    </row>
    <row r="17745" spans="1:6" ht="15.75" x14ac:dyDescent="0.25">
      <c r="A17745" s="1" t="s">
        <v>175</v>
      </c>
      <c r="B17745" s="2">
        <v>0.76041666666666663</v>
      </c>
      <c r="C17745" s="1" t="str">
        <f t="shared" si="554"/>
        <v>15/03/2011 18:15:00</v>
      </c>
      <c r="D17745" t="s">
        <v>9718</v>
      </c>
      <c r="E17745" s="1">
        <f t="shared" si="555"/>
        <v>6372899.9999997905</v>
      </c>
      <c r="F17745">
        <v>6372899.9999997905</v>
      </c>
    </row>
    <row r="17746" spans="1:6" ht="15.75" x14ac:dyDescent="0.25">
      <c r="A17746" s="1" t="s">
        <v>175</v>
      </c>
      <c r="B17746" s="2">
        <v>0.77222222222222225</v>
      </c>
      <c r="C17746" s="1" t="str">
        <f t="shared" si="554"/>
        <v>15/03/2011 18:32:00</v>
      </c>
      <c r="D17746" t="s">
        <v>9717</v>
      </c>
      <c r="E17746" s="1">
        <f t="shared" si="555"/>
        <v>6373919.9999999721</v>
      </c>
      <c r="F17746">
        <v>6373919.9999999721</v>
      </c>
    </row>
    <row r="17747" spans="1:6" ht="15.75" x14ac:dyDescent="0.25">
      <c r="A17747" s="1" t="s">
        <v>175</v>
      </c>
      <c r="B17747" s="2">
        <v>0.77222222222222225</v>
      </c>
      <c r="C17747" s="1" t="str">
        <f t="shared" si="554"/>
        <v>15/03/2011 18:32:00</v>
      </c>
      <c r="D17747" t="s">
        <v>9717</v>
      </c>
      <c r="E17747" s="1">
        <f t="shared" si="555"/>
        <v>6373919.9999999721</v>
      </c>
      <c r="F17747">
        <v>6373919.9999999721</v>
      </c>
    </row>
    <row r="17748" spans="1:6" ht="15.75" x14ac:dyDescent="0.25">
      <c r="A17748" s="1" t="s">
        <v>175</v>
      </c>
      <c r="B17748" s="2">
        <v>0.77916666666666667</v>
      </c>
      <c r="C17748" s="1" t="str">
        <f t="shared" si="554"/>
        <v>15/03/2011 18:42:00</v>
      </c>
      <c r="D17748" t="s">
        <v>9703</v>
      </c>
      <c r="E17748" s="1">
        <f t="shared" si="555"/>
        <v>6374520.0000000419</v>
      </c>
      <c r="F17748">
        <v>6374520.0000000419</v>
      </c>
    </row>
    <row r="17749" spans="1:6" ht="15.75" x14ac:dyDescent="0.25">
      <c r="A17749" s="1" t="s">
        <v>175</v>
      </c>
      <c r="B17749" s="2">
        <v>0.77916666666666667</v>
      </c>
      <c r="C17749" s="1" t="str">
        <f t="shared" si="554"/>
        <v>15/03/2011 18:42:00</v>
      </c>
      <c r="D17749" t="s">
        <v>9703</v>
      </c>
      <c r="E17749" s="1">
        <f t="shared" si="555"/>
        <v>6374520.0000000419</v>
      </c>
      <c r="F17749">
        <v>6374520.0000000419</v>
      </c>
    </row>
    <row r="17750" spans="1:6" ht="15.75" x14ac:dyDescent="0.25">
      <c r="A17750" s="1" t="s">
        <v>175</v>
      </c>
      <c r="B17750" s="2">
        <v>0.77916666666666667</v>
      </c>
      <c r="C17750" s="1" t="str">
        <f t="shared" si="554"/>
        <v>15/03/2011 18:42:00</v>
      </c>
      <c r="D17750" t="s">
        <v>9703</v>
      </c>
      <c r="E17750" s="1">
        <f t="shared" si="555"/>
        <v>6374520.0000000419</v>
      </c>
      <c r="F17750">
        <v>6374520.0000000419</v>
      </c>
    </row>
    <row r="17751" spans="1:6" ht="15.75" x14ac:dyDescent="0.25">
      <c r="A17751" s="1" t="s">
        <v>175</v>
      </c>
      <c r="B17751" s="2">
        <v>0.78333333333333333</v>
      </c>
      <c r="C17751" s="1" t="str">
        <f t="shared" si="554"/>
        <v>15/03/2011 18:48:00</v>
      </c>
      <c r="D17751" t="s">
        <v>9724</v>
      </c>
      <c r="E17751" s="1">
        <f t="shared" si="555"/>
        <v>6374879.9999999581</v>
      </c>
      <c r="F17751">
        <v>6374879.9999999581</v>
      </c>
    </row>
    <row r="17752" spans="1:6" ht="15.75" x14ac:dyDescent="0.25">
      <c r="A17752" s="1" t="s">
        <v>175</v>
      </c>
      <c r="B17752" s="2">
        <v>0.79027777777777775</v>
      </c>
      <c r="C17752" s="1" t="str">
        <f t="shared" si="554"/>
        <v>15/03/2011 18:58:00</v>
      </c>
      <c r="D17752" t="s">
        <v>9733</v>
      </c>
      <c r="E17752" s="1">
        <f t="shared" si="555"/>
        <v>6375480.0000000279</v>
      </c>
      <c r="F17752">
        <v>6375480.0000000279</v>
      </c>
    </row>
    <row r="17753" spans="1:6" ht="15.75" x14ac:dyDescent="0.25">
      <c r="A17753" s="1" t="s">
        <v>175</v>
      </c>
      <c r="B17753" s="2">
        <v>0.79513888888888884</v>
      </c>
      <c r="C17753" s="1" t="str">
        <f t="shared" si="554"/>
        <v>15/03/2011 19:05:00</v>
      </c>
      <c r="D17753" t="s">
        <v>9729</v>
      </c>
      <c r="E17753" s="1">
        <f t="shared" si="555"/>
        <v>6375900.0000001397</v>
      </c>
      <c r="F17753">
        <v>6375900.0000001397</v>
      </c>
    </row>
    <row r="17754" spans="1:6" ht="15.75" x14ac:dyDescent="0.25">
      <c r="A17754" s="1" t="s">
        <v>175</v>
      </c>
      <c r="B17754" s="2">
        <v>0.80486111111111114</v>
      </c>
      <c r="C17754" s="1" t="str">
        <f t="shared" si="554"/>
        <v>15/03/2011 19:19:00</v>
      </c>
      <c r="D17754" t="s">
        <v>9719</v>
      </c>
      <c r="E17754" s="1">
        <f t="shared" si="555"/>
        <v>6376739.9999997346</v>
      </c>
      <c r="F17754">
        <v>6376739.9999997346</v>
      </c>
    </row>
    <row r="17755" spans="1:6" ht="15.75" x14ac:dyDescent="0.25">
      <c r="A17755" s="1" t="s">
        <v>175</v>
      </c>
      <c r="B17755" s="2">
        <v>0.80486111111111114</v>
      </c>
      <c r="C17755" s="1" t="str">
        <f t="shared" si="554"/>
        <v>15/03/2011 19:19:00</v>
      </c>
      <c r="D17755" t="s">
        <v>9719</v>
      </c>
      <c r="E17755" s="1">
        <f t="shared" si="555"/>
        <v>6376739.9999997346</v>
      </c>
      <c r="F17755">
        <v>6376739.9999997346</v>
      </c>
    </row>
    <row r="17756" spans="1:6" ht="15.75" x14ac:dyDescent="0.25">
      <c r="A17756" s="1" t="s">
        <v>175</v>
      </c>
      <c r="B17756" s="2">
        <v>0.80555555555555547</v>
      </c>
      <c r="C17756" s="1" t="str">
        <f t="shared" si="554"/>
        <v>15/03/2011 19:20:00</v>
      </c>
      <c r="D17756" t="s">
        <v>9730</v>
      </c>
      <c r="E17756" s="1">
        <f t="shared" si="555"/>
        <v>6376799.9999999302</v>
      </c>
      <c r="F17756">
        <v>6376799.9999999302</v>
      </c>
    </row>
    <row r="17757" spans="1:6" ht="15.75" x14ac:dyDescent="0.25">
      <c r="A17757" s="1" t="s">
        <v>175</v>
      </c>
      <c r="B17757" s="2">
        <v>0.80555555555555547</v>
      </c>
      <c r="C17757" s="1" t="str">
        <f t="shared" si="554"/>
        <v>15/03/2011 19:20:00</v>
      </c>
      <c r="D17757" t="s">
        <v>9730</v>
      </c>
      <c r="E17757" s="1">
        <f t="shared" si="555"/>
        <v>6376799.9999999302</v>
      </c>
      <c r="F17757">
        <v>6376799.9999999302</v>
      </c>
    </row>
    <row r="17758" spans="1:6" ht="15.75" x14ac:dyDescent="0.25">
      <c r="A17758" s="1" t="s">
        <v>175</v>
      </c>
      <c r="B17758" s="2">
        <v>0.80555555555555547</v>
      </c>
      <c r="C17758" s="1" t="str">
        <f t="shared" si="554"/>
        <v>15/03/2011 19:20:00</v>
      </c>
      <c r="D17758" t="s">
        <v>9730</v>
      </c>
      <c r="E17758" s="1">
        <f t="shared" si="555"/>
        <v>6376799.9999999302</v>
      </c>
      <c r="F17758">
        <v>6376799.9999999302</v>
      </c>
    </row>
    <row r="17759" spans="1:6" ht="15.75" x14ac:dyDescent="0.25">
      <c r="A17759" s="1" t="s">
        <v>175</v>
      </c>
      <c r="B17759" s="2">
        <v>0.80694444444444446</v>
      </c>
      <c r="C17759" s="1" t="str">
        <f t="shared" si="554"/>
        <v>15/03/2011 19:22:00</v>
      </c>
      <c r="D17759" t="s">
        <v>9715</v>
      </c>
      <c r="E17759" s="1">
        <f t="shared" si="555"/>
        <v>6376919.9999996927</v>
      </c>
      <c r="F17759">
        <v>6376919.9999996927</v>
      </c>
    </row>
    <row r="17760" spans="1:6" ht="15.75" x14ac:dyDescent="0.25">
      <c r="A17760" s="1" t="s">
        <v>175</v>
      </c>
      <c r="B17760" s="2">
        <v>0.80694444444444446</v>
      </c>
      <c r="C17760" s="1" t="str">
        <f t="shared" si="554"/>
        <v>15/03/2011 19:22:00</v>
      </c>
      <c r="D17760" t="s">
        <v>9715</v>
      </c>
      <c r="E17760" s="1">
        <f t="shared" si="555"/>
        <v>6376919.9999996927</v>
      </c>
      <c r="F17760">
        <v>6376919.9999996927</v>
      </c>
    </row>
    <row r="17761" spans="1:6" ht="15.75" x14ac:dyDescent="0.25">
      <c r="A17761" s="1" t="s">
        <v>175</v>
      </c>
      <c r="B17761" s="2">
        <v>0.8125</v>
      </c>
      <c r="C17761" s="1" t="str">
        <f t="shared" si="554"/>
        <v>15/03/2011 19:30:00</v>
      </c>
      <c r="D17761" t="s">
        <v>9725</v>
      </c>
      <c r="E17761" s="1">
        <f t="shared" si="555"/>
        <v>6377400</v>
      </c>
      <c r="F17761">
        <v>6377400</v>
      </c>
    </row>
    <row r="17762" spans="1:6" ht="15.75" x14ac:dyDescent="0.25">
      <c r="A17762" s="1" t="s">
        <v>175</v>
      </c>
      <c r="B17762" s="2">
        <v>0.8125</v>
      </c>
      <c r="C17762" s="1" t="str">
        <f t="shared" si="554"/>
        <v>15/03/2011 19:30:00</v>
      </c>
      <c r="D17762" t="s">
        <v>9725</v>
      </c>
      <c r="E17762" s="1">
        <f t="shared" si="555"/>
        <v>6377400</v>
      </c>
      <c r="F17762">
        <v>6377400</v>
      </c>
    </row>
    <row r="17763" spans="1:6" ht="15.75" x14ac:dyDescent="0.25">
      <c r="A17763" s="1" t="s">
        <v>175</v>
      </c>
      <c r="B17763" s="2">
        <v>0.81388888888888899</v>
      </c>
      <c r="C17763" s="1" t="str">
        <f t="shared" si="554"/>
        <v>15/03/2011 19:32:00</v>
      </c>
      <c r="D17763" t="s">
        <v>9727</v>
      </c>
      <c r="E17763" s="1">
        <f t="shared" si="555"/>
        <v>6377519.9999997625</v>
      </c>
      <c r="F17763">
        <v>6377519.9999997625</v>
      </c>
    </row>
    <row r="17764" spans="1:6" ht="15.75" x14ac:dyDescent="0.25">
      <c r="A17764" s="1" t="s">
        <v>175</v>
      </c>
      <c r="B17764" s="2">
        <v>0.81388888888888899</v>
      </c>
      <c r="C17764" s="1" t="str">
        <f t="shared" si="554"/>
        <v>15/03/2011 19:32:00</v>
      </c>
      <c r="D17764" t="s">
        <v>9727</v>
      </c>
      <c r="E17764" s="1">
        <f t="shared" si="555"/>
        <v>6377519.9999997625</v>
      </c>
      <c r="F17764">
        <v>6377519.9999997625</v>
      </c>
    </row>
    <row r="17765" spans="1:6" ht="15.75" x14ac:dyDescent="0.25">
      <c r="A17765" s="1" t="s">
        <v>175</v>
      </c>
      <c r="B17765" s="2">
        <v>0.81388888888888899</v>
      </c>
      <c r="C17765" s="1" t="str">
        <f t="shared" si="554"/>
        <v>15/03/2011 19:32:00</v>
      </c>
      <c r="D17765" t="s">
        <v>9727</v>
      </c>
      <c r="E17765" s="1">
        <f t="shared" si="555"/>
        <v>6377519.9999997625</v>
      </c>
      <c r="F17765">
        <v>6377519.9999997625</v>
      </c>
    </row>
    <row r="17766" spans="1:6" ht="15.75" x14ac:dyDescent="0.25">
      <c r="A17766" s="1" t="s">
        <v>175</v>
      </c>
      <c r="B17766" s="2">
        <v>0.81388888888888899</v>
      </c>
      <c r="C17766" s="1" t="str">
        <f t="shared" si="554"/>
        <v>15/03/2011 19:32:00</v>
      </c>
      <c r="D17766" t="s">
        <v>9727</v>
      </c>
      <c r="E17766" s="1">
        <f t="shared" si="555"/>
        <v>6377519.9999997625</v>
      </c>
      <c r="F17766">
        <v>6377519.9999997625</v>
      </c>
    </row>
    <row r="17767" spans="1:6" ht="15.75" x14ac:dyDescent="0.25">
      <c r="A17767" s="1" t="s">
        <v>175</v>
      </c>
      <c r="B17767" s="2">
        <v>0.81944444444444453</v>
      </c>
      <c r="C17767" s="1" t="str">
        <f t="shared" si="554"/>
        <v>15/03/2011 19:40:00</v>
      </c>
      <c r="D17767" t="s">
        <v>9736</v>
      </c>
      <c r="E17767" s="1">
        <f t="shared" si="555"/>
        <v>6378000.0000000698</v>
      </c>
      <c r="F17767">
        <v>6378000.0000000698</v>
      </c>
    </row>
    <row r="17768" spans="1:6" ht="15.75" x14ac:dyDescent="0.25">
      <c r="A17768" s="1" t="s">
        <v>175</v>
      </c>
      <c r="B17768" s="2">
        <v>0.81944444444444453</v>
      </c>
      <c r="C17768" s="1" t="str">
        <f t="shared" si="554"/>
        <v>15/03/2011 19:40:00</v>
      </c>
      <c r="D17768" t="s">
        <v>9736</v>
      </c>
      <c r="E17768" s="1">
        <f t="shared" si="555"/>
        <v>6378000.0000000698</v>
      </c>
      <c r="F17768">
        <v>6378000.0000000698</v>
      </c>
    </row>
    <row r="17769" spans="1:6" ht="15.75" x14ac:dyDescent="0.25">
      <c r="A17769" s="1" t="s">
        <v>175</v>
      </c>
      <c r="B17769" s="2">
        <v>0.81944444444444453</v>
      </c>
      <c r="C17769" s="1" t="str">
        <f t="shared" si="554"/>
        <v>15/03/2011 19:40:00</v>
      </c>
      <c r="D17769" t="s">
        <v>9736</v>
      </c>
      <c r="E17769" s="1">
        <f t="shared" si="555"/>
        <v>6378000.0000000698</v>
      </c>
      <c r="F17769">
        <v>6378000.0000000698</v>
      </c>
    </row>
    <row r="17770" spans="1:6" ht="15.75" x14ac:dyDescent="0.25">
      <c r="A17770" s="1" t="s">
        <v>175</v>
      </c>
      <c r="B17770" s="2">
        <v>0.82291666666666663</v>
      </c>
      <c r="C17770" s="1" t="str">
        <f t="shared" si="554"/>
        <v>15/03/2011 19:45:00</v>
      </c>
      <c r="D17770" t="s">
        <v>9731</v>
      </c>
      <c r="E17770" s="1">
        <f t="shared" si="555"/>
        <v>6378299.9999997905</v>
      </c>
      <c r="F17770">
        <v>6378299.9999997905</v>
      </c>
    </row>
    <row r="17771" spans="1:6" ht="15.75" x14ac:dyDescent="0.25">
      <c r="A17771" s="1" t="s">
        <v>175</v>
      </c>
      <c r="B17771" s="2">
        <v>0.82291666666666663</v>
      </c>
      <c r="C17771" s="1" t="str">
        <f t="shared" si="554"/>
        <v>15/03/2011 19:45:00</v>
      </c>
      <c r="D17771" t="s">
        <v>9731</v>
      </c>
      <c r="E17771" s="1">
        <f t="shared" si="555"/>
        <v>6378299.9999997905</v>
      </c>
      <c r="F17771">
        <v>6378299.9999997905</v>
      </c>
    </row>
    <row r="17772" spans="1:6" ht="15.75" x14ac:dyDescent="0.25">
      <c r="A17772" s="1" t="s">
        <v>175</v>
      </c>
      <c r="B17772" s="2">
        <v>0.82291666666666663</v>
      </c>
      <c r="C17772" s="1" t="str">
        <f t="shared" si="554"/>
        <v>15/03/2011 19:45:00</v>
      </c>
      <c r="D17772" t="s">
        <v>9731</v>
      </c>
      <c r="E17772" s="1">
        <f t="shared" si="555"/>
        <v>6378299.9999997905</v>
      </c>
      <c r="F17772">
        <v>6378299.9999997905</v>
      </c>
    </row>
    <row r="17773" spans="1:6" ht="15.75" x14ac:dyDescent="0.25">
      <c r="A17773" s="1" t="s">
        <v>175</v>
      </c>
      <c r="B17773" s="2">
        <v>0.82291666666666663</v>
      </c>
      <c r="C17773" s="1" t="str">
        <f t="shared" si="554"/>
        <v>15/03/2011 19:45:00</v>
      </c>
      <c r="D17773" t="s">
        <v>9731</v>
      </c>
      <c r="E17773" s="1">
        <f t="shared" si="555"/>
        <v>6378299.9999997905</v>
      </c>
      <c r="F17773">
        <v>6378299.9999997905</v>
      </c>
    </row>
    <row r="17774" spans="1:6" ht="15.75" x14ac:dyDescent="0.25">
      <c r="A17774" s="1" t="s">
        <v>175</v>
      </c>
      <c r="B17774" s="2">
        <v>0.82291666666666663</v>
      </c>
      <c r="C17774" s="1" t="str">
        <f t="shared" si="554"/>
        <v>15/03/2011 19:45:00</v>
      </c>
      <c r="D17774" t="s">
        <v>9731</v>
      </c>
      <c r="E17774" s="1">
        <f t="shared" si="555"/>
        <v>6378299.9999997905</v>
      </c>
      <c r="F17774">
        <v>6378299.9999997905</v>
      </c>
    </row>
    <row r="17775" spans="1:6" ht="15.75" x14ac:dyDescent="0.25">
      <c r="A17775" s="1" t="s">
        <v>175</v>
      </c>
      <c r="B17775" s="2">
        <v>0.82291666666666663</v>
      </c>
      <c r="C17775" s="1" t="str">
        <f t="shared" si="554"/>
        <v>15/03/2011 19:45:00</v>
      </c>
      <c r="D17775" t="s">
        <v>9731</v>
      </c>
      <c r="E17775" s="1">
        <f t="shared" si="555"/>
        <v>6378299.9999997905</v>
      </c>
      <c r="F17775">
        <v>6378299.9999997905</v>
      </c>
    </row>
    <row r="17776" spans="1:6" ht="15.75" x14ac:dyDescent="0.25">
      <c r="A17776" s="1" t="s">
        <v>175</v>
      </c>
      <c r="B17776" s="2">
        <v>0.82708333333333339</v>
      </c>
      <c r="C17776" s="1" t="str">
        <f t="shared" si="554"/>
        <v>15/03/2011 19:51:00</v>
      </c>
      <c r="D17776" t="s">
        <v>9738</v>
      </c>
      <c r="E17776" s="1">
        <f t="shared" si="555"/>
        <v>6378659.9999997066</v>
      </c>
      <c r="F17776">
        <v>6378659.9999997066</v>
      </c>
    </row>
    <row r="17777" spans="1:6" ht="15.75" x14ac:dyDescent="0.25">
      <c r="A17777" s="1" t="s">
        <v>175</v>
      </c>
      <c r="B17777" s="2">
        <v>0.82708333333333339</v>
      </c>
      <c r="C17777" s="1" t="str">
        <f t="shared" si="554"/>
        <v>15/03/2011 19:51:00</v>
      </c>
      <c r="D17777" t="s">
        <v>9738</v>
      </c>
      <c r="E17777" s="1">
        <f t="shared" si="555"/>
        <v>6378659.9999997066</v>
      </c>
      <c r="F17777">
        <v>6378659.9999997066</v>
      </c>
    </row>
    <row r="17778" spans="1:6" ht="15.75" x14ac:dyDescent="0.25">
      <c r="A17778" s="1" t="s">
        <v>175</v>
      </c>
      <c r="B17778" s="2">
        <v>0.82777777777777783</v>
      </c>
      <c r="C17778" s="1" t="str">
        <f t="shared" si="554"/>
        <v>15/03/2011 19:52:00</v>
      </c>
      <c r="D17778" t="s">
        <v>9739</v>
      </c>
      <c r="E17778" s="1">
        <f t="shared" si="555"/>
        <v>6378719.9999999022</v>
      </c>
      <c r="F17778">
        <v>6378719.9999999022</v>
      </c>
    </row>
    <row r="17779" spans="1:6" ht="15.75" x14ac:dyDescent="0.25">
      <c r="A17779" s="1" t="s">
        <v>175</v>
      </c>
      <c r="B17779" s="2">
        <v>0.82777777777777783</v>
      </c>
      <c r="C17779" s="1" t="str">
        <f t="shared" si="554"/>
        <v>15/03/2011 19:52:00</v>
      </c>
      <c r="D17779" t="s">
        <v>9739</v>
      </c>
      <c r="E17779" s="1">
        <f t="shared" si="555"/>
        <v>6378719.9999999022</v>
      </c>
      <c r="F17779">
        <v>6378719.9999999022</v>
      </c>
    </row>
    <row r="17780" spans="1:6" ht="15.75" x14ac:dyDescent="0.25">
      <c r="A17780" s="1" t="s">
        <v>175</v>
      </c>
      <c r="B17780" s="2">
        <v>0.83888888888888891</v>
      </c>
      <c r="C17780" s="1" t="str">
        <f t="shared" si="554"/>
        <v>15/03/2011 20:08:00</v>
      </c>
      <c r="D17780" t="s">
        <v>9742</v>
      </c>
      <c r="E17780" s="1">
        <f t="shared" si="555"/>
        <v>6379679.9999998882</v>
      </c>
      <c r="F17780">
        <v>6379679.9999998882</v>
      </c>
    </row>
    <row r="17781" spans="1:6" ht="15.75" x14ac:dyDescent="0.25">
      <c r="A17781" s="1" t="s">
        <v>175</v>
      </c>
      <c r="B17781" s="2">
        <v>0.84583333333333333</v>
      </c>
      <c r="C17781" s="1" t="str">
        <f t="shared" si="554"/>
        <v>15/03/2011 20:18:00</v>
      </c>
      <c r="D17781" t="s">
        <v>9741</v>
      </c>
      <c r="E17781" s="1">
        <f t="shared" si="555"/>
        <v>6380279.9999999581</v>
      </c>
      <c r="F17781">
        <v>6380279.9999999581</v>
      </c>
    </row>
    <row r="17782" spans="1:6" ht="15.75" x14ac:dyDescent="0.25">
      <c r="A17782" s="1" t="s">
        <v>175</v>
      </c>
      <c r="B17782" s="2">
        <v>0.84583333333333333</v>
      </c>
      <c r="C17782" s="1" t="str">
        <f t="shared" si="554"/>
        <v>15/03/2011 20:18:00</v>
      </c>
      <c r="D17782" t="s">
        <v>9741</v>
      </c>
      <c r="E17782" s="1">
        <f t="shared" si="555"/>
        <v>6380279.9999999581</v>
      </c>
      <c r="F17782">
        <v>6380279.9999999581</v>
      </c>
    </row>
    <row r="17783" spans="1:6" ht="15.75" x14ac:dyDescent="0.25">
      <c r="A17783" s="1" t="s">
        <v>175</v>
      </c>
      <c r="B17783" s="2">
        <v>0.84652777777777777</v>
      </c>
      <c r="C17783" s="1" t="str">
        <f t="shared" si="554"/>
        <v>15/03/2011 20:19:00</v>
      </c>
      <c r="D17783" t="s">
        <v>9737</v>
      </c>
      <c r="E17783" s="1">
        <f t="shared" si="555"/>
        <v>6380340.0000001537</v>
      </c>
      <c r="F17783">
        <v>6380340.0000001537</v>
      </c>
    </row>
    <row r="17784" spans="1:6" ht="15.75" x14ac:dyDescent="0.25">
      <c r="A17784" s="1" t="s">
        <v>175</v>
      </c>
      <c r="B17784" s="2">
        <v>0.84652777777777777</v>
      </c>
      <c r="C17784" s="1" t="str">
        <f t="shared" si="554"/>
        <v>15/03/2011 20:19:00</v>
      </c>
      <c r="D17784" t="s">
        <v>9737</v>
      </c>
      <c r="E17784" s="1">
        <f t="shared" si="555"/>
        <v>6380340.0000001537</v>
      </c>
      <c r="F17784">
        <v>6380340.0000001537</v>
      </c>
    </row>
    <row r="17785" spans="1:6" ht="15.75" x14ac:dyDescent="0.25">
      <c r="A17785" s="1" t="s">
        <v>175</v>
      </c>
      <c r="B17785" s="2">
        <v>0.84791666666666676</v>
      </c>
      <c r="C17785" s="1" t="str">
        <f t="shared" si="554"/>
        <v>15/03/2011 20:21:00</v>
      </c>
      <c r="D17785" t="s">
        <v>7317</v>
      </c>
      <c r="E17785" s="1">
        <f t="shared" si="555"/>
        <v>6380459.9999999162</v>
      </c>
      <c r="F17785">
        <v>6380459.9999999162</v>
      </c>
    </row>
    <row r="17786" spans="1:6" ht="15.75" x14ac:dyDescent="0.25">
      <c r="A17786" s="1" t="s">
        <v>175</v>
      </c>
      <c r="B17786" s="2">
        <v>0.84791666666666676</v>
      </c>
      <c r="C17786" s="1" t="str">
        <f t="shared" si="554"/>
        <v>15/03/2011 20:21:00</v>
      </c>
      <c r="D17786" t="s">
        <v>7317</v>
      </c>
      <c r="E17786" s="1">
        <f t="shared" si="555"/>
        <v>6380459.9999999162</v>
      </c>
      <c r="F17786">
        <v>6380459.9999999162</v>
      </c>
    </row>
    <row r="17787" spans="1:6" ht="15.75" x14ac:dyDescent="0.25">
      <c r="A17787" s="1" t="s">
        <v>175</v>
      </c>
      <c r="B17787" s="2">
        <v>0.84791666666666676</v>
      </c>
      <c r="C17787" s="1" t="str">
        <f t="shared" si="554"/>
        <v>15/03/2011 20:21:00</v>
      </c>
      <c r="D17787" t="s">
        <v>7317</v>
      </c>
      <c r="E17787" s="1">
        <f t="shared" si="555"/>
        <v>6380459.9999999162</v>
      </c>
      <c r="F17787">
        <v>6380459.9999999162</v>
      </c>
    </row>
    <row r="17788" spans="1:6" ht="15.75" x14ac:dyDescent="0.25">
      <c r="A17788" s="1" t="s">
        <v>175</v>
      </c>
      <c r="B17788" s="2">
        <v>0.84791666666666676</v>
      </c>
      <c r="C17788" s="1" t="str">
        <f t="shared" si="554"/>
        <v>15/03/2011 20:21:00</v>
      </c>
      <c r="D17788" t="s">
        <v>7317</v>
      </c>
      <c r="E17788" s="1">
        <f t="shared" si="555"/>
        <v>6380459.9999999162</v>
      </c>
      <c r="F17788">
        <v>6380459.9999999162</v>
      </c>
    </row>
    <row r="17789" spans="1:6" ht="15.75" x14ac:dyDescent="0.25">
      <c r="A17789" s="1" t="s">
        <v>175</v>
      </c>
      <c r="B17789" s="2">
        <v>0.85555555555555562</v>
      </c>
      <c r="C17789" s="1" t="str">
        <f t="shared" si="554"/>
        <v>15/03/2011 20:32:00</v>
      </c>
      <c r="D17789" t="s">
        <v>9740</v>
      </c>
      <c r="E17789" s="1">
        <f t="shared" si="555"/>
        <v>6381120.0000001816</v>
      </c>
      <c r="F17789">
        <v>6381120.0000001816</v>
      </c>
    </row>
    <row r="17790" spans="1:6" ht="15.75" x14ac:dyDescent="0.25">
      <c r="A17790" s="1" t="s">
        <v>175</v>
      </c>
      <c r="B17790" s="2">
        <v>0.85555555555555562</v>
      </c>
      <c r="C17790" s="1" t="str">
        <f t="shared" si="554"/>
        <v>15/03/2011 20:32:00</v>
      </c>
      <c r="D17790" t="s">
        <v>9740</v>
      </c>
      <c r="E17790" s="1">
        <f t="shared" si="555"/>
        <v>6381120.0000001816</v>
      </c>
      <c r="F17790">
        <v>6381120.0000001816</v>
      </c>
    </row>
    <row r="17791" spans="1:6" ht="15.75" x14ac:dyDescent="0.25">
      <c r="A17791" s="1" t="s">
        <v>175</v>
      </c>
      <c r="B17791" s="2">
        <v>0.86597222222222225</v>
      </c>
      <c r="C17791" s="1" t="str">
        <f t="shared" si="554"/>
        <v>15/03/2011 20:47:00</v>
      </c>
      <c r="D17791" t="s">
        <v>9735</v>
      </c>
      <c r="E17791" s="1">
        <f t="shared" si="555"/>
        <v>6382019.9999999721</v>
      </c>
      <c r="F17791">
        <v>6382019.9999999721</v>
      </c>
    </row>
    <row r="17792" spans="1:6" ht="15.75" x14ac:dyDescent="0.25">
      <c r="A17792" s="1" t="s">
        <v>175</v>
      </c>
      <c r="B17792" s="2">
        <v>0.86597222222222225</v>
      </c>
      <c r="C17792" s="1" t="str">
        <f t="shared" si="554"/>
        <v>15/03/2011 20:47:00</v>
      </c>
      <c r="D17792" t="s">
        <v>9735</v>
      </c>
      <c r="E17792" s="1">
        <f t="shared" si="555"/>
        <v>6382019.9999999721</v>
      </c>
      <c r="F17792">
        <v>6382019.9999999721</v>
      </c>
    </row>
    <row r="17793" spans="1:6" ht="15.75" x14ac:dyDescent="0.25">
      <c r="A17793" s="1" t="s">
        <v>175</v>
      </c>
      <c r="B17793" s="2">
        <v>0.88055555555555554</v>
      </c>
      <c r="C17793" s="1" t="str">
        <f t="shared" si="554"/>
        <v>15/03/2011 21:08:00</v>
      </c>
      <c r="D17793" t="s">
        <v>9734</v>
      </c>
      <c r="E17793" s="1">
        <f t="shared" si="555"/>
        <v>6383280.0000003073</v>
      </c>
      <c r="F17793">
        <v>6383280.0000003073</v>
      </c>
    </row>
    <row r="17794" spans="1:6" ht="15.75" x14ac:dyDescent="0.25">
      <c r="A17794" s="1" t="s">
        <v>175</v>
      </c>
      <c r="B17794" s="2">
        <v>0.88055555555555554</v>
      </c>
      <c r="C17794" s="1" t="str">
        <f t="shared" ref="C17794:C17857" si="556">CONCATENATE(TEXT(A17794,"dd/mm/yyyy")&amp;" "&amp;TEXT(B17794,"hh:mm:ss"))</f>
        <v>15/03/2011 21:08:00</v>
      </c>
      <c r="D17794" t="s">
        <v>9734</v>
      </c>
      <c r="E17794" s="1">
        <f t="shared" si="555"/>
        <v>6383280.0000003073</v>
      </c>
      <c r="F17794">
        <v>6383280.0000003073</v>
      </c>
    </row>
    <row r="17795" spans="1:6" ht="15.75" x14ac:dyDescent="0.25">
      <c r="A17795" s="1" t="s">
        <v>175</v>
      </c>
      <c r="B17795" s="2">
        <v>0.89236111111111116</v>
      </c>
      <c r="C17795" s="1" t="str">
        <f t="shared" si="556"/>
        <v>15/03/2011 21:25:00</v>
      </c>
      <c r="D17795" t="s">
        <v>9744</v>
      </c>
      <c r="E17795" s="1">
        <f t="shared" ref="E17795:E17858" si="557">(D17795-DATE(2011,1,1))*86400</f>
        <v>6384299.9999998603</v>
      </c>
      <c r="F17795">
        <v>6384299.9999998603</v>
      </c>
    </row>
    <row r="17796" spans="1:6" ht="15.75" x14ac:dyDescent="0.25">
      <c r="A17796" s="1" t="s">
        <v>175</v>
      </c>
      <c r="B17796" s="2">
        <v>0.89236111111111116</v>
      </c>
      <c r="C17796" s="1" t="str">
        <f t="shared" si="556"/>
        <v>15/03/2011 21:25:00</v>
      </c>
      <c r="D17796" t="s">
        <v>9744</v>
      </c>
      <c r="E17796" s="1">
        <f t="shared" si="557"/>
        <v>6384299.9999998603</v>
      </c>
      <c r="F17796">
        <v>6384299.9999998603</v>
      </c>
    </row>
    <row r="17797" spans="1:6" ht="15.75" x14ac:dyDescent="0.25">
      <c r="A17797" s="1" t="s">
        <v>175</v>
      </c>
      <c r="B17797" s="2">
        <v>0.8930555555555556</v>
      </c>
      <c r="C17797" s="1" t="str">
        <f t="shared" si="556"/>
        <v>15/03/2011 21:26:00</v>
      </c>
      <c r="D17797" t="s">
        <v>9743</v>
      </c>
      <c r="E17797" s="1">
        <f t="shared" si="557"/>
        <v>6384360.0000000559</v>
      </c>
      <c r="F17797">
        <v>6384360.0000000559</v>
      </c>
    </row>
    <row r="17798" spans="1:6" ht="15.75" x14ac:dyDescent="0.25">
      <c r="A17798" s="1" t="s">
        <v>175</v>
      </c>
      <c r="B17798" s="2">
        <v>0.8930555555555556</v>
      </c>
      <c r="C17798" s="1" t="str">
        <f t="shared" si="556"/>
        <v>15/03/2011 21:26:00</v>
      </c>
      <c r="D17798" t="s">
        <v>9743</v>
      </c>
      <c r="E17798" s="1">
        <f t="shared" si="557"/>
        <v>6384360.0000000559</v>
      </c>
      <c r="F17798">
        <v>6384360.0000000559</v>
      </c>
    </row>
    <row r="17799" spans="1:6" ht="15.75" x14ac:dyDescent="0.25">
      <c r="A17799" s="1" t="s">
        <v>175</v>
      </c>
      <c r="B17799" s="2">
        <v>0.8930555555555556</v>
      </c>
      <c r="C17799" s="1" t="str">
        <f t="shared" si="556"/>
        <v>15/03/2011 21:26:00</v>
      </c>
      <c r="D17799" t="s">
        <v>9743</v>
      </c>
      <c r="E17799" s="1">
        <f t="shared" si="557"/>
        <v>6384360.0000000559</v>
      </c>
      <c r="F17799">
        <v>6384360.0000000559</v>
      </c>
    </row>
    <row r="17800" spans="1:6" ht="15.75" x14ac:dyDescent="0.25">
      <c r="A17800" s="1" t="s">
        <v>175</v>
      </c>
      <c r="B17800" s="2">
        <v>0.8930555555555556</v>
      </c>
      <c r="C17800" s="1" t="str">
        <f t="shared" si="556"/>
        <v>15/03/2011 21:26:00</v>
      </c>
      <c r="D17800" t="s">
        <v>9743</v>
      </c>
      <c r="E17800" s="1">
        <f t="shared" si="557"/>
        <v>6384360.0000000559</v>
      </c>
      <c r="F17800">
        <v>6384360.0000000559</v>
      </c>
    </row>
    <row r="17801" spans="1:6" ht="15.75" x14ac:dyDescent="0.25">
      <c r="A17801" s="1" t="s">
        <v>175</v>
      </c>
      <c r="B17801" s="2">
        <v>0.8930555555555556</v>
      </c>
      <c r="C17801" s="1" t="str">
        <f t="shared" si="556"/>
        <v>15/03/2011 21:26:00</v>
      </c>
      <c r="D17801" t="s">
        <v>9743</v>
      </c>
      <c r="E17801" s="1">
        <f t="shared" si="557"/>
        <v>6384360.0000000559</v>
      </c>
      <c r="F17801">
        <v>6384360.0000000559</v>
      </c>
    </row>
    <row r="17802" spans="1:6" ht="15.75" x14ac:dyDescent="0.25">
      <c r="A17802" s="1" t="s">
        <v>175</v>
      </c>
      <c r="B17802" s="2">
        <v>0.8930555555555556</v>
      </c>
      <c r="C17802" s="1" t="str">
        <f t="shared" si="556"/>
        <v>15/03/2011 21:26:00</v>
      </c>
      <c r="D17802" t="s">
        <v>9743</v>
      </c>
      <c r="E17802" s="1">
        <f t="shared" si="557"/>
        <v>6384360.0000000559</v>
      </c>
      <c r="F17802">
        <v>6384360.0000000559</v>
      </c>
    </row>
    <row r="17803" spans="1:6" ht="15.75" x14ac:dyDescent="0.25">
      <c r="A17803" s="1" t="s">
        <v>175</v>
      </c>
      <c r="B17803" s="2">
        <v>0.90694444444444444</v>
      </c>
      <c r="C17803" s="1" t="str">
        <f t="shared" si="556"/>
        <v>15/03/2011 21:46:00</v>
      </c>
      <c r="D17803" t="s">
        <v>9746</v>
      </c>
      <c r="E17803" s="1">
        <f t="shared" si="557"/>
        <v>6385560.0000001956</v>
      </c>
      <c r="F17803">
        <v>6385560.0000001956</v>
      </c>
    </row>
    <row r="17804" spans="1:6" ht="15.75" x14ac:dyDescent="0.25">
      <c r="A17804" s="1" t="s">
        <v>175</v>
      </c>
      <c r="B17804" s="2">
        <v>0.90694444444444444</v>
      </c>
      <c r="C17804" s="1" t="str">
        <f t="shared" si="556"/>
        <v>15/03/2011 21:46:00</v>
      </c>
      <c r="D17804" t="s">
        <v>9746</v>
      </c>
      <c r="E17804" s="1">
        <f t="shared" si="557"/>
        <v>6385560.0000001956</v>
      </c>
      <c r="F17804">
        <v>6385560.0000001956</v>
      </c>
    </row>
    <row r="17805" spans="1:6" ht="15.75" x14ac:dyDescent="0.25">
      <c r="A17805" s="1" t="s">
        <v>175</v>
      </c>
      <c r="B17805" s="2">
        <v>0.9277777777777777</v>
      </c>
      <c r="C17805" s="1" t="str">
        <f t="shared" si="556"/>
        <v>15/03/2011 22:16:00</v>
      </c>
      <c r="D17805" t="s">
        <v>2663</v>
      </c>
      <c r="E17805" s="1">
        <f t="shared" si="557"/>
        <v>6387359.9999997765</v>
      </c>
      <c r="F17805">
        <v>6387359.9999997765</v>
      </c>
    </row>
    <row r="17806" spans="1:6" ht="15.75" x14ac:dyDescent="0.25">
      <c r="A17806" s="1" t="s">
        <v>175</v>
      </c>
      <c r="B17806" s="2">
        <v>0.9277777777777777</v>
      </c>
      <c r="C17806" s="1" t="str">
        <f t="shared" si="556"/>
        <v>15/03/2011 22:16:00</v>
      </c>
      <c r="D17806" t="s">
        <v>2663</v>
      </c>
      <c r="E17806" s="1">
        <f t="shared" si="557"/>
        <v>6387359.9999997765</v>
      </c>
      <c r="F17806">
        <v>6387359.9999997765</v>
      </c>
    </row>
    <row r="17807" spans="1:6" ht="15.75" x14ac:dyDescent="0.25">
      <c r="A17807" s="1" t="s">
        <v>175</v>
      </c>
      <c r="B17807" s="2">
        <v>0.93194444444444446</v>
      </c>
      <c r="C17807" s="1" t="str">
        <f t="shared" si="556"/>
        <v>15/03/2011 22:22:00</v>
      </c>
      <c r="D17807" t="s">
        <v>9753</v>
      </c>
      <c r="E17807" s="1">
        <f t="shared" si="557"/>
        <v>6387719.9999996927</v>
      </c>
      <c r="F17807">
        <v>6387719.9999996927</v>
      </c>
    </row>
    <row r="17808" spans="1:6" ht="15.75" x14ac:dyDescent="0.25">
      <c r="A17808" s="1" t="s">
        <v>175</v>
      </c>
      <c r="B17808" s="2">
        <v>0.93194444444444446</v>
      </c>
      <c r="C17808" s="1" t="str">
        <f t="shared" si="556"/>
        <v>15/03/2011 22:22:00</v>
      </c>
      <c r="D17808" t="s">
        <v>9753</v>
      </c>
      <c r="E17808" s="1">
        <f t="shared" si="557"/>
        <v>6387719.9999996927</v>
      </c>
      <c r="F17808">
        <v>6387719.9999996927</v>
      </c>
    </row>
    <row r="17809" spans="1:6" ht="15.75" x14ac:dyDescent="0.25">
      <c r="A17809" s="1" t="s">
        <v>175</v>
      </c>
      <c r="B17809" s="2">
        <v>0.93194444444444446</v>
      </c>
      <c r="C17809" s="1" t="str">
        <f t="shared" si="556"/>
        <v>15/03/2011 22:22:00</v>
      </c>
      <c r="D17809" t="s">
        <v>9753</v>
      </c>
      <c r="E17809" s="1">
        <f t="shared" si="557"/>
        <v>6387719.9999996927</v>
      </c>
      <c r="F17809">
        <v>6387719.9999996927</v>
      </c>
    </row>
    <row r="17810" spans="1:6" ht="15.75" x14ac:dyDescent="0.25">
      <c r="A17810" s="1" t="s">
        <v>175</v>
      </c>
      <c r="B17810" s="2">
        <v>0.93194444444444446</v>
      </c>
      <c r="C17810" s="1" t="str">
        <f t="shared" si="556"/>
        <v>15/03/2011 22:22:00</v>
      </c>
      <c r="D17810" t="s">
        <v>9753</v>
      </c>
      <c r="E17810" s="1">
        <f t="shared" si="557"/>
        <v>6387719.9999996927</v>
      </c>
      <c r="F17810">
        <v>6387719.9999996927</v>
      </c>
    </row>
    <row r="17811" spans="1:6" ht="15.75" x14ac:dyDescent="0.25">
      <c r="A17811" s="1" t="s">
        <v>175</v>
      </c>
      <c r="B17811" s="2">
        <v>0.93472222222222223</v>
      </c>
      <c r="C17811" s="1" t="str">
        <f t="shared" si="556"/>
        <v>15/03/2011 22:26:00</v>
      </c>
      <c r="D17811" t="s">
        <v>9748</v>
      </c>
      <c r="E17811" s="1">
        <f t="shared" si="557"/>
        <v>6387959.9999998463</v>
      </c>
      <c r="F17811">
        <v>6387959.9999998463</v>
      </c>
    </row>
    <row r="17812" spans="1:6" ht="15.75" x14ac:dyDescent="0.25">
      <c r="A17812" s="1" t="s">
        <v>175</v>
      </c>
      <c r="B17812" s="2">
        <v>0.9458333333333333</v>
      </c>
      <c r="C17812" s="1" t="str">
        <f t="shared" si="556"/>
        <v>15/03/2011 22:42:00</v>
      </c>
      <c r="D17812" t="s">
        <v>9745</v>
      </c>
      <c r="E17812" s="1">
        <f t="shared" si="557"/>
        <v>6388919.9999998324</v>
      </c>
      <c r="F17812">
        <v>6388919.9999998324</v>
      </c>
    </row>
    <row r="17813" spans="1:6" ht="15.75" x14ac:dyDescent="0.25">
      <c r="A17813" s="1" t="s">
        <v>175</v>
      </c>
      <c r="B17813" s="2">
        <v>0.95763888888888893</v>
      </c>
      <c r="C17813" s="1" t="str">
        <f t="shared" si="556"/>
        <v>15/03/2011 22:59:00</v>
      </c>
      <c r="D17813" t="s">
        <v>9755</v>
      </c>
      <c r="E17813" s="1">
        <f t="shared" si="557"/>
        <v>6389940.000000014</v>
      </c>
      <c r="F17813">
        <v>6389940.000000014</v>
      </c>
    </row>
    <row r="17814" spans="1:6" ht="15.75" x14ac:dyDescent="0.25">
      <c r="A17814" s="1" t="s">
        <v>175</v>
      </c>
      <c r="B17814" s="2">
        <v>0.96319444444444446</v>
      </c>
      <c r="C17814" s="1" t="str">
        <f t="shared" si="556"/>
        <v>15/03/2011 23:07:00</v>
      </c>
      <c r="D17814" t="s">
        <v>9749</v>
      </c>
      <c r="E17814" s="1">
        <f t="shared" si="557"/>
        <v>6390419.9999996927</v>
      </c>
      <c r="F17814">
        <v>6390419.9999996927</v>
      </c>
    </row>
    <row r="17815" spans="1:6" ht="15.75" x14ac:dyDescent="0.25">
      <c r="A17815" s="1" t="s">
        <v>175</v>
      </c>
      <c r="B17815" s="2">
        <v>0.96319444444444446</v>
      </c>
      <c r="C17815" s="1" t="str">
        <f t="shared" si="556"/>
        <v>15/03/2011 23:07:00</v>
      </c>
      <c r="D17815" t="s">
        <v>9749</v>
      </c>
      <c r="E17815" s="1">
        <f t="shared" si="557"/>
        <v>6390419.9999996927</v>
      </c>
      <c r="F17815">
        <v>6390419.9999996927</v>
      </c>
    </row>
    <row r="17816" spans="1:6" ht="15.75" x14ac:dyDescent="0.25">
      <c r="A17816" s="1" t="s">
        <v>175</v>
      </c>
      <c r="B17816" s="2">
        <v>0.96319444444444446</v>
      </c>
      <c r="C17816" s="1" t="str">
        <f t="shared" si="556"/>
        <v>15/03/2011 23:07:00</v>
      </c>
      <c r="D17816" t="s">
        <v>9749</v>
      </c>
      <c r="E17816" s="1">
        <f t="shared" si="557"/>
        <v>6390419.9999996927</v>
      </c>
      <c r="F17816">
        <v>6390419.9999996927</v>
      </c>
    </row>
    <row r="17817" spans="1:6" ht="15.75" x14ac:dyDescent="0.25">
      <c r="A17817" s="1" t="s">
        <v>175</v>
      </c>
      <c r="B17817" s="2">
        <v>0.96319444444444446</v>
      </c>
      <c r="C17817" s="1" t="str">
        <f t="shared" si="556"/>
        <v>15/03/2011 23:07:00</v>
      </c>
      <c r="D17817" t="s">
        <v>9749</v>
      </c>
      <c r="E17817" s="1">
        <f t="shared" si="557"/>
        <v>6390419.9999996927</v>
      </c>
      <c r="F17817">
        <v>6390419.9999996927</v>
      </c>
    </row>
    <row r="17818" spans="1:6" ht="15.75" x14ac:dyDescent="0.25">
      <c r="A17818" s="1" t="s">
        <v>175</v>
      </c>
      <c r="B17818" s="2">
        <v>0.96319444444444446</v>
      </c>
      <c r="C17818" s="1" t="str">
        <f t="shared" si="556"/>
        <v>15/03/2011 23:07:00</v>
      </c>
      <c r="D17818" t="s">
        <v>9749</v>
      </c>
      <c r="E17818" s="1">
        <f t="shared" si="557"/>
        <v>6390419.9999996927</v>
      </c>
      <c r="F17818">
        <v>6390419.9999996927</v>
      </c>
    </row>
    <row r="17819" spans="1:6" ht="15.75" x14ac:dyDescent="0.25">
      <c r="A17819" s="1" t="s">
        <v>175</v>
      </c>
      <c r="B17819" s="2">
        <v>0.96944444444444444</v>
      </c>
      <c r="C17819" s="1" t="str">
        <f t="shared" si="556"/>
        <v>15/03/2011 23:16:00</v>
      </c>
      <c r="D17819" t="s">
        <v>9752</v>
      </c>
      <c r="E17819" s="1">
        <f t="shared" si="557"/>
        <v>6390960.0000001956</v>
      </c>
      <c r="F17819">
        <v>6390960.0000001956</v>
      </c>
    </row>
    <row r="17820" spans="1:6" ht="15.75" x14ac:dyDescent="0.25">
      <c r="A17820" s="1" t="s">
        <v>175</v>
      </c>
      <c r="B17820" s="2">
        <v>0.96944444444444444</v>
      </c>
      <c r="C17820" s="1" t="str">
        <f t="shared" si="556"/>
        <v>15/03/2011 23:16:00</v>
      </c>
      <c r="D17820" t="s">
        <v>9752</v>
      </c>
      <c r="E17820" s="1">
        <f t="shared" si="557"/>
        <v>6390960.0000001956</v>
      </c>
      <c r="F17820">
        <v>6390960.0000001956</v>
      </c>
    </row>
    <row r="17821" spans="1:6" ht="15.75" x14ac:dyDescent="0.25">
      <c r="A17821" s="1" t="s">
        <v>175</v>
      </c>
      <c r="B17821" s="2">
        <v>0.96944444444444444</v>
      </c>
      <c r="C17821" s="1" t="str">
        <f t="shared" si="556"/>
        <v>15/03/2011 23:16:00</v>
      </c>
      <c r="D17821" t="s">
        <v>9752</v>
      </c>
      <c r="E17821" s="1">
        <f t="shared" si="557"/>
        <v>6390960.0000001956</v>
      </c>
      <c r="F17821">
        <v>6390960.0000001956</v>
      </c>
    </row>
    <row r="17822" spans="1:6" ht="15.75" x14ac:dyDescent="0.25">
      <c r="A17822" s="1" t="s">
        <v>175</v>
      </c>
      <c r="B17822" s="2">
        <v>0.96944444444444444</v>
      </c>
      <c r="C17822" s="1" t="str">
        <f t="shared" si="556"/>
        <v>15/03/2011 23:16:00</v>
      </c>
      <c r="D17822" t="s">
        <v>9752</v>
      </c>
      <c r="E17822" s="1">
        <f t="shared" si="557"/>
        <v>6390960.0000001956</v>
      </c>
      <c r="F17822">
        <v>6390960.0000001956</v>
      </c>
    </row>
    <row r="17823" spans="1:6" ht="15.75" x14ac:dyDescent="0.25">
      <c r="A17823" s="1" t="s">
        <v>175</v>
      </c>
      <c r="B17823" s="2">
        <v>0.98958333333333337</v>
      </c>
      <c r="C17823" s="1" t="str">
        <f t="shared" si="556"/>
        <v>15/03/2011 23:45:00</v>
      </c>
      <c r="D17823" t="s">
        <v>9760</v>
      </c>
      <c r="E17823" s="1">
        <f t="shared" si="557"/>
        <v>6392700.0000002095</v>
      </c>
      <c r="F17823">
        <v>6392700.0000002095</v>
      </c>
    </row>
    <row r="17824" spans="1:6" ht="15.75" x14ac:dyDescent="0.25">
      <c r="A17824" s="1" t="s">
        <v>175</v>
      </c>
      <c r="B17824" s="2">
        <v>0.98958333333333337</v>
      </c>
      <c r="C17824" s="1" t="str">
        <f t="shared" si="556"/>
        <v>15/03/2011 23:45:00</v>
      </c>
      <c r="D17824" t="s">
        <v>9760</v>
      </c>
      <c r="E17824" s="1">
        <f t="shared" si="557"/>
        <v>6392700.0000002095</v>
      </c>
      <c r="F17824">
        <v>6392700.0000002095</v>
      </c>
    </row>
    <row r="17825" spans="1:6" ht="15.75" x14ac:dyDescent="0.25">
      <c r="A17825" s="1" t="s">
        <v>318</v>
      </c>
      <c r="B17825" s="2">
        <v>4.8611111111111112E-2</v>
      </c>
      <c r="C17825" s="1" t="str">
        <f t="shared" si="556"/>
        <v>16/03/2011 01:10:00</v>
      </c>
      <c r="D17825" t="s">
        <v>9757</v>
      </c>
      <c r="E17825" s="1">
        <f t="shared" si="557"/>
        <v>6397799.9999998603</v>
      </c>
      <c r="F17825">
        <v>6397799.9999998603</v>
      </c>
    </row>
    <row r="17826" spans="1:6" ht="15.75" x14ac:dyDescent="0.25">
      <c r="A17826" s="1" t="s">
        <v>318</v>
      </c>
      <c r="B17826" s="2">
        <v>4.8611111111111112E-2</v>
      </c>
      <c r="C17826" s="1" t="str">
        <f t="shared" si="556"/>
        <v>16/03/2011 01:10:00</v>
      </c>
      <c r="D17826" t="s">
        <v>9757</v>
      </c>
      <c r="E17826" s="1">
        <f t="shared" si="557"/>
        <v>6397799.9999998603</v>
      </c>
      <c r="F17826">
        <v>6397799.9999998603</v>
      </c>
    </row>
    <row r="17827" spans="1:6" ht="15.75" x14ac:dyDescent="0.25">
      <c r="A17827" s="1" t="s">
        <v>318</v>
      </c>
      <c r="B17827" s="2">
        <v>4.8611111111111112E-2</v>
      </c>
      <c r="C17827" s="1" t="str">
        <f t="shared" si="556"/>
        <v>16/03/2011 01:10:00</v>
      </c>
      <c r="D17827" t="s">
        <v>9757</v>
      </c>
      <c r="E17827" s="1">
        <f t="shared" si="557"/>
        <v>6397799.9999998603</v>
      </c>
      <c r="F17827">
        <v>6397799.9999998603</v>
      </c>
    </row>
    <row r="17828" spans="1:6" ht="15.75" x14ac:dyDescent="0.25">
      <c r="A17828" s="1" t="s">
        <v>318</v>
      </c>
      <c r="B17828" s="2">
        <v>4.8611111111111112E-2</v>
      </c>
      <c r="C17828" s="1" t="str">
        <f t="shared" si="556"/>
        <v>16/03/2011 01:10:00</v>
      </c>
      <c r="D17828" t="s">
        <v>9757</v>
      </c>
      <c r="E17828" s="1">
        <f t="shared" si="557"/>
        <v>6397799.9999998603</v>
      </c>
      <c r="F17828">
        <v>6397799.9999998603</v>
      </c>
    </row>
    <row r="17829" spans="1:6" ht="15.75" x14ac:dyDescent="0.25">
      <c r="A17829" s="1" t="s">
        <v>318</v>
      </c>
      <c r="B17829" s="2">
        <v>8.9583333333333334E-2</v>
      </c>
      <c r="C17829" s="1" t="str">
        <f t="shared" si="556"/>
        <v>16/03/2011 02:09:00</v>
      </c>
      <c r="D17829" t="s">
        <v>9758</v>
      </c>
      <c r="E17829" s="1">
        <f t="shared" si="557"/>
        <v>6401340.0000000838</v>
      </c>
      <c r="F17829">
        <v>6401340.0000000838</v>
      </c>
    </row>
    <row r="17830" spans="1:6" ht="15.75" x14ac:dyDescent="0.25">
      <c r="A17830" s="1" t="s">
        <v>318</v>
      </c>
      <c r="B17830" s="2">
        <v>8.9583333333333334E-2</v>
      </c>
      <c r="C17830" s="1" t="str">
        <f t="shared" si="556"/>
        <v>16/03/2011 02:09:00</v>
      </c>
      <c r="D17830" t="s">
        <v>9758</v>
      </c>
      <c r="E17830" s="1">
        <f t="shared" si="557"/>
        <v>6401340.0000000838</v>
      </c>
      <c r="F17830">
        <v>6401340.0000000838</v>
      </c>
    </row>
    <row r="17831" spans="1:6" ht="15.75" x14ac:dyDescent="0.25">
      <c r="A17831" s="1" t="s">
        <v>318</v>
      </c>
      <c r="B17831" s="2">
        <v>8.9583333333333334E-2</v>
      </c>
      <c r="C17831" s="1" t="str">
        <f t="shared" si="556"/>
        <v>16/03/2011 02:09:00</v>
      </c>
      <c r="D17831" t="s">
        <v>9758</v>
      </c>
      <c r="E17831" s="1">
        <f t="shared" si="557"/>
        <v>6401340.0000000838</v>
      </c>
      <c r="F17831">
        <v>6401340.0000000838</v>
      </c>
    </row>
    <row r="17832" spans="1:6" ht="15.75" x14ac:dyDescent="0.25">
      <c r="A17832" s="1" t="s">
        <v>318</v>
      </c>
      <c r="B17832" s="2">
        <v>8.9583333333333334E-2</v>
      </c>
      <c r="C17832" s="1" t="str">
        <f t="shared" si="556"/>
        <v>16/03/2011 02:09:00</v>
      </c>
      <c r="D17832" t="s">
        <v>9758</v>
      </c>
      <c r="E17832" s="1">
        <f t="shared" si="557"/>
        <v>6401340.0000000838</v>
      </c>
      <c r="F17832">
        <v>6401340.0000000838</v>
      </c>
    </row>
    <row r="17833" spans="1:6" ht="15.75" x14ac:dyDescent="0.25">
      <c r="A17833" s="1" t="s">
        <v>318</v>
      </c>
      <c r="B17833" s="2">
        <v>9.9999999999999992E-2</v>
      </c>
      <c r="C17833" s="1" t="str">
        <f t="shared" si="556"/>
        <v>16/03/2011 02:24:00</v>
      </c>
      <c r="D17833" t="s">
        <v>9759</v>
      </c>
      <c r="E17833" s="1">
        <f t="shared" si="557"/>
        <v>6402239.9999998743</v>
      </c>
      <c r="F17833">
        <v>6402239.9999998743</v>
      </c>
    </row>
    <row r="17834" spans="1:6" ht="15.75" x14ac:dyDescent="0.25">
      <c r="A17834" s="1" t="s">
        <v>318</v>
      </c>
      <c r="B17834" s="2">
        <v>9.9999999999999992E-2</v>
      </c>
      <c r="C17834" s="1" t="str">
        <f t="shared" si="556"/>
        <v>16/03/2011 02:24:00</v>
      </c>
      <c r="D17834" t="s">
        <v>9759</v>
      </c>
      <c r="E17834" s="1">
        <f t="shared" si="557"/>
        <v>6402239.9999998743</v>
      </c>
      <c r="F17834">
        <v>6402239.9999998743</v>
      </c>
    </row>
    <row r="17835" spans="1:6" ht="15.75" x14ac:dyDescent="0.25">
      <c r="A17835" s="1" t="s">
        <v>318</v>
      </c>
      <c r="B17835" s="2">
        <v>9.9999999999999992E-2</v>
      </c>
      <c r="C17835" s="1" t="str">
        <f t="shared" si="556"/>
        <v>16/03/2011 02:24:00</v>
      </c>
      <c r="D17835" t="s">
        <v>9759</v>
      </c>
      <c r="E17835" s="1">
        <f t="shared" si="557"/>
        <v>6402239.9999998743</v>
      </c>
      <c r="F17835">
        <v>6402239.9999998743</v>
      </c>
    </row>
    <row r="17836" spans="1:6" ht="15.75" x14ac:dyDescent="0.25">
      <c r="A17836" s="1" t="s">
        <v>318</v>
      </c>
      <c r="B17836" s="2">
        <v>9.9999999999999992E-2</v>
      </c>
      <c r="C17836" s="1" t="str">
        <f t="shared" si="556"/>
        <v>16/03/2011 02:24:00</v>
      </c>
      <c r="D17836" t="s">
        <v>9759</v>
      </c>
      <c r="E17836" s="1">
        <f t="shared" si="557"/>
        <v>6402239.9999998743</v>
      </c>
      <c r="F17836">
        <v>6402239.9999998743</v>
      </c>
    </row>
    <row r="17837" spans="1:6" ht="15.75" x14ac:dyDescent="0.25">
      <c r="A17837" s="1" t="s">
        <v>318</v>
      </c>
      <c r="B17837" s="2">
        <v>9.9999999999999992E-2</v>
      </c>
      <c r="C17837" s="1" t="str">
        <f t="shared" si="556"/>
        <v>16/03/2011 02:24:00</v>
      </c>
      <c r="D17837" t="s">
        <v>9759</v>
      </c>
      <c r="E17837" s="1">
        <f t="shared" si="557"/>
        <v>6402239.9999998743</v>
      </c>
      <c r="F17837">
        <v>6402239.9999998743</v>
      </c>
    </row>
    <row r="17838" spans="1:6" ht="15.75" x14ac:dyDescent="0.25">
      <c r="A17838" s="1" t="s">
        <v>318</v>
      </c>
      <c r="B17838" s="2">
        <v>9.9999999999999992E-2</v>
      </c>
      <c r="C17838" s="1" t="str">
        <f t="shared" si="556"/>
        <v>16/03/2011 02:24:00</v>
      </c>
      <c r="D17838" t="s">
        <v>9759</v>
      </c>
      <c r="E17838" s="1">
        <f t="shared" si="557"/>
        <v>6402239.9999998743</v>
      </c>
      <c r="F17838">
        <v>6402239.9999998743</v>
      </c>
    </row>
    <row r="17839" spans="1:6" ht="15.75" x14ac:dyDescent="0.25">
      <c r="A17839" s="1" t="s">
        <v>318</v>
      </c>
      <c r="B17839" s="2">
        <v>9.9999999999999992E-2</v>
      </c>
      <c r="C17839" s="1" t="str">
        <f t="shared" si="556"/>
        <v>16/03/2011 02:24:00</v>
      </c>
      <c r="D17839" t="s">
        <v>9759</v>
      </c>
      <c r="E17839" s="1">
        <f t="shared" si="557"/>
        <v>6402239.9999998743</v>
      </c>
      <c r="F17839">
        <v>6402239.9999998743</v>
      </c>
    </row>
    <row r="17840" spans="1:6" ht="15.75" x14ac:dyDescent="0.25">
      <c r="A17840" s="1" t="s">
        <v>318</v>
      </c>
      <c r="B17840" s="2">
        <v>9.9999999999999992E-2</v>
      </c>
      <c r="C17840" s="1" t="str">
        <f t="shared" si="556"/>
        <v>16/03/2011 02:24:00</v>
      </c>
      <c r="D17840" t="s">
        <v>9759</v>
      </c>
      <c r="E17840" s="1">
        <f t="shared" si="557"/>
        <v>6402239.9999998743</v>
      </c>
      <c r="F17840">
        <v>6402239.9999998743</v>
      </c>
    </row>
    <row r="17841" spans="1:6" ht="15.75" x14ac:dyDescent="0.25">
      <c r="A17841" s="1" t="s">
        <v>318</v>
      </c>
      <c r="B17841" s="2">
        <v>9.9999999999999992E-2</v>
      </c>
      <c r="C17841" s="1" t="str">
        <f t="shared" si="556"/>
        <v>16/03/2011 02:24:00</v>
      </c>
      <c r="D17841" t="s">
        <v>9759</v>
      </c>
      <c r="E17841" s="1">
        <f t="shared" si="557"/>
        <v>6402239.9999998743</v>
      </c>
      <c r="F17841">
        <v>6402239.9999998743</v>
      </c>
    </row>
    <row r="17842" spans="1:6" ht="15.75" x14ac:dyDescent="0.25">
      <c r="A17842" s="1" t="s">
        <v>318</v>
      </c>
      <c r="B17842" s="2">
        <v>0.11041666666666666</v>
      </c>
      <c r="C17842" s="1" t="str">
        <f t="shared" si="556"/>
        <v>16/03/2011 02:39:00</v>
      </c>
      <c r="D17842" t="s">
        <v>9767</v>
      </c>
      <c r="E17842" s="1">
        <f t="shared" si="557"/>
        <v>6403140.0000002934</v>
      </c>
      <c r="F17842">
        <v>6403140.0000002934</v>
      </c>
    </row>
    <row r="17843" spans="1:6" ht="15.75" x14ac:dyDescent="0.25">
      <c r="A17843" s="1" t="s">
        <v>318</v>
      </c>
      <c r="B17843" s="2">
        <v>0.11041666666666666</v>
      </c>
      <c r="C17843" s="1" t="str">
        <f t="shared" si="556"/>
        <v>16/03/2011 02:39:00</v>
      </c>
      <c r="D17843" t="s">
        <v>9767</v>
      </c>
      <c r="E17843" s="1">
        <f t="shared" si="557"/>
        <v>6403140.0000002934</v>
      </c>
      <c r="F17843">
        <v>6403140.0000002934</v>
      </c>
    </row>
    <row r="17844" spans="1:6" ht="15.75" x14ac:dyDescent="0.25">
      <c r="A17844" s="1" t="s">
        <v>318</v>
      </c>
      <c r="B17844" s="2">
        <v>0.11666666666666665</v>
      </c>
      <c r="C17844" s="1" t="str">
        <f t="shared" si="556"/>
        <v>16/03/2011 02:48:00</v>
      </c>
      <c r="D17844" t="s">
        <v>9765</v>
      </c>
      <c r="E17844" s="1">
        <f t="shared" si="557"/>
        <v>6403680.0000001676</v>
      </c>
      <c r="F17844">
        <v>6403680.0000001676</v>
      </c>
    </row>
    <row r="17845" spans="1:6" ht="15.75" x14ac:dyDescent="0.25">
      <c r="A17845" s="1" t="s">
        <v>318</v>
      </c>
      <c r="B17845" s="2">
        <v>0.11666666666666665</v>
      </c>
      <c r="C17845" s="1" t="str">
        <f t="shared" si="556"/>
        <v>16/03/2011 02:48:00</v>
      </c>
      <c r="D17845" t="s">
        <v>9765</v>
      </c>
      <c r="E17845" s="1">
        <f t="shared" si="557"/>
        <v>6403680.0000001676</v>
      </c>
      <c r="F17845">
        <v>6403680.0000001676</v>
      </c>
    </row>
    <row r="17846" spans="1:6" ht="15.75" x14ac:dyDescent="0.25">
      <c r="A17846" s="1" t="s">
        <v>318</v>
      </c>
      <c r="B17846" s="2">
        <v>0.12291666666666667</v>
      </c>
      <c r="C17846" s="1" t="str">
        <f t="shared" si="556"/>
        <v>16/03/2011 02:57:00</v>
      </c>
      <c r="D17846" t="s">
        <v>9764</v>
      </c>
      <c r="E17846" s="1">
        <f t="shared" si="557"/>
        <v>6404220.0000000419</v>
      </c>
      <c r="F17846">
        <v>6404220.0000000419</v>
      </c>
    </row>
    <row r="17847" spans="1:6" ht="15.75" x14ac:dyDescent="0.25">
      <c r="A17847" s="1" t="s">
        <v>318</v>
      </c>
      <c r="B17847" s="2">
        <v>0.12638888888888888</v>
      </c>
      <c r="C17847" s="1" t="str">
        <f t="shared" si="556"/>
        <v>16/03/2011 03:02:00</v>
      </c>
      <c r="D17847" t="s">
        <v>9766</v>
      </c>
      <c r="E17847" s="1">
        <f t="shared" si="557"/>
        <v>6404519.9999997625</v>
      </c>
      <c r="F17847">
        <v>6404519.9999997625</v>
      </c>
    </row>
    <row r="17848" spans="1:6" ht="15.75" x14ac:dyDescent="0.25">
      <c r="A17848" s="1" t="s">
        <v>318</v>
      </c>
      <c r="B17848" s="2">
        <v>0.12638888888888888</v>
      </c>
      <c r="C17848" s="1" t="str">
        <f t="shared" si="556"/>
        <v>16/03/2011 03:02:00</v>
      </c>
      <c r="D17848" t="s">
        <v>9766</v>
      </c>
      <c r="E17848" s="1">
        <f t="shared" si="557"/>
        <v>6404519.9999997625</v>
      </c>
      <c r="F17848">
        <v>6404519.9999997625</v>
      </c>
    </row>
    <row r="17849" spans="1:6" ht="15.75" x14ac:dyDescent="0.25">
      <c r="A17849" s="1" t="s">
        <v>318</v>
      </c>
      <c r="B17849" s="2">
        <v>0.1423611111111111</v>
      </c>
      <c r="C17849" s="1" t="str">
        <f t="shared" si="556"/>
        <v>16/03/2011 03:25:00</v>
      </c>
      <c r="D17849" t="s">
        <v>9762</v>
      </c>
      <c r="E17849" s="1">
        <f t="shared" si="557"/>
        <v>6405899.9999998603</v>
      </c>
      <c r="F17849">
        <v>6405899.9999998603</v>
      </c>
    </row>
    <row r="17850" spans="1:6" ht="15.75" x14ac:dyDescent="0.25">
      <c r="A17850" s="1" t="s">
        <v>318</v>
      </c>
      <c r="B17850" s="2">
        <v>0.1423611111111111</v>
      </c>
      <c r="C17850" s="1" t="str">
        <f t="shared" si="556"/>
        <v>16/03/2011 03:25:00</v>
      </c>
      <c r="D17850" t="s">
        <v>9762</v>
      </c>
      <c r="E17850" s="1">
        <f t="shared" si="557"/>
        <v>6405899.9999998603</v>
      </c>
      <c r="F17850">
        <v>6405899.9999998603</v>
      </c>
    </row>
    <row r="17851" spans="1:6" ht="15.75" x14ac:dyDescent="0.25">
      <c r="A17851" s="1" t="s">
        <v>318</v>
      </c>
      <c r="B17851" s="2">
        <v>0.1423611111111111</v>
      </c>
      <c r="C17851" s="1" t="str">
        <f t="shared" si="556"/>
        <v>16/03/2011 03:25:00</v>
      </c>
      <c r="D17851" t="s">
        <v>9762</v>
      </c>
      <c r="E17851" s="1">
        <f t="shared" si="557"/>
        <v>6405899.9999998603</v>
      </c>
      <c r="F17851">
        <v>6405899.9999998603</v>
      </c>
    </row>
    <row r="17852" spans="1:6" ht="15.75" x14ac:dyDescent="0.25">
      <c r="A17852" s="1" t="s">
        <v>318</v>
      </c>
      <c r="B17852" s="2">
        <v>0.20138888888888887</v>
      </c>
      <c r="C17852" s="1" t="str">
        <f t="shared" si="556"/>
        <v>16/03/2011 04:50:00</v>
      </c>
      <c r="D17852" t="s">
        <v>9768</v>
      </c>
      <c r="E17852" s="1">
        <f t="shared" si="557"/>
        <v>6411000.0000001397</v>
      </c>
      <c r="F17852">
        <v>6411000.0000001397</v>
      </c>
    </row>
    <row r="17853" spans="1:6" ht="15.75" x14ac:dyDescent="0.25">
      <c r="A17853" s="1" t="s">
        <v>318</v>
      </c>
      <c r="B17853" s="2">
        <v>0.20138888888888887</v>
      </c>
      <c r="C17853" s="1" t="str">
        <f t="shared" si="556"/>
        <v>16/03/2011 04:50:00</v>
      </c>
      <c r="D17853" t="s">
        <v>9768</v>
      </c>
      <c r="E17853" s="1">
        <f t="shared" si="557"/>
        <v>6411000.0000001397</v>
      </c>
      <c r="F17853">
        <v>6411000.0000001397</v>
      </c>
    </row>
    <row r="17854" spans="1:6" ht="15.75" x14ac:dyDescent="0.25">
      <c r="A17854" s="1" t="s">
        <v>318</v>
      </c>
      <c r="B17854" s="2">
        <v>0.28541666666666665</v>
      </c>
      <c r="C17854" s="1" t="str">
        <f t="shared" si="556"/>
        <v>16/03/2011 06:51:00</v>
      </c>
      <c r="D17854" t="s">
        <v>9775</v>
      </c>
      <c r="E17854" s="1">
        <f t="shared" si="557"/>
        <v>6418259.9999999162</v>
      </c>
      <c r="F17854">
        <v>6418259.9999999162</v>
      </c>
    </row>
    <row r="17855" spans="1:6" ht="15.75" x14ac:dyDescent="0.25">
      <c r="A17855" s="1" t="s">
        <v>318</v>
      </c>
      <c r="B17855" s="2">
        <v>0.28541666666666665</v>
      </c>
      <c r="C17855" s="1" t="str">
        <f t="shared" si="556"/>
        <v>16/03/2011 06:51:00</v>
      </c>
      <c r="D17855" t="s">
        <v>9775</v>
      </c>
      <c r="E17855" s="1">
        <f t="shared" si="557"/>
        <v>6418259.9999999162</v>
      </c>
      <c r="F17855">
        <v>6418259.9999999162</v>
      </c>
    </row>
    <row r="17856" spans="1:6" ht="15.75" x14ac:dyDescent="0.25">
      <c r="A17856" s="1" t="s">
        <v>318</v>
      </c>
      <c r="B17856" s="2">
        <v>0.32500000000000001</v>
      </c>
      <c r="C17856" s="1" t="str">
        <f t="shared" si="556"/>
        <v>16/03/2011 07:48:00</v>
      </c>
      <c r="D17856" t="s">
        <v>9763</v>
      </c>
      <c r="E17856" s="1">
        <f t="shared" si="557"/>
        <v>6421679.9999997485</v>
      </c>
      <c r="F17856">
        <v>6421679.9999997485</v>
      </c>
    </row>
    <row r="17857" spans="1:6" ht="15.75" x14ac:dyDescent="0.25">
      <c r="A17857" s="1" t="s">
        <v>318</v>
      </c>
      <c r="B17857" s="2">
        <v>0.32500000000000001</v>
      </c>
      <c r="C17857" s="1" t="str">
        <f t="shared" si="556"/>
        <v>16/03/2011 07:48:00</v>
      </c>
      <c r="D17857" t="s">
        <v>9763</v>
      </c>
      <c r="E17857" s="1">
        <f t="shared" si="557"/>
        <v>6421679.9999997485</v>
      </c>
      <c r="F17857">
        <v>6421679.9999997485</v>
      </c>
    </row>
    <row r="17858" spans="1:6" ht="15.75" x14ac:dyDescent="0.25">
      <c r="A17858" s="1" t="s">
        <v>318</v>
      </c>
      <c r="B17858" s="2">
        <v>0.32500000000000001</v>
      </c>
      <c r="C17858" s="1" t="str">
        <f t="shared" ref="C17858:C17921" si="558">CONCATENATE(TEXT(A17858,"dd/mm/yyyy")&amp;" "&amp;TEXT(B17858,"hh:mm:ss"))</f>
        <v>16/03/2011 07:48:00</v>
      </c>
      <c r="D17858" t="s">
        <v>9763</v>
      </c>
      <c r="E17858" s="1">
        <f t="shared" si="557"/>
        <v>6421679.9999997485</v>
      </c>
      <c r="F17858">
        <v>6421679.9999997485</v>
      </c>
    </row>
    <row r="17859" spans="1:6" ht="15.75" x14ac:dyDescent="0.25">
      <c r="A17859" s="1" t="s">
        <v>318</v>
      </c>
      <c r="B17859" s="2">
        <v>0.32708333333333334</v>
      </c>
      <c r="C17859" s="1" t="str">
        <f t="shared" si="558"/>
        <v>16/03/2011 07:51:00</v>
      </c>
      <c r="D17859" t="s">
        <v>9769</v>
      </c>
      <c r="E17859" s="1">
        <f t="shared" ref="E17859:E17922" si="559">(D17859-DATE(2011,1,1))*86400</f>
        <v>6421859.9999997066</v>
      </c>
      <c r="F17859">
        <v>6421859.9999997066</v>
      </c>
    </row>
    <row r="17860" spans="1:6" ht="15.75" x14ac:dyDescent="0.25">
      <c r="A17860" s="1" t="s">
        <v>318</v>
      </c>
      <c r="B17860" s="2">
        <v>0.32708333333333334</v>
      </c>
      <c r="C17860" s="1" t="str">
        <f t="shared" si="558"/>
        <v>16/03/2011 07:51:00</v>
      </c>
      <c r="D17860" t="s">
        <v>9769</v>
      </c>
      <c r="E17860" s="1">
        <f t="shared" si="559"/>
        <v>6421859.9999997066</v>
      </c>
      <c r="F17860">
        <v>6421859.9999997066</v>
      </c>
    </row>
    <row r="17861" spans="1:6" ht="15.75" x14ac:dyDescent="0.25">
      <c r="A17861" s="1" t="s">
        <v>318</v>
      </c>
      <c r="B17861" s="2">
        <v>0.32847222222222222</v>
      </c>
      <c r="C17861" s="1" t="str">
        <f t="shared" si="558"/>
        <v>16/03/2011 07:53:00</v>
      </c>
      <c r="D17861" t="s">
        <v>9770</v>
      </c>
      <c r="E17861" s="1">
        <f t="shared" si="559"/>
        <v>6421980.0000000978</v>
      </c>
      <c r="F17861">
        <v>6421980.0000000978</v>
      </c>
    </row>
    <row r="17862" spans="1:6" ht="15.75" x14ac:dyDescent="0.25">
      <c r="A17862" s="1" t="s">
        <v>318</v>
      </c>
      <c r="B17862" s="2">
        <v>0.33055555555555555</v>
      </c>
      <c r="C17862" s="1" t="str">
        <f t="shared" si="558"/>
        <v>16/03/2011 07:56:00</v>
      </c>
      <c r="D17862" t="s">
        <v>9773</v>
      </c>
      <c r="E17862" s="1">
        <f t="shared" si="559"/>
        <v>6422160.0000000559</v>
      </c>
      <c r="F17862">
        <v>6422160.0000000559</v>
      </c>
    </row>
    <row r="17863" spans="1:6" ht="15.75" x14ac:dyDescent="0.25">
      <c r="A17863" s="1" t="s">
        <v>318</v>
      </c>
      <c r="B17863" s="2">
        <v>0.33055555555555555</v>
      </c>
      <c r="C17863" s="1" t="str">
        <f t="shared" si="558"/>
        <v>16/03/2011 07:56:00</v>
      </c>
      <c r="D17863" t="s">
        <v>9773</v>
      </c>
      <c r="E17863" s="1">
        <f t="shared" si="559"/>
        <v>6422160.0000000559</v>
      </c>
      <c r="F17863">
        <v>6422160.0000000559</v>
      </c>
    </row>
    <row r="17864" spans="1:6" ht="15.75" x14ac:dyDescent="0.25">
      <c r="A17864" s="1" t="s">
        <v>318</v>
      </c>
      <c r="B17864" s="2">
        <v>0.35138888888888892</v>
      </c>
      <c r="C17864" s="1" t="str">
        <f t="shared" si="558"/>
        <v>16/03/2011 08:26:00</v>
      </c>
      <c r="D17864" t="s">
        <v>9776</v>
      </c>
      <c r="E17864" s="1">
        <f t="shared" si="559"/>
        <v>6423960.0000002654</v>
      </c>
      <c r="F17864">
        <v>6423960.0000002654</v>
      </c>
    </row>
    <row r="17865" spans="1:6" ht="15.75" x14ac:dyDescent="0.25">
      <c r="A17865" s="1" t="s">
        <v>318</v>
      </c>
      <c r="B17865" s="2">
        <v>0.35138888888888892</v>
      </c>
      <c r="C17865" s="1" t="str">
        <f t="shared" si="558"/>
        <v>16/03/2011 08:26:00</v>
      </c>
      <c r="D17865" t="s">
        <v>9776</v>
      </c>
      <c r="E17865" s="1">
        <f t="shared" si="559"/>
        <v>6423960.0000002654</v>
      </c>
      <c r="F17865">
        <v>6423960.0000002654</v>
      </c>
    </row>
    <row r="17866" spans="1:6" ht="15.75" x14ac:dyDescent="0.25">
      <c r="A17866" s="1" t="s">
        <v>318</v>
      </c>
      <c r="B17866" s="2">
        <v>0.36527777777777781</v>
      </c>
      <c r="C17866" s="1" t="str">
        <f t="shared" si="558"/>
        <v>16/03/2011 08:46:00</v>
      </c>
      <c r="D17866" t="s">
        <v>9771</v>
      </c>
      <c r="E17866" s="1">
        <f t="shared" si="559"/>
        <v>6425159.9999997765</v>
      </c>
      <c r="F17866">
        <v>6425159.9999997765</v>
      </c>
    </row>
    <row r="17867" spans="1:6" ht="15.75" x14ac:dyDescent="0.25">
      <c r="A17867" s="1" t="s">
        <v>318</v>
      </c>
      <c r="B17867" s="2">
        <v>0.38472222222222219</v>
      </c>
      <c r="C17867" s="1" t="str">
        <f t="shared" si="558"/>
        <v>16/03/2011 09:14:00</v>
      </c>
      <c r="D17867" t="s">
        <v>9774</v>
      </c>
      <c r="E17867" s="1">
        <f t="shared" si="559"/>
        <v>6426840.0000002235</v>
      </c>
      <c r="F17867">
        <v>6426840.0000002235</v>
      </c>
    </row>
    <row r="17868" spans="1:6" ht="15.75" x14ac:dyDescent="0.25">
      <c r="A17868" s="1" t="s">
        <v>318</v>
      </c>
      <c r="B17868" s="2">
        <v>0.38472222222222219</v>
      </c>
      <c r="C17868" s="1" t="str">
        <f t="shared" si="558"/>
        <v>16/03/2011 09:14:00</v>
      </c>
      <c r="D17868" t="s">
        <v>9774</v>
      </c>
      <c r="E17868" s="1">
        <f t="shared" si="559"/>
        <v>6426840.0000002235</v>
      </c>
      <c r="F17868">
        <v>6426840.0000002235</v>
      </c>
    </row>
    <row r="17869" spans="1:6" ht="15.75" x14ac:dyDescent="0.25">
      <c r="A17869" s="1" t="s">
        <v>318</v>
      </c>
      <c r="B17869" s="2">
        <v>0.39652777777777781</v>
      </c>
      <c r="C17869" s="1" t="str">
        <f t="shared" si="558"/>
        <v>16/03/2011 09:31:00</v>
      </c>
      <c r="D17869" t="s">
        <v>9781</v>
      </c>
      <c r="E17869" s="1">
        <f t="shared" si="559"/>
        <v>6427859.9999997765</v>
      </c>
      <c r="F17869">
        <v>6427859.9999997765</v>
      </c>
    </row>
    <row r="17870" spans="1:6" ht="15.75" x14ac:dyDescent="0.25">
      <c r="A17870" s="1" t="s">
        <v>318</v>
      </c>
      <c r="B17870" s="2">
        <v>0.39652777777777781</v>
      </c>
      <c r="C17870" s="1" t="str">
        <f t="shared" si="558"/>
        <v>16/03/2011 09:31:00</v>
      </c>
      <c r="D17870" t="s">
        <v>9781</v>
      </c>
      <c r="E17870" s="1">
        <f t="shared" si="559"/>
        <v>6427859.9999997765</v>
      </c>
      <c r="F17870">
        <v>6427859.9999997765</v>
      </c>
    </row>
    <row r="17871" spans="1:6" ht="15.75" x14ac:dyDescent="0.25">
      <c r="A17871" s="1" t="s">
        <v>318</v>
      </c>
      <c r="B17871" s="2">
        <v>0.39930555555555558</v>
      </c>
      <c r="C17871" s="1" t="str">
        <f t="shared" si="558"/>
        <v>16/03/2011 09:35:00</v>
      </c>
      <c r="D17871" t="s">
        <v>9772</v>
      </c>
      <c r="E17871" s="1">
        <f t="shared" si="559"/>
        <v>6428099.9999999302</v>
      </c>
      <c r="F17871">
        <v>6428099.9999999302</v>
      </c>
    </row>
    <row r="17872" spans="1:6" ht="15.75" x14ac:dyDescent="0.25">
      <c r="A17872" s="1" t="s">
        <v>318</v>
      </c>
      <c r="B17872" s="2">
        <v>0.39930555555555558</v>
      </c>
      <c r="C17872" s="1" t="str">
        <f t="shared" si="558"/>
        <v>16/03/2011 09:35:00</v>
      </c>
      <c r="D17872" t="s">
        <v>9772</v>
      </c>
      <c r="E17872" s="1">
        <f t="shared" si="559"/>
        <v>6428099.9999999302</v>
      </c>
      <c r="F17872">
        <v>6428099.9999999302</v>
      </c>
    </row>
    <row r="17873" spans="1:6" ht="15.75" x14ac:dyDescent="0.25">
      <c r="A17873" s="1" t="s">
        <v>318</v>
      </c>
      <c r="B17873" s="2">
        <v>0.39930555555555558</v>
      </c>
      <c r="C17873" s="1" t="str">
        <f t="shared" si="558"/>
        <v>16/03/2011 09:35:00</v>
      </c>
      <c r="D17873" t="s">
        <v>9772</v>
      </c>
      <c r="E17873" s="1">
        <f t="shared" si="559"/>
        <v>6428099.9999999302</v>
      </c>
      <c r="F17873">
        <v>6428099.9999999302</v>
      </c>
    </row>
    <row r="17874" spans="1:6" ht="15.75" x14ac:dyDescent="0.25">
      <c r="A17874" s="1" t="s">
        <v>318</v>
      </c>
      <c r="B17874" s="2">
        <v>0.41111111111111115</v>
      </c>
      <c r="C17874" s="1" t="str">
        <f t="shared" si="558"/>
        <v>16/03/2011 09:52:00</v>
      </c>
      <c r="D17874" t="s">
        <v>9777</v>
      </c>
      <c r="E17874" s="1">
        <f t="shared" si="559"/>
        <v>6429120.0000001118</v>
      </c>
      <c r="F17874">
        <v>6429120.0000001118</v>
      </c>
    </row>
    <row r="17875" spans="1:6" ht="15.75" x14ac:dyDescent="0.25">
      <c r="A17875" s="1" t="s">
        <v>318</v>
      </c>
      <c r="B17875" s="2">
        <v>0.42638888888888887</v>
      </c>
      <c r="C17875" s="1" t="str">
        <f t="shared" si="558"/>
        <v>16/03/2011 10:14:00</v>
      </c>
      <c r="D17875" t="s">
        <v>9778</v>
      </c>
      <c r="E17875" s="1">
        <f t="shared" si="559"/>
        <v>6430440.000000014</v>
      </c>
      <c r="F17875">
        <v>6430440.000000014</v>
      </c>
    </row>
    <row r="17876" spans="1:6" ht="15.75" x14ac:dyDescent="0.25">
      <c r="A17876" s="1" t="s">
        <v>318</v>
      </c>
      <c r="B17876" s="2">
        <v>0.42638888888888887</v>
      </c>
      <c r="C17876" s="1" t="str">
        <f t="shared" si="558"/>
        <v>16/03/2011 10:14:00</v>
      </c>
      <c r="D17876" t="s">
        <v>9778</v>
      </c>
      <c r="E17876" s="1">
        <f t="shared" si="559"/>
        <v>6430440.000000014</v>
      </c>
      <c r="F17876">
        <v>6430440.000000014</v>
      </c>
    </row>
    <row r="17877" spans="1:6" ht="15.75" x14ac:dyDescent="0.25">
      <c r="A17877" s="1" t="s">
        <v>318</v>
      </c>
      <c r="B17877" s="2">
        <v>0.42708333333333331</v>
      </c>
      <c r="C17877" s="1" t="str">
        <f t="shared" si="558"/>
        <v>16/03/2011 10:15:00</v>
      </c>
      <c r="D17877" t="s">
        <v>9784</v>
      </c>
      <c r="E17877" s="1">
        <f t="shared" si="559"/>
        <v>6430500.0000002095</v>
      </c>
      <c r="F17877">
        <v>6430500.0000002095</v>
      </c>
    </row>
    <row r="17878" spans="1:6" ht="15.75" x14ac:dyDescent="0.25">
      <c r="A17878" s="1" t="s">
        <v>318</v>
      </c>
      <c r="B17878" s="2">
        <v>0.42708333333333331</v>
      </c>
      <c r="C17878" s="1" t="str">
        <f t="shared" si="558"/>
        <v>16/03/2011 10:15:00</v>
      </c>
      <c r="D17878" t="s">
        <v>9784</v>
      </c>
      <c r="E17878" s="1">
        <f t="shared" si="559"/>
        <v>6430500.0000002095</v>
      </c>
      <c r="F17878">
        <v>6430500.0000002095</v>
      </c>
    </row>
    <row r="17879" spans="1:6" ht="15.75" x14ac:dyDescent="0.25">
      <c r="A17879" s="1" t="s">
        <v>318</v>
      </c>
      <c r="B17879" s="2">
        <v>0.42708333333333331</v>
      </c>
      <c r="C17879" s="1" t="str">
        <f t="shared" si="558"/>
        <v>16/03/2011 10:15:00</v>
      </c>
      <c r="D17879" t="s">
        <v>9784</v>
      </c>
      <c r="E17879" s="1">
        <f t="shared" si="559"/>
        <v>6430500.0000002095</v>
      </c>
      <c r="F17879">
        <v>6430500.0000002095</v>
      </c>
    </row>
    <row r="17880" spans="1:6" ht="15.75" x14ac:dyDescent="0.25">
      <c r="A17880" s="1" t="s">
        <v>318</v>
      </c>
      <c r="B17880" s="2">
        <v>0.43055555555555558</v>
      </c>
      <c r="C17880" s="1" t="str">
        <f t="shared" si="558"/>
        <v>16/03/2011 10:20:00</v>
      </c>
      <c r="D17880" t="s">
        <v>9783</v>
      </c>
      <c r="E17880" s="1">
        <f t="shared" si="559"/>
        <v>6430799.9999999302</v>
      </c>
      <c r="F17880">
        <v>6430799.9999999302</v>
      </c>
    </row>
    <row r="17881" spans="1:6" ht="15.75" x14ac:dyDescent="0.25">
      <c r="A17881" s="1" t="s">
        <v>318</v>
      </c>
      <c r="B17881" s="2">
        <v>0.43055555555555558</v>
      </c>
      <c r="C17881" s="1" t="str">
        <f t="shared" si="558"/>
        <v>16/03/2011 10:20:00</v>
      </c>
      <c r="D17881" t="s">
        <v>9783</v>
      </c>
      <c r="E17881" s="1">
        <f t="shared" si="559"/>
        <v>6430799.9999999302</v>
      </c>
      <c r="F17881">
        <v>6430799.9999999302</v>
      </c>
    </row>
    <row r="17882" spans="1:6" ht="15.75" x14ac:dyDescent="0.25">
      <c r="A17882" s="1" t="s">
        <v>318</v>
      </c>
      <c r="B17882" s="2">
        <v>0.43472222222222223</v>
      </c>
      <c r="C17882" s="1" t="str">
        <f t="shared" si="558"/>
        <v>16/03/2011 10:26:00</v>
      </c>
      <c r="D17882" t="s">
        <v>9779</v>
      </c>
      <c r="E17882" s="1">
        <f t="shared" si="559"/>
        <v>6431159.9999998463</v>
      </c>
      <c r="F17882">
        <v>6431159.9999998463</v>
      </c>
    </row>
    <row r="17883" spans="1:6" ht="15.75" x14ac:dyDescent="0.25">
      <c r="A17883" s="1" t="s">
        <v>318</v>
      </c>
      <c r="B17883" s="2">
        <v>0.44097222222222227</v>
      </c>
      <c r="C17883" s="1" t="str">
        <f t="shared" si="558"/>
        <v>16/03/2011 10:35:00</v>
      </c>
      <c r="D17883" t="s">
        <v>9780</v>
      </c>
      <c r="E17883" s="1">
        <f t="shared" si="559"/>
        <v>6431699.9999997206</v>
      </c>
      <c r="F17883">
        <v>6431699.9999997206</v>
      </c>
    </row>
    <row r="17884" spans="1:6" ht="15.75" x14ac:dyDescent="0.25">
      <c r="A17884" s="1" t="s">
        <v>318</v>
      </c>
      <c r="B17884" s="2">
        <v>0.44097222222222227</v>
      </c>
      <c r="C17884" s="1" t="str">
        <f t="shared" si="558"/>
        <v>16/03/2011 10:35:00</v>
      </c>
      <c r="D17884" t="s">
        <v>9780</v>
      </c>
      <c r="E17884" s="1">
        <f t="shared" si="559"/>
        <v>6431699.9999997206</v>
      </c>
      <c r="F17884">
        <v>6431699.9999997206</v>
      </c>
    </row>
    <row r="17885" spans="1:6" ht="15.75" x14ac:dyDescent="0.25">
      <c r="A17885" s="1" t="s">
        <v>318</v>
      </c>
      <c r="B17885" s="2">
        <v>0.44791666666666669</v>
      </c>
      <c r="C17885" s="1" t="str">
        <f t="shared" si="558"/>
        <v>16/03/2011 10:45:00</v>
      </c>
      <c r="D17885" t="s">
        <v>9785</v>
      </c>
      <c r="E17885" s="1">
        <f t="shared" si="559"/>
        <v>6432299.9999997905</v>
      </c>
      <c r="F17885">
        <v>6432299.9999997905</v>
      </c>
    </row>
    <row r="17886" spans="1:6" ht="15.75" x14ac:dyDescent="0.25">
      <c r="A17886" s="1" t="s">
        <v>318</v>
      </c>
      <c r="B17886" s="2">
        <v>0.4513888888888889</v>
      </c>
      <c r="C17886" s="1" t="str">
        <f t="shared" si="558"/>
        <v>16/03/2011 10:50:00</v>
      </c>
      <c r="D17886" t="s">
        <v>9786</v>
      </c>
      <c r="E17886" s="1">
        <f t="shared" si="559"/>
        <v>6432600.0000001397</v>
      </c>
      <c r="F17886">
        <v>6432600.0000001397</v>
      </c>
    </row>
    <row r="17887" spans="1:6" ht="15.75" x14ac:dyDescent="0.25">
      <c r="A17887" s="1" t="s">
        <v>318</v>
      </c>
      <c r="B17887" s="2">
        <v>0.45624999999999999</v>
      </c>
      <c r="C17887" s="1" t="str">
        <f t="shared" si="558"/>
        <v>16/03/2011 10:57:00</v>
      </c>
      <c r="D17887" t="s">
        <v>9782</v>
      </c>
      <c r="E17887" s="1">
        <f t="shared" si="559"/>
        <v>6433020.0000002515</v>
      </c>
      <c r="F17887">
        <v>6433020.0000002515</v>
      </c>
    </row>
    <row r="17888" spans="1:6" ht="15.75" x14ac:dyDescent="0.25">
      <c r="A17888" s="1" t="s">
        <v>318</v>
      </c>
      <c r="B17888" s="2">
        <v>0.46875</v>
      </c>
      <c r="C17888" s="1" t="str">
        <f t="shared" si="558"/>
        <v>16/03/2011 11:15:00</v>
      </c>
      <c r="D17888" t="s">
        <v>9789</v>
      </c>
      <c r="E17888" s="1">
        <f t="shared" si="559"/>
        <v>6434100</v>
      </c>
      <c r="F17888">
        <v>6434100</v>
      </c>
    </row>
    <row r="17889" spans="1:6" ht="15.75" x14ac:dyDescent="0.25">
      <c r="A17889" s="1" t="s">
        <v>318</v>
      </c>
      <c r="B17889" s="2">
        <v>0.46875</v>
      </c>
      <c r="C17889" s="1" t="str">
        <f t="shared" si="558"/>
        <v>16/03/2011 11:15:00</v>
      </c>
      <c r="D17889" t="s">
        <v>9789</v>
      </c>
      <c r="E17889" s="1">
        <f t="shared" si="559"/>
        <v>6434100</v>
      </c>
      <c r="F17889">
        <v>6434100</v>
      </c>
    </row>
    <row r="17890" spans="1:6" ht="15.75" x14ac:dyDescent="0.25">
      <c r="A17890" s="1" t="s">
        <v>318</v>
      </c>
      <c r="B17890" s="2">
        <v>0.46875</v>
      </c>
      <c r="C17890" s="1" t="str">
        <f t="shared" si="558"/>
        <v>16/03/2011 11:15:00</v>
      </c>
      <c r="D17890" t="s">
        <v>9789</v>
      </c>
      <c r="E17890" s="1">
        <f t="shared" si="559"/>
        <v>6434100</v>
      </c>
      <c r="F17890">
        <v>6434100</v>
      </c>
    </row>
    <row r="17891" spans="1:6" ht="15.75" x14ac:dyDescent="0.25">
      <c r="A17891" s="1" t="s">
        <v>318</v>
      </c>
      <c r="B17891" s="2">
        <v>0.4694444444444445</v>
      </c>
      <c r="C17891" s="1" t="str">
        <f t="shared" si="558"/>
        <v>16/03/2011 11:16:00</v>
      </c>
      <c r="D17891" t="s">
        <v>9792</v>
      </c>
      <c r="E17891" s="1">
        <f t="shared" si="559"/>
        <v>6434160.0000001956</v>
      </c>
      <c r="F17891">
        <v>6434160.0000001956</v>
      </c>
    </row>
    <row r="17892" spans="1:6" ht="15.75" x14ac:dyDescent="0.25">
      <c r="A17892" s="1" t="s">
        <v>318</v>
      </c>
      <c r="B17892" s="2">
        <v>0.4694444444444445</v>
      </c>
      <c r="C17892" s="1" t="str">
        <f t="shared" si="558"/>
        <v>16/03/2011 11:16:00</v>
      </c>
      <c r="D17892" t="s">
        <v>9792</v>
      </c>
      <c r="E17892" s="1">
        <f t="shared" si="559"/>
        <v>6434160.0000001956</v>
      </c>
      <c r="F17892">
        <v>6434160.0000001956</v>
      </c>
    </row>
    <row r="17893" spans="1:6" ht="15.75" x14ac:dyDescent="0.25">
      <c r="A17893" s="1" t="s">
        <v>318</v>
      </c>
      <c r="B17893" s="2">
        <v>0.4694444444444445</v>
      </c>
      <c r="C17893" s="1" t="str">
        <f t="shared" si="558"/>
        <v>16/03/2011 11:16:00</v>
      </c>
      <c r="D17893" t="s">
        <v>9792</v>
      </c>
      <c r="E17893" s="1">
        <f t="shared" si="559"/>
        <v>6434160.0000001956</v>
      </c>
      <c r="F17893">
        <v>6434160.0000001956</v>
      </c>
    </row>
    <row r="17894" spans="1:6" ht="15.75" x14ac:dyDescent="0.25">
      <c r="A17894" s="1" t="s">
        <v>318</v>
      </c>
      <c r="B17894" s="2">
        <v>0.47083333333333338</v>
      </c>
      <c r="C17894" s="1" t="str">
        <f t="shared" si="558"/>
        <v>16/03/2011 11:18:00</v>
      </c>
      <c r="D17894" t="s">
        <v>9790</v>
      </c>
      <c r="E17894" s="1">
        <f t="shared" si="559"/>
        <v>6434279.9999999581</v>
      </c>
      <c r="F17894">
        <v>6434279.9999999581</v>
      </c>
    </row>
    <row r="17895" spans="1:6" ht="15.75" x14ac:dyDescent="0.25">
      <c r="A17895" s="1" t="s">
        <v>318</v>
      </c>
      <c r="B17895" s="2">
        <v>0.47083333333333338</v>
      </c>
      <c r="C17895" s="1" t="str">
        <f t="shared" si="558"/>
        <v>16/03/2011 11:18:00</v>
      </c>
      <c r="D17895" t="s">
        <v>9790</v>
      </c>
      <c r="E17895" s="1">
        <f t="shared" si="559"/>
        <v>6434279.9999999581</v>
      </c>
      <c r="F17895">
        <v>6434279.9999999581</v>
      </c>
    </row>
    <row r="17896" spans="1:6" ht="15.75" x14ac:dyDescent="0.25">
      <c r="A17896" s="1" t="s">
        <v>318</v>
      </c>
      <c r="B17896" s="2">
        <v>0.47361111111111115</v>
      </c>
      <c r="C17896" s="1" t="str">
        <f t="shared" si="558"/>
        <v>16/03/2011 11:22:00</v>
      </c>
      <c r="D17896" t="s">
        <v>9791</v>
      </c>
      <c r="E17896" s="1">
        <f t="shared" si="559"/>
        <v>6434520.0000001118</v>
      </c>
      <c r="F17896">
        <v>6434520.0000001118</v>
      </c>
    </row>
    <row r="17897" spans="1:6" ht="15.75" x14ac:dyDescent="0.25">
      <c r="A17897" s="1" t="s">
        <v>318</v>
      </c>
      <c r="B17897" s="2">
        <v>0.47361111111111115</v>
      </c>
      <c r="C17897" s="1" t="str">
        <f t="shared" si="558"/>
        <v>16/03/2011 11:22:00</v>
      </c>
      <c r="D17897" t="s">
        <v>9791</v>
      </c>
      <c r="E17897" s="1">
        <f t="shared" si="559"/>
        <v>6434520.0000001118</v>
      </c>
      <c r="F17897">
        <v>6434520.0000001118</v>
      </c>
    </row>
    <row r="17898" spans="1:6" ht="15.75" x14ac:dyDescent="0.25">
      <c r="A17898" s="1" t="s">
        <v>318</v>
      </c>
      <c r="B17898" s="2">
        <v>0.47847222222222219</v>
      </c>
      <c r="C17898" s="1" t="str">
        <f t="shared" si="558"/>
        <v>16/03/2011 11:29:00</v>
      </c>
      <c r="D17898" t="s">
        <v>9794</v>
      </c>
      <c r="E17898" s="1">
        <f t="shared" si="559"/>
        <v>6434940.0000002235</v>
      </c>
      <c r="F17898">
        <v>6434940.0000002235</v>
      </c>
    </row>
    <row r="17899" spans="1:6" ht="15.75" x14ac:dyDescent="0.25">
      <c r="A17899" s="1" t="s">
        <v>318</v>
      </c>
      <c r="B17899" s="2">
        <v>0.47847222222222219</v>
      </c>
      <c r="C17899" s="1" t="str">
        <f t="shared" si="558"/>
        <v>16/03/2011 11:29:00</v>
      </c>
      <c r="D17899" t="s">
        <v>9794</v>
      </c>
      <c r="E17899" s="1">
        <f t="shared" si="559"/>
        <v>6434940.0000002235</v>
      </c>
      <c r="F17899">
        <v>6434940.0000002235</v>
      </c>
    </row>
    <row r="17900" spans="1:6" ht="15.75" x14ac:dyDescent="0.25">
      <c r="A17900" s="1" t="s">
        <v>318</v>
      </c>
      <c r="B17900" s="2">
        <v>0.47916666666666669</v>
      </c>
      <c r="C17900" s="1" t="str">
        <f t="shared" si="558"/>
        <v>16/03/2011 11:30:00</v>
      </c>
      <c r="D17900" t="s">
        <v>9788</v>
      </c>
      <c r="E17900" s="1">
        <f t="shared" si="559"/>
        <v>6434999.9999997905</v>
      </c>
      <c r="F17900">
        <v>6434999.9999997905</v>
      </c>
    </row>
    <row r="17901" spans="1:6" ht="15.75" x14ac:dyDescent="0.25">
      <c r="A17901" s="1" t="s">
        <v>318</v>
      </c>
      <c r="B17901" s="2">
        <v>0.47916666666666669</v>
      </c>
      <c r="C17901" s="1" t="str">
        <f t="shared" si="558"/>
        <v>16/03/2011 11:30:00</v>
      </c>
      <c r="D17901" t="s">
        <v>9788</v>
      </c>
      <c r="E17901" s="1">
        <f t="shared" si="559"/>
        <v>6434999.9999997905</v>
      </c>
      <c r="F17901">
        <v>6434999.9999997905</v>
      </c>
    </row>
    <row r="17902" spans="1:6" ht="15.75" x14ac:dyDescent="0.25">
      <c r="A17902" s="1" t="s">
        <v>318</v>
      </c>
      <c r="B17902" s="2">
        <v>0.4861111111111111</v>
      </c>
      <c r="C17902" s="1" t="str">
        <f t="shared" si="558"/>
        <v>16/03/2011 11:40:00</v>
      </c>
      <c r="D17902" t="s">
        <v>9787</v>
      </c>
      <c r="E17902" s="1">
        <f t="shared" si="559"/>
        <v>6435599.9999998603</v>
      </c>
      <c r="F17902">
        <v>6435599.9999998603</v>
      </c>
    </row>
    <row r="17903" spans="1:6" ht="15.75" x14ac:dyDescent="0.25">
      <c r="A17903" s="1" t="s">
        <v>318</v>
      </c>
      <c r="B17903" s="2">
        <v>0.4861111111111111</v>
      </c>
      <c r="C17903" s="1" t="str">
        <f t="shared" si="558"/>
        <v>16/03/2011 11:40:00</v>
      </c>
      <c r="D17903" t="s">
        <v>9787</v>
      </c>
      <c r="E17903" s="1">
        <f t="shared" si="559"/>
        <v>6435599.9999998603</v>
      </c>
      <c r="F17903">
        <v>6435599.9999998603</v>
      </c>
    </row>
    <row r="17904" spans="1:6" ht="15.75" x14ac:dyDescent="0.25">
      <c r="A17904" s="1" t="s">
        <v>318</v>
      </c>
      <c r="B17904" s="2">
        <v>0.49236111111111108</v>
      </c>
      <c r="C17904" s="1" t="str">
        <f t="shared" si="558"/>
        <v>16/03/2011 11:49:00</v>
      </c>
      <c r="D17904" t="s">
        <v>9795</v>
      </c>
      <c r="E17904" s="1">
        <f t="shared" si="559"/>
        <v>6436139.9999997346</v>
      </c>
      <c r="F17904">
        <v>6436139.9999997346</v>
      </c>
    </row>
    <row r="17905" spans="1:6" ht="15.75" x14ac:dyDescent="0.25">
      <c r="A17905" s="1" t="s">
        <v>318</v>
      </c>
      <c r="B17905" s="2">
        <v>0.49861111111111112</v>
      </c>
      <c r="C17905" s="1" t="str">
        <f t="shared" si="558"/>
        <v>16/03/2011 11:58:00</v>
      </c>
      <c r="D17905" t="s">
        <v>9793</v>
      </c>
      <c r="E17905" s="1">
        <f t="shared" si="559"/>
        <v>6436680.0000002375</v>
      </c>
      <c r="F17905">
        <v>6436680.0000002375</v>
      </c>
    </row>
    <row r="17906" spans="1:6" ht="15.75" x14ac:dyDescent="0.25">
      <c r="A17906" s="1" t="s">
        <v>318</v>
      </c>
      <c r="B17906" s="2">
        <v>0.49861111111111112</v>
      </c>
      <c r="C17906" s="1" t="str">
        <f t="shared" si="558"/>
        <v>16/03/2011 11:58:00</v>
      </c>
      <c r="D17906" t="s">
        <v>9793</v>
      </c>
      <c r="E17906" s="1">
        <f t="shared" si="559"/>
        <v>6436680.0000002375</v>
      </c>
      <c r="F17906">
        <v>6436680.0000002375</v>
      </c>
    </row>
    <row r="17907" spans="1:6" ht="15.75" x14ac:dyDescent="0.25">
      <c r="A17907" s="1" t="s">
        <v>318</v>
      </c>
      <c r="B17907" s="2">
        <v>0.51041666666666663</v>
      </c>
      <c r="C17907" s="1" t="str">
        <f t="shared" si="558"/>
        <v>16/03/2011 12:15:00</v>
      </c>
      <c r="D17907" t="s">
        <v>9802</v>
      </c>
      <c r="E17907" s="1">
        <f t="shared" si="559"/>
        <v>6437699.9999997905</v>
      </c>
      <c r="F17907">
        <v>6437699.9999997905</v>
      </c>
    </row>
    <row r="17908" spans="1:6" ht="15.75" x14ac:dyDescent="0.25">
      <c r="A17908" s="1" t="s">
        <v>318</v>
      </c>
      <c r="B17908" s="2">
        <v>0.51250000000000007</v>
      </c>
      <c r="C17908" s="1" t="str">
        <f t="shared" si="558"/>
        <v>16/03/2011 12:18:00</v>
      </c>
      <c r="D17908" t="s">
        <v>9800</v>
      </c>
      <c r="E17908" s="1">
        <f t="shared" si="559"/>
        <v>6437879.9999997485</v>
      </c>
      <c r="F17908">
        <v>6437879.9999997485</v>
      </c>
    </row>
    <row r="17909" spans="1:6" ht="15.75" x14ac:dyDescent="0.25">
      <c r="A17909" s="1" t="s">
        <v>318</v>
      </c>
      <c r="B17909" s="2">
        <v>0.51250000000000007</v>
      </c>
      <c r="C17909" s="1" t="str">
        <f t="shared" si="558"/>
        <v>16/03/2011 12:18:00</v>
      </c>
      <c r="D17909" t="s">
        <v>9800</v>
      </c>
      <c r="E17909" s="1">
        <f t="shared" si="559"/>
        <v>6437879.9999997485</v>
      </c>
      <c r="F17909">
        <v>6437879.9999997485</v>
      </c>
    </row>
    <row r="17910" spans="1:6" ht="15.75" x14ac:dyDescent="0.25">
      <c r="A17910" s="1" t="s">
        <v>318</v>
      </c>
      <c r="B17910" s="2">
        <v>0.51250000000000007</v>
      </c>
      <c r="C17910" s="1" t="str">
        <f t="shared" si="558"/>
        <v>16/03/2011 12:18:00</v>
      </c>
      <c r="D17910" t="s">
        <v>9800</v>
      </c>
      <c r="E17910" s="1">
        <f t="shared" si="559"/>
        <v>6437879.9999997485</v>
      </c>
      <c r="F17910">
        <v>6437879.9999997485</v>
      </c>
    </row>
    <row r="17911" spans="1:6" ht="15.75" x14ac:dyDescent="0.25">
      <c r="A17911" s="1" t="s">
        <v>318</v>
      </c>
      <c r="B17911" s="2">
        <v>0.52083333333333337</v>
      </c>
      <c r="C17911" s="1" t="str">
        <f t="shared" si="558"/>
        <v>16/03/2011 12:30:00</v>
      </c>
      <c r="D17911" t="s">
        <v>9797</v>
      </c>
      <c r="E17911" s="1">
        <f t="shared" si="559"/>
        <v>6438600.0000002095</v>
      </c>
      <c r="F17911">
        <v>6438600.0000002095</v>
      </c>
    </row>
    <row r="17912" spans="1:6" ht="15.75" x14ac:dyDescent="0.25">
      <c r="A17912" s="1" t="s">
        <v>318</v>
      </c>
      <c r="B17912" s="2">
        <v>0.52083333333333337</v>
      </c>
      <c r="C17912" s="1" t="str">
        <f t="shared" si="558"/>
        <v>16/03/2011 12:30:00</v>
      </c>
      <c r="D17912" t="s">
        <v>9797</v>
      </c>
      <c r="E17912" s="1">
        <f t="shared" si="559"/>
        <v>6438600.0000002095</v>
      </c>
      <c r="F17912">
        <v>6438600.0000002095</v>
      </c>
    </row>
    <row r="17913" spans="1:6" ht="15.75" x14ac:dyDescent="0.25">
      <c r="A17913" s="1" t="s">
        <v>318</v>
      </c>
      <c r="B17913" s="2">
        <v>0.5229166666666667</v>
      </c>
      <c r="C17913" s="1" t="str">
        <f t="shared" si="558"/>
        <v>16/03/2011 12:33:00</v>
      </c>
      <c r="D17913" t="s">
        <v>9801</v>
      </c>
      <c r="E17913" s="1">
        <f t="shared" si="559"/>
        <v>6438780.0000001676</v>
      </c>
      <c r="F17913">
        <v>6438780.0000001676</v>
      </c>
    </row>
    <row r="17914" spans="1:6" ht="15.75" x14ac:dyDescent="0.25">
      <c r="A17914" s="1" t="s">
        <v>318</v>
      </c>
      <c r="B17914" s="2">
        <v>0.5229166666666667</v>
      </c>
      <c r="C17914" s="1" t="str">
        <f t="shared" si="558"/>
        <v>16/03/2011 12:33:00</v>
      </c>
      <c r="D17914" t="s">
        <v>9801</v>
      </c>
      <c r="E17914" s="1">
        <f t="shared" si="559"/>
        <v>6438780.0000001676</v>
      </c>
      <c r="F17914">
        <v>6438780.0000001676</v>
      </c>
    </row>
    <row r="17915" spans="1:6" ht="15.75" x14ac:dyDescent="0.25">
      <c r="A17915" s="1" t="s">
        <v>318</v>
      </c>
      <c r="B17915" s="2">
        <v>0.53333333333333333</v>
      </c>
      <c r="C17915" s="1" t="str">
        <f t="shared" si="558"/>
        <v>16/03/2011 12:48:00</v>
      </c>
      <c r="D17915" t="s">
        <v>9799</v>
      </c>
      <c r="E17915" s="1">
        <f t="shared" si="559"/>
        <v>6439679.9999999581</v>
      </c>
      <c r="F17915">
        <v>6439679.9999999581</v>
      </c>
    </row>
    <row r="17916" spans="1:6" ht="15.75" x14ac:dyDescent="0.25">
      <c r="A17916" s="1" t="s">
        <v>318</v>
      </c>
      <c r="B17916" s="2">
        <v>0.53333333333333333</v>
      </c>
      <c r="C17916" s="1" t="str">
        <f t="shared" si="558"/>
        <v>16/03/2011 12:48:00</v>
      </c>
      <c r="D17916" t="s">
        <v>9799</v>
      </c>
      <c r="E17916" s="1">
        <f t="shared" si="559"/>
        <v>6439679.9999999581</v>
      </c>
      <c r="F17916">
        <v>6439679.9999999581</v>
      </c>
    </row>
    <row r="17917" spans="1:6" ht="15.75" x14ac:dyDescent="0.25">
      <c r="A17917" s="1" t="s">
        <v>318</v>
      </c>
      <c r="B17917" s="2">
        <v>0.53611111111111109</v>
      </c>
      <c r="C17917" s="1" t="str">
        <f t="shared" si="558"/>
        <v>16/03/2011 12:52:00</v>
      </c>
      <c r="D17917" t="s">
        <v>9803</v>
      </c>
      <c r="E17917" s="1">
        <f t="shared" si="559"/>
        <v>6439920.0000001118</v>
      </c>
      <c r="F17917">
        <v>6439920.0000001118</v>
      </c>
    </row>
    <row r="17918" spans="1:6" ht="15.75" x14ac:dyDescent="0.25">
      <c r="A17918" s="1" t="s">
        <v>318</v>
      </c>
      <c r="B17918" s="2">
        <v>0.53611111111111109</v>
      </c>
      <c r="C17918" s="1" t="str">
        <f t="shared" si="558"/>
        <v>16/03/2011 12:52:00</v>
      </c>
      <c r="D17918" t="s">
        <v>9803</v>
      </c>
      <c r="E17918" s="1">
        <f t="shared" si="559"/>
        <v>6439920.0000001118</v>
      </c>
      <c r="F17918">
        <v>6439920.0000001118</v>
      </c>
    </row>
    <row r="17919" spans="1:6" ht="15.75" x14ac:dyDescent="0.25">
      <c r="A17919" s="1" t="s">
        <v>318</v>
      </c>
      <c r="B17919" s="2">
        <v>0.53819444444444442</v>
      </c>
      <c r="C17919" s="1" t="str">
        <f t="shared" si="558"/>
        <v>16/03/2011 12:55:00</v>
      </c>
      <c r="D17919" t="s">
        <v>9810</v>
      </c>
      <c r="E17919" s="1">
        <f t="shared" si="559"/>
        <v>6440100.0000000698</v>
      </c>
      <c r="F17919">
        <v>6440100.0000000698</v>
      </c>
    </row>
    <row r="17920" spans="1:6" ht="15.75" x14ac:dyDescent="0.25">
      <c r="A17920" s="1" t="s">
        <v>318</v>
      </c>
      <c r="B17920" s="2">
        <v>0.53819444444444442</v>
      </c>
      <c r="C17920" s="1" t="str">
        <f t="shared" si="558"/>
        <v>16/03/2011 12:55:00</v>
      </c>
      <c r="D17920" t="s">
        <v>9810</v>
      </c>
      <c r="E17920" s="1">
        <f t="shared" si="559"/>
        <v>6440100.0000000698</v>
      </c>
      <c r="F17920">
        <v>6440100.0000000698</v>
      </c>
    </row>
    <row r="17921" spans="1:6" ht="15.75" x14ac:dyDescent="0.25">
      <c r="A17921" s="1" t="s">
        <v>318</v>
      </c>
      <c r="B17921" s="2">
        <v>0.54166666666666663</v>
      </c>
      <c r="C17921" s="1" t="str">
        <f t="shared" si="558"/>
        <v>16/03/2011 13:00:00</v>
      </c>
      <c r="D17921" t="s">
        <v>9812</v>
      </c>
      <c r="E17921" s="1">
        <f t="shared" si="559"/>
        <v>6440399.9999997905</v>
      </c>
      <c r="F17921">
        <v>6440399.9999997905</v>
      </c>
    </row>
    <row r="17922" spans="1:6" ht="15.75" x14ac:dyDescent="0.25">
      <c r="A17922" s="1" t="s">
        <v>318</v>
      </c>
      <c r="B17922" s="2">
        <v>0.55763888888888891</v>
      </c>
      <c r="C17922" s="1" t="str">
        <f t="shared" ref="C17922:C17985" si="560">CONCATENATE(TEXT(A17922,"dd/mm/yyyy")&amp;" "&amp;TEXT(B17922,"hh:mm:ss"))</f>
        <v>16/03/2011 13:23:00</v>
      </c>
      <c r="D17922" t="s">
        <v>9804</v>
      </c>
      <c r="E17922" s="1">
        <f t="shared" si="559"/>
        <v>6441779.9999998882</v>
      </c>
      <c r="F17922">
        <v>6441779.9999998882</v>
      </c>
    </row>
    <row r="17923" spans="1:6" ht="15.75" x14ac:dyDescent="0.25">
      <c r="A17923" s="1" t="s">
        <v>318</v>
      </c>
      <c r="B17923" s="2">
        <v>0.56597222222222221</v>
      </c>
      <c r="C17923" s="1" t="str">
        <f t="shared" si="560"/>
        <v>16/03/2011 13:35:00</v>
      </c>
      <c r="D17923" t="s">
        <v>9796</v>
      </c>
      <c r="E17923" s="1">
        <f t="shared" ref="E17923:E17986" si="561">(D17923-DATE(2011,1,1))*86400</f>
        <v>6442499.9999997206</v>
      </c>
      <c r="F17923">
        <v>6442499.9999997206</v>
      </c>
    </row>
    <row r="17924" spans="1:6" ht="15.75" x14ac:dyDescent="0.25">
      <c r="A17924" s="1" t="s">
        <v>318</v>
      </c>
      <c r="B17924" s="2">
        <v>0.56597222222222221</v>
      </c>
      <c r="C17924" s="1" t="str">
        <f t="shared" si="560"/>
        <v>16/03/2011 13:35:00</v>
      </c>
      <c r="D17924" t="s">
        <v>9796</v>
      </c>
      <c r="E17924" s="1">
        <f t="shared" si="561"/>
        <v>6442499.9999997206</v>
      </c>
      <c r="F17924">
        <v>6442499.9999997206</v>
      </c>
    </row>
    <row r="17925" spans="1:6" ht="15.75" x14ac:dyDescent="0.25">
      <c r="A17925" s="1" t="s">
        <v>318</v>
      </c>
      <c r="B17925" s="2">
        <v>0.56944444444444442</v>
      </c>
      <c r="C17925" s="1" t="str">
        <f t="shared" si="560"/>
        <v>16/03/2011 13:40:00</v>
      </c>
      <c r="D17925" t="s">
        <v>9805</v>
      </c>
      <c r="E17925" s="1">
        <f t="shared" si="561"/>
        <v>6442800.0000000698</v>
      </c>
      <c r="F17925">
        <v>6442800.0000000698</v>
      </c>
    </row>
    <row r="17926" spans="1:6" ht="15.75" x14ac:dyDescent="0.25">
      <c r="A17926" s="1" t="s">
        <v>318</v>
      </c>
      <c r="B17926" s="2">
        <v>0.58263888888888882</v>
      </c>
      <c r="C17926" s="1" t="str">
        <f t="shared" si="560"/>
        <v>16/03/2011 13:59:00</v>
      </c>
      <c r="D17926" t="s">
        <v>9808</v>
      </c>
      <c r="E17926" s="1">
        <f t="shared" si="561"/>
        <v>6443940.000000014</v>
      </c>
      <c r="F17926">
        <v>6443940.000000014</v>
      </c>
    </row>
    <row r="17927" spans="1:6" ht="15.75" x14ac:dyDescent="0.25">
      <c r="A17927" s="1" t="s">
        <v>318</v>
      </c>
      <c r="B17927" s="2">
        <v>0.58263888888888882</v>
      </c>
      <c r="C17927" s="1" t="str">
        <f t="shared" si="560"/>
        <v>16/03/2011 13:59:00</v>
      </c>
      <c r="D17927" t="s">
        <v>9808</v>
      </c>
      <c r="E17927" s="1">
        <f t="shared" si="561"/>
        <v>6443940.000000014</v>
      </c>
      <c r="F17927">
        <v>6443940.000000014</v>
      </c>
    </row>
    <row r="17928" spans="1:6" ht="15.75" x14ac:dyDescent="0.25">
      <c r="A17928" s="1" t="s">
        <v>318</v>
      </c>
      <c r="B17928" s="2">
        <v>0.59027777777777779</v>
      </c>
      <c r="C17928" s="1" t="str">
        <f t="shared" si="560"/>
        <v>16/03/2011 14:10:00</v>
      </c>
      <c r="D17928" t="s">
        <v>9836</v>
      </c>
      <c r="E17928" s="1">
        <f t="shared" si="561"/>
        <v>6444600.0000002794</v>
      </c>
      <c r="F17928">
        <v>6444600.0000002794</v>
      </c>
    </row>
    <row r="17929" spans="1:6" ht="15.75" x14ac:dyDescent="0.25">
      <c r="A17929" s="1" t="s">
        <v>318</v>
      </c>
      <c r="B17929" s="2">
        <v>0.59027777777777779</v>
      </c>
      <c r="C17929" s="1" t="str">
        <f t="shared" si="560"/>
        <v>16/03/2011 14:10:00</v>
      </c>
      <c r="D17929" t="s">
        <v>9836</v>
      </c>
      <c r="E17929" s="1">
        <f t="shared" si="561"/>
        <v>6444600.0000002794</v>
      </c>
      <c r="F17929">
        <v>6444600.0000002794</v>
      </c>
    </row>
    <row r="17930" spans="1:6" ht="15.75" x14ac:dyDescent="0.25">
      <c r="A17930" s="1" t="s">
        <v>318</v>
      </c>
      <c r="B17930" s="2">
        <v>0.59722222222222221</v>
      </c>
      <c r="C17930" s="1" t="str">
        <f t="shared" si="560"/>
        <v>16/03/2011 14:20:00</v>
      </c>
      <c r="D17930" t="s">
        <v>9809</v>
      </c>
      <c r="E17930" s="1">
        <f t="shared" si="561"/>
        <v>6445199.9999997206</v>
      </c>
      <c r="F17930">
        <v>6445199.9999997206</v>
      </c>
    </row>
    <row r="17931" spans="1:6" ht="15.75" x14ac:dyDescent="0.25">
      <c r="A17931" s="1" t="s">
        <v>318</v>
      </c>
      <c r="B17931" s="2">
        <v>0.59722222222222221</v>
      </c>
      <c r="C17931" s="1" t="str">
        <f t="shared" si="560"/>
        <v>16/03/2011 14:20:00</v>
      </c>
      <c r="D17931" t="s">
        <v>9809</v>
      </c>
      <c r="E17931" s="1">
        <f t="shared" si="561"/>
        <v>6445199.9999997206</v>
      </c>
      <c r="F17931">
        <v>6445199.9999997206</v>
      </c>
    </row>
    <row r="17932" spans="1:6" ht="15.75" x14ac:dyDescent="0.25">
      <c r="A17932" s="1" t="s">
        <v>318</v>
      </c>
      <c r="B17932" s="2">
        <v>0.60138888888888886</v>
      </c>
      <c r="C17932" s="1" t="str">
        <f t="shared" si="560"/>
        <v>16/03/2011 14:26:00</v>
      </c>
      <c r="D17932" t="s">
        <v>9814</v>
      </c>
      <c r="E17932" s="1">
        <f t="shared" si="561"/>
        <v>6445560.0000002654</v>
      </c>
      <c r="F17932">
        <v>6445560.0000002654</v>
      </c>
    </row>
    <row r="17933" spans="1:6" ht="15.75" x14ac:dyDescent="0.25">
      <c r="A17933" s="1" t="s">
        <v>318</v>
      </c>
      <c r="B17933" s="2">
        <v>0.60138888888888886</v>
      </c>
      <c r="C17933" s="1" t="str">
        <f t="shared" si="560"/>
        <v>16/03/2011 14:26:00</v>
      </c>
      <c r="D17933" t="s">
        <v>9814</v>
      </c>
      <c r="E17933" s="1">
        <f t="shared" si="561"/>
        <v>6445560.0000002654</v>
      </c>
      <c r="F17933">
        <v>6445560.0000002654</v>
      </c>
    </row>
    <row r="17934" spans="1:6" ht="15.75" x14ac:dyDescent="0.25">
      <c r="A17934" s="1" t="s">
        <v>318</v>
      </c>
      <c r="B17934" s="2">
        <v>0.60138888888888886</v>
      </c>
      <c r="C17934" s="1" t="str">
        <f t="shared" si="560"/>
        <v>16/03/2011 14:26:00</v>
      </c>
      <c r="D17934" t="s">
        <v>9814</v>
      </c>
      <c r="E17934" s="1">
        <f t="shared" si="561"/>
        <v>6445560.0000002654</v>
      </c>
      <c r="F17934">
        <v>6445560.0000002654</v>
      </c>
    </row>
    <row r="17935" spans="1:6" ht="15.75" x14ac:dyDescent="0.25">
      <c r="A17935" s="1" t="s">
        <v>318</v>
      </c>
      <c r="B17935" s="2">
        <v>0.60138888888888886</v>
      </c>
      <c r="C17935" s="1" t="str">
        <f t="shared" si="560"/>
        <v>16/03/2011 14:26:00</v>
      </c>
      <c r="D17935" t="s">
        <v>9814</v>
      </c>
      <c r="E17935" s="1">
        <f t="shared" si="561"/>
        <v>6445560.0000002654</v>
      </c>
      <c r="F17935">
        <v>6445560.0000002654</v>
      </c>
    </row>
    <row r="17936" spans="1:6" ht="15.75" x14ac:dyDescent="0.25">
      <c r="A17936" s="1" t="s">
        <v>318</v>
      </c>
      <c r="B17936" s="2">
        <v>0.60138888888888886</v>
      </c>
      <c r="C17936" s="1" t="str">
        <f t="shared" si="560"/>
        <v>16/03/2011 14:26:00</v>
      </c>
      <c r="D17936" t="s">
        <v>9814</v>
      </c>
      <c r="E17936" s="1">
        <f t="shared" si="561"/>
        <v>6445560.0000002654</v>
      </c>
      <c r="F17936">
        <v>6445560.0000002654</v>
      </c>
    </row>
    <row r="17937" spans="1:6" ht="15.75" x14ac:dyDescent="0.25">
      <c r="A17937" s="1" t="s">
        <v>318</v>
      </c>
      <c r="B17937" s="2">
        <v>0.60138888888888886</v>
      </c>
      <c r="C17937" s="1" t="str">
        <f t="shared" si="560"/>
        <v>16/03/2011 14:26:00</v>
      </c>
      <c r="D17937" t="s">
        <v>9814</v>
      </c>
      <c r="E17937" s="1">
        <f t="shared" si="561"/>
        <v>6445560.0000002654</v>
      </c>
      <c r="F17937">
        <v>6445560.0000002654</v>
      </c>
    </row>
    <row r="17938" spans="1:6" ht="15.75" x14ac:dyDescent="0.25">
      <c r="A17938" s="1" t="s">
        <v>318</v>
      </c>
      <c r="B17938" s="2">
        <v>0.60138888888888886</v>
      </c>
      <c r="C17938" s="1" t="str">
        <f t="shared" si="560"/>
        <v>16/03/2011 14:26:00</v>
      </c>
      <c r="D17938" t="s">
        <v>9814</v>
      </c>
      <c r="E17938" s="1">
        <f t="shared" si="561"/>
        <v>6445560.0000002654</v>
      </c>
      <c r="F17938">
        <v>6445560.0000002654</v>
      </c>
    </row>
    <row r="17939" spans="1:6" ht="15.75" x14ac:dyDescent="0.25">
      <c r="A17939" s="1" t="s">
        <v>318</v>
      </c>
      <c r="B17939" s="2">
        <v>0.60347222222222219</v>
      </c>
      <c r="C17939" s="1" t="str">
        <f t="shared" si="560"/>
        <v>16/03/2011 14:29:00</v>
      </c>
      <c r="D17939" t="s">
        <v>9807</v>
      </c>
      <c r="E17939" s="1">
        <f t="shared" si="561"/>
        <v>6445740.0000002235</v>
      </c>
      <c r="F17939">
        <v>6445740.0000002235</v>
      </c>
    </row>
    <row r="17940" spans="1:6" ht="15.75" x14ac:dyDescent="0.25">
      <c r="A17940" s="1" t="s">
        <v>318</v>
      </c>
      <c r="B17940" s="2">
        <v>0.60347222222222219</v>
      </c>
      <c r="C17940" s="1" t="str">
        <f t="shared" si="560"/>
        <v>16/03/2011 14:29:00</v>
      </c>
      <c r="D17940" t="s">
        <v>9807</v>
      </c>
      <c r="E17940" s="1">
        <f t="shared" si="561"/>
        <v>6445740.0000002235</v>
      </c>
      <c r="F17940">
        <v>6445740.0000002235</v>
      </c>
    </row>
    <row r="17941" spans="1:6" ht="15.75" x14ac:dyDescent="0.25">
      <c r="A17941" s="1" t="s">
        <v>318</v>
      </c>
      <c r="B17941" s="2">
        <v>0.60347222222222219</v>
      </c>
      <c r="C17941" s="1" t="str">
        <f t="shared" si="560"/>
        <v>16/03/2011 14:29:00</v>
      </c>
      <c r="D17941" t="s">
        <v>9807</v>
      </c>
      <c r="E17941" s="1">
        <f t="shared" si="561"/>
        <v>6445740.0000002235</v>
      </c>
      <c r="F17941">
        <v>6445740.0000002235</v>
      </c>
    </row>
    <row r="17942" spans="1:6" ht="15.75" x14ac:dyDescent="0.25">
      <c r="A17942" s="1" t="s">
        <v>318</v>
      </c>
      <c r="B17942" s="2">
        <v>0.60347222222222219</v>
      </c>
      <c r="C17942" s="1" t="str">
        <f t="shared" si="560"/>
        <v>16/03/2011 14:29:00</v>
      </c>
      <c r="D17942" t="s">
        <v>9807</v>
      </c>
      <c r="E17942" s="1">
        <f t="shared" si="561"/>
        <v>6445740.0000002235</v>
      </c>
      <c r="F17942">
        <v>6445740.0000002235</v>
      </c>
    </row>
    <row r="17943" spans="1:6" ht="15.75" x14ac:dyDescent="0.25">
      <c r="A17943" s="1" t="s">
        <v>318</v>
      </c>
      <c r="B17943" s="2">
        <v>0.60833333333333328</v>
      </c>
      <c r="C17943" s="1" t="str">
        <f t="shared" si="560"/>
        <v>16/03/2011 14:36:00</v>
      </c>
      <c r="D17943" t="s">
        <v>9820</v>
      </c>
      <c r="E17943" s="1">
        <f t="shared" si="561"/>
        <v>6446159.9999997066</v>
      </c>
      <c r="F17943">
        <v>6446159.9999997066</v>
      </c>
    </row>
    <row r="17944" spans="1:6" ht="15.75" x14ac:dyDescent="0.25">
      <c r="A17944" s="1" t="s">
        <v>318</v>
      </c>
      <c r="B17944" s="2">
        <v>0.60833333333333328</v>
      </c>
      <c r="C17944" s="1" t="str">
        <f t="shared" si="560"/>
        <v>16/03/2011 14:36:00</v>
      </c>
      <c r="D17944" t="s">
        <v>9820</v>
      </c>
      <c r="E17944" s="1">
        <f t="shared" si="561"/>
        <v>6446159.9999997066</v>
      </c>
      <c r="F17944">
        <v>6446159.9999997066</v>
      </c>
    </row>
    <row r="17945" spans="1:6" ht="15.75" x14ac:dyDescent="0.25">
      <c r="A17945" s="1" t="s">
        <v>318</v>
      </c>
      <c r="B17945" s="2">
        <v>0.60833333333333328</v>
      </c>
      <c r="C17945" s="1" t="str">
        <f t="shared" si="560"/>
        <v>16/03/2011 14:36:00</v>
      </c>
      <c r="D17945" t="s">
        <v>9820</v>
      </c>
      <c r="E17945" s="1">
        <f t="shared" si="561"/>
        <v>6446159.9999997066</v>
      </c>
      <c r="F17945">
        <v>6446159.9999997066</v>
      </c>
    </row>
    <row r="17946" spans="1:6" ht="15.75" x14ac:dyDescent="0.25">
      <c r="A17946" s="1" t="s">
        <v>318</v>
      </c>
      <c r="B17946" s="2">
        <v>0.62152777777777779</v>
      </c>
      <c r="C17946" s="1" t="str">
        <f t="shared" si="560"/>
        <v>16/03/2011 14:55:00</v>
      </c>
      <c r="D17946" t="s">
        <v>9813</v>
      </c>
      <c r="E17946" s="1">
        <f t="shared" si="561"/>
        <v>6447300.0000002794</v>
      </c>
      <c r="F17946">
        <v>6447300.0000002794</v>
      </c>
    </row>
    <row r="17947" spans="1:6" ht="15.75" x14ac:dyDescent="0.25">
      <c r="A17947" s="1" t="s">
        <v>318</v>
      </c>
      <c r="B17947" s="2">
        <v>0.62152777777777779</v>
      </c>
      <c r="C17947" s="1" t="str">
        <f t="shared" si="560"/>
        <v>16/03/2011 14:55:00</v>
      </c>
      <c r="D17947" t="s">
        <v>9813</v>
      </c>
      <c r="E17947" s="1">
        <f t="shared" si="561"/>
        <v>6447300.0000002794</v>
      </c>
      <c r="F17947">
        <v>6447300.0000002794</v>
      </c>
    </row>
    <row r="17948" spans="1:6" ht="15.75" x14ac:dyDescent="0.25">
      <c r="A17948" s="1" t="s">
        <v>318</v>
      </c>
      <c r="B17948" s="2">
        <v>0.62569444444444444</v>
      </c>
      <c r="C17948" s="1" t="str">
        <f t="shared" si="560"/>
        <v>16/03/2011 15:01:00</v>
      </c>
      <c r="D17948" t="s">
        <v>9825</v>
      </c>
      <c r="E17948" s="1">
        <f t="shared" si="561"/>
        <v>6447660.0000001956</v>
      </c>
      <c r="F17948">
        <v>6447660.0000001956</v>
      </c>
    </row>
    <row r="17949" spans="1:6" ht="15.75" x14ac:dyDescent="0.25">
      <c r="A17949" s="1" t="s">
        <v>318</v>
      </c>
      <c r="B17949" s="2">
        <v>0.62708333333333333</v>
      </c>
      <c r="C17949" s="1" t="str">
        <f t="shared" si="560"/>
        <v>16/03/2011 15:03:00</v>
      </c>
      <c r="D17949" t="s">
        <v>9806</v>
      </c>
      <c r="E17949" s="1">
        <f t="shared" si="561"/>
        <v>6447779.9999999581</v>
      </c>
      <c r="F17949">
        <v>6447779.9999999581</v>
      </c>
    </row>
    <row r="17950" spans="1:6" ht="15.75" x14ac:dyDescent="0.25">
      <c r="A17950" s="1" t="s">
        <v>318</v>
      </c>
      <c r="B17950" s="2">
        <v>0.63263888888888886</v>
      </c>
      <c r="C17950" s="1" t="str">
        <f t="shared" si="560"/>
        <v>16/03/2011 15:11:00</v>
      </c>
      <c r="D17950" t="s">
        <v>9816</v>
      </c>
      <c r="E17950" s="1">
        <f t="shared" si="561"/>
        <v>6448260.0000002654</v>
      </c>
      <c r="F17950">
        <v>6448260.0000002654</v>
      </c>
    </row>
    <row r="17951" spans="1:6" ht="15.75" x14ac:dyDescent="0.25">
      <c r="A17951" s="1" t="s">
        <v>318</v>
      </c>
      <c r="B17951" s="2">
        <v>0.63263888888888886</v>
      </c>
      <c r="C17951" s="1" t="str">
        <f t="shared" si="560"/>
        <v>16/03/2011 15:11:00</v>
      </c>
      <c r="D17951" t="s">
        <v>9816</v>
      </c>
      <c r="E17951" s="1">
        <f t="shared" si="561"/>
        <v>6448260.0000002654</v>
      </c>
      <c r="F17951">
        <v>6448260.0000002654</v>
      </c>
    </row>
    <row r="17952" spans="1:6" ht="15.75" x14ac:dyDescent="0.25">
      <c r="A17952" s="1" t="s">
        <v>318</v>
      </c>
      <c r="B17952" s="2">
        <v>0.6333333333333333</v>
      </c>
      <c r="C17952" s="1" t="str">
        <f t="shared" si="560"/>
        <v>16/03/2011 15:12:00</v>
      </c>
      <c r="D17952" t="s">
        <v>9815</v>
      </c>
      <c r="E17952" s="1">
        <f t="shared" si="561"/>
        <v>6448319.9999998324</v>
      </c>
      <c r="F17952">
        <v>6448319.9999998324</v>
      </c>
    </row>
    <row r="17953" spans="1:6" ht="15.75" x14ac:dyDescent="0.25">
      <c r="A17953" s="1" t="s">
        <v>318</v>
      </c>
      <c r="B17953" s="2">
        <v>0.6333333333333333</v>
      </c>
      <c r="C17953" s="1" t="str">
        <f t="shared" si="560"/>
        <v>16/03/2011 15:12:00</v>
      </c>
      <c r="D17953" t="s">
        <v>9815</v>
      </c>
      <c r="E17953" s="1">
        <f t="shared" si="561"/>
        <v>6448319.9999998324</v>
      </c>
      <c r="F17953">
        <v>6448319.9999998324</v>
      </c>
    </row>
    <row r="17954" spans="1:6" ht="15.75" x14ac:dyDescent="0.25">
      <c r="A17954" s="1" t="s">
        <v>318</v>
      </c>
      <c r="B17954" s="2">
        <v>0.6333333333333333</v>
      </c>
      <c r="C17954" s="1" t="str">
        <f t="shared" si="560"/>
        <v>16/03/2011 15:12:00</v>
      </c>
      <c r="D17954" t="s">
        <v>9815</v>
      </c>
      <c r="E17954" s="1">
        <f t="shared" si="561"/>
        <v>6448319.9999998324</v>
      </c>
      <c r="F17954">
        <v>6448319.9999998324</v>
      </c>
    </row>
    <row r="17955" spans="1:6" ht="15.75" x14ac:dyDescent="0.25">
      <c r="A17955" s="1" t="s">
        <v>318</v>
      </c>
      <c r="B17955" s="2">
        <v>0.6333333333333333</v>
      </c>
      <c r="C17955" s="1" t="str">
        <f t="shared" si="560"/>
        <v>16/03/2011 15:12:00</v>
      </c>
      <c r="D17955" t="s">
        <v>9815</v>
      </c>
      <c r="E17955" s="1">
        <f t="shared" si="561"/>
        <v>6448319.9999998324</v>
      </c>
      <c r="F17955">
        <v>6448319.9999998324</v>
      </c>
    </row>
    <row r="17956" spans="1:6" ht="15.75" x14ac:dyDescent="0.25">
      <c r="A17956" s="1" t="s">
        <v>318</v>
      </c>
      <c r="B17956" s="2">
        <v>0.6333333333333333</v>
      </c>
      <c r="C17956" s="1" t="str">
        <f t="shared" si="560"/>
        <v>16/03/2011 15:12:00</v>
      </c>
      <c r="D17956" t="s">
        <v>9815</v>
      </c>
      <c r="E17956" s="1">
        <f t="shared" si="561"/>
        <v>6448319.9999998324</v>
      </c>
      <c r="F17956">
        <v>6448319.9999998324</v>
      </c>
    </row>
    <row r="17957" spans="1:6" ht="15.75" x14ac:dyDescent="0.25">
      <c r="A17957" s="1" t="s">
        <v>318</v>
      </c>
      <c r="B17957" s="2">
        <v>0.6333333333333333</v>
      </c>
      <c r="C17957" s="1" t="str">
        <f t="shared" si="560"/>
        <v>16/03/2011 15:12:00</v>
      </c>
      <c r="D17957" t="s">
        <v>9815</v>
      </c>
      <c r="E17957" s="1">
        <f t="shared" si="561"/>
        <v>6448319.9999998324</v>
      </c>
      <c r="F17957">
        <v>6448319.9999998324</v>
      </c>
    </row>
    <row r="17958" spans="1:6" ht="15.75" x14ac:dyDescent="0.25">
      <c r="A17958" s="1" t="s">
        <v>318</v>
      </c>
      <c r="B17958" s="2">
        <v>0.63402777777777775</v>
      </c>
      <c r="C17958" s="1" t="str">
        <f t="shared" si="560"/>
        <v>16/03/2011 15:13:00</v>
      </c>
      <c r="D17958" t="s">
        <v>9817</v>
      </c>
      <c r="E17958" s="1">
        <f t="shared" si="561"/>
        <v>6448380.0000000279</v>
      </c>
      <c r="F17958">
        <v>6448380.0000000279</v>
      </c>
    </row>
    <row r="17959" spans="1:6" ht="15.75" x14ac:dyDescent="0.25">
      <c r="A17959" s="1" t="s">
        <v>318</v>
      </c>
      <c r="B17959" s="2">
        <v>0.63472222222222219</v>
      </c>
      <c r="C17959" s="1" t="str">
        <f t="shared" si="560"/>
        <v>16/03/2011 15:14:00</v>
      </c>
      <c r="D17959" t="s">
        <v>9828</v>
      </c>
      <c r="E17959" s="1">
        <f t="shared" si="561"/>
        <v>6448440.0000002235</v>
      </c>
      <c r="F17959">
        <v>6448440.0000002235</v>
      </c>
    </row>
    <row r="17960" spans="1:6" ht="15.75" x14ac:dyDescent="0.25">
      <c r="A17960" s="1" t="s">
        <v>318</v>
      </c>
      <c r="B17960" s="2">
        <v>0.63472222222222219</v>
      </c>
      <c r="C17960" s="1" t="str">
        <f t="shared" si="560"/>
        <v>16/03/2011 15:14:00</v>
      </c>
      <c r="D17960" t="s">
        <v>9828</v>
      </c>
      <c r="E17960" s="1">
        <f t="shared" si="561"/>
        <v>6448440.0000002235</v>
      </c>
      <c r="F17960">
        <v>6448440.0000002235</v>
      </c>
    </row>
    <row r="17961" spans="1:6" ht="15.75" x14ac:dyDescent="0.25">
      <c r="A17961" s="1" t="s">
        <v>318</v>
      </c>
      <c r="B17961" s="2">
        <v>0.6381944444444444</v>
      </c>
      <c r="C17961" s="1" t="str">
        <f t="shared" si="560"/>
        <v>16/03/2011 15:19:00</v>
      </c>
      <c r="D17961" t="s">
        <v>9818</v>
      </c>
      <c r="E17961" s="1">
        <f t="shared" si="561"/>
        <v>6448739.9999999441</v>
      </c>
      <c r="F17961">
        <v>6448739.9999999441</v>
      </c>
    </row>
    <row r="17962" spans="1:6" ht="15.75" x14ac:dyDescent="0.25">
      <c r="A17962" s="1" t="s">
        <v>318</v>
      </c>
      <c r="B17962" s="2">
        <v>0.6381944444444444</v>
      </c>
      <c r="C17962" s="1" t="str">
        <f t="shared" si="560"/>
        <v>16/03/2011 15:19:00</v>
      </c>
      <c r="D17962" t="s">
        <v>9818</v>
      </c>
      <c r="E17962" s="1">
        <f t="shared" si="561"/>
        <v>6448739.9999999441</v>
      </c>
      <c r="F17962">
        <v>6448739.9999999441</v>
      </c>
    </row>
    <row r="17963" spans="1:6" ht="15.75" x14ac:dyDescent="0.25">
      <c r="A17963" s="1" t="s">
        <v>318</v>
      </c>
      <c r="B17963" s="2">
        <v>0.6381944444444444</v>
      </c>
      <c r="C17963" s="1" t="str">
        <f t="shared" si="560"/>
        <v>16/03/2011 15:19:00</v>
      </c>
      <c r="D17963" t="s">
        <v>9818</v>
      </c>
      <c r="E17963" s="1">
        <f t="shared" si="561"/>
        <v>6448739.9999999441</v>
      </c>
      <c r="F17963">
        <v>6448739.9999999441</v>
      </c>
    </row>
    <row r="17964" spans="1:6" ht="15.75" x14ac:dyDescent="0.25">
      <c r="A17964" s="1" t="s">
        <v>318</v>
      </c>
      <c r="B17964" s="2">
        <v>0.63958333333333328</v>
      </c>
      <c r="C17964" s="1" t="str">
        <f t="shared" si="560"/>
        <v>16/03/2011 15:21:00</v>
      </c>
      <c r="D17964" t="s">
        <v>9824</v>
      </c>
      <c r="E17964" s="1">
        <f t="shared" si="561"/>
        <v>6448859.9999997066</v>
      </c>
      <c r="F17964">
        <v>6448859.9999997066</v>
      </c>
    </row>
    <row r="17965" spans="1:6" ht="15.75" x14ac:dyDescent="0.25">
      <c r="A17965" s="1" t="s">
        <v>318</v>
      </c>
      <c r="B17965" s="2">
        <v>0.64513888888888882</v>
      </c>
      <c r="C17965" s="1" t="str">
        <f t="shared" si="560"/>
        <v>16/03/2011 15:29:00</v>
      </c>
      <c r="D17965" t="s">
        <v>9822</v>
      </c>
      <c r="E17965" s="1">
        <f t="shared" si="561"/>
        <v>6449340.000000014</v>
      </c>
      <c r="F17965">
        <v>6449340.000000014</v>
      </c>
    </row>
    <row r="17966" spans="1:6" ht="15.75" x14ac:dyDescent="0.25">
      <c r="A17966" s="1" t="s">
        <v>318</v>
      </c>
      <c r="B17966" s="2">
        <v>0.64513888888888882</v>
      </c>
      <c r="C17966" s="1" t="str">
        <f t="shared" si="560"/>
        <v>16/03/2011 15:29:00</v>
      </c>
      <c r="D17966" t="s">
        <v>9822</v>
      </c>
      <c r="E17966" s="1">
        <f t="shared" si="561"/>
        <v>6449340.000000014</v>
      </c>
      <c r="F17966">
        <v>6449340.000000014</v>
      </c>
    </row>
    <row r="17967" spans="1:6" ht="15.75" x14ac:dyDescent="0.25">
      <c r="A17967" s="1" t="s">
        <v>318</v>
      </c>
      <c r="B17967" s="2">
        <v>0.64583333333333337</v>
      </c>
      <c r="C17967" s="1" t="str">
        <f t="shared" si="560"/>
        <v>16/03/2011 15:30:00</v>
      </c>
      <c r="D17967" t="s">
        <v>9839</v>
      </c>
      <c r="E17967" s="1">
        <f t="shared" si="561"/>
        <v>6449400.0000002095</v>
      </c>
      <c r="F17967">
        <v>6449400.0000002095</v>
      </c>
    </row>
    <row r="17968" spans="1:6" ht="15.75" x14ac:dyDescent="0.25">
      <c r="A17968" s="1" t="s">
        <v>318</v>
      </c>
      <c r="B17968" s="2">
        <v>0.64583333333333337</v>
      </c>
      <c r="C17968" s="1" t="str">
        <f t="shared" si="560"/>
        <v>16/03/2011 15:30:00</v>
      </c>
      <c r="D17968" t="s">
        <v>9839</v>
      </c>
      <c r="E17968" s="1">
        <f t="shared" si="561"/>
        <v>6449400.0000002095</v>
      </c>
      <c r="F17968">
        <v>6449400.0000002095</v>
      </c>
    </row>
    <row r="17969" spans="1:6" ht="15.75" x14ac:dyDescent="0.25">
      <c r="A17969" s="1" t="s">
        <v>318</v>
      </c>
      <c r="B17969" s="2">
        <v>0.64583333333333337</v>
      </c>
      <c r="C17969" s="1" t="str">
        <f t="shared" si="560"/>
        <v>16/03/2011 15:30:00</v>
      </c>
      <c r="D17969" t="s">
        <v>9839</v>
      </c>
      <c r="E17969" s="1">
        <f t="shared" si="561"/>
        <v>6449400.0000002095</v>
      </c>
      <c r="F17969">
        <v>6449400.0000002095</v>
      </c>
    </row>
    <row r="17970" spans="1:6" ht="15.75" x14ac:dyDescent="0.25">
      <c r="A17970" s="1" t="s">
        <v>318</v>
      </c>
      <c r="B17970" s="2">
        <v>0.64583333333333337</v>
      </c>
      <c r="C17970" s="1" t="str">
        <f t="shared" si="560"/>
        <v>16/03/2011 15:30:00</v>
      </c>
      <c r="D17970" t="s">
        <v>9839</v>
      </c>
      <c r="E17970" s="1">
        <f t="shared" si="561"/>
        <v>6449400.0000002095</v>
      </c>
      <c r="F17970">
        <v>6449400.0000002095</v>
      </c>
    </row>
    <row r="17971" spans="1:6" ht="15.75" x14ac:dyDescent="0.25">
      <c r="A17971" s="1" t="s">
        <v>318</v>
      </c>
      <c r="B17971" s="2">
        <v>0.64722222222222225</v>
      </c>
      <c r="C17971" s="1" t="str">
        <f t="shared" si="560"/>
        <v>16/03/2011 15:32:00</v>
      </c>
      <c r="D17971" t="s">
        <v>9829</v>
      </c>
      <c r="E17971" s="1">
        <f t="shared" si="561"/>
        <v>6449519.9999999721</v>
      </c>
      <c r="F17971">
        <v>6449519.9999999721</v>
      </c>
    </row>
    <row r="17972" spans="1:6" ht="15.75" x14ac:dyDescent="0.25">
      <c r="A17972" s="1" t="s">
        <v>318</v>
      </c>
      <c r="B17972" s="2">
        <v>0.64722222222222225</v>
      </c>
      <c r="C17972" s="1" t="str">
        <f t="shared" si="560"/>
        <v>16/03/2011 15:32:00</v>
      </c>
      <c r="D17972" t="s">
        <v>9829</v>
      </c>
      <c r="E17972" s="1">
        <f t="shared" si="561"/>
        <v>6449519.9999999721</v>
      </c>
      <c r="F17972">
        <v>6449519.9999999721</v>
      </c>
    </row>
    <row r="17973" spans="1:6" ht="15.75" x14ac:dyDescent="0.25">
      <c r="A17973" s="1" t="s">
        <v>318</v>
      </c>
      <c r="B17973" s="2">
        <v>0.65208333333333335</v>
      </c>
      <c r="C17973" s="1" t="str">
        <f t="shared" si="560"/>
        <v>16/03/2011 15:39:00</v>
      </c>
      <c r="D17973" t="s">
        <v>9835</v>
      </c>
      <c r="E17973" s="1">
        <f t="shared" si="561"/>
        <v>6449940.0000000838</v>
      </c>
      <c r="F17973">
        <v>6449940.0000000838</v>
      </c>
    </row>
    <row r="17974" spans="1:6" ht="15.75" x14ac:dyDescent="0.25">
      <c r="A17974" s="1" t="s">
        <v>318</v>
      </c>
      <c r="B17974" s="2">
        <v>0.65277777777777779</v>
      </c>
      <c r="C17974" s="1" t="str">
        <f t="shared" si="560"/>
        <v>16/03/2011 15:40:00</v>
      </c>
      <c r="D17974" t="s">
        <v>9826</v>
      </c>
      <c r="E17974" s="1">
        <f t="shared" si="561"/>
        <v>6450000.0000002794</v>
      </c>
      <c r="F17974">
        <v>6450000.0000002794</v>
      </c>
    </row>
    <row r="17975" spans="1:6" ht="15.75" x14ac:dyDescent="0.25">
      <c r="A17975" s="1" t="s">
        <v>318</v>
      </c>
      <c r="B17975" s="2">
        <v>0.65277777777777779</v>
      </c>
      <c r="C17975" s="1" t="str">
        <f t="shared" si="560"/>
        <v>16/03/2011 15:40:00</v>
      </c>
      <c r="D17975" t="s">
        <v>9826</v>
      </c>
      <c r="E17975" s="1">
        <f t="shared" si="561"/>
        <v>6450000.0000002794</v>
      </c>
      <c r="F17975">
        <v>6450000.0000002794</v>
      </c>
    </row>
    <row r="17976" spans="1:6" ht="15.75" x14ac:dyDescent="0.25">
      <c r="A17976" s="1" t="s">
        <v>318</v>
      </c>
      <c r="B17976" s="2">
        <v>0.67222222222222217</v>
      </c>
      <c r="C17976" s="1" t="str">
        <f t="shared" si="560"/>
        <v>16/03/2011 16:08:00</v>
      </c>
      <c r="D17976" t="s">
        <v>10254</v>
      </c>
      <c r="E17976" s="1">
        <f t="shared" si="561"/>
        <v>6451680.0000000978</v>
      </c>
      <c r="F17976">
        <v>6451680.0000000978</v>
      </c>
    </row>
    <row r="17977" spans="1:6" ht="15.75" x14ac:dyDescent="0.25">
      <c r="A17977" s="1" t="s">
        <v>318</v>
      </c>
      <c r="B17977" s="2">
        <v>0.67361111111111116</v>
      </c>
      <c r="C17977" s="1" t="str">
        <f t="shared" si="560"/>
        <v>16/03/2011 16:10:00</v>
      </c>
      <c r="D17977" t="s">
        <v>9827</v>
      </c>
      <c r="E17977" s="1">
        <f t="shared" si="561"/>
        <v>6451799.9999998603</v>
      </c>
      <c r="F17977">
        <v>6451799.9999998603</v>
      </c>
    </row>
    <row r="17978" spans="1:6" ht="15.75" x14ac:dyDescent="0.25">
      <c r="A17978" s="1" t="s">
        <v>318</v>
      </c>
      <c r="B17978" s="2">
        <v>0.6743055555555556</v>
      </c>
      <c r="C17978" s="1" t="str">
        <f t="shared" si="560"/>
        <v>16/03/2011 16:11:00</v>
      </c>
      <c r="D17978" t="s">
        <v>9834</v>
      </c>
      <c r="E17978" s="1">
        <f t="shared" si="561"/>
        <v>6451860.0000000559</v>
      </c>
      <c r="F17978">
        <v>6451860.0000000559</v>
      </c>
    </row>
    <row r="17979" spans="1:6" ht="15.75" x14ac:dyDescent="0.25">
      <c r="A17979" s="1" t="s">
        <v>318</v>
      </c>
      <c r="B17979" s="2">
        <v>0.6743055555555556</v>
      </c>
      <c r="C17979" s="1" t="str">
        <f t="shared" si="560"/>
        <v>16/03/2011 16:11:00</v>
      </c>
      <c r="D17979" t="s">
        <v>9834</v>
      </c>
      <c r="E17979" s="1">
        <f t="shared" si="561"/>
        <v>6451860.0000000559</v>
      </c>
      <c r="F17979">
        <v>6451860.0000000559</v>
      </c>
    </row>
    <row r="17980" spans="1:6" ht="15.75" x14ac:dyDescent="0.25">
      <c r="A17980" s="1" t="s">
        <v>318</v>
      </c>
      <c r="B17980" s="2">
        <v>0.6777777777777777</v>
      </c>
      <c r="C17980" s="1" t="str">
        <f t="shared" si="560"/>
        <v>16/03/2011 16:16:00</v>
      </c>
      <c r="D17980" t="s">
        <v>9830</v>
      </c>
      <c r="E17980" s="1">
        <f t="shared" si="561"/>
        <v>6452159.9999997765</v>
      </c>
      <c r="F17980">
        <v>6452159.9999997765</v>
      </c>
    </row>
    <row r="17981" spans="1:6" ht="15.75" x14ac:dyDescent="0.25">
      <c r="A17981" s="1" t="s">
        <v>318</v>
      </c>
      <c r="B17981" s="2">
        <v>0.68402777777777779</v>
      </c>
      <c r="C17981" s="1" t="str">
        <f t="shared" si="560"/>
        <v>16/03/2011 16:25:00</v>
      </c>
      <c r="D17981" t="s">
        <v>9823</v>
      </c>
      <c r="E17981" s="1">
        <f t="shared" si="561"/>
        <v>6452700.0000002794</v>
      </c>
      <c r="F17981">
        <v>6452700.0000002794</v>
      </c>
    </row>
    <row r="17982" spans="1:6" ht="15.75" x14ac:dyDescent="0.25">
      <c r="A17982" s="1" t="s">
        <v>318</v>
      </c>
      <c r="B17982" s="2">
        <v>0.68402777777777779</v>
      </c>
      <c r="C17982" s="1" t="str">
        <f t="shared" si="560"/>
        <v>16/03/2011 16:25:00</v>
      </c>
      <c r="D17982" t="s">
        <v>9823</v>
      </c>
      <c r="E17982" s="1">
        <f t="shared" si="561"/>
        <v>6452700.0000002794</v>
      </c>
      <c r="F17982">
        <v>6452700.0000002794</v>
      </c>
    </row>
    <row r="17983" spans="1:6" ht="15.75" x14ac:dyDescent="0.25">
      <c r="A17983" s="1" t="s">
        <v>318</v>
      </c>
      <c r="B17983" s="2">
        <v>0.68402777777777779</v>
      </c>
      <c r="C17983" s="1" t="str">
        <f t="shared" si="560"/>
        <v>16/03/2011 16:25:00</v>
      </c>
      <c r="D17983" t="s">
        <v>9823</v>
      </c>
      <c r="E17983" s="1">
        <f t="shared" si="561"/>
        <v>6452700.0000002794</v>
      </c>
      <c r="F17983">
        <v>6452700.0000002794</v>
      </c>
    </row>
    <row r="17984" spans="1:6" ht="15.75" x14ac:dyDescent="0.25">
      <c r="A17984" s="1" t="s">
        <v>318</v>
      </c>
      <c r="B17984" s="2">
        <v>0.68402777777777779</v>
      </c>
      <c r="C17984" s="1" t="str">
        <f t="shared" si="560"/>
        <v>16/03/2011 16:25:00</v>
      </c>
      <c r="D17984" t="s">
        <v>9823</v>
      </c>
      <c r="E17984" s="1">
        <f t="shared" si="561"/>
        <v>6452700.0000002794</v>
      </c>
      <c r="F17984">
        <v>6452700.0000002794</v>
      </c>
    </row>
    <row r="17985" spans="1:6" ht="15.75" x14ac:dyDescent="0.25">
      <c r="A17985" s="1" t="s">
        <v>318</v>
      </c>
      <c r="B17985" s="2">
        <v>0.68472222222222223</v>
      </c>
      <c r="C17985" s="1" t="str">
        <f t="shared" si="560"/>
        <v>16/03/2011 16:26:00</v>
      </c>
      <c r="D17985" t="s">
        <v>9831</v>
      </c>
      <c r="E17985" s="1">
        <f t="shared" si="561"/>
        <v>6452759.9999998463</v>
      </c>
      <c r="F17985">
        <v>6452759.9999998463</v>
      </c>
    </row>
    <row r="17986" spans="1:6" ht="15.75" x14ac:dyDescent="0.25">
      <c r="A17986" s="1" t="s">
        <v>318</v>
      </c>
      <c r="B17986" s="2">
        <v>0.68472222222222223</v>
      </c>
      <c r="C17986" s="1" t="str">
        <f t="shared" ref="C17986:C18049" si="562">CONCATENATE(TEXT(A17986,"dd/mm/yyyy")&amp;" "&amp;TEXT(B17986,"hh:mm:ss"))</f>
        <v>16/03/2011 16:26:00</v>
      </c>
      <c r="D17986" t="s">
        <v>9831</v>
      </c>
      <c r="E17986" s="1">
        <f t="shared" si="561"/>
        <v>6452759.9999998463</v>
      </c>
      <c r="F17986">
        <v>6452759.9999998463</v>
      </c>
    </row>
    <row r="17987" spans="1:6" ht="15.75" x14ac:dyDescent="0.25">
      <c r="A17987" s="1" t="s">
        <v>318</v>
      </c>
      <c r="B17987" s="2">
        <v>0.69444444444444453</v>
      </c>
      <c r="C17987" s="1" t="str">
        <f t="shared" si="562"/>
        <v>16/03/2011 16:40:00</v>
      </c>
      <c r="D17987" t="s">
        <v>5971</v>
      </c>
      <c r="E17987" s="1">
        <f t="shared" ref="E17987:E18050" si="563">(D17987-DATE(2011,1,1))*86400</f>
        <v>6453600.0000000698</v>
      </c>
      <c r="F17987">
        <v>6453600.0000000698</v>
      </c>
    </row>
    <row r="17988" spans="1:6" ht="15.75" x14ac:dyDescent="0.25">
      <c r="A17988" s="1" t="s">
        <v>318</v>
      </c>
      <c r="B17988" s="2">
        <v>0.69444444444444453</v>
      </c>
      <c r="C17988" s="1" t="str">
        <f t="shared" si="562"/>
        <v>16/03/2011 16:40:00</v>
      </c>
      <c r="D17988" t="s">
        <v>5971</v>
      </c>
      <c r="E17988" s="1">
        <f t="shared" si="563"/>
        <v>6453600.0000000698</v>
      </c>
      <c r="F17988">
        <v>6453600.0000000698</v>
      </c>
    </row>
    <row r="17989" spans="1:6" ht="15.75" x14ac:dyDescent="0.25">
      <c r="A17989" s="1" t="s">
        <v>318</v>
      </c>
      <c r="B17989" s="2">
        <v>0.69930555555555562</v>
      </c>
      <c r="C17989" s="1" t="str">
        <f t="shared" si="562"/>
        <v>16/03/2011 16:47:00</v>
      </c>
      <c r="D17989" t="s">
        <v>9832</v>
      </c>
      <c r="E17989" s="1">
        <f t="shared" si="563"/>
        <v>6454020.0000001816</v>
      </c>
      <c r="F17989">
        <v>6454020.0000001816</v>
      </c>
    </row>
    <row r="17990" spans="1:6" ht="15.75" x14ac:dyDescent="0.25">
      <c r="A17990" s="1" t="s">
        <v>318</v>
      </c>
      <c r="B17990" s="2">
        <v>0.69930555555555562</v>
      </c>
      <c r="C17990" s="1" t="str">
        <f t="shared" si="562"/>
        <v>16/03/2011 16:47:00</v>
      </c>
      <c r="D17990" t="s">
        <v>9832</v>
      </c>
      <c r="E17990" s="1">
        <f t="shared" si="563"/>
        <v>6454020.0000001816</v>
      </c>
      <c r="F17990">
        <v>6454020.0000001816</v>
      </c>
    </row>
    <row r="17991" spans="1:6" ht="15.75" x14ac:dyDescent="0.25">
      <c r="A17991" s="1" t="s">
        <v>318</v>
      </c>
      <c r="B17991" s="2">
        <v>0.69930555555555562</v>
      </c>
      <c r="C17991" s="1" t="str">
        <f t="shared" si="562"/>
        <v>16/03/2011 16:47:00</v>
      </c>
      <c r="D17991" t="s">
        <v>9832</v>
      </c>
      <c r="E17991" s="1">
        <f t="shared" si="563"/>
        <v>6454020.0000001816</v>
      </c>
      <c r="F17991">
        <v>6454020.0000001816</v>
      </c>
    </row>
    <row r="17992" spans="1:6" ht="15.75" x14ac:dyDescent="0.25">
      <c r="A17992" s="1" t="s">
        <v>318</v>
      </c>
      <c r="B17992" s="2">
        <v>0.69930555555555562</v>
      </c>
      <c r="C17992" s="1" t="str">
        <f t="shared" si="562"/>
        <v>16/03/2011 16:47:00</v>
      </c>
      <c r="D17992" t="s">
        <v>9832</v>
      </c>
      <c r="E17992" s="1">
        <f t="shared" si="563"/>
        <v>6454020.0000001816</v>
      </c>
      <c r="F17992">
        <v>6454020.0000001816</v>
      </c>
    </row>
    <row r="17993" spans="1:6" ht="15.75" x14ac:dyDescent="0.25">
      <c r="A17993" s="1" t="s">
        <v>318</v>
      </c>
      <c r="B17993" s="2">
        <v>0.69930555555555562</v>
      </c>
      <c r="C17993" s="1" t="str">
        <f t="shared" si="562"/>
        <v>16/03/2011 16:47:00</v>
      </c>
      <c r="D17993" t="s">
        <v>9832</v>
      </c>
      <c r="E17993" s="1">
        <f t="shared" si="563"/>
        <v>6454020.0000001816</v>
      </c>
      <c r="F17993">
        <v>6454020.0000001816</v>
      </c>
    </row>
    <row r="17994" spans="1:6" ht="15.75" x14ac:dyDescent="0.25">
      <c r="A17994" s="1" t="s">
        <v>318</v>
      </c>
      <c r="B17994" s="2">
        <v>0.69930555555555562</v>
      </c>
      <c r="C17994" s="1" t="str">
        <f t="shared" si="562"/>
        <v>16/03/2011 16:47:00</v>
      </c>
      <c r="D17994" t="s">
        <v>9832</v>
      </c>
      <c r="E17994" s="1">
        <f t="shared" si="563"/>
        <v>6454020.0000001816</v>
      </c>
      <c r="F17994">
        <v>6454020.0000001816</v>
      </c>
    </row>
    <row r="17995" spans="1:6" ht="15.75" x14ac:dyDescent="0.25">
      <c r="A17995" s="1" t="s">
        <v>318</v>
      </c>
      <c r="B17995" s="2">
        <v>0.71388888888888891</v>
      </c>
      <c r="C17995" s="1" t="str">
        <f t="shared" si="562"/>
        <v>16/03/2011 17:08:00</v>
      </c>
      <c r="D17995" t="s">
        <v>9840</v>
      </c>
      <c r="E17995" s="1">
        <f t="shared" si="563"/>
        <v>6455279.9999998882</v>
      </c>
      <c r="F17995">
        <v>6455279.9999998882</v>
      </c>
    </row>
    <row r="17996" spans="1:6" ht="15.75" x14ac:dyDescent="0.25">
      <c r="A17996" s="1" t="s">
        <v>318</v>
      </c>
      <c r="B17996" s="2">
        <v>0.71388888888888891</v>
      </c>
      <c r="C17996" s="1" t="str">
        <f t="shared" si="562"/>
        <v>16/03/2011 17:08:00</v>
      </c>
      <c r="D17996" t="s">
        <v>9840</v>
      </c>
      <c r="E17996" s="1">
        <f t="shared" si="563"/>
        <v>6455279.9999998882</v>
      </c>
      <c r="F17996">
        <v>6455279.9999998882</v>
      </c>
    </row>
    <row r="17997" spans="1:6" ht="15.75" x14ac:dyDescent="0.25">
      <c r="A17997" s="1" t="s">
        <v>318</v>
      </c>
      <c r="B17997" s="2">
        <v>0.71388888888888891</v>
      </c>
      <c r="C17997" s="1" t="str">
        <f t="shared" si="562"/>
        <v>16/03/2011 17:08:00</v>
      </c>
      <c r="D17997" t="s">
        <v>9840</v>
      </c>
      <c r="E17997" s="1">
        <f t="shared" si="563"/>
        <v>6455279.9999998882</v>
      </c>
      <c r="F17997">
        <v>6455279.9999998882</v>
      </c>
    </row>
    <row r="17998" spans="1:6" ht="15.75" x14ac:dyDescent="0.25">
      <c r="A17998" s="1" t="s">
        <v>318</v>
      </c>
      <c r="B17998" s="2">
        <v>0.71388888888888891</v>
      </c>
      <c r="C17998" s="1" t="str">
        <f t="shared" si="562"/>
        <v>16/03/2011 17:08:00</v>
      </c>
      <c r="D17998" t="s">
        <v>9840</v>
      </c>
      <c r="E17998" s="1">
        <f t="shared" si="563"/>
        <v>6455279.9999998882</v>
      </c>
      <c r="F17998">
        <v>6455279.9999998882</v>
      </c>
    </row>
    <row r="17999" spans="1:6" ht="15.75" x14ac:dyDescent="0.25">
      <c r="A17999" s="1" t="s">
        <v>318</v>
      </c>
      <c r="B17999" s="2">
        <v>0.71875</v>
      </c>
      <c r="C17999" s="1" t="str">
        <f t="shared" si="562"/>
        <v>16/03/2011 17:15:00</v>
      </c>
      <c r="D17999" t="s">
        <v>9842</v>
      </c>
      <c r="E17999" s="1">
        <f t="shared" si="563"/>
        <v>6455700</v>
      </c>
      <c r="F17999">
        <v>6455700</v>
      </c>
    </row>
    <row r="18000" spans="1:6" ht="15.75" x14ac:dyDescent="0.25">
      <c r="A18000" s="1" t="s">
        <v>318</v>
      </c>
      <c r="B18000" s="2">
        <v>0.71875</v>
      </c>
      <c r="C18000" s="1" t="str">
        <f t="shared" si="562"/>
        <v>16/03/2011 17:15:00</v>
      </c>
      <c r="D18000" t="s">
        <v>9842</v>
      </c>
      <c r="E18000" s="1">
        <f t="shared" si="563"/>
        <v>6455700</v>
      </c>
      <c r="F18000">
        <v>6455700</v>
      </c>
    </row>
    <row r="18001" spans="1:6" ht="15.75" x14ac:dyDescent="0.25">
      <c r="A18001" s="1" t="s">
        <v>318</v>
      </c>
      <c r="B18001" s="2">
        <v>0.73055555555555562</v>
      </c>
      <c r="C18001" s="1" t="str">
        <f t="shared" si="562"/>
        <v>16/03/2011 17:32:00</v>
      </c>
      <c r="D18001" t="s">
        <v>9843</v>
      </c>
      <c r="E18001" s="1">
        <f t="shared" si="563"/>
        <v>6456720.0000001816</v>
      </c>
      <c r="F18001">
        <v>6456720.0000001816</v>
      </c>
    </row>
    <row r="18002" spans="1:6" ht="15.75" x14ac:dyDescent="0.25">
      <c r="A18002" s="1" t="s">
        <v>318</v>
      </c>
      <c r="B18002" s="2">
        <v>0.73055555555555562</v>
      </c>
      <c r="C18002" s="1" t="str">
        <f t="shared" si="562"/>
        <v>16/03/2011 17:32:00</v>
      </c>
      <c r="D18002" t="s">
        <v>9843</v>
      </c>
      <c r="E18002" s="1">
        <f t="shared" si="563"/>
        <v>6456720.0000001816</v>
      </c>
      <c r="F18002">
        <v>6456720.0000001816</v>
      </c>
    </row>
    <row r="18003" spans="1:6" ht="15.75" x14ac:dyDescent="0.25">
      <c r="A18003" s="1" t="s">
        <v>318</v>
      </c>
      <c r="B18003" s="2">
        <v>0.73749999999999993</v>
      </c>
      <c r="C18003" s="1" t="str">
        <f t="shared" si="562"/>
        <v>16/03/2011 17:42:00</v>
      </c>
      <c r="D18003" t="s">
        <v>9844</v>
      </c>
      <c r="E18003" s="1">
        <f t="shared" si="563"/>
        <v>6457320.0000002515</v>
      </c>
      <c r="F18003">
        <v>6457320.0000002515</v>
      </c>
    </row>
    <row r="18004" spans="1:6" ht="15.75" x14ac:dyDescent="0.25">
      <c r="A18004" s="1" t="s">
        <v>318</v>
      </c>
      <c r="B18004" s="2">
        <v>0.73749999999999993</v>
      </c>
      <c r="C18004" s="1" t="str">
        <f t="shared" si="562"/>
        <v>16/03/2011 17:42:00</v>
      </c>
      <c r="D18004" t="s">
        <v>9844</v>
      </c>
      <c r="E18004" s="1">
        <f t="shared" si="563"/>
        <v>6457320.0000002515</v>
      </c>
      <c r="F18004">
        <v>6457320.0000002515</v>
      </c>
    </row>
    <row r="18005" spans="1:6" ht="15.75" x14ac:dyDescent="0.25">
      <c r="A18005" s="1" t="s">
        <v>318</v>
      </c>
      <c r="B18005" s="2">
        <v>0.73749999999999993</v>
      </c>
      <c r="C18005" s="1" t="str">
        <f t="shared" si="562"/>
        <v>16/03/2011 17:42:00</v>
      </c>
      <c r="D18005" t="s">
        <v>9844</v>
      </c>
      <c r="E18005" s="1">
        <f t="shared" si="563"/>
        <v>6457320.0000002515</v>
      </c>
      <c r="F18005">
        <v>6457320.0000002515</v>
      </c>
    </row>
    <row r="18006" spans="1:6" ht="15.75" x14ac:dyDescent="0.25">
      <c r="A18006" s="1" t="s">
        <v>318</v>
      </c>
      <c r="B18006" s="2">
        <v>0.73819444444444438</v>
      </c>
      <c r="C18006" s="1" t="str">
        <f t="shared" si="562"/>
        <v>16/03/2011 17:43:00</v>
      </c>
      <c r="D18006" t="s">
        <v>9838</v>
      </c>
      <c r="E18006" s="1">
        <f t="shared" si="563"/>
        <v>6457379.9999998184</v>
      </c>
      <c r="F18006">
        <v>6457379.9999998184</v>
      </c>
    </row>
    <row r="18007" spans="1:6" ht="15.75" x14ac:dyDescent="0.25">
      <c r="A18007" s="1" t="s">
        <v>318</v>
      </c>
      <c r="B18007" s="2">
        <v>0.73819444444444438</v>
      </c>
      <c r="C18007" s="1" t="str">
        <f t="shared" si="562"/>
        <v>16/03/2011 17:43:00</v>
      </c>
      <c r="D18007" t="s">
        <v>9838</v>
      </c>
      <c r="E18007" s="1">
        <f t="shared" si="563"/>
        <v>6457379.9999998184</v>
      </c>
      <c r="F18007">
        <v>6457379.9999998184</v>
      </c>
    </row>
    <row r="18008" spans="1:6" ht="15.75" x14ac:dyDescent="0.25">
      <c r="A18008" s="1" t="s">
        <v>318</v>
      </c>
      <c r="B18008" s="2">
        <v>0.73819444444444438</v>
      </c>
      <c r="C18008" s="1" t="str">
        <f t="shared" si="562"/>
        <v>16/03/2011 17:43:00</v>
      </c>
      <c r="D18008" t="s">
        <v>9838</v>
      </c>
      <c r="E18008" s="1">
        <f t="shared" si="563"/>
        <v>6457379.9999998184</v>
      </c>
      <c r="F18008">
        <v>6457379.9999998184</v>
      </c>
    </row>
    <row r="18009" spans="1:6" ht="15.75" x14ac:dyDescent="0.25">
      <c r="A18009" s="1" t="s">
        <v>318</v>
      </c>
      <c r="B18009" s="2">
        <v>0.75347222222222221</v>
      </c>
      <c r="C18009" s="1" t="str">
        <f t="shared" si="562"/>
        <v>16/03/2011 18:05:00</v>
      </c>
      <c r="D18009" t="s">
        <v>9841</v>
      </c>
      <c r="E18009" s="1">
        <f t="shared" si="563"/>
        <v>6458699.9999997206</v>
      </c>
      <c r="F18009">
        <v>6458699.9999997206</v>
      </c>
    </row>
    <row r="18010" spans="1:6" ht="15.75" x14ac:dyDescent="0.25">
      <c r="A18010" s="1" t="s">
        <v>318</v>
      </c>
      <c r="B18010" s="2">
        <v>0.7597222222222223</v>
      </c>
      <c r="C18010" s="1" t="str">
        <f t="shared" si="562"/>
        <v>16/03/2011 18:14:00</v>
      </c>
      <c r="D18010" t="s">
        <v>9849</v>
      </c>
      <c r="E18010" s="1">
        <f t="shared" si="563"/>
        <v>6459240.0000002235</v>
      </c>
      <c r="F18010">
        <v>6459240.0000002235</v>
      </c>
    </row>
    <row r="18011" spans="1:6" ht="15.75" x14ac:dyDescent="0.25">
      <c r="A18011" s="1" t="s">
        <v>318</v>
      </c>
      <c r="B18011" s="2">
        <v>0.7597222222222223</v>
      </c>
      <c r="C18011" s="1" t="str">
        <f t="shared" si="562"/>
        <v>16/03/2011 18:14:00</v>
      </c>
      <c r="D18011" t="s">
        <v>9849</v>
      </c>
      <c r="E18011" s="1">
        <f t="shared" si="563"/>
        <v>6459240.0000002235</v>
      </c>
      <c r="F18011">
        <v>6459240.0000002235</v>
      </c>
    </row>
    <row r="18012" spans="1:6" ht="15.75" x14ac:dyDescent="0.25">
      <c r="A18012" s="1" t="s">
        <v>318</v>
      </c>
      <c r="B18012" s="2">
        <v>0.76250000000000007</v>
      </c>
      <c r="C18012" s="1" t="str">
        <f t="shared" si="562"/>
        <v>16/03/2011 18:18:00</v>
      </c>
      <c r="D18012" t="s">
        <v>9845</v>
      </c>
      <c r="E18012" s="1">
        <f t="shared" si="563"/>
        <v>6459479.9999997485</v>
      </c>
      <c r="F18012">
        <v>6459479.9999997485</v>
      </c>
    </row>
    <row r="18013" spans="1:6" ht="15.75" x14ac:dyDescent="0.25">
      <c r="A18013" s="1" t="s">
        <v>318</v>
      </c>
      <c r="B18013" s="2">
        <v>0.76250000000000007</v>
      </c>
      <c r="C18013" s="1" t="str">
        <f t="shared" si="562"/>
        <v>16/03/2011 18:18:00</v>
      </c>
      <c r="D18013" t="s">
        <v>9845</v>
      </c>
      <c r="E18013" s="1">
        <f t="shared" si="563"/>
        <v>6459479.9999997485</v>
      </c>
      <c r="F18013">
        <v>6459479.9999997485</v>
      </c>
    </row>
    <row r="18014" spans="1:6" ht="15.75" x14ac:dyDescent="0.25">
      <c r="A18014" s="1" t="s">
        <v>318</v>
      </c>
      <c r="B18014" s="2">
        <v>0.76250000000000007</v>
      </c>
      <c r="C18014" s="1" t="str">
        <f t="shared" si="562"/>
        <v>16/03/2011 18:18:00</v>
      </c>
      <c r="D18014" t="s">
        <v>9845</v>
      </c>
      <c r="E18014" s="1">
        <f t="shared" si="563"/>
        <v>6459479.9999997485</v>
      </c>
      <c r="F18014">
        <v>6459479.9999997485</v>
      </c>
    </row>
    <row r="18015" spans="1:6" ht="15.75" x14ac:dyDescent="0.25">
      <c r="A18015" s="1" t="s">
        <v>318</v>
      </c>
      <c r="B18015" s="2">
        <v>0.76250000000000007</v>
      </c>
      <c r="C18015" s="1" t="str">
        <f t="shared" si="562"/>
        <v>16/03/2011 18:18:00</v>
      </c>
      <c r="D18015" t="s">
        <v>9845</v>
      </c>
      <c r="E18015" s="1">
        <f t="shared" si="563"/>
        <v>6459479.9999997485</v>
      </c>
      <c r="F18015">
        <v>6459479.9999997485</v>
      </c>
    </row>
    <row r="18016" spans="1:6" ht="15.75" x14ac:dyDescent="0.25">
      <c r="A18016" s="1" t="s">
        <v>318</v>
      </c>
      <c r="B18016" s="2">
        <v>0.76597222222222217</v>
      </c>
      <c r="C18016" s="1" t="str">
        <f t="shared" si="562"/>
        <v>16/03/2011 18:23:00</v>
      </c>
      <c r="D18016" t="s">
        <v>9852</v>
      </c>
      <c r="E18016" s="1">
        <f t="shared" si="563"/>
        <v>6459780.0000000978</v>
      </c>
      <c r="F18016">
        <v>6459780.0000000978</v>
      </c>
    </row>
    <row r="18017" spans="1:6" ht="15.75" x14ac:dyDescent="0.25">
      <c r="A18017" s="1" t="s">
        <v>318</v>
      </c>
      <c r="B18017" s="2">
        <v>0.7680555555555556</v>
      </c>
      <c r="C18017" s="1" t="str">
        <f t="shared" si="562"/>
        <v>16/03/2011 18:26:00</v>
      </c>
      <c r="D18017" t="s">
        <v>9850</v>
      </c>
      <c r="E18017" s="1">
        <f t="shared" si="563"/>
        <v>6459960.0000000559</v>
      </c>
      <c r="F18017">
        <v>6459960.0000000559</v>
      </c>
    </row>
    <row r="18018" spans="1:6" ht="15.75" x14ac:dyDescent="0.25">
      <c r="A18018" s="1" t="s">
        <v>318</v>
      </c>
      <c r="B18018" s="2">
        <v>0.7680555555555556</v>
      </c>
      <c r="C18018" s="1" t="str">
        <f t="shared" si="562"/>
        <v>16/03/2011 18:26:00</v>
      </c>
      <c r="D18018" t="s">
        <v>9850</v>
      </c>
      <c r="E18018" s="1">
        <f t="shared" si="563"/>
        <v>6459960.0000000559</v>
      </c>
      <c r="F18018">
        <v>6459960.0000000559</v>
      </c>
    </row>
    <row r="18019" spans="1:6" ht="15.75" x14ac:dyDescent="0.25">
      <c r="A18019" s="1" t="s">
        <v>318</v>
      </c>
      <c r="B18019" s="2">
        <v>0.78541666666666676</v>
      </c>
      <c r="C18019" s="1" t="str">
        <f t="shared" si="562"/>
        <v>16/03/2011 18:51:00</v>
      </c>
      <c r="D18019" t="s">
        <v>9847</v>
      </c>
      <c r="E18019" s="1">
        <f t="shared" si="563"/>
        <v>6461459.9999999162</v>
      </c>
      <c r="F18019">
        <v>6461459.9999999162</v>
      </c>
    </row>
    <row r="18020" spans="1:6" ht="15.75" x14ac:dyDescent="0.25">
      <c r="A18020" s="1" t="s">
        <v>318</v>
      </c>
      <c r="B18020" s="2">
        <v>0.78541666666666676</v>
      </c>
      <c r="C18020" s="1" t="str">
        <f t="shared" si="562"/>
        <v>16/03/2011 18:51:00</v>
      </c>
      <c r="D18020" t="s">
        <v>9847</v>
      </c>
      <c r="E18020" s="1">
        <f t="shared" si="563"/>
        <v>6461459.9999999162</v>
      </c>
      <c r="F18020">
        <v>6461459.9999999162</v>
      </c>
    </row>
    <row r="18021" spans="1:6" ht="15.75" x14ac:dyDescent="0.25">
      <c r="A18021" s="1" t="s">
        <v>318</v>
      </c>
      <c r="B18021" s="2">
        <v>0.78541666666666676</v>
      </c>
      <c r="C18021" s="1" t="str">
        <f t="shared" si="562"/>
        <v>16/03/2011 18:51:00</v>
      </c>
      <c r="D18021" t="s">
        <v>9847</v>
      </c>
      <c r="E18021" s="1">
        <f t="shared" si="563"/>
        <v>6461459.9999999162</v>
      </c>
      <c r="F18021">
        <v>6461459.9999999162</v>
      </c>
    </row>
    <row r="18022" spans="1:6" ht="15.75" x14ac:dyDescent="0.25">
      <c r="A18022" s="1" t="s">
        <v>318</v>
      </c>
      <c r="B18022" s="2">
        <v>0.78541666666666676</v>
      </c>
      <c r="C18022" s="1" t="str">
        <f t="shared" si="562"/>
        <v>16/03/2011 18:51:00</v>
      </c>
      <c r="D18022" t="s">
        <v>9847</v>
      </c>
      <c r="E18022" s="1">
        <f t="shared" si="563"/>
        <v>6461459.9999999162</v>
      </c>
      <c r="F18022">
        <v>6461459.9999999162</v>
      </c>
    </row>
    <row r="18023" spans="1:6" ht="15.75" x14ac:dyDescent="0.25">
      <c r="A18023" s="1" t="s">
        <v>318</v>
      </c>
      <c r="B18023" s="2">
        <v>0.7993055555555556</v>
      </c>
      <c r="C18023" s="1" t="str">
        <f t="shared" si="562"/>
        <v>16/03/2011 19:11:00</v>
      </c>
      <c r="D18023" t="s">
        <v>9851</v>
      </c>
      <c r="E18023" s="1">
        <f t="shared" si="563"/>
        <v>6462660.0000000559</v>
      </c>
      <c r="F18023">
        <v>6462660.0000000559</v>
      </c>
    </row>
    <row r="18024" spans="1:6" ht="15.75" x14ac:dyDescent="0.25">
      <c r="A18024" s="1" t="s">
        <v>318</v>
      </c>
      <c r="B18024" s="2">
        <v>0.8125</v>
      </c>
      <c r="C18024" s="1" t="str">
        <f t="shared" si="562"/>
        <v>16/03/2011 19:30:00</v>
      </c>
      <c r="D18024" t="s">
        <v>9848</v>
      </c>
      <c r="E18024" s="1">
        <f t="shared" si="563"/>
        <v>6463800</v>
      </c>
      <c r="F18024">
        <v>6463800</v>
      </c>
    </row>
    <row r="18025" spans="1:6" ht="15.75" x14ac:dyDescent="0.25">
      <c r="A18025" s="1" t="s">
        <v>318</v>
      </c>
      <c r="B18025" s="2">
        <v>0.8125</v>
      </c>
      <c r="C18025" s="1" t="str">
        <f t="shared" si="562"/>
        <v>16/03/2011 19:30:00</v>
      </c>
      <c r="D18025" t="s">
        <v>9848</v>
      </c>
      <c r="E18025" s="1">
        <f t="shared" si="563"/>
        <v>6463800</v>
      </c>
      <c r="F18025">
        <v>6463800</v>
      </c>
    </row>
    <row r="18026" spans="1:6" ht="15.75" x14ac:dyDescent="0.25">
      <c r="A18026" s="1" t="s">
        <v>318</v>
      </c>
      <c r="B18026" s="2">
        <v>0.8208333333333333</v>
      </c>
      <c r="C18026" s="1" t="str">
        <f t="shared" si="562"/>
        <v>16/03/2011 19:42:00</v>
      </c>
      <c r="D18026" t="s">
        <v>9859</v>
      </c>
      <c r="E18026" s="1">
        <f t="shared" si="563"/>
        <v>6464519.9999998324</v>
      </c>
      <c r="F18026">
        <v>6464519.9999998324</v>
      </c>
    </row>
    <row r="18027" spans="1:6" ht="15.75" x14ac:dyDescent="0.25">
      <c r="A18027" s="1" t="s">
        <v>318</v>
      </c>
      <c r="B18027" s="2">
        <v>0.82361111111111107</v>
      </c>
      <c r="C18027" s="1" t="str">
        <f t="shared" si="562"/>
        <v>16/03/2011 19:46:00</v>
      </c>
      <c r="D18027" t="s">
        <v>9858</v>
      </c>
      <c r="E18027" s="1">
        <f t="shared" si="563"/>
        <v>6464759.999999986</v>
      </c>
      <c r="F18027">
        <v>6464759.999999986</v>
      </c>
    </row>
    <row r="18028" spans="1:6" ht="15.75" x14ac:dyDescent="0.25">
      <c r="A18028" s="1" t="s">
        <v>318</v>
      </c>
      <c r="B18028" s="2">
        <v>0.82361111111111107</v>
      </c>
      <c r="C18028" s="1" t="str">
        <f t="shared" si="562"/>
        <v>16/03/2011 19:46:00</v>
      </c>
      <c r="D18028" t="s">
        <v>9858</v>
      </c>
      <c r="E18028" s="1">
        <f t="shared" si="563"/>
        <v>6464759.999999986</v>
      </c>
      <c r="F18028">
        <v>6464759.999999986</v>
      </c>
    </row>
    <row r="18029" spans="1:6" ht="15.75" x14ac:dyDescent="0.25">
      <c r="A18029" s="1" t="s">
        <v>318</v>
      </c>
      <c r="B18029" s="2">
        <v>0.82361111111111107</v>
      </c>
      <c r="C18029" s="1" t="str">
        <f t="shared" si="562"/>
        <v>16/03/2011 19:46:00</v>
      </c>
      <c r="D18029" t="s">
        <v>9858</v>
      </c>
      <c r="E18029" s="1">
        <f t="shared" si="563"/>
        <v>6464759.999999986</v>
      </c>
      <c r="F18029">
        <v>6464759.999999986</v>
      </c>
    </row>
    <row r="18030" spans="1:6" ht="15.75" x14ac:dyDescent="0.25">
      <c r="A18030" s="1" t="s">
        <v>318</v>
      </c>
      <c r="B18030" s="2">
        <v>0.82638888888888884</v>
      </c>
      <c r="C18030" s="1" t="str">
        <f t="shared" si="562"/>
        <v>16/03/2011 19:50:00</v>
      </c>
      <c r="D18030" t="s">
        <v>9856</v>
      </c>
      <c r="E18030" s="1">
        <f t="shared" si="563"/>
        <v>6465000.0000001397</v>
      </c>
      <c r="F18030">
        <v>6465000.0000001397</v>
      </c>
    </row>
    <row r="18031" spans="1:6" ht="15.75" x14ac:dyDescent="0.25">
      <c r="A18031" s="1" t="s">
        <v>318</v>
      </c>
      <c r="B18031" s="2">
        <v>0.82638888888888884</v>
      </c>
      <c r="C18031" s="1" t="str">
        <f t="shared" si="562"/>
        <v>16/03/2011 19:50:00</v>
      </c>
      <c r="D18031" t="s">
        <v>9856</v>
      </c>
      <c r="E18031" s="1">
        <f t="shared" si="563"/>
        <v>6465000.0000001397</v>
      </c>
      <c r="F18031">
        <v>6465000.0000001397</v>
      </c>
    </row>
    <row r="18032" spans="1:6" ht="15.75" x14ac:dyDescent="0.25">
      <c r="A18032" s="1" t="s">
        <v>318</v>
      </c>
      <c r="B18032" s="2">
        <v>0.8340277777777777</v>
      </c>
      <c r="C18032" s="1" t="str">
        <f t="shared" si="562"/>
        <v>16/03/2011 20:01:00</v>
      </c>
      <c r="D18032" t="s">
        <v>9854</v>
      </c>
      <c r="E18032" s="1">
        <f t="shared" si="563"/>
        <v>6465659.9999997765</v>
      </c>
      <c r="F18032">
        <v>6465659.9999997765</v>
      </c>
    </row>
    <row r="18033" spans="1:6" ht="15.75" x14ac:dyDescent="0.25">
      <c r="A18033" s="1" t="s">
        <v>318</v>
      </c>
      <c r="B18033" s="2">
        <v>0.8340277777777777</v>
      </c>
      <c r="C18033" s="1" t="str">
        <f t="shared" si="562"/>
        <v>16/03/2011 20:01:00</v>
      </c>
      <c r="D18033" t="s">
        <v>9854</v>
      </c>
      <c r="E18033" s="1">
        <f t="shared" si="563"/>
        <v>6465659.9999997765</v>
      </c>
      <c r="F18033">
        <v>6465659.9999997765</v>
      </c>
    </row>
    <row r="18034" spans="1:6" ht="15.75" x14ac:dyDescent="0.25">
      <c r="A18034" s="1" t="s">
        <v>318</v>
      </c>
      <c r="B18034" s="2">
        <v>0.8340277777777777</v>
      </c>
      <c r="C18034" s="1" t="str">
        <f t="shared" si="562"/>
        <v>16/03/2011 20:01:00</v>
      </c>
      <c r="D18034" t="s">
        <v>9854</v>
      </c>
      <c r="E18034" s="1">
        <f t="shared" si="563"/>
        <v>6465659.9999997765</v>
      </c>
      <c r="F18034">
        <v>6465659.9999997765</v>
      </c>
    </row>
    <row r="18035" spans="1:6" ht="15.75" x14ac:dyDescent="0.25">
      <c r="A18035" s="1" t="s">
        <v>318</v>
      </c>
      <c r="B18035" s="2">
        <v>0.8340277777777777</v>
      </c>
      <c r="C18035" s="1" t="str">
        <f t="shared" si="562"/>
        <v>16/03/2011 20:01:00</v>
      </c>
      <c r="D18035" t="s">
        <v>9854</v>
      </c>
      <c r="E18035" s="1">
        <f t="shared" si="563"/>
        <v>6465659.9999997765</v>
      </c>
      <c r="F18035">
        <v>6465659.9999997765</v>
      </c>
    </row>
    <row r="18036" spans="1:6" ht="15.75" x14ac:dyDescent="0.25">
      <c r="A18036" s="1" t="s">
        <v>318</v>
      </c>
      <c r="B18036" s="2">
        <v>0.83750000000000002</v>
      </c>
      <c r="C18036" s="1" t="str">
        <f t="shared" si="562"/>
        <v>16/03/2011 20:06:00</v>
      </c>
      <c r="D18036" t="s">
        <v>9857</v>
      </c>
      <c r="E18036" s="1">
        <f t="shared" si="563"/>
        <v>6465960.0000001257</v>
      </c>
      <c r="F18036">
        <v>6465960.0000001257</v>
      </c>
    </row>
    <row r="18037" spans="1:6" ht="15.75" x14ac:dyDescent="0.25">
      <c r="A18037" s="1" t="s">
        <v>318</v>
      </c>
      <c r="B18037" s="2">
        <v>0.83750000000000002</v>
      </c>
      <c r="C18037" s="1" t="str">
        <f t="shared" si="562"/>
        <v>16/03/2011 20:06:00</v>
      </c>
      <c r="D18037" t="s">
        <v>9857</v>
      </c>
      <c r="E18037" s="1">
        <f t="shared" si="563"/>
        <v>6465960.0000001257</v>
      </c>
      <c r="F18037">
        <v>6465960.0000001257</v>
      </c>
    </row>
    <row r="18038" spans="1:6" ht="15.75" x14ac:dyDescent="0.25">
      <c r="A18038" s="1" t="s">
        <v>318</v>
      </c>
      <c r="B18038" s="2">
        <v>0.84236111111111101</v>
      </c>
      <c r="C18038" s="1" t="str">
        <f t="shared" si="562"/>
        <v>16/03/2011 20:13:00</v>
      </c>
      <c r="D18038" t="s">
        <v>9862</v>
      </c>
      <c r="E18038" s="1">
        <f t="shared" si="563"/>
        <v>6466380.0000002375</v>
      </c>
      <c r="F18038">
        <v>6466380.0000002375</v>
      </c>
    </row>
    <row r="18039" spans="1:6" ht="15.75" x14ac:dyDescent="0.25">
      <c r="A18039" s="1" t="s">
        <v>318</v>
      </c>
      <c r="B18039" s="2">
        <v>0.84513888888888899</v>
      </c>
      <c r="C18039" s="1" t="str">
        <f t="shared" si="562"/>
        <v>16/03/2011 20:17:00</v>
      </c>
      <c r="D18039" t="s">
        <v>9864</v>
      </c>
      <c r="E18039" s="1">
        <f t="shared" si="563"/>
        <v>6466619.9999997625</v>
      </c>
      <c r="F18039">
        <v>6466619.9999997625</v>
      </c>
    </row>
    <row r="18040" spans="1:6" ht="15.75" x14ac:dyDescent="0.25">
      <c r="A18040" s="1" t="s">
        <v>318</v>
      </c>
      <c r="B18040" s="2">
        <v>0.84583333333333333</v>
      </c>
      <c r="C18040" s="1" t="str">
        <f t="shared" si="562"/>
        <v>16/03/2011 20:18:00</v>
      </c>
      <c r="D18040" t="s">
        <v>9870</v>
      </c>
      <c r="E18040" s="1">
        <f t="shared" si="563"/>
        <v>6466679.9999999581</v>
      </c>
      <c r="F18040">
        <v>6466679.9999999581</v>
      </c>
    </row>
    <row r="18041" spans="1:6" ht="15.75" x14ac:dyDescent="0.25">
      <c r="A18041" s="1" t="s">
        <v>318</v>
      </c>
      <c r="B18041" s="2">
        <v>0.84583333333333333</v>
      </c>
      <c r="C18041" s="1" t="str">
        <f t="shared" si="562"/>
        <v>16/03/2011 20:18:00</v>
      </c>
      <c r="D18041" t="s">
        <v>9870</v>
      </c>
      <c r="E18041" s="1">
        <f t="shared" si="563"/>
        <v>6466679.9999999581</v>
      </c>
      <c r="F18041">
        <v>6466679.9999999581</v>
      </c>
    </row>
    <row r="18042" spans="1:6" ht="15.75" x14ac:dyDescent="0.25">
      <c r="A18042" s="1" t="s">
        <v>318</v>
      </c>
      <c r="B18042" s="2">
        <v>0.84583333333333333</v>
      </c>
      <c r="C18042" s="1" t="str">
        <f t="shared" si="562"/>
        <v>16/03/2011 20:18:00</v>
      </c>
      <c r="D18042" t="s">
        <v>9870</v>
      </c>
      <c r="E18042" s="1">
        <f t="shared" si="563"/>
        <v>6466679.9999999581</v>
      </c>
      <c r="F18042">
        <v>6466679.9999999581</v>
      </c>
    </row>
    <row r="18043" spans="1:6" ht="15.75" x14ac:dyDescent="0.25">
      <c r="A18043" s="1" t="s">
        <v>318</v>
      </c>
      <c r="B18043" s="2">
        <v>0.84652777777777777</v>
      </c>
      <c r="C18043" s="1" t="str">
        <f t="shared" si="562"/>
        <v>16/03/2011 20:19:00</v>
      </c>
      <c r="D18043" t="s">
        <v>9871</v>
      </c>
      <c r="E18043" s="1">
        <f t="shared" si="563"/>
        <v>6466740.0000001537</v>
      </c>
      <c r="F18043">
        <v>6466740.0000001537</v>
      </c>
    </row>
    <row r="18044" spans="1:6" ht="15.75" x14ac:dyDescent="0.25">
      <c r="A18044" s="1" t="s">
        <v>318</v>
      </c>
      <c r="B18044" s="2">
        <v>0.84652777777777777</v>
      </c>
      <c r="C18044" s="1" t="str">
        <f t="shared" si="562"/>
        <v>16/03/2011 20:19:00</v>
      </c>
      <c r="D18044" t="s">
        <v>9871</v>
      </c>
      <c r="E18044" s="1">
        <f t="shared" si="563"/>
        <v>6466740.0000001537</v>
      </c>
      <c r="F18044">
        <v>6466740.0000001537</v>
      </c>
    </row>
    <row r="18045" spans="1:6" ht="15.75" x14ac:dyDescent="0.25">
      <c r="A18045" s="1" t="s">
        <v>318</v>
      </c>
      <c r="B18045" s="2">
        <v>0.85069444444444453</v>
      </c>
      <c r="C18045" s="1" t="str">
        <f t="shared" si="562"/>
        <v>16/03/2011 20:25:00</v>
      </c>
      <c r="D18045" t="s">
        <v>9861</v>
      </c>
      <c r="E18045" s="1">
        <f t="shared" si="563"/>
        <v>6467100.0000000698</v>
      </c>
      <c r="F18045">
        <v>6467100.0000000698</v>
      </c>
    </row>
    <row r="18046" spans="1:6" ht="15.75" x14ac:dyDescent="0.25">
      <c r="A18046" s="1" t="s">
        <v>318</v>
      </c>
      <c r="B18046" s="2">
        <v>0.85069444444444453</v>
      </c>
      <c r="C18046" s="1" t="str">
        <f t="shared" si="562"/>
        <v>16/03/2011 20:25:00</v>
      </c>
      <c r="D18046" t="s">
        <v>9861</v>
      </c>
      <c r="E18046" s="1">
        <f t="shared" si="563"/>
        <v>6467100.0000000698</v>
      </c>
      <c r="F18046">
        <v>6467100.0000000698</v>
      </c>
    </row>
    <row r="18047" spans="1:6" ht="15.75" x14ac:dyDescent="0.25">
      <c r="A18047" s="1" t="s">
        <v>318</v>
      </c>
      <c r="B18047" s="2">
        <v>0.8569444444444444</v>
      </c>
      <c r="C18047" s="1" t="str">
        <f t="shared" si="562"/>
        <v>16/03/2011 20:34:00</v>
      </c>
      <c r="D18047" t="s">
        <v>9872</v>
      </c>
      <c r="E18047" s="1">
        <f t="shared" si="563"/>
        <v>6467639.9999999441</v>
      </c>
      <c r="F18047">
        <v>6467639.9999999441</v>
      </c>
    </row>
    <row r="18048" spans="1:6" ht="15.75" x14ac:dyDescent="0.25">
      <c r="A18048" s="1" t="s">
        <v>318</v>
      </c>
      <c r="B18048" s="2">
        <v>0.86319444444444438</v>
      </c>
      <c r="C18048" s="1" t="str">
        <f t="shared" si="562"/>
        <v>16/03/2011 20:43:00</v>
      </c>
      <c r="D18048" t="s">
        <v>9855</v>
      </c>
      <c r="E18048" s="1">
        <f t="shared" si="563"/>
        <v>6468179.9999998184</v>
      </c>
      <c r="F18048">
        <v>6468179.9999998184</v>
      </c>
    </row>
    <row r="18049" spans="1:6" ht="15.75" x14ac:dyDescent="0.25">
      <c r="A18049" s="1" t="s">
        <v>318</v>
      </c>
      <c r="B18049" s="2">
        <v>0.86319444444444438</v>
      </c>
      <c r="C18049" s="1" t="str">
        <f t="shared" si="562"/>
        <v>16/03/2011 20:43:00</v>
      </c>
      <c r="D18049" t="s">
        <v>9855</v>
      </c>
      <c r="E18049" s="1">
        <f t="shared" si="563"/>
        <v>6468179.9999998184</v>
      </c>
      <c r="F18049">
        <v>6468179.9999998184</v>
      </c>
    </row>
    <row r="18050" spans="1:6" ht="15.75" x14ac:dyDescent="0.25">
      <c r="A18050" s="1" t="s">
        <v>318</v>
      </c>
      <c r="B18050" s="2">
        <v>0.86458333333333337</v>
      </c>
      <c r="C18050" s="1" t="str">
        <f t="shared" ref="C18050:C18113" si="564">CONCATENATE(TEXT(A18050,"dd/mm/yyyy")&amp;" "&amp;TEXT(B18050,"hh:mm:ss"))</f>
        <v>16/03/2011 20:45:00</v>
      </c>
      <c r="D18050" t="s">
        <v>9867</v>
      </c>
      <c r="E18050" s="1">
        <f t="shared" si="563"/>
        <v>6468300.0000002095</v>
      </c>
      <c r="F18050">
        <v>6468300.0000002095</v>
      </c>
    </row>
    <row r="18051" spans="1:6" ht="15.75" x14ac:dyDescent="0.25">
      <c r="A18051" s="1" t="s">
        <v>318</v>
      </c>
      <c r="B18051" s="2">
        <v>0.86458333333333337</v>
      </c>
      <c r="C18051" s="1" t="str">
        <f t="shared" si="564"/>
        <v>16/03/2011 20:45:00</v>
      </c>
      <c r="D18051" t="s">
        <v>9867</v>
      </c>
      <c r="E18051" s="1">
        <f t="shared" ref="E18051:E18114" si="565">(D18051-DATE(2011,1,1))*86400</f>
        <v>6468300.0000002095</v>
      </c>
      <c r="F18051">
        <v>6468300.0000002095</v>
      </c>
    </row>
    <row r="18052" spans="1:6" ht="15.75" x14ac:dyDescent="0.25">
      <c r="A18052" s="1" t="s">
        <v>318</v>
      </c>
      <c r="B18052" s="2">
        <v>0.86597222222222225</v>
      </c>
      <c r="C18052" s="1" t="str">
        <f t="shared" si="564"/>
        <v>16/03/2011 20:47:00</v>
      </c>
      <c r="D18052" t="s">
        <v>9860</v>
      </c>
      <c r="E18052" s="1">
        <f t="shared" si="565"/>
        <v>6468419.9999999721</v>
      </c>
      <c r="F18052">
        <v>6468419.9999999721</v>
      </c>
    </row>
    <row r="18053" spans="1:6" ht="15.75" x14ac:dyDescent="0.25">
      <c r="A18053" s="1" t="s">
        <v>318</v>
      </c>
      <c r="B18053" s="2">
        <v>0.87222222222222223</v>
      </c>
      <c r="C18053" s="1" t="str">
        <f t="shared" si="564"/>
        <v>16/03/2011 20:56:00</v>
      </c>
      <c r="D18053" t="s">
        <v>9863</v>
      </c>
      <c r="E18053" s="1">
        <f t="shared" si="565"/>
        <v>6468959.9999998463</v>
      </c>
      <c r="F18053">
        <v>6468959.9999998463</v>
      </c>
    </row>
    <row r="18054" spans="1:6" ht="15.75" x14ac:dyDescent="0.25">
      <c r="A18054" s="1" t="s">
        <v>318</v>
      </c>
      <c r="B18054" s="2">
        <v>0.87222222222222223</v>
      </c>
      <c r="C18054" s="1" t="str">
        <f t="shared" si="564"/>
        <v>16/03/2011 20:56:00</v>
      </c>
      <c r="D18054" t="s">
        <v>9863</v>
      </c>
      <c r="E18054" s="1">
        <f t="shared" si="565"/>
        <v>6468959.9999998463</v>
      </c>
      <c r="F18054">
        <v>6468959.9999998463</v>
      </c>
    </row>
    <row r="18055" spans="1:6" ht="15.75" x14ac:dyDescent="0.25">
      <c r="A18055" s="1" t="s">
        <v>318</v>
      </c>
      <c r="B18055" s="2">
        <v>0.88194444444444453</v>
      </c>
      <c r="C18055" s="1" t="str">
        <f t="shared" si="564"/>
        <v>16/03/2011 21:10:00</v>
      </c>
      <c r="D18055" t="s">
        <v>9865</v>
      </c>
      <c r="E18055" s="1">
        <f t="shared" si="565"/>
        <v>6469800.0000000698</v>
      </c>
      <c r="F18055">
        <v>6469800.0000000698</v>
      </c>
    </row>
    <row r="18056" spans="1:6" ht="15.75" x14ac:dyDescent="0.25">
      <c r="A18056" s="1" t="s">
        <v>318</v>
      </c>
      <c r="B18056" s="2">
        <v>0.88194444444444453</v>
      </c>
      <c r="C18056" s="1" t="str">
        <f t="shared" si="564"/>
        <v>16/03/2011 21:10:00</v>
      </c>
      <c r="D18056" t="s">
        <v>9865</v>
      </c>
      <c r="E18056" s="1">
        <f t="shared" si="565"/>
        <v>6469800.0000000698</v>
      </c>
      <c r="F18056">
        <v>6469800.0000000698</v>
      </c>
    </row>
    <row r="18057" spans="1:6" ht="15.75" x14ac:dyDescent="0.25">
      <c r="A18057" s="1" t="s">
        <v>318</v>
      </c>
      <c r="B18057" s="2">
        <v>0.88611111111111107</v>
      </c>
      <c r="C18057" s="1" t="str">
        <f t="shared" si="564"/>
        <v>16/03/2011 21:16:00</v>
      </c>
      <c r="D18057" t="s">
        <v>9868</v>
      </c>
      <c r="E18057" s="1">
        <f t="shared" si="565"/>
        <v>6470159.999999986</v>
      </c>
      <c r="F18057">
        <v>6470159.999999986</v>
      </c>
    </row>
    <row r="18058" spans="1:6" ht="15.75" x14ac:dyDescent="0.25">
      <c r="A18058" s="1" t="s">
        <v>318</v>
      </c>
      <c r="B18058" s="2">
        <v>0.88611111111111107</v>
      </c>
      <c r="C18058" s="1" t="str">
        <f t="shared" si="564"/>
        <v>16/03/2011 21:16:00</v>
      </c>
      <c r="D18058" t="s">
        <v>9868</v>
      </c>
      <c r="E18058" s="1">
        <f t="shared" si="565"/>
        <v>6470159.999999986</v>
      </c>
      <c r="F18058">
        <v>6470159.999999986</v>
      </c>
    </row>
    <row r="18059" spans="1:6" ht="15.75" x14ac:dyDescent="0.25">
      <c r="A18059" s="1" t="s">
        <v>318</v>
      </c>
      <c r="B18059" s="2">
        <v>0.88680555555555562</v>
      </c>
      <c r="C18059" s="1" t="str">
        <f t="shared" si="564"/>
        <v>16/03/2011 21:17:00</v>
      </c>
      <c r="D18059" t="s">
        <v>9866</v>
      </c>
      <c r="E18059" s="1">
        <f t="shared" si="565"/>
        <v>6470220.0000001816</v>
      </c>
      <c r="F18059">
        <v>6470220.0000001816</v>
      </c>
    </row>
    <row r="18060" spans="1:6" ht="15.75" x14ac:dyDescent="0.25">
      <c r="A18060" s="1" t="s">
        <v>318</v>
      </c>
      <c r="B18060" s="2">
        <v>0.90625</v>
      </c>
      <c r="C18060" s="1" t="str">
        <f t="shared" si="564"/>
        <v>16/03/2011 21:45:00</v>
      </c>
      <c r="D18060" t="s">
        <v>9878</v>
      </c>
      <c r="E18060" s="1">
        <f t="shared" si="565"/>
        <v>6471900</v>
      </c>
      <c r="F18060">
        <v>6471900</v>
      </c>
    </row>
    <row r="18061" spans="1:6" ht="15.75" x14ac:dyDescent="0.25">
      <c r="A18061" s="1" t="s">
        <v>318</v>
      </c>
      <c r="B18061" s="2">
        <v>0.90625</v>
      </c>
      <c r="C18061" s="1" t="str">
        <f t="shared" si="564"/>
        <v>16/03/2011 21:45:00</v>
      </c>
      <c r="D18061" t="s">
        <v>9878</v>
      </c>
      <c r="E18061" s="1">
        <f t="shared" si="565"/>
        <v>6471900</v>
      </c>
      <c r="F18061">
        <v>6471900</v>
      </c>
    </row>
    <row r="18062" spans="1:6" ht="15.75" x14ac:dyDescent="0.25">
      <c r="A18062" s="1" t="s">
        <v>318</v>
      </c>
      <c r="B18062" s="2">
        <v>0.90625</v>
      </c>
      <c r="C18062" s="1" t="str">
        <f t="shared" si="564"/>
        <v>16/03/2011 21:45:00</v>
      </c>
      <c r="D18062" t="s">
        <v>9878</v>
      </c>
      <c r="E18062" s="1">
        <f t="shared" si="565"/>
        <v>6471900</v>
      </c>
      <c r="F18062">
        <v>6471900</v>
      </c>
    </row>
    <row r="18063" spans="1:6" ht="15.75" x14ac:dyDescent="0.25">
      <c r="A18063" s="1" t="s">
        <v>318</v>
      </c>
      <c r="B18063" s="2">
        <v>0.91666666666666663</v>
      </c>
      <c r="C18063" s="1" t="str">
        <f t="shared" si="564"/>
        <v>16/03/2011 22:00:00</v>
      </c>
      <c r="D18063" t="s">
        <v>8329</v>
      </c>
      <c r="E18063" s="1">
        <f t="shared" si="565"/>
        <v>6472799.9999997905</v>
      </c>
      <c r="F18063">
        <v>6472799.9999997905</v>
      </c>
    </row>
    <row r="18064" spans="1:6" ht="15.75" x14ac:dyDescent="0.25">
      <c r="A18064" s="1" t="s">
        <v>318</v>
      </c>
      <c r="B18064" s="2">
        <v>0.91666666666666663</v>
      </c>
      <c r="C18064" s="1" t="str">
        <f t="shared" si="564"/>
        <v>16/03/2011 22:00:00</v>
      </c>
      <c r="D18064" t="s">
        <v>8329</v>
      </c>
      <c r="E18064" s="1">
        <f t="shared" si="565"/>
        <v>6472799.9999997905</v>
      </c>
      <c r="F18064">
        <v>6472799.9999997905</v>
      </c>
    </row>
    <row r="18065" spans="1:6" ht="15.75" x14ac:dyDescent="0.25">
      <c r="A18065" s="1" t="s">
        <v>318</v>
      </c>
      <c r="B18065" s="2">
        <v>0.91666666666666663</v>
      </c>
      <c r="C18065" s="1" t="str">
        <f t="shared" si="564"/>
        <v>16/03/2011 22:00:00</v>
      </c>
      <c r="D18065" t="s">
        <v>8329</v>
      </c>
      <c r="E18065" s="1">
        <f t="shared" si="565"/>
        <v>6472799.9999997905</v>
      </c>
      <c r="F18065">
        <v>6472799.9999997905</v>
      </c>
    </row>
    <row r="18066" spans="1:6" ht="15.75" x14ac:dyDescent="0.25">
      <c r="A18066" s="1" t="s">
        <v>318</v>
      </c>
      <c r="B18066" s="2">
        <v>0.91666666666666663</v>
      </c>
      <c r="C18066" s="1" t="str">
        <f t="shared" si="564"/>
        <v>16/03/2011 22:00:00</v>
      </c>
      <c r="D18066" t="s">
        <v>8329</v>
      </c>
      <c r="E18066" s="1">
        <f t="shared" si="565"/>
        <v>6472799.9999997905</v>
      </c>
      <c r="F18066">
        <v>6472799.9999997905</v>
      </c>
    </row>
    <row r="18067" spans="1:6" ht="15.75" x14ac:dyDescent="0.25">
      <c r="A18067" s="1" t="s">
        <v>318</v>
      </c>
      <c r="B18067" s="2">
        <v>0.91805555555555562</v>
      </c>
      <c r="C18067" s="1" t="str">
        <f t="shared" si="564"/>
        <v>16/03/2011 22:02:00</v>
      </c>
      <c r="D18067" t="s">
        <v>9873</v>
      </c>
      <c r="E18067" s="1">
        <f t="shared" si="565"/>
        <v>6472920.0000001816</v>
      </c>
      <c r="F18067">
        <v>6472920.0000001816</v>
      </c>
    </row>
    <row r="18068" spans="1:6" ht="15.75" x14ac:dyDescent="0.25">
      <c r="A18068" s="1" t="s">
        <v>318</v>
      </c>
      <c r="B18068" s="2">
        <v>0.91805555555555562</v>
      </c>
      <c r="C18068" s="1" t="str">
        <f t="shared" si="564"/>
        <v>16/03/2011 22:02:00</v>
      </c>
      <c r="D18068" t="s">
        <v>9873</v>
      </c>
      <c r="E18068" s="1">
        <f t="shared" si="565"/>
        <v>6472920.0000001816</v>
      </c>
      <c r="F18068">
        <v>6472920.0000001816</v>
      </c>
    </row>
    <row r="18069" spans="1:6" ht="15.75" x14ac:dyDescent="0.25">
      <c r="A18069" s="1" t="s">
        <v>318</v>
      </c>
      <c r="B18069" s="2">
        <v>0.91805555555555562</v>
      </c>
      <c r="C18069" s="1" t="str">
        <f t="shared" si="564"/>
        <v>16/03/2011 22:02:00</v>
      </c>
      <c r="D18069" t="s">
        <v>9873</v>
      </c>
      <c r="E18069" s="1">
        <f t="shared" si="565"/>
        <v>6472920.0000001816</v>
      </c>
      <c r="F18069">
        <v>6472920.0000001816</v>
      </c>
    </row>
    <row r="18070" spans="1:6" ht="15.75" x14ac:dyDescent="0.25">
      <c r="A18070" s="1" t="s">
        <v>318</v>
      </c>
      <c r="B18070" s="2">
        <v>0.91805555555555562</v>
      </c>
      <c r="C18070" s="1" t="str">
        <f t="shared" si="564"/>
        <v>16/03/2011 22:02:00</v>
      </c>
      <c r="D18070" t="s">
        <v>9873</v>
      </c>
      <c r="E18070" s="1">
        <f t="shared" si="565"/>
        <v>6472920.0000001816</v>
      </c>
      <c r="F18070">
        <v>6472920.0000001816</v>
      </c>
    </row>
    <row r="18071" spans="1:6" ht="15.75" x14ac:dyDescent="0.25">
      <c r="A18071" s="1" t="s">
        <v>318</v>
      </c>
      <c r="B18071" s="2">
        <v>0.92499999999999993</v>
      </c>
      <c r="C18071" s="1" t="str">
        <f t="shared" si="564"/>
        <v>16/03/2011 22:12:00</v>
      </c>
      <c r="D18071" t="s">
        <v>9875</v>
      </c>
      <c r="E18071" s="1">
        <f t="shared" si="565"/>
        <v>6473520.0000002515</v>
      </c>
      <c r="F18071">
        <v>6473520.0000002515</v>
      </c>
    </row>
    <row r="18072" spans="1:6" ht="15.75" x14ac:dyDescent="0.25">
      <c r="A18072" s="1" t="s">
        <v>318</v>
      </c>
      <c r="B18072" s="2">
        <v>0.92638888888888893</v>
      </c>
      <c r="C18072" s="1" t="str">
        <f t="shared" si="564"/>
        <v>16/03/2011 22:14:00</v>
      </c>
      <c r="D18072" t="s">
        <v>9874</v>
      </c>
      <c r="E18072" s="1">
        <f t="shared" si="565"/>
        <v>6473640.000000014</v>
      </c>
      <c r="F18072">
        <v>6473640.000000014</v>
      </c>
    </row>
    <row r="18073" spans="1:6" ht="15.75" x14ac:dyDescent="0.25">
      <c r="A18073" s="1" t="s">
        <v>318</v>
      </c>
      <c r="B18073" s="2">
        <v>0.92638888888888893</v>
      </c>
      <c r="C18073" s="1" t="str">
        <f t="shared" si="564"/>
        <v>16/03/2011 22:14:00</v>
      </c>
      <c r="D18073" t="s">
        <v>9874</v>
      </c>
      <c r="E18073" s="1">
        <f t="shared" si="565"/>
        <v>6473640.000000014</v>
      </c>
      <c r="F18073">
        <v>6473640.000000014</v>
      </c>
    </row>
    <row r="18074" spans="1:6" ht="15.75" x14ac:dyDescent="0.25">
      <c r="A18074" s="1" t="s">
        <v>318</v>
      </c>
      <c r="B18074" s="2">
        <v>0.92638888888888893</v>
      </c>
      <c r="C18074" s="1" t="str">
        <f t="shared" si="564"/>
        <v>16/03/2011 22:14:00</v>
      </c>
      <c r="D18074" t="s">
        <v>9874</v>
      </c>
      <c r="E18074" s="1">
        <f t="shared" si="565"/>
        <v>6473640.000000014</v>
      </c>
      <c r="F18074">
        <v>6473640.000000014</v>
      </c>
    </row>
    <row r="18075" spans="1:6" ht="15.75" x14ac:dyDescent="0.25">
      <c r="A18075" s="1" t="s">
        <v>318</v>
      </c>
      <c r="B18075" s="2">
        <v>0.92638888888888893</v>
      </c>
      <c r="C18075" s="1" t="str">
        <f t="shared" si="564"/>
        <v>16/03/2011 22:14:00</v>
      </c>
      <c r="D18075" t="s">
        <v>9874</v>
      </c>
      <c r="E18075" s="1">
        <f t="shared" si="565"/>
        <v>6473640.000000014</v>
      </c>
      <c r="F18075">
        <v>6473640.000000014</v>
      </c>
    </row>
    <row r="18076" spans="1:6" ht="15.75" x14ac:dyDescent="0.25">
      <c r="A18076" s="1" t="s">
        <v>318</v>
      </c>
      <c r="B18076" s="2">
        <v>0.93888888888888899</v>
      </c>
      <c r="C18076" s="1" t="str">
        <f t="shared" si="564"/>
        <v>16/03/2011 22:32:00</v>
      </c>
      <c r="D18076" t="s">
        <v>9880</v>
      </c>
      <c r="E18076" s="1">
        <f t="shared" si="565"/>
        <v>6474719.9999997625</v>
      </c>
      <c r="F18076">
        <v>6474719.9999997625</v>
      </c>
    </row>
    <row r="18077" spans="1:6" ht="15.75" x14ac:dyDescent="0.25">
      <c r="A18077" s="1" t="s">
        <v>318</v>
      </c>
      <c r="B18077" s="2">
        <v>0.93888888888888899</v>
      </c>
      <c r="C18077" s="1" t="str">
        <f t="shared" si="564"/>
        <v>16/03/2011 22:32:00</v>
      </c>
      <c r="D18077" t="s">
        <v>9880</v>
      </c>
      <c r="E18077" s="1">
        <f t="shared" si="565"/>
        <v>6474719.9999997625</v>
      </c>
      <c r="F18077">
        <v>6474719.9999997625</v>
      </c>
    </row>
    <row r="18078" spans="1:6" ht="15.75" x14ac:dyDescent="0.25">
      <c r="A18078" s="1" t="s">
        <v>318</v>
      </c>
      <c r="B18078" s="2">
        <v>0.94166666666666676</v>
      </c>
      <c r="C18078" s="1" t="str">
        <f t="shared" si="564"/>
        <v>16/03/2011 22:36:00</v>
      </c>
      <c r="D18078" t="s">
        <v>9879</v>
      </c>
      <c r="E18078" s="1">
        <f t="shared" si="565"/>
        <v>6474959.9999999162</v>
      </c>
      <c r="F18078">
        <v>6474959.9999999162</v>
      </c>
    </row>
    <row r="18079" spans="1:6" ht="15.75" x14ac:dyDescent="0.25">
      <c r="A18079" s="1" t="s">
        <v>318</v>
      </c>
      <c r="B18079" s="2">
        <v>0.94166666666666676</v>
      </c>
      <c r="C18079" s="1" t="str">
        <f t="shared" si="564"/>
        <v>16/03/2011 22:36:00</v>
      </c>
      <c r="D18079" t="s">
        <v>9879</v>
      </c>
      <c r="E18079" s="1">
        <f t="shared" si="565"/>
        <v>6474959.9999999162</v>
      </c>
      <c r="F18079">
        <v>6474959.9999999162</v>
      </c>
    </row>
    <row r="18080" spans="1:6" ht="15.75" x14ac:dyDescent="0.25">
      <c r="A18080" s="1" t="s">
        <v>318</v>
      </c>
      <c r="B18080" s="2">
        <v>0.95000000000000007</v>
      </c>
      <c r="C18080" s="1" t="str">
        <f t="shared" si="564"/>
        <v>16/03/2011 22:48:00</v>
      </c>
      <c r="D18080" t="s">
        <v>9881</v>
      </c>
      <c r="E18080" s="1">
        <f t="shared" si="565"/>
        <v>6475679.9999997485</v>
      </c>
      <c r="F18080">
        <v>6475679.9999997485</v>
      </c>
    </row>
    <row r="18081" spans="1:6" ht="15.75" x14ac:dyDescent="0.25">
      <c r="A18081" s="1" t="s">
        <v>216</v>
      </c>
      <c r="B18081" s="2">
        <v>6.9444444444444447E-4</v>
      </c>
      <c r="C18081" s="1" t="str">
        <f t="shared" si="564"/>
        <v>17/03/2011 00:01:00</v>
      </c>
      <c r="D18081" t="s">
        <v>9891</v>
      </c>
      <c r="E18081" s="1">
        <f t="shared" si="565"/>
        <v>6480060.0000001956</v>
      </c>
      <c r="F18081">
        <v>6480060.0000001956</v>
      </c>
    </row>
    <row r="18082" spans="1:6" ht="15.75" x14ac:dyDescent="0.25">
      <c r="A18082" s="1" t="s">
        <v>216</v>
      </c>
      <c r="B18082" s="2">
        <v>6.9444444444444447E-4</v>
      </c>
      <c r="C18082" s="1" t="str">
        <f t="shared" si="564"/>
        <v>17/03/2011 00:01:00</v>
      </c>
      <c r="D18082" t="s">
        <v>9891</v>
      </c>
      <c r="E18082" s="1">
        <f t="shared" si="565"/>
        <v>6480060.0000001956</v>
      </c>
      <c r="F18082">
        <v>6480060.0000001956</v>
      </c>
    </row>
    <row r="18083" spans="1:6" ht="15.75" x14ac:dyDescent="0.25">
      <c r="A18083" s="1" t="s">
        <v>216</v>
      </c>
      <c r="B18083" s="2">
        <v>1.2499999999999999E-2</v>
      </c>
      <c r="C18083" s="1" t="str">
        <f t="shared" si="564"/>
        <v>17/03/2011 00:18:00</v>
      </c>
      <c r="D18083" t="s">
        <v>9884</v>
      </c>
      <c r="E18083" s="1">
        <f t="shared" si="565"/>
        <v>6481079.9999997485</v>
      </c>
      <c r="F18083">
        <v>6481079.9999997485</v>
      </c>
    </row>
    <row r="18084" spans="1:6" ht="15.75" x14ac:dyDescent="0.25">
      <c r="A18084" s="1" t="s">
        <v>216</v>
      </c>
      <c r="B18084" s="2">
        <v>1.2499999999999999E-2</v>
      </c>
      <c r="C18084" s="1" t="str">
        <f t="shared" si="564"/>
        <v>17/03/2011 00:18:00</v>
      </c>
      <c r="D18084" t="s">
        <v>9884</v>
      </c>
      <c r="E18084" s="1">
        <f t="shared" si="565"/>
        <v>6481079.9999997485</v>
      </c>
      <c r="F18084">
        <v>6481079.9999997485</v>
      </c>
    </row>
    <row r="18085" spans="1:6" ht="15.75" x14ac:dyDescent="0.25">
      <c r="A18085" s="1" t="s">
        <v>216</v>
      </c>
      <c r="B18085" s="2">
        <v>1.2499999999999999E-2</v>
      </c>
      <c r="C18085" s="1" t="str">
        <f t="shared" si="564"/>
        <v>17/03/2011 00:18:00</v>
      </c>
      <c r="D18085" t="s">
        <v>9884</v>
      </c>
      <c r="E18085" s="1">
        <f t="shared" si="565"/>
        <v>6481079.9999997485</v>
      </c>
      <c r="F18085">
        <v>6481079.9999997485</v>
      </c>
    </row>
    <row r="18086" spans="1:6" ht="15.75" x14ac:dyDescent="0.25">
      <c r="A18086" s="1" t="s">
        <v>216</v>
      </c>
      <c r="B18086" s="2">
        <v>1.2499999999999999E-2</v>
      </c>
      <c r="C18086" s="1" t="str">
        <f t="shared" si="564"/>
        <v>17/03/2011 00:18:00</v>
      </c>
      <c r="D18086" t="s">
        <v>9884</v>
      </c>
      <c r="E18086" s="1">
        <f t="shared" si="565"/>
        <v>6481079.9999997485</v>
      </c>
      <c r="F18086">
        <v>6481079.9999997485</v>
      </c>
    </row>
    <row r="18087" spans="1:6" ht="15.75" x14ac:dyDescent="0.25">
      <c r="A18087" s="1" t="s">
        <v>216</v>
      </c>
      <c r="B18087" s="2">
        <v>1.2499999999999999E-2</v>
      </c>
      <c r="C18087" s="1" t="str">
        <f t="shared" si="564"/>
        <v>17/03/2011 00:18:00</v>
      </c>
      <c r="D18087" t="s">
        <v>9884</v>
      </c>
      <c r="E18087" s="1">
        <f t="shared" si="565"/>
        <v>6481079.9999997485</v>
      </c>
      <c r="F18087">
        <v>6481079.9999997485</v>
      </c>
    </row>
    <row r="18088" spans="1:6" ht="15.75" x14ac:dyDescent="0.25">
      <c r="A18088" s="1" t="s">
        <v>216</v>
      </c>
      <c r="B18088" s="2">
        <v>1.2499999999999999E-2</v>
      </c>
      <c r="C18088" s="1" t="str">
        <f t="shared" si="564"/>
        <v>17/03/2011 00:18:00</v>
      </c>
      <c r="D18088" t="s">
        <v>9884</v>
      </c>
      <c r="E18088" s="1">
        <f t="shared" si="565"/>
        <v>6481079.9999997485</v>
      </c>
      <c r="F18088">
        <v>6481079.9999997485</v>
      </c>
    </row>
    <row r="18089" spans="1:6" ht="15.75" x14ac:dyDescent="0.25">
      <c r="A18089" s="1" t="s">
        <v>216</v>
      </c>
      <c r="B18089" s="2">
        <v>1.4583333333333332E-2</v>
      </c>
      <c r="C18089" s="1" t="str">
        <f t="shared" si="564"/>
        <v>17/03/2011 00:21:00</v>
      </c>
      <c r="D18089" t="s">
        <v>9882</v>
      </c>
      <c r="E18089" s="1">
        <f t="shared" si="565"/>
        <v>6481259.9999997066</v>
      </c>
      <c r="F18089">
        <v>6481259.9999997066</v>
      </c>
    </row>
    <row r="18090" spans="1:6" ht="15.75" x14ac:dyDescent="0.25">
      <c r="A18090" s="1" t="s">
        <v>216</v>
      </c>
      <c r="B18090" s="2">
        <v>1.4583333333333332E-2</v>
      </c>
      <c r="C18090" s="1" t="str">
        <f t="shared" si="564"/>
        <v>17/03/2011 00:21:00</v>
      </c>
      <c r="D18090" t="s">
        <v>9882</v>
      </c>
      <c r="E18090" s="1">
        <f t="shared" si="565"/>
        <v>6481259.9999997066</v>
      </c>
      <c r="F18090">
        <v>6481259.9999997066</v>
      </c>
    </row>
    <row r="18091" spans="1:6" ht="15.75" x14ac:dyDescent="0.25">
      <c r="A18091" s="1" t="s">
        <v>216</v>
      </c>
      <c r="B18091" s="2">
        <v>1.4583333333333332E-2</v>
      </c>
      <c r="C18091" s="1" t="str">
        <f t="shared" si="564"/>
        <v>17/03/2011 00:21:00</v>
      </c>
      <c r="D18091" t="s">
        <v>9882</v>
      </c>
      <c r="E18091" s="1">
        <f t="shared" si="565"/>
        <v>6481259.9999997066</v>
      </c>
      <c r="F18091">
        <v>6481259.9999997066</v>
      </c>
    </row>
    <row r="18092" spans="1:6" ht="15.75" x14ac:dyDescent="0.25">
      <c r="A18092" s="1" t="s">
        <v>216</v>
      </c>
      <c r="B18092" s="2">
        <v>1.4583333333333332E-2</v>
      </c>
      <c r="C18092" s="1" t="str">
        <f t="shared" si="564"/>
        <v>17/03/2011 00:21:00</v>
      </c>
      <c r="D18092" t="s">
        <v>9882</v>
      </c>
      <c r="E18092" s="1">
        <f t="shared" si="565"/>
        <v>6481259.9999997066</v>
      </c>
      <c r="F18092">
        <v>6481259.9999997066</v>
      </c>
    </row>
    <row r="18093" spans="1:6" ht="15.75" x14ac:dyDescent="0.25">
      <c r="A18093" s="1" t="s">
        <v>216</v>
      </c>
      <c r="B18093" s="2">
        <v>2.4999999999999998E-2</v>
      </c>
      <c r="C18093" s="1" t="str">
        <f t="shared" si="564"/>
        <v>17/03/2011 00:36:00</v>
      </c>
      <c r="D18093" t="s">
        <v>9886</v>
      </c>
      <c r="E18093" s="1">
        <f t="shared" si="565"/>
        <v>6482160.0000001257</v>
      </c>
      <c r="F18093">
        <v>6482160.0000001257</v>
      </c>
    </row>
    <row r="18094" spans="1:6" ht="15.75" x14ac:dyDescent="0.25">
      <c r="A18094" s="1" t="s">
        <v>216</v>
      </c>
      <c r="B18094" s="2">
        <v>2.4999999999999998E-2</v>
      </c>
      <c r="C18094" s="1" t="str">
        <f t="shared" si="564"/>
        <v>17/03/2011 00:36:00</v>
      </c>
      <c r="D18094" t="s">
        <v>9886</v>
      </c>
      <c r="E18094" s="1">
        <f t="shared" si="565"/>
        <v>6482160.0000001257</v>
      </c>
      <c r="F18094">
        <v>6482160.0000001257</v>
      </c>
    </row>
    <row r="18095" spans="1:6" ht="15.75" x14ac:dyDescent="0.25">
      <c r="A18095" s="1" t="s">
        <v>216</v>
      </c>
      <c r="B18095" s="2">
        <v>2.4999999999999998E-2</v>
      </c>
      <c r="C18095" s="1" t="str">
        <f t="shared" si="564"/>
        <v>17/03/2011 00:36:00</v>
      </c>
      <c r="D18095" t="s">
        <v>9886</v>
      </c>
      <c r="E18095" s="1">
        <f t="shared" si="565"/>
        <v>6482160.0000001257</v>
      </c>
      <c r="F18095">
        <v>6482160.0000001257</v>
      </c>
    </row>
    <row r="18096" spans="1:6" ht="15.75" x14ac:dyDescent="0.25">
      <c r="A18096" s="1" t="s">
        <v>216</v>
      </c>
      <c r="B18096" s="2">
        <v>2.7083333333333334E-2</v>
      </c>
      <c r="C18096" s="1" t="str">
        <f t="shared" si="564"/>
        <v>17/03/2011 00:39:00</v>
      </c>
      <c r="D18096" t="s">
        <v>9887</v>
      </c>
      <c r="E18096" s="1">
        <f t="shared" si="565"/>
        <v>6482340.0000000838</v>
      </c>
      <c r="F18096">
        <v>6482340.0000000838</v>
      </c>
    </row>
    <row r="18097" spans="1:6" ht="15.75" x14ac:dyDescent="0.25">
      <c r="A18097" s="1" t="s">
        <v>216</v>
      </c>
      <c r="B18097" s="2">
        <v>2.7083333333333334E-2</v>
      </c>
      <c r="C18097" s="1" t="str">
        <f t="shared" si="564"/>
        <v>17/03/2011 00:39:00</v>
      </c>
      <c r="D18097" t="s">
        <v>9887</v>
      </c>
      <c r="E18097" s="1">
        <f t="shared" si="565"/>
        <v>6482340.0000000838</v>
      </c>
      <c r="F18097">
        <v>6482340.0000000838</v>
      </c>
    </row>
    <row r="18098" spans="1:6" ht="15.75" x14ac:dyDescent="0.25">
      <c r="A18098" s="1" t="s">
        <v>216</v>
      </c>
      <c r="B18098" s="2">
        <v>2.7083333333333334E-2</v>
      </c>
      <c r="C18098" s="1" t="str">
        <f t="shared" si="564"/>
        <v>17/03/2011 00:39:00</v>
      </c>
      <c r="D18098" t="s">
        <v>9887</v>
      </c>
      <c r="E18098" s="1">
        <f t="shared" si="565"/>
        <v>6482340.0000000838</v>
      </c>
      <c r="F18098">
        <v>6482340.0000000838</v>
      </c>
    </row>
    <row r="18099" spans="1:6" ht="15.75" x14ac:dyDescent="0.25">
      <c r="A18099" s="1" t="s">
        <v>216</v>
      </c>
      <c r="B18099" s="2">
        <v>2.7083333333333334E-2</v>
      </c>
      <c r="C18099" s="1" t="str">
        <f t="shared" si="564"/>
        <v>17/03/2011 00:39:00</v>
      </c>
      <c r="D18099" t="s">
        <v>9887</v>
      </c>
      <c r="E18099" s="1">
        <f t="shared" si="565"/>
        <v>6482340.0000000838</v>
      </c>
      <c r="F18099">
        <v>6482340.0000000838</v>
      </c>
    </row>
    <row r="18100" spans="1:6" ht="15.75" x14ac:dyDescent="0.25">
      <c r="A18100" s="1" t="s">
        <v>216</v>
      </c>
      <c r="B18100" s="2">
        <v>2.7083333333333334E-2</v>
      </c>
      <c r="C18100" s="1" t="str">
        <f t="shared" si="564"/>
        <v>17/03/2011 00:39:00</v>
      </c>
      <c r="D18100" t="s">
        <v>9887</v>
      </c>
      <c r="E18100" s="1">
        <f t="shared" si="565"/>
        <v>6482340.0000000838</v>
      </c>
      <c r="F18100">
        <v>6482340.0000000838</v>
      </c>
    </row>
    <row r="18101" spans="1:6" ht="15.75" x14ac:dyDescent="0.25">
      <c r="A18101" s="1" t="s">
        <v>216</v>
      </c>
      <c r="B18101" s="2">
        <v>2.7083333333333334E-2</v>
      </c>
      <c r="C18101" s="1" t="str">
        <f t="shared" si="564"/>
        <v>17/03/2011 00:39:00</v>
      </c>
      <c r="D18101" t="s">
        <v>9887</v>
      </c>
      <c r="E18101" s="1">
        <f t="shared" si="565"/>
        <v>6482340.0000000838</v>
      </c>
      <c r="F18101">
        <v>6482340.0000000838</v>
      </c>
    </row>
    <row r="18102" spans="1:6" ht="15.75" x14ac:dyDescent="0.25">
      <c r="A18102" s="1" t="s">
        <v>216</v>
      </c>
      <c r="B18102" s="2">
        <v>3.0555555555555555E-2</v>
      </c>
      <c r="C18102" s="1" t="str">
        <f t="shared" si="564"/>
        <v>17/03/2011 00:44:00</v>
      </c>
      <c r="D18102" t="s">
        <v>9885</v>
      </c>
      <c r="E18102" s="1">
        <f t="shared" si="565"/>
        <v>6482639.9999998044</v>
      </c>
      <c r="F18102">
        <v>6482639.9999998044</v>
      </c>
    </row>
    <row r="18103" spans="1:6" ht="15.75" x14ac:dyDescent="0.25">
      <c r="A18103" s="1" t="s">
        <v>216</v>
      </c>
      <c r="B18103" s="2">
        <v>3.0555555555555555E-2</v>
      </c>
      <c r="C18103" s="1" t="str">
        <f t="shared" si="564"/>
        <v>17/03/2011 00:44:00</v>
      </c>
      <c r="D18103" t="s">
        <v>9885</v>
      </c>
      <c r="E18103" s="1">
        <f t="shared" si="565"/>
        <v>6482639.9999998044</v>
      </c>
      <c r="F18103">
        <v>6482639.9999998044</v>
      </c>
    </row>
    <row r="18104" spans="1:6" ht="15.75" x14ac:dyDescent="0.25">
      <c r="A18104" s="1" t="s">
        <v>216</v>
      </c>
      <c r="B18104" s="2">
        <v>3.0555555555555555E-2</v>
      </c>
      <c r="C18104" s="1" t="str">
        <f t="shared" si="564"/>
        <v>17/03/2011 00:44:00</v>
      </c>
      <c r="D18104" t="s">
        <v>9885</v>
      </c>
      <c r="E18104" s="1">
        <f t="shared" si="565"/>
        <v>6482639.9999998044</v>
      </c>
      <c r="F18104">
        <v>6482639.9999998044</v>
      </c>
    </row>
    <row r="18105" spans="1:6" ht="15.75" x14ac:dyDescent="0.25">
      <c r="A18105" s="1" t="s">
        <v>216</v>
      </c>
      <c r="B18105" s="2">
        <v>4.7916666666666663E-2</v>
      </c>
      <c r="C18105" s="1" t="str">
        <f t="shared" si="564"/>
        <v>17/03/2011 01:09:00</v>
      </c>
      <c r="D18105" t="s">
        <v>9888</v>
      </c>
      <c r="E18105" s="1">
        <f t="shared" si="565"/>
        <v>6484140.0000002934</v>
      </c>
      <c r="F18105">
        <v>6484140.0000002934</v>
      </c>
    </row>
    <row r="18106" spans="1:6" ht="15.75" x14ac:dyDescent="0.25">
      <c r="A18106" s="1" t="s">
        <v>216</v>
      </c>
      <c r="B18106" s="2">
        <v>5.2777777777777778E-2</v>
      </c>
      <c r="C18106" s="1" t="str">
        <f t="shared" si="564"/>
        <v>17/03/2011 01:16:00</v>
      </c>
      <c r="D18106" t="s">
        <v>9889</v>
      </c>
      <c r="E18106" s="1">
        <f t="shared" si="565"/>
        <v>6484559.9999997765</v>
      </c>
      <c r="F18106">
        <v>6484559.9999997765</v>
      </c>
    </row>
    <row r="18107" spans="1:6" ht="15.75" x14ac:dyDescent="0.25">
      <c r="A18107" s="1" t="s">
        <v>216</v>
      </c>
      <c r="B18107" s="2">
        <v>5.2777777777777778E-2</v>
      </c>
      <c r="C18107" s="1" t="str">
        <f t="shared" si="564"/>
        <v>17/03/2011 01:16:00</v>
      </c>
      <c r="D18107" t="s">
        <v>9889</v>
      </c>
      <c r="E18107" s="1">
        <f t="shared" si="565"/>
        <v>6484559.9999997765</v>
      </c>
      <c r="F18107">
        <v>6484559.9999997765</v>
      </c>
    </row>
    <row r="18108" spans="1:6" ht="15.75" x14ac:dyDescent="0.25">
      <c r="A18108" s="1" t="s">
        <v>216</v>
      </c>
      <c r="B18108" s="2">
        <v>5.2777777777777778E-2</v>
      </c>
      <c r="C18108" s="1" t="str">
        <f t="shared" si="564"/>
        <v>17/03/2011 01:16:00</v>
      </c>
      <c r="D18108" t="s">
        <v>9889</v>
      </c>
      <c r="E18108" s="1">
        <f t="shared" si="565"/>
        <v>6484559.9999997765</v>
      </c>
      <c r="F18108">
        <v>6484559.9999997765</v>
      </c>
    </row>
    <row r="18109" spans="1:6" ht="15.75" x14ac:dyDescent="0.25">
      <c r="A18109" s="1" t="s">
        <v>216</v>
      </c>
      <c r="B18109" s="2">
        <v>5.2777777777777778E-2</v>
      </c>
      <c r="C18109" s="1" t="str">
        <f t="shared" si="564"/>
        <v>17/03/2011 01:16:00</v>
      </c>
      <c r="D18109" t="s">
        <v>9889</v>
      </c>
      <c r="E18109" s="1">
        <f t="shared" si="565"/>
        <v>6484559.9999997765</v>
      </c>
      <c r="F18109">
        <v>6484559.9999997765</v>
      </c>
    </row>
    <row r="18110" spans="1:6" ht="15.75" x14ac:dyDescent="0.25">
      <c r="A18110" s="1" t="s">
        <v>216</v>
      </c>
      <c r="B18110" s="2">
        <v>5.2777777777777778E-2</v>
      </c>
      <c r="C18110" s="1" t="str">
        <f t="shared" si="564"/>
        <v>17/03/2011 01:16:00</v>
      </c>
      <c r="D18110" t="s">
        <v>9889</v>
      </c>
      <c r="E18110" s="1">
        <f t="shared" si="565"/>
        <v>6484559.9999997765</v>
      </c>
      <c r="F18110">
        <v>6484559.9999997765</v>
      </c>
    </row>
    <row r="18111" spans="1:6" ht="15.75" x14ac:dyDescent="0.25">
      <c r="A18111" s="1" t="s">
        <v>216</v>
      </c>
      <c r="B18111" s="2">
        <v>6.0416666666666667E-2</v>
      </c>
      <c r="C18111" s="1" t="str">
        <f t="shared" si="564"/>
        <v>17/03/2011 01:27:00</v>
      </c>
      <c r="D18111" t="s">
        <v>9892</v>
      </c>
      <c r="E18111" s="1">
        <f t="shared" si="565"/>
        <v>6485220.0000000419</v>
      </c>
      <c r="F18111">
        <v>6485220.0000000419</v>
      </c>
    </row>
    <row r="18112" spans="1:6" ht="15.75" x14ac:dyDescent="0.25">
      <c r="A18112" s="1" t="s">
        <v>216</v>
      </c>
      <c r="B18112" s="2">
        <v>6.25E-2</v>
      </c>
      <c r="C18112" s="1" t="str">
        <f t="shared" si="564"/>
        <v>17/03/2011 01:30:00</v>
      </c>
      <c r="D18112" t="s">
        <v>9890</v>
      </c>
      <c r="E18112" s="1">
        <f t="shared" si="565"/>
        <v>6485400</v>
      </c>
      <c r="F18112">
        <v>6485400</v>
      </c>
    </row>
    <row r="18113" spans="1:6" ht="15.75" x14ac:dyDescent="0.25">
      <c r="A18113" s="1" t="s">
        <v>216</v>
      </c>
      <c r="B18113" s="2">
        <v>6.25E-2</v>
      </c>
      <c r="C18113" s="1" t="str">
        <f t="shared" si="564"/>
        <v>17/03/2011 01:30:00</v>
      </c>
      <c r="D18113" t="s">
        <v>9890</v>
      </c>
      <c r="E18113" s="1">
        <f t="shared" si="565"/>
        <v>6485400</v>
      </c>
      <c r="F18113">
        <v>6485400</v>
      </c>
    </row>
    <row r="18114" spans="1:6" ht="15.75" x14ac:dyDescent="0.25">
      <c r="A18114" s="1" t="s">
        <v>216</v>
      </c>
      <c r="B18114" s="2">
        <v>6.25E-2</v>
      </c>
      <c r="C18114" s="1" t="str">
        <f t="shared" ref="C18114:C18177" si="566">CONCATENATE(TEXT(A18114,"dd/mm/yyyy")&amp;" "&amp;TEXT(B18114,"hh:mm:ss"))</f>
        <v>17/03/2011 01:30:00</v>
      </c>
      <c r="D18114" t="s">
        <v>9890</v>
      </c>
      <c r="E18114" s="1">
        <f t="shared" si="565"/>
        <v>6485400</v>
      </c>
      <c r="F18114">
        <v>6485400</v>
      </c>
    </row>
    <row r="18115" spans="1:6" ht="15.75" x14ac:dyDescent="0.25">
      <c r="A18115" s="1" t="s">
        <v>216</v>
      </c>
      <c r="B18115" s="2">
        <v>6.25E-2</v>
      </c>
      <c r="C18115" s="1" t="str">
        <f t="shared" si="566"/>
        <v>17/03/2011 01:30:00</v>
      </c>
      <c r="D18115" t="s">
        <v>9890</v>
      </c>
      <c r="E18115" s="1">
        <f t="shared" ref="E18115:E18178" si="567">(D18115-DATE(2011,1,1))*86400</f>
        <v>6485400</v>
      </c>
      <c r="F18115">
        <v>6485400</v>
      </c>
    </row>
    <row r="18116" spans="1:6" ht="15.75" x14ac:dyDescent="0.25">
      <c r="A18116" s="1" t="s">
        <v>216</v>
      </c>
      <c r="B18116" s="2">
        <v>6.25E-2</v>
      </c>
      <c r="C18116" s="1" t="str">
        <f t="shared" si="566"/>
        <v>17/03/2011 01:30:00</v>
      </c>
      <c r="D18116" t="s">
        <v>9890</v>
      </c>
      <c r="E18116" s="1">
        <f t="shared" si="567"/>
        <v>6485400</v>
      </c>
      <c r="F18116">
        <v>6485400</v>
      </c>
    </row>
    <row r="18117" spans="1:6" ht="15.75" x14ac:dyDescent="0.25">
      <c r="A18117" s="1" t="s">
        <v>216</v>
      </c>
      <c r="B18117" s="2">
        <v>8.4027777777777771E-2</v>
      </c>
      <c r="C18117" s="1" t="str">
        <f t="shared" si="566"/>
        <v>17/03/2011 02:01:00</v>
      </c>
      <c r="D18117" t="s">
        <v>9901</v>
      </c>
      <c r="E18117" s="1">
        <f t="shared" si="567"/>
        <v>6487259.9999997765</v>
      </c>
      <c r="F18117">
        <v>6487259.9999997765</v>
      </c>
    </row>
    <row r="18118" spans="1:6" ht="15.75" x14ac:dyDescent="0.25">
      <c r="A18118" s="1" t="s">
        <v>216</v>
      </c>
      <c r="B18118" s="2">
        <v>8.8888888888888892E-2</v>
      </c>
      <c r="C18118" s="1" t="str">
        <f t="shared" si="566"/>
        <v>17/03/2011 02:08:00</v>
      </c>
      <c r="D18118" t="s">
        <v>9899</v>
      </c>
      <c r="E18118" s="1">
        <f t="shared" si="567"/>
        <v>6487679.9999998882</v>
      </c>
      <c r="F18118">
        <v>6487679.9999998882</v>
      </c>
    </row>
    <row r="18119" spans="1:6" ht="15.75" x14ac:dyDescent="0.25">
      <c r="A18119" s="1" t="s">
        <v>216</v>
      </c>
      <c r="B18119" s="2">
        <v>0.12430555555555556</v>
      </c>
      <c r="C18119" s="1" t="str">
        <f t="shared" si="566"/>
        <v>17/03/2011 02:59:00</v>
      </c>
      <c r="D18119" t="s">
        <v>9903</v>
      </c>
      <c r="E18119" s="1">
        <f t="shared" si="567"/>
        <v>6490739.9999998044</v>
      </c>
      <c r="F18119">
        <v>6490739.9999998044</v>
      </c>
    </row>
    <row r="18120" spans="1:6" ht="15.75" x14ac:dyDescent="0.25">
      <c r="A18120" s="1" t="s">
        <v>216</v>
      </c>
      <c r="B18120" s="2">
        <v>0.12569444444444444</v>
      </c>
      <c r="C18120" s="1" t="str">
        <f t="shared" si="566"/>
        <v>17/03/2011 03:01:00</v>
      </c>
      <c r="D18120" t="s">
        <v>9893</v>
      </c>
      <c r="E18120" s="1">
        <f t="shared" si="567"/>
        <v>6490860.0000001956</v>
      </c>
      <c r="F18120">
        <v>6490860.0000001956</v>
      </c>
    </row>
    <row r="18121" spans="1:6" ht="15.75" x14ac:dyDescent="0.25">
      <c r="A18121" s="1" t="s">
        <v>216</v>
      </c>
      <c r="B18121" s="2">
        <v>0.12569444444444444</v>
      </c>
      <c r="C18121" s="1" t="str">
        <f t="shared" si="566"/>
        <v>17/03/2011 03:01:00</v>
      </c>
      <c r="D18121" t="s">
        <v>9893</v>
      </c>
      <c r="E18121" s="1">
        <f t="shared" si="567"/>
        <v>6490860.0000001956</v>
      </c>
      <c r="F18121">
        <v>6490860.0000001956</v>
      </c>
    </row>
    <row r="18122" spans="1:6" ht="15.75" x14ac:dyDescent="0.25">
      <c r="A18122" s="1" t="s">
        <v>216</v>
      </c>
      <c r="B18122" s="2">
        <v>0.1361111111111111</v>
      </c>
      <c r="C18122" s="1" t="str">
        <f t="shared" si="566"/>
        <v>17/03/2011 03:16:00</v>
      </c>
      <c r="D18122" t="s">
        <v>9897</v>
      </c>
      <c r="E18122" s="1">
        <f t="shared" si="567"/>
        <v>6491759.999999986</v>
      </c>
      <c r="F18122">
        <v>6491759.999999986</v>
      </c>
    </row>
    <row r="18123" spans="1:6" ht="15.75" x14ac:dyDescent="0.25">
      <c r="A18123" s="1" t="s">
        <v>216</v>
      </c>
      <c r="B18123" s="2">
        <v>0.1361111111111111</v>
      </c>
      <c r="C18123" s="1" t="str">
        <f t="shared" si="566"/>
        <v>17/03/2011 03:16:00</v>
      </c>
      <c r="D18123" t="s">
        <v>9897</v>
      </c>
      <c r="E18123" s="1">
        <f t="shared" si="567"/>
        <v>6491759.999999986</v>
      </c>
      <c r="F18123">
        <v>6491759.999999986</v>
      </c>
    </row>
    <row r="18124" spans="1:6" ht="15.75" x14ac:dyDescent="0.25">
      <c r="A18124" s="1" t="s">
        <v>216</v>
      </c>
      <c r="B18124" s="2">
        <v>0.14652777777777778</v>
      </c>
      <c r="C18124" s="1" t="str">
        <f t="shared" si="566"/>
        <v>17/03/2011 03:31:00</v>
      </c>
      <c r="D18124" t="s">
        <v>9894</v>
      </c>
      <c r="E18124" s="1">
        <f t="shared" si="567"/>
        <v>6492659.9999997765</v>
      </c>
      <c r="F18124">
        <v>6492659.9999997765</v>
      </c>
    </row>
    <row r="18125" spans="1:6" ht="15.75" x14ac:dyDescent="0.25">
      <c r="A18125" s="1" t="s">
        <v>216</v>
      </c>
      <c r="B18125" s="2">
        <v>0.14652777777777778</v>
      </c>
      <c r="C18125" s="1" t="str">
        <f t="shared" si="566"/>
        <v>17/03/2011 03:31:00</v>
      </c>
      <c r="D18125" t="s">
        <v>9894</v>
      </c>
      <c r="E18125" s="1">
        <f t="shared" si="567"/>
        <v>6492659.9999997765</v>
      </c>
      <c r="F18125">
        <v>6492659.9999997765</v>
      </c>
    </row>
    <row r="18126" spans="1:6" ht="15.75" x14ac:dyDescent="0.25">
      <c r="A18126" s="1" t="s">
        <v>216</v>
      </c>
      <c r="B18126" s="2">
        <v>0.15555555555555556</v>
      </c>
      <c r="C18126" s="1" t="str">
        <f t="shared" si="566"/>
        <v>17/03/2011 03:44:00</v>
      </c>
      <c r="D18126" t="s">
        <v>9902</v>
      </c>
      <c r="E18126" s="1">
        <f t="shared" si="567"/>
        <v>6493439.9999998044</v>
      </c>
      <c r="F18126">
        <v>6493439.9999998044</v>
      </c>
    </row>
    <row r="18127" spans="1:6" ht="15.75" x14ac:dyDescent="0.25">
      <c r="A18127" s="1" t="s">
        <v>216</v>
      </c>
      <c r="B18127" s="2">
        <v>0.15555555555555556</v>
      </c>
      <c r="C18127" s="1" t="str">
        <f t="shared" si="566"/>
        <v>17/03/2011 03:44:00</v>
      </c>
      <c r="D18127" t="s">
        <v>9902</v>
      </c>
      <c r="E18127" s="1">
        <f t="shared" si="567"/>
        <v>6493439.9999998044</v>
      </c>
      <c r="F18127">
        <v>6493439.9999998044</v>
      </c>
    </row>
    <row r="18128" spans="1:6" ht="15.75" x14ac:dyDescent="0.25">
      <c r="A18128" s="1" t="s">
        <v>216</v>
      </c>
      <c r="B18128" s="2">
        <v>0.18958333333333333</v>
      </c>
      <c r="C18128" s="1" t="str">
        <f t="shared" si="566"/>
        <v>17/03/2011 04:33:00</v>
      </c>
      <c r="D18128" t="s">
        <v>9896</v>
      </c>
      <c r="E18128" s="1">
        <f t="shared" si="567"/>
        <v>6496379.9999999581</v>
      </c>
      <c r="F18128">
        <v>6496379.9999999581</v>
      </c>
    </row>
    <row r="18129" spans="1:6" ht="15.75" x14ac:dyDescent="0.25">
      <c r="A18129" s="1" t="s">
        <v>216</v>
      </c>
      <c r="B18129" s="2">
        <v>0.18958333333333333</v>
      </c>
      <c r="C18129" s="1" t="str">
        <f t="shared" si="566"/>
        <v>17/03/2011 04:33:00</v>
      </c>
      <c r="D18129" t="s">
        <v>9896</v>
      </c>
      <c r="E18129" s="1">
        <f t="shared" si="567"/>
        <v>6496379.9999999581</v>
      </c>
      <c r="F18129">
        <v>6496379.9999999581</v>
      </c>
    </row>
    <row r="18130" spans="1:6" ht="15.75" x14ac:dyDescent="0.25">
      <c r="A18130" s="1" t="s">
        <v>216</v>
      </c>
      <c r="B18130" s="2">
        <v>0.21527777777777779</v>
      </c>
      <c r="C18130" s="1" t="str">
        <f t="shared" si="566"/>
        <v>17/03/2011 05:10:00</v>
      </c>
      <c r="D18130" t="s">
        <v>4401</v>
      </c>
      <c r="E18130" s="1">
        <f t="shared" si="567"/>
        <v>6498600.0000002794</v>
      </c>
      <c r="F18130">
        <v>6498600.0000002794</v>
      </c>
    </row>
    <row r="18131" spans="1:6" ht="15.75" x14ac:dyDescent="0.25">
      <c r="A18131" s="1" t="s">
        <v>216</v>
      </c>
      <c r="B18131" s="2">
        <v>0.21527777777777779</v>
      </c>
      <c r="C18131" s="1" t="str">
        <f t="shared" si="566"/>
        <v>17/03/2011 05:10:00</v>
      </c>
      <c r="D18131" t="s">
        <v>4401</v>
      </c>
      <c r="E18131" s="1">
        <f t="shared" si="567"/>
        <v>6498600.0000002794</v>
      </c>
      <c r="F18131">
        <v>6498600.0000002794</v>
      </c>
    </row>
    <row r="18132" spans="1:6" ht="15.75" x14ac:dyDescent="0.25">
      <c r="A18132" s="1" t="s">
        <v>216</v>
      </c>
      <c r="B18132" s="2">
        <v>0.21527777777777779</v>
      </c>
      <c r="C18132" s="1" t="str">
        <f t="shared" si="566"/>
        <v>17/03/2011 05:10:00</v>
      </c>
      <c r="D18132" t="s">
        <v>4401</v>
      </c>
      <c r="E18132" s="1">
        <f t="shared" si="567"/>
        <v>6498600.0000002794</v>
      </c>
      <c r="F18132">
        <v>6498600.0000002794</v>
      </c>
    </row>
    <row r="18133" spans="1:6" ht="15.75" x14ac:dyDescent="0.25">
      <c r="A18133" s="1" t="s">
        <v>216</v>
      </c>
      <c r="B18133" s="2">
        <v>0.21527777777777779</v>
      </c>
      <c r="C18133" s="1" t="str">
        <f t="shared" si="566"/>
        <v>17/03/2011 05:10:00</v>
      </c>
      <c r="D18133" t="s">
        <v>4401</v>
      </c>
      <c r="E18133" s="1">
        <f t="shared" si="567"/>
        <v>6498600.0000002794</v>
      </c>
      <c r="F18133">
        <v>6498600.0000002794</v>
      </c>
    </row>
    <row r="18134" spans="1:6" ht="15.75" x14ac:dyDescent="0.25">
      <c r="A18134" s="1" t="s">
        <v>216</v>
      </c>
      <c r="B18134" s="2">
        <v>0.21527777777777779</v>
      </c>
      <c r="C18134" s="1" t="str">
        <f t="shared" si="566"/>
        <v>17/03/2011 05:10:00</v>
      </c>
      <c r="D18134" t="s">
        <v>4401</v>
      </c>
      <c r="E18134" s="1">
        <f t="shared" si="567"/>
        <v>6498600.0000002794</v>
      </c>
      <c r="F18134">
        <v>6498600.0000002794</v>
      </c>
    </row>
    <row r="18135" spans="1:6" ht="15.75" x14ac:dyDescent="0.25">
      <c r="A18135" s="1" t="s">
        <v>216</v>
      </c>
      <c r="B18135" s="2">
        <v>0.21527777777777779</v>
      </c>
      <c r="C18135" s="1" t="str">
        <f t="shared" si="566"/>
        <v>17/03/2011 05:10:00</v>
      </c>
      <c r="D18135" t="s">
        <v>4401</v>
      </c>
      <c r="E18135" s="1">
        <f t="shared" si="567"/>
        <v>6498600.0000002794</v>
      </c>
      <c r="F18135">
        <v>6498600.0000002794</v>
      </c>
    </row>
    <row r="18136" spans="1:6" ht="15.75" x14ac:dyDescent="0.25">
      <c r="A18136" s="1" t="s">
        <v>216</v>
      </c>
      <c r="B18136" s="2">
        <v>0.21527777777777779</v>
      </c>
      <c r="C18136" s="1" t="str">
        <f t="shared" si="566"/>
        <v>17/03/2011 05:10:00</v>
      </c>
      <c r="D18136" t="s">
        <v>4401</v>
      </c>
      <c r="E18136" s="1">
        <f t="shared" si="567"/>
        <v>6498600.0000002794</v>
      </c>
      <c r="F18136">
        <v>6498600.0000002794</v>
      </c>
    </row>
    <row r="18137" spans="1:6" ht="15.75" x14ac:dyDescent="0.25">
      <c r="A18137" s="1" t="s">
        <v>216</v>
      </c>
      <c r="B18137" s="2">
        <v>0.21527777777777779</v>
      </c>
      <c r="C18137" s="1" t="str">
        <f t="shared" si="566"/>
        <v>17/03/2011 05:10:00</v>
      </c>
      <c r="D18137" t="s">
        <v>4401</v>
      </c>
      <c r="E18137" s="1">
        <f t="shared" si="567"/>
        <v>6498600.0000002794</v>
      </c>
      <c r="F18137">
        <v>6498600.0000002794</v>
      </c>
    </row>
    <row r="18138" spans="1:6" ht="15.75" x14ac:dyDescent="0.25">
      <c r="A18138" s="1" t="s">
        <v>216</v>
      </c>
      <c r="B18138" s="2">
        <v>0.21527777777777779</v>
      </c>
      <c r="C18138" s="1" t="str">
        <f t="shared" si="566"/>
        <v>17/03/2011 05:10:00</v>
      </c>
      <c r="D18138" t="s">
        <v>4401</v>
      </c>
      <c r="E18138" s="1">
        <f t="shared" si="567"/>
        <v>6498600.0000002794</v>
      </c>
      <c r="F18138">
        <v>6498600.0000002794</v>
      </c>
    </row>
    <row r="18139" spans="1:6" ht="15.75" x14ac:dyDescent="0.25">
      <c r="A18139" s="1" t="s">
        <v>216</v>
      </c>
      <c r="B18139" s="2">
        <v>0.21527777777777779</v>
      </c>
      <c r="C18139" s="1" t="str">
        <f t="shared" si="566"/>
        <v>17/03/2011 05:10:00</v>
      </c>
      <c r="D18139" t="s">
        <v>4401</v>
      </c>
      <c r="E18139" s="1">
        <f t="shared" si="567"/>
        <v>6498600.0000002794</v>
      </c>
      <c r="F18139">
        <v>6498600.0000002794</v>
      </c>
    </row>
    <row r="18140" spans="1:6" ht="15.75" x14ac:dyDescent="0.25">
      <c r="A18140" s="1" t="s">
        <v>216</v>
      </c>
      <c r="B18140" s="2">
        <v>0.23055555555555554</v>
      </c>
      <c r="C18140" s="1" t="str">
        <f t="shared" si="566"/>
        <v>17/03/2011 05:32:00</v>
      </c>
      <c r="D18140" t="s">
        <v>9900</v>
      </c>
      <c r="E18140" s="1">
        <f t="shared" si="567"/>
        <v>6499920.0000001816</v>
      </c>
      <c r="F18140">
        <v>6499920.0000001816</v>
      </c>
    </row>
    <row r="18141" spans="1:6" ht="15.75" x14ac:dyDescent="0.25">
      <c r="A18141" s="1" t="s">
        <v>216</v>
      </c>
      <c r="B18141" s="2">
        <v>0.23055555555555554</v>
      </c>
      <c r="C18141" s="1" t="str">
        <f t="shared" si="566"/>
        <v>17/03/2011 05:32:00</v>
      </c>
      <c r="D18141" t="s">
        <v>9900</v>
      </c>
      <c r="E18141" s="1">
        <f t="shared" si="567"/>
        <v>6499920.0000001816</v>
      </c>
      <c r="F18141">
        <v>6499920.0000001816</v>
      </c>
    </row>
    <row r="18142" spans="1:6" ht="15.75" x14ac:dyDescent="0.25">
      <c r="A18142" s="1" t="s">
        <v>216</v>
      </c>
      <c r="B18142" s="2">
        <v>0.29166666666666669</v>
      </c>
      <c r="C18142" s="1" t="str">
        <f t="shared" si="566"/>
        <v>17/03/2011 07:00:00</v>
      </c>
      <c r="D18142" t="s">
        <v>9907</v>
      </c>
      <c r="E18142" s="1">
        <f t="shared" si="567"/>
        <v>6505199.9999997905</v>
      </c>
      <c r="F18142">
        <v>6505199.9999997905</v>
      </c>
    </row>
    <row r="18143" spans="1:6" ht="15.75" x14ac:dyDescent="0.25">
      <c r="A18143" s="1" t="s">
        <v>216</v>
      </c>
      <c r="B18143" s="2">
        <v>0.30763888888888891</v>
      </c>
      <c r="C18143" s="1" t="str">
        <f t="shared" si="566"/>
        <v>17/03/2011 07:23:00</v>
      </c>
      <c r="D18143" t="s">
        <v>9908</v>
      </c>
      <c r="E18143" s="1">
        <f t="shared" si="567"/>
        <v>6506579.9999998882</v>
      </c>
      <c r="F18143">
        <v>6506579.9999998882</v>
      </c>
    </row>
    <row r="18144" spans="1:6" ht="15.75" x14ac:dyDescent="0.25">
      <c r="A18144" s="1" t="s">
        <v>216</v>
      </c>
      <c r="B18144" s="2">
        <v>0.30763888888888891</v>
      </c>
      <c r="C18144" s="1" t="str">
        <f t="shared" si="566"/>
        <v>17/03/2011 07:23:00</v>
      </c>
      <c r="D18144" t="s">
        <v>9908</v>
      </c>
      <c r="E18144" s="1">
        <f t="shared" si="567"/>
        <v>6506579.9999998882</v>
      </c>
      <c r="F18144">
        <v>6506579.9999998882</v>
      </c>
    </row>
    <row r="18145" spans="1:6" ht="15.75" x14ac:dyDescent="0.25">
      <c r="A18145" s="1" t="s">
        <v>216</v>
      </c>
      <c r="B18145" s="2">
        <v>0.31180555555555556</v>
      </c>
      <c r="C18145" s="1" t="str">
        <f t="shared" si="566"/>
        <v>17/03/2011 07:29:00</v>
      </c>
      <c r="D18145" t="s">
        <v>9910</v>
      </c>
      <c r="E18145" s="1">
        <f t="shared" si="567"/>
        <v>6506939.9999998044</v>
      </c>
      <c r="F18145">
        <v>6506939.9999998044</v>
      </c>
    </row>
    <row r="18146" spans="1:6" ht="15.75" x14ac:dyDescent="0.25">
      <c r="A18146" s="1" t="s">
        <v>216</v>
      </c>
      <c r="B18146" s="2">
        <v>0.35416666666666669</v>
      </c>
      <c r="C18146" s="1" t="str">
        <f t="shared" si="566"/>
        <v>17/03/2011 08:30:00</v>
      </c>
      <c r="D18146" t="s">
        <v>9906</v>
      </c>
      <c r="E18146" s="1">
        <f t="shared" si="567"/>
        <v>6510599.9999997905</v>
      </c>
      <c r="F18146">
        <v>6510599.9999997905</v>
      </c>
    </row>
    <row r="18147" spans="1:6" ht="15.75" x14ac:dyDescent="0.25">
      <c r="A18147" s="1" t="s">
        <v>216</v>
      </c>
      <c r="B18147" s="2">
        <v>0.35416666666666669</v>
      </c>
      <c r="C18147" s="1" t="str">
        <f t="shared" si="566"/>
        <v>17/03/2011 08:30:00</v>
      </c>
      <c r="D18147" t="s">
        <v>9906</v>
      </c>
      <c r="E18147" s="1">
        <f t="shared" si="567"/>
        <v>6510599.9999997905</v>
      </c>
      <c r="F18147">
        <v>6510599.9999997905</v>
      </c>
    </row>
    <row r="18148" spans="1:6" ht="15.75" x14ac:dyDescent="0.25">
      <c r="A18148" s="1" t="s">
        <v>216</v>
      </c>
      <c r="B18148" s="2">
        <v>0.3576388888888889</v>
      </c>
      <c r="C18148" s="1" t="str">
        <f t="shared" si="566"/>
        <v>17/03/2011 08:35:00</v>
      </c>
      <c r="D18148" t="s">
        <v>9905</v>
      </c>
      <c r="E18148" s="1">
        <f t="shared" si="567"/>
        <v>6510900.0000001397</v>
      </c>
      <c r="F18148">
        <v>6510900.0000001397</v>
      </c>
    </row>
    <row r="18149" spans="1:6" ht="15.75" x14ac:dyDescent="0.25">
      <c r="A18149" s="1" t="s">
        <v>216</v>
      </c>
      <c r="B18149" s="2">
        <v>0.3666666666666667</v>
      </c>
      <c r="C18149" s="1" t="str">
        <f t="shared" si="566"/>
        <v>17/03/2011 08:48:00</v>
      </c>
      <c r="D18149" t="s">
        <v>9915</v>
      </c>
      <c r="E18149" s="1">
        <f t="shared" si="567"/>
        <v>6511680.0000001676</v>
      </c>
      <c r="F18149">
        <v>6511680.0000001676</v>
      </c>
    </row>
    <row r="18150" spans="1:6" ht="15.75" x14ac:dyDescent="0.25">
      <c r="A18150" s="1" t="s">
        <v>216</v>
      </c>
      <c r="B18150" s="2">
        <v>0.3666666666666667</v>
      </c>
      <c r="C18150" s="1" t="str">
        <f t="shared" si="566"/>
        <v>17/03/2011 08:48:00</v>
      </c>
      <c r="D18150" t="s">
        <v>9915</v>
      </c>
      <c r="E18150" s="1">
        <f t="shared" si="567"/>
        <v>6511680.0000001676</v>
      </c>
      <c r="F18150">
        <v>6511680.0000001676</v>
      </c>
    </row>
    <row r="18151" spans="1:6" ht="15.75" x14ac:dyDescent="0.25">
      <c r="A18151" s="1" t="s">
        <v>216</v>
      </c>
      <c r="B18151" s="2">
        <v>0.3666666666666667</v>
      </c>
      <c r="C18151" s="1" t="str">
        <f t="shared" si="566"/>
        <v>17/03/2011 08:48:00</v>
      </c>
      <c r="D18151" t="s">
        <v>9915</v>
      </c>
      <c r="E18151" s="1">
        <f t="shared" si="567"/>
        <v>6511680.0000001676</v>
      </c>
      <c r="F18151">
        <v>6511680.0000001676</v>
      </c>
    </row>
    <row r="18152" spans="1:6" ht="15.75" x14ac:dyDescent="0.25">
      <c r="A18152" s="1" t="s">
        <v>216</v>
      </c>
      <c r="B18152" s="2">
        <v>0.37152777777777773</v>
      </c>
      <c r="C18152" s="1" t="str">
        <f t="shared" si="566"/>
        <v>17/03/2011 08:55:00</v>
      </c>
      <c r="D18152" t="s">
        <v>9914</v>
      </c>
      <c r="E18152" s="1">
        <f t="shared" si="567"/>
        <v>6512100.0000002794</v>
      </c>
      <c r="F18152">
        <v>6512100.0000002794</v>
      </c>
    </row>
    <row r="18153" spans="1:6" ht="15.75" x14ac:dyDescent="0.25">
      <c r="A18153" s="1" t="s">
        <v>216</v>
      </c>
      <c r="B18153" s="2">
        <v>0.37152777777777773</v>
      </c>
      <c r="C18153" s="1" t="str">
        <f t="shared" si="566"/>
        <v>17/03/2011 08:55:00</v>
      </c>
      <c r="D18153" t="s">
        <v>9914</v>
      </c>
      <c r="E18153" s="1">
        <f t="shared" si="567"/>
        <v>6512100.0000002794</v>
      </c>
      <c r="F18153">
        <v>6512100.0000002794</v>
      </c>
    </row>
    <row r="18154" spans="1:6" ht="15.75" x14ac:dyDescent="0.25">
      <c r="A18154" s="1" t="s">
        <v>216</v>
      </c>
      <c r="B18154" s="2">
        <v>0.37361111111111112</v>
      </c>
      <c r="C18154" s="1" t="str">
        <f t="shared" si="566"/>
        <v>17/03/2011 08:58:00</v>
      </c>
      <c r="D18154" t="s">
        <v>9909</v>
      </c>
      <c r="E18154" s="1">
        <f t="shared" si="567"/>
        <v>6512280.0000002375</v>
      </c>
      <c r="F18154">
        <v>6512280.0000002375</v>
      </c>
    </row>
    <row r="18155" spans="1:6" ht="15.75" x14ac:dyDescent="0.25">
      <c r="A18155" s="1" t="s">
        <v>216</v>
      </c>
      <c r="B18155" s="2">
        <v>0.37361111111111112</v>
      </c>
      <c r="C18155" s="1" t="str">
        <f t="shared" si="566"/>
        <v>17/03/2011 08:58:00</v>
      </c>
      <c r="D18155" t="s">
        <v>9909</v>
      </c>
      <c r="E18155" s="1">
        <f t="shared" si="567"/>
        <v>6512280.0000002375</v>
      </c>
      <c r="F18155">
        <v>6512280.0000002375</v>
      </c>
    </row>
    <row r="18156" spans="1:6" ht="15.75" x14ac:dyDescent="0.25">
      <c r="A18156" s="1" t="s">
        <v>216</v>
      </c>
      <c r="B18156" s="2">
        <v>0.375</v>
      </c>
      <c r="C18156" s="1" t="str">
        <f t="shared" si="566"/>
        <v>17/03/2011 09:00:00</v>
      </c>
      <c r="D18156" t="s">
        <v>9921</v>
      </c>
      <c r="E18156" s="1">
        <f t="shared" si="567"/>
        <v>6512400</v>
      </c>
      <c r="F18156">
        <v>6512400</v>
      </c>
    </row>
    <row r="18157" spans="1:6" ht="15.75" x14ac:dyDescent="0.25">
      <c r="A18157" s="1" t="s">
        <v>216</v>
      </c>
      <c r="B18157" s="2">
        <v>0.375</v>
      </c>
      <c r="C18157" s="1" t="str">
        <f t="shared" si="566"/>
        <v>17/03/2011 09:00:00</v>
      </c>
      <c r="D18157" t="s">
        <v>9921</v>
      </c>
      <c r="E18157" s="1">
        <f t="shared" si="567"/>
        <v>6512400</v>
      </c>
      <c r="F18157">
        <v>6512400</v>
      </c>
    </row>
    <row r="18158" spans="1:6" ht="15.75" x14ac:dyDescent="0.25">
      <c r="A18158" s="1" t="s">
        <v>216</v>
      </c>
      <c r="B18158" s="2">
        <v>0.375</v>
      </c>
      <c r="C18158" s="1" t="str">
        <f t="shared" si="566"/>
        <v>17/03/2011 09:00:00</v>
      </c>
      <c r="D18158" t="s">
        <v>9921</v>
      </c>
      <c r="E18158" s="1">
        <f t="shared" si="567"/>
        <v>6512400</v>
      </c>
      <c r="F18158">
        <v>6512400</v>
      </c>
    </row>
    <row r="18159" spans="1:6" ht="15.75" x14ac:dyDescent="0.25">
      <c r="A18159" s="1" t="s">
        <v>216</v>
      </c>
      <c r="B18159" s="2">
        <v>0.375</v>
      </c>
      <c r="C18159" s="1" t="str">
        <f t="shared" si="566"/>
        <v>17/03/2011 09:00:00</v>
      </c>
      <c r="D18159" t="s">
        <v>9921</v>
      </c>
      <c r="E18159" s="1">
        <f t="shared" si="567"/>
        <v>6512400</v>
      </c>
      <c r="F18159">
        <v>6512400</v>
      </c>
    </row>
    <row r="18160" spans="1:6" ht="15.75" x14ac:dyDescent="0.25">
      <c r="A18160" s="1" t="s">
        <v>216</v>
      </c>
      <c r="B18160" s="2">
        <v>0.38541666666666669</v>
      </c>
      <c r="C18160" s="1" t="str">
        <f t="shared" si="566"/>
        <v>17/03/2011 09:15:00</v>
      </c>
      <c r="D18160" t="s">
        <v>9912</v>
      </c>
      <c r="E18160" s="1">
        <f t="shared" si="567"/>
        <v>6513299.9999997905</v>
      </c>
      <c r="F18160">
        <v>6513299.9999997905</v>
      </c>
    </row>
    <row r="18161" spans="1:6" ht="15.75" x14ac:dyDescent="0.25">
      <c r="A18161" s="1" t="s">
        <v>216</v>
      </c>
      <c r="B18161" s="2">
        <v>0.38541666666666669</v>
      </c>
      <c r="C18161" s="1" t="str">
        <f t="shared" si="566"/>
        <v>17/03/2011 09:15:00</v>
      </c>
      <c r="D18161" t="s">
        <v>9912</v>
      </c>
      <c r="E18161" s="1">
        <f t="shared" si="567"/>
        <v>6513299.9999997905</v>
      </c>
      <c r="F18161">
        <v>6513299.9999997905</v>
      </c>
    </row>
    <row r="18162" spans="1:6" ht="15.75" x14ac:dyDescent="0.25">
      <c r="A18162" s="1" t="s">
        <v>216</v>
      </c>
      <c r="B18162" s="2">
        <v>0.38541666666666669</v>
      </c>
      <c r="C18162" s="1" t="str">
        <f t="shared" si="566"/>
        <v>17/03/2011 09:15:00</v>
      </c>
      <c r="D18162" t="s">
        <v>9912</v>
      </c>
      <c r="E18162" s="1">
        <f t="shared" si="567"/>
        <v>6513299.9999997905</v>
      </c>
      <c r="F18162">
        <v>6513299.9999997905</v>
      </c>
    </row>
    <row r="18163" spans="1:6" ht="15.75" x14ac:dyDescent="0.25">
      <c r="A18163" s="1" t="s">
        <v>216</v>
      </c>
      <c r="B18163" s="2">
        <v>0.38541666666666669</v>
      </c>
      <c r="C18163" s="1" t="str">
        <f t="shared" si="566"/>
        <v>17/03/2011 09:15:00</v>
      </c>
      <c r="D18163" t="s">
        <v>9912</v>
      </c>
      <c r="E18163" s="1">
        <f t="shared" si="567"/>
        <v>6513299.9999997905</v>
      </c>
      <c r="F18163">
        <v>6513299.9999997905</v>
      </c>
    </row>
    <row r="18164" spans="1:6" ht="15.75" x14ac:dyDescent="0.25">
      <c r="A18164" s="1" t="s">
        <v>216</v>
      </c>
      <c r="B18164" s="2">
        <v>0.38541666666666669</v>
      </c>
      <c r="C18164" s="1" t="str">
        <f t="shared" si="566"/>
        <v>17/03/2011 09:15:00</v>
      </c>
      <c r="D18164" t="s">
        <v>9912</v>
      </c>
      <c r="E18164" s="1">
        <f t="shared" si="567"/>
        <v>6513299.9999997905</v>
      </c>
      <c r="F18164">
        <v>6513299.9999997905</v>
      </c>
    </row>
    <row r="18165" spans="1:6" ht="15.75" x14ac:dyDescent="0.25">
      <c r="A18165" s="1" t="s">
        <v>216</v>
      </c>
      <c r="B18165" s="2">
        <v>0.38819444444444445</v>
      </c>
      <c r="C18165" s="1" t="str">
        <f t="shared" si="566"/>
        <v>17/03/2011 09:19:00</v>
      </c>
      <c r="D18165" t="s">
        <v>9918</v>
      </c>
      <c r="E18165" s="1">
        <f t="shared" si="567"/>
        <v>6513539.9999999441</v>
      </c>
      <c r="F18165">
        <v>6513539.9999999441</v>
      </c>
    </row>
    <row r="18166" spans="1:6" ht="15.75" x14ac:dyDescent="0.25">
      <c r="A18166" s="1" t="s">
        <v>216</v>
      </c>
      <c r="B18166" s="2">
        <v>0.39027777777777778</v>
      </c>
      <c r="C18166" s="1" t="str">
        <f t="shared" si="566"/>
        <v>17/03/2011 09:22:00</v>
      </c>
      <c r="D18166" t="s">
        <v>9911</v>
      </c>
      <c r="E18166" s="1">
        <f t="shared" si="567"/>
        <v>6513719.9999999022</v>
      </c>
      <c r="F18166">
        <v>6513719.9999999022</v>
      </c>
    </row>
    <row r="18167" spans="1:6" ht="15.75" x14ac:dyDescent="0.25">
      <c r="A18167" s="1" t="s">
        <v>216</v>
      </c>
      <c r="B18167" s="2">
        <v>0.39027777777777778</v>
      </c>
      <c r="C18167" s="1" t="str">
        <f t="shared" si="566"/>
        <v>17/03/2011 09:22:00</v>
      </c>
      <c r="D18167" t="s">
        <v>9911</v>
      </c>
      <c r="E18167" s="1">
        <f t="shared" si="567"/>
        <v>6513719.9999999022</v>
      </c>
      <c r="F18167">
        <v>6513719.9999999022</v>
      </c>
    </row>
    <row r="18168" spans="1:6" ht="15.75" x14ac:dyDescent="0.25">
      <c r="A18168" s="1" t="s">
        <v>216</v>
      </c>
      <c r="B18168" s="2">
        <v>0.39027777777777778</v>
      </c>
      <c r="C18168" s="1" t="str">
        <f t="shared" si="566"/>
        <v>17/03/2011 09:22:00</v>
      </c>
      <c r="D18168" t="s">
        <v>9911</v>
      </c>
      <c r="E18168" s="1">
        <f t="shared" si="567"/>
        <v>6513719.9999999022</v>
      </c>
      <c r="F18168">
        <v>6513719.9999999022</v>
      </c>
    </row>
    <row r="18169" spans="1:6" ht="15.75" x14ac:dyDescent="0.25">
      <c r="A18169" s="1" t="s">
        <v>216</v>
      </c>
      <c r="B18169" s="2">
        <v>0.39861111111111108</v>
      </c>
      <c r="C18169" s="1" t="str">
        <f t="shared" si="566"/>
        <v>17/03/2011 09:34:00</v>
      </c>
      <c r="D18169" t="s">
        <v>9917</v>
      </c>
      <c r="E18169" s="1">
        <f t="shared" si="567"/>
        <v>6514439.9999997346</v>
      </c>
      <c r="F18169">
        <v>6514439.9999997346</v>
      </c>
    </row>
    <row r="18170" spans="1:6" ht="15.75" x14ac:dyDescent="0.25">
      <c r="A18170" s="1" t="s">
        <v>216</v>
      </c>
      <c r="B18170" s="2">
        <v>0.4201388888888889</v>
      </c>
      <c r="C18170" s="1" t="str">
        <f t="shared" si="566"/>
        <v>17/03/2011 10:05:00</v>
      </c>
      <c r="D18170" t="s">
        <v>9926</v>
      </c>
      <c r="E18170" s="1">
        <f t="shared" si="567"/>
        <v>6516300.0000001397</v>
      </c>
      <c r="F18170">
        <v>6516300.0000001397</v>
      </c>
    </row>
    <row r="18171" spans="1:6" ht="15.75" x14ac:dyDescent="0.25">
      <c r="A18171" s="1" t="s">
        <v>216</v>
      </c>
      <c r="B18171" s="2">
        <v>0.42986111111111108</v>
      </c>
      <c r="C18171" s="1" t="str">
        <f t="shared" si="566"/>
        <v>17/03/2011 10:19:00</v>
      </c>
      <c r="D18171" t="s">
        <v>9916</v>
      </c>
      <c r="E18171" s="1">
        <f t="shared" si="567"/>
        <v>6517139.9999997346</v>
      </c>
      <c r="F18171">
        <v>6517139.9999997346</v>
      </c>
    </row>
    <row r="18172" spans="1:6" ht="15.75" x14ac:dyDescent="0.25">
      <c r="A18172" s="1" t="s">
        <v>216</v>
      </c>
      <c r="B18172" s="2">
        <v>0.43333333333333335</v>
      </c>
      <c r="C18172" s="1" t="str">
        <f t="shared" si="566"/>
        <v>17/03/2011 10:24:00</v>
      </c>
      <c r="D18172" t="s">
        <v>9913</v>
      </c>
      <c r="E18172" s="1">
        <f t="shared" si="567"/>
        <v>6517440.0000000838</v>
      </c>
      <c r="F18172">
        <v>6517440.0000000838</v>
      </c>
    </row>
    <row r="18173" spans="1:6" ht="15.75" x14ac:dyDescent="0.25">
      <c r="A18173" s="1" t="s">
        <v>216</v>
      </c>
      <c r="B18173" s="2">
        <v>0.43541666666666662</v>
      </c>
      <c r="C18173" s="1" t="str">
        <f t="shared" si="566"/>
        <v>17/03/2011 10:27:00</v>
      </c>
      <c r="D18173" t="s">
        <v>9927</v>
      </c>
      <c r="E18173" s="1">
        <f t="shared" si="567"/>
        <v>6517620.0000000419</v>
      </c>
      <c r="F18173">
        <v>6517620.0000000419</v>
      </c>
    </row>
    <row r="18174" spans="1:6" ht="15.75" x14ac:dyDescent="0.25">
      <c r="A18174" s="1" t="s">
        <v>216</v>
      </c>
      <c r="B18174" s="2">
        <v>0.43888888888888888</v>
      </c>
      <c r="C18174" s="1" t="str">
        <f t="shared" si="566"/>
        <v>17/03/2011 10:32:00</v>
      </c>
      <c r="D18174" t="s">
        <v>9925</v>
      </c>
      <c r="E18174" s="1">
        <f t="shared" si="567"/>
        <v>6517919.9999997625</v>
      </c>
      <c r="F18174">
        <v>6517919.9999997625</v>
      </c>
    </row>
    <row r="18175" spans="1:6" ht="15.75" x14ac:dyDescent="0.25">
      <c r="A18175" s="1" t="s">
        <v>216</v>
      </c>
      <c r="B18175" s="2">
        <v>0.43888888888888888</v>
      </c>
      <c r="C18175" s="1" t="str">
        <f t="shared" si="566"/>
        <v>17/03/2011 10:32:00</v>
      </c>
      <c r="D18175" t="s">
        <v>9925</v>
      </c>
      <c r="E18175" s="1">
        <f t="shared" si="567"/>
        <v>6517919.9999997625</v>
      </c>
      <c r="F18175">
        <v>6517919.9999997625</v>
      </c>
    </row>
    <row r="18176" spans="1:6" ht="15.75" x14ac:dyDescent="0.25">
      <c r="A18176" s="1" t="s">
        <v>216</v>
      </c>
      <c r="B18176" s="2">
        <v>0.44375000000000003</v>
      </c>
      <c r="C18176" s="1" t="str">
        <f t="shared" si="566"/>
        <v>17/03/2011 10:39:00</v>
      </c>
      <c r="D18176" t="s">
        <v>9929</v>
      </c>
      <c r="E18176" s="1">
        <f t="shared" si="567"/>
        <v>6518339.9999998743</v>
      </c>
      <c r="F18176">
        <v>6518339.9999998743</v>
      </c>
    </row>
    <row r="18177" spans="1:6" ht="15.75" x14ac:dyDescent="0.25">
      <c r="A18177" s="1" t="s">
        <v>216</v>
      </c>
      <c r="B18177" s="2">
        <v>0.4548611111111111</v>
      </c>
      <c r="C18177" s="1" t="str">
        <f t="shared" si="566"/>
        <v>17/03/2011 10:55:00</v>
      </c>
      <c r="D18177" t="s">
        <v>9928</v>
      </c>
      <c r="E18177" s="1">
        <f t="shared" si="567"/>
        <v>6519299.9999998603</v>
      </c>
      <c r="F18177">
        <v>6519299.9999998603</v>
      </c>
    </row>
    <row r="18178" spans="1:6" ht="15.75" x14ac:dyDescent="0.25">
      <c r="A18178" s="1" t="s">
        <v>216</v>
      </c>
      <c r="B18178" s="2">
        <v>0.4548611111111111</v>
      </c>
      <c r="C18178" s="1" t="str">
        <f t="shared" ref="C18178:C18241" si="568">CONCATENATE(TEXT(A18178,"dd/mm/yyyy")&amp;" "&amp;TEXT(B18178,"hh:mm:ss"))</f>
        <v>17/03/2011 10:55:00</v>
      </c>
      <c r="D18178" t="s">
        <v>9928</v>
      </c>
      <c r="E18178" s="1">
        <f t="shared" si="567"/>
        <v>6519299.9999998603</v>
      </c>
      <c r="F18178">
        <v>6519299.9999998603</v>
      </c>
    </row>
    <row r="18179" spans="1:6" ht="15.75" x14ac:dyDescent="0.25">
      <c r="A18179" s="1" t="s">
        <v>216</v>
      </c>
      <c r="B18179" s="2">
        <v>0.45833333333333331</v>
      </c>
      <c r="C18179" s="1" t="str">
        <f t="shared" si="568"/>
        <v>17/03/2011 11:00:00</v>
      </c>
      <c r="D18179" t="s">
        <v>9919</v>
      </c>
      <c r="E18179" s="1">
        <f t="shared" ref="E18179:E18242" si="569">(D18179-DATE(2011,1,1))*86400</f>
        <v>6519600.0000002095</v>
      </c>
      <c r="F18179">
        <v>6519600.0000002095</v>
      </c>
    </row>
    <row r="18180" spans="1:6" ht="15.75" x14ac:dyDescent="0.25">
      <c r="A18180" s="1" t="s">
        <v>216</v>
      </c>
      <c r="B18180" s="2">
        <v>0.45833333333333331</v>
      </c>
      <c r="C18180" s="1" t="str">
        <f t="shared" si="568"/>
        <v>17/03/2011 11:00:00</v>
      </c>
      <c r="D18180" t="s">
        <v>9919</v>
      </c>
      <c r="E18180" s="1">
        <f t="shared" si="569"/>
        <v>6519600.0000002095</v>
      </c>
      <c r="F18180">
        <v>6519600.0000002095</v>
      </c>
    </row>
    <row r="18181" spans="1:6" ht="15.75" x14ac:dyDescent="0.25">
      <c r="A18181" s="1" t="s">
        <v>216</v>
      </c>
      <c r="B18181" s="2">
        <v>0.47638888888888892</v>
      </c>
      <c r="C18181" s="1" t="str">
        <f t="shared" si="568"/>
        <v>17/03/2011 11:26:00</v>
      </c>
      <c r="D18181" t="s">
        <v>9924</v>
      </c>
      <c r="E18181" s="1">
        <f t="shared" si="569"/>
        <v>6521160.0000002654</v>
      </c>
      <c r="F18181">
        <v>6521160.0000002654</v>
      </c>
    </row>
    <row r="18182" spans="1:6" ht="15.75" x14ac:dyDescent="0.25">
      <c r="A18182" s="1" t="s">
        <v>216</v>
      </c>
      <c r="B18182" s="2">
        <v>0.47638888888888892</v>
      </c>
      <c r="C18182" s="1" t="str">
        <f t="shared" si="568"/>
        <v>17/03/2011 11:26:00</v>
      </c>
      <c r="D18182" t="s">
        <v>9924</v>
      </c>
      <c r="E18182" s="1">
        <f t="shared" si="569"/>
        <v>6521160.0000002654</v>
      </c>
      <c r="F18182">
        <v>6521160.0000002654</v>
      </c>
    </row>
    <row r="18183" spans="1:6" ht="15.75" x14ac:dyDescent="0.25">
      <c r="A18183" s="1" t="s">
        <v>216</v>
      </c>
      <c r="B18183" s="2">
        <v>0.47638888888888892</v>
      </c>
      <c r="C18183" s="1" t="str">
        <f t="shared" si="568"/>
        <v>17/03/2011 11:26:00</v>
      </c>
      <c r="D18183" t="s">
        <v>9924</v>
      </c>
      <c r="E18183" s="1">
        <f t="shared" si="569"/>
        <v>6521160.0000002654</v>
      </c>
      <c r="F18183">
        <v>6521160.0000002654</v>
      </c>
    </row>
    <row r="18184" spans="1:6" ht="15.75" x14ac:dyDescent="0.25">
      <c r="A18184" s="1" t="s">
        <v>216</v>
      </c>
      <c r="B18184" s="2">
        <v>0.4826388888888889</v>
      </c>
      <c r="C18184" s="1" t="str">
        <f t="shared" si="568"/>
        <v>17/03/2011 11:35:00</v>
      </c>
      <c r="D18184" t="s">
        <v>9931</v>
      </c>
      <c r="E18184" s="1">
        <f t="shared" si="569"/>
        <v>6521700.0000001397</v>
      </c>
      <c r="F18184">
        <v>6521700.0000001397</v>
      </c>
    </row>
    <row r="18185" spans="1:6" ht="15.75" x14ac:dyDescent="0.25">
      <c r="A18185" s="1" t="s">
        <v>216</v>
      </c>
      <c r="B18185" s="2">
        <v>0.4826388888888889</v>
      </c>
      <c r="C18185" s="1" t="str">
        <f t="shared" si="568"/>
        <v>17/03/2011 11:35:00</v>
      </c>
      <c r="D18185" t="s">
        <v>9931</v>
      </c>
      <c r="E18185" s="1">
        <f t="shared" si="569"/>
        <v>6521700.0000001397</v>
      </c>
      <c r="F18185">
        <v>6521700.0000001397</v>
      </c>
    </row>
    <row r="18186" spans="1:6" ht="15.75" x14ac:dyDescent="0.25">
      <c r="A18186" s="1" t="s">
        <v>216</v>
      </c>
      <c r="B18186" s="2">
        <v>0.48749999999999999</v>
      </c>
      <c r="C18186" s="1" t="str">
        <f t="shared" si="568"/>
        <v>17/03/2011 11:42:00</v>
      </c>
      <c r="D18186" t="s">
        <v>9935</v>
      </c>
      <c r="E18186" s="1">
        <f t="shared" si="569"/>
        <v>6522120.0000002515</v>
      </c>
      <c r="F18186">
        <v>6522120.0000002515</v>
      </c>
    </row>
    <row r="18187" spans="1:6" ht="15.75" x14ac:dyDescent="0.25">
      <c r="A18187" s="1" t="s">
        <v>216</v>
      </c>
      <c r="B18187" s="2">
        <v>0.48749999999999999</v>
      </c>
      <c r="C18187" s="1" t="str">
        <f t="shared" si="568"/>
        <v>17/03/2011 11:42:00</v>
      </c>
      <c r="D18187" t="s">
        <v>9935</v>
      </c>
      <c r="E18187" s="1">
        <f t="shared" si="569"/>
        <v>6522120.0000002515</v>
      </c>
      <c r="F18187">
        <v>6522120.0000002515</v>
      </c>
    </row>
    <row r="18188" spans="1:6" ht="15.75" x14ac:dyDescent="0.25">
      <c r="A18188" s="1" t="s">
        <v>216</v>
      </c>
      <c r="B18188" s="2">
        <v>0.49027777777777781</v>
      </c>
      <c r="C18188" s="1" t="str">
        <f t="shared" si="568"/>
        <v>17/03/2011 11:46:00</v>
      </c>
      <c r="D18188" t="s">
        <v>9923</v>
      </c>
      <c r="E18188" s="1">
        <f t="shared" si="569"/>
        <v>6522359.9999997765</v>
      </c>
      <c r="F18188">
        <v>6522359.9999997765</v>
      </c>
    </row>
    <row r="18189" spans="1:6" ht="15.75" x14ac:dyDescent="0.25">
      <c r="A18189" s="1" t="s">
        <v>216</v>
      </c>
      <c r="B18189" s="2">
        <v>0.49027777777777781</v>
      </c>
      <c r="C18189" s="1" t="str">
        <f t="shared" si="568"/>
        <v>17/03/2011 11:46:00</v>
      </c>
      <c r="D18189" t="s">
        <v>9923</v>
      </c>
      <c r="E18189" s="1">
        <f t="shared" si="569"/>
        <v>6522359.9999997765</v>
      </c>
      <c r="F18189">
        <v>6522359.9999997765</v>
      </c>
    </row>
    <row r="18190" spans="1:6" ht="15.75" x14ac:dyDescent="0.25">
      <c r="A18190" s="1" t="s">
        <v>216</v>
      </c>
      <c r="B18190" s="2">
        <v>0.4916666666666667</v>
      </c>
      <c r="C18190" s="1" t="str">
        <f t="shared" si="568"/>
        <v>17/03/2011 11:48:00</v>
      </c>
      <c r="D18190" t="s">
        <v>9936</v>
      </c>
      <c r="E18190" s="1">
        <f t="shared" si="569"/>
        <v>6522480.0000001676</v>
      </c>
      <c r="F18190">
        <v>6522480.0000001676</v>
      </c>
    </row>
    <row r="18191" spans="1:6" ht="15.75" x14ac:dyDescent="0.25">
      <c r="A18191" s="1" t="s">
        <v>216</v>
      </c>
      <c r="B18191" s="2">
        <v>0.4916666666666667</v>
      </c>
      <c r="C18191" s="1" t="str">
        <f t="shared" si="568"/>
        <v>17/03/2011 11:48:00</v>
      </c>
      <c r="D18191" t="s">
        <v>9936</v>
      </c>
      <c r="E18191" s="1">
        <f t="shared" si="569"/>
        <v>6522480.0000001676</v>
      </c>
      <c r="F18191">
        <v>6522480.0000001676</v>
      </c>
    </row>
    <row r="18192" spans="1:6" ht="15.75" x14ac:dyDescent="0.25">
      <c r="A18192" s="1" t="s">
        <v>216</v>
      </c>
      <c r="B18192" s="2">
        <v>0.49374999999999997</v>
      </c>
      <c r="C18192" s="1" t="str">
        <f t="shared" si="568"/>
        <v>17/03/2011 11:51:00</v>
      </c>
      <c r="D18192" t="s">
        <v>2378</v>
      </c>
      <c r="E18192" s="1">
        <f t="shared" si="569"/>
        <v>6522660.0000001257</v>
      </c>
      <c r="F18192">
        <v>6522660.0000001257</v>
      </c>
    </row>
    <row r="18193" spans="1:6" ht="15.75" x14ac:dyDescent="0.25">
      <c r="A18193" s="1" t="s">
        <v>216</v>
      </c>
      <c r="B18193" s="2">
        <v>0.49722222222222223</v>
      </c>
      <c r="C18193" s="1" t="str">
        <f t="shared" si="568"/>
        <v>17/03/2011 11:56:00</v>
      </c>
      <c r="D18193" t="s">
        <v>9932</v>
      </c>
      <c r="E18193" s="1">
        <f t="shared" si="569"/>
        <v>6522959.9999998463</v>
      </c>
      <c r="F18193">
        <v>6522959.9999998463</v>
      </c>
    </row>
    <row r="18194" spans="1:6" ht="15.75" x14ac:dyDescent="0.25">
      <c r="A18194" s="1" t="s">
        <v>216</v>
      </c>
      <c r="B18194" s="2">
        <v>0.49861111111111112</v>
      </c>
      <c r="C18194" s="1" t="str">
        <f t="shared" si="568"/>
        <v>17/03/2011 11:58:00</v>
      </c>
      <c r="D18194" t="s">
        <v>9937</v>
      </c>
      <c r="E18194" s="1">
        <f t="shared" si="569"/>
        <v>6523080.0000002375</v>
      </c>
      <c r="F18194">
        <v>6523080.0000002375</v>
      </c>
    </row>
    <row r="18195" spans="1:6" ht="15.75" x14ac:dyDescent="0.25">
      <c r="A18195" s="1" t="s">
        <v>216</v>
      </c>
      <c r="B18195" s="2">
        <v>0.49861111111111112</v>
      </c>
      <c r="C18195" s="1" t="str">
        <f t="shared" si="568"/>
        <v>17/03/2011 11:58:00</v>
      </c>
      <c r="D18195" t="s">
        <v>9937</v>
      </c>
      <c r="E18195" s="1">
        <f t="shared" si="569"/>
        <v>6523080.0000002375</v>
      </c>
      <c r="F18195">
        <v>6523080.0000002375</v>
      </c>
    </row>
    <row r="18196" spans="1:6" ht="15.75" x14ac:dyDescent="0.25">
      <c r="A18196" s="1" t="s">
        <v>216</v>
      </c>
      <c r="B18196" s="2">
        <v>0.50347222222222221</v>
      </c>
      <c r="C18196" s="1" t="str">
        <f t="shared" si="568"/>
        <v>17/03/2011 12:05:00</v>
      </c>
      <c r="D18196" t="s">
        <v>9934</v>
      </c>
      <c r="E18196" s="1">
        <f t="shared" si="569"/>
        <v>6523499.9999997206</v>
      </c>
      <c r="F18196">
        <v>6523499.9999997206</v>
      </c>
    </row>
    <row r="18197" spans="1:6" ht="15.75" x14ac:dyDescent="0.25">
      <c r="A18197" s="1" t="s">
        <v>216</v>
      </c>
      <c r="B18197" s="2">
        <v>0.50347222222222221</v>
      </c>
      <c r="C18197" s="1" t="str">
        <f t="shared" si="568"/>
        <v>17/03/2011 12:05:00</v>
      </c>
      <c r="D18197" t="s">
        <v>9934</v>
      </c>
      <c r="E18197" s="1">
        <f t="shared" si="569"/>
        <v>6523499.9999997206</v>
      </c>
      <c r="F18197">
        <v>6523499.9999997206</v>
      </c>
    </row>
    <row r="18198" spans="1:6" ht="15.75" x14ac:dyDescent="0.25">
      <c r="A18198" s="1" t="s">
        <v>216</v>
      </c>
      <c r="B18198" s="2">
        <v>0.5493055555555556</v>
      </c>
      <c r="C18198" s="1" t="str">
        <f t="shared" si="568"/>
        <v>17/03/2011 13:11:00</v>
      </c>
      <c r="D18198" t="s">
        <v>9930</v>
      </c>
      <c r="E18198" s="1">
        <f t="shared" si="569"/>
        <v>6527460.0000000559</v>
      </c>
      <c r="F18198">
        <v>6527460.0000000559</v>
      </c>
    </row>
    <row r="18199" spans="1:6" ht="15.75" x14ac:dyDescent="0.25">
      <c r="A18199" s="1" t="s">
        <v>216</v>
      </c>
      <c r="B18199" s="2">
        <v>0.5493055555555556</v>
      </c>
      <c r="C18199" s="1" t="str">
        <f t="shared" si="568"/>
        <v>17/03/2011 13:11:00</v>
      </c>
      <c r="D18199" t="s">
        <v>9930</v>
      </c>
      <c r="E18199" s="1">
        <f t="shared" si="569"/>
        <v>6527460.0000000559</v>
      </c>
      <c r="F18199">
        <v>6527460.0000000559</v>
      </c>
    </row>
    <row r="18200" spans="1:6" ht="15.75" x14ac:dyDescent="0.25">
      <c r="A18200" s="1" t="s">
        <v>216</v>
      </c>
      <c r="B18200" s="2">
        <v>0.5493055555555556</v>
      </c>
      <c r="C18200" s="1" t="str">
        <f t="shared" si="568"/>
        <v>17/03/2011 13:11:00</v>
      </c>
      <c r="D18200" t="s">
        <v>9930</v>
      </c>
      <c r="E18200" s="1">
        <f t="shared" si="569"/>
        <v>6527460.0000000559</v>
      </c>
      <c r="F18200">
        <v>6527460.0000000559</v>
      </c>
    </row>
    <row r="18201" spans="1:6" ht="15.75" x14ac:dyDescent="0.25">
      <c r="A18201" s="1" t="s">
        <v>216</v>
      </c>
      <c r="B18201" s="2">
        <v>0.5493055555555556</v>
      </c>
      <c r="C18201" s="1" t="str">
        <f t="shared" si="568"/>
        <v>17/03/2011 13:11:00</v>
      </c>
      <c r="D18201" t="s">
        <v>9930</v>
      </c>
      <c r="E18201" s="1">
        <f t="shared" si="569"/>
        <v>6527460.0000000559</v>
      </c>
      <c r="F18201">
        <v>6527460.0000000559</v>
      </c>
    </row>
    <row r="18202" spans="1:6" ht="15.75" x14ac:dyDescent="0.25">
      <c r="A18202" s="1" t="s">
        <v>216</v>
      </c>
      <c r="B18202" s="2">
        <v>0.55208333333333337</v>
      </c>
      <c r="C18202" s="1" t="str">
        <f t="shared" si="568"/>
        <v>17/03/2011 13:15:00</v>
      </c>
      <c r="D18202" t="s">
        <v>9941</v>
      </c>
      <c r="E18202" s="1">
        <f t="shared" si="569"/>
        <v>6527700.0000002095</v>
      </c>
      <c r="F18202">
        <v>6527700.0000002095</v>
      </c>
    </row>
    <row r="18203" spans="1:6" ht="15.75" x14ac:dyDescent="0.25">
      <c r="A18203" s="1" t="s">
        <v>216</v>
      </c>
      <c r="B18203" s="2">
        <v>0.55208333333333337</v>
      </c>
      <c r="C18203" s="1" t="str">
        <f t="shared" si="568"/>
        <v>17/03/2011 13:15:00</v>
      </c>
      <c r="D18203" t="s">
        <v>9941</v>
      </c>
      <c r="E18203" s="1">
        <f t="shared" si="569"/>
        <v>6527700.0000002095</v>
      </c>
      <c r="F18203">
        <v>6527700.0000002095</v>
      </c>
    </row>
    <row r="18204" spans="1:6" ht="15.75" x14ac:dyDescent="0.25">
      <c r="A18204" s="1" t="s">
        <v>216</v>
      </c>
      <c r="B18204" s="2">
        <v>0.55208333333333337</v>
      </c>
      <c r="C18204" s="1" t="str">
        <f t="shared" si="568"/>
        <v>17/03/2011 13:15:00</v>
      </c>
      <c r="D18204" t="s">
        <v>9941</v>
      </c>
      <c r="E18204" s="1">
        <f t="shared" si="569"/>
        <v>6527700.0000002095</v>
      </c>
      <c r="F18204">
        <v>6527700.0000002095</v>
      </c>
    </row>
    <row r="18205" spans="1:6" ht="15.75" x14ac:dyDescent="0.25">
      <c r="A18205" s="1" t="s">
        <v>216</v>
      </c>
      <c r="B18205" s="2">
        <v>0.55208333333333337</v>
      </c>
      <c r="C18205" s="1" t="str">
        <f t="shared" si="568"/>
        <v>17/03/2011 13:15:00</v>
      </c>
      <c r="D18205" t="s">
        <v>9941</v>
      </c>
      <c r="E18205" s="1">
        <f t="shared" si="569"/>
        <v>6527700.0000002095</v>
      </c>
      <c r="F18205">
        <v>6527700.0000002095</v>
      </c>
    </row>
    <row r="18206" spans="1:6" ht="15.75" x14ac:dyDescent="0.25">
      <c r="A18206" s="1" t="s">
        <v>216</v>
      </c>
      <c r="B18206" s="2">
        <v>0.55208333333333337</v>
      </c>
      <c r="C18206" s="1" t="str">
        <f t="shared" si="568"/>
        <v>17/03/2011 13:15:00</v>
      </c>
      <c r="D18206" t="s">
        <v>9941</v>
      </c>
      <c r="E18206" s="1">
        <f t="shared" si="569"/>
        <v>6527700.0000002095</v>
      </c>
      <c r="F18206">
        <v>6527700.0000002095</v>
      </c>
    </row>
    <row r="18207" spans="1:6" ht="15.75" x14ac:dyDescent="0.25">
      <c r="A18207" s="1" t="s">
        <v>216</v>
      </c>
      <c r="B18207" s="2">
        <v>0.55347222222222225</v>
      </c>
      <c r="C18207" s="1" t="str">
        <f t="shared" si="568"/>
        <v>17/03/2011 13:17:00</v>
      </c>
      <c r="D18207" t="s">
        <v>9933</v>
      </c>
      <c r="E18207" s="1">
        <f t="shared" si="569"/>
        <v>6527819.9999999721</v>
      </c>
      <c r="F18207">
        <v>6527819.9999999721</v>
      </c>
    </row>
    <row r="18208" spans="1:6" ht="15.75" x14ac:dyDescent="0.25">
      <c r="A18208" s="1" t="s">
        <v>216</v>
      </c>
      <c r="B18208" s="2">
        <v>0.55347222222222225</v>
      </c>
      <c r="C18208" s="1" t="str">
        <f t="shared" si="568"/>
        <v>17/03/2011 13:17:00</v>
      </c>
      <c r="D18208" t="s">
        <v>9933</v>
      </c>
      <c r="E18208" s="1">
        <f t="shared" si="569"/>
        <v>6527819.9999999721</v>
      </c>
      <c r="F18208">
        <v>6527819.9999999721</v>
      </c>
    </row>
    <row r="18209" spans="1:6" ht="15.75" x14ac:dyDescent="0.25">
      <c r="A18209" s="1" t="s">
        <v>216</v>
      </c>
      <c r="B18209" s="2">
        <v>0.55555555555555558</v>
      </c>
      <c r="C18209" s="1" t="str">
        <f t="shared" si="568"/>
        <v>17/03/2011 13:20:00</v>
      </c>
      <c r="D18209" t="s">
        <v>9943</v>
      </c>
      <c r="E18209" s="1">
        <f t="shared" si="569"/>
        <v>6527999.9999999302</v>
      </c>
      <c r="F18209">
        <v>6527999.9999999302</v>
      </c>
    </row>
    <row r="18210" spans="1:6" ht="15.75" x14ac:dyDescent="0.25">
      <c r="A18210" s="1" t="s">
        <v>216</v>
      </c>
      <c r="B18210" s="2">
        <v>0.55555555555555558</v>
      </c>
      <c r="C18210" s="1" t="str">
        <f t="shared" si="568"/>
        <v>17/03/2011 13:20:00</v>
      </c>
      <c r="D18210" t="s">
        <v>9943</v>
      </c>
      <c r="E18210" s="1">
        <f t="shared" si="569"/>
        <v>6527999.9999999302</v>
      </c>
      <c r="F18210">
        <v>6527999.9999999302</v>
      </c>
    </row>
    <row r="18211" spans="1:6" ht="15.75" x14ac:dyDescent="0.25">
      <c r="A18211" s="1" t="s">
        <v>216</v>
      </c>
      <c r="B18211" s="2">
        <v>0.5625</v>
      </c>
      <c r="C18211" s="1" t="str">
        <f t="shared" si="568"/>
        <v>17/03/2011 13:30:00</v>
      </c>
      <c r="D18211" t="s">
        <v>9945</v>
      </c>
      <c r="E18211" s="1">
        <f t="shared" si="569"/>
        <v>6528600</v>
      </c>
      <c r="F18211">
        <v>6528600</v>
      </c>
    </row>
    <row r="18212" spans="1:6" ht="15.75" x14ac:dyDescent="0.25">
      <c r="A18212" s="1" t="s">
        <v>216</v>
      </c>
      <c r="B18212" s="2">
        <v>0.5625</v>
      </c>
      <c r="C18212" s="1" t="str">
        <f t="shared" si="568"/>
        <v>17/03/2011 13:30:00</v>
      </c>
      <c r="D18212" t="s">
        <v>9945</v>
      </c>
      <c r="E18212" s="1">
        <f t="shared" si="569"/>
        <v>6528600</v>
      </c>
      <c r="F18212">
        <v>6528600</v>
      </c>
    </row>
    <row r="18213" spans="1:6" ht="15.75" x14ac:dyDescent="0.25">
      <c r="A18213" s="1" t="s">
        <v>216</v>
      </c>
      <c r="B18213" s="2">
        <v>0.5756944444444444</v>
      </c>
      <c r="C18213" s="1" t="str">
        <f t="shared" si="568"/>
        <v>17/03/2011 13:49:00</v>
      </c>
      <c r="D18213" t="s">
        <v>9940</v>
      </c>
      <c r="E18213" s="1">
        <f t="shared" si="569"/>
        <v>6529739.9999999441</v>
      </c>
      <c r="F18213">
        <v>6529739.9999999441</v>
      </c>
    </row>
    <row r="18214" spans="1:6" ht="15.75" x14ac:dyDescent="0.25">
      <c r="A18214" s="1" t="s">
        <v>216</v>
      </c>
      <c r="B18214" s="2">
        <v>0.5756944444444444</v>
      </c>
      <c r="C18214" s="1" t="str">
        <f t="shared" si="568"/>
        <v>17/03/2011 13:49:00</v>
      </c>
      <c r="D18214" t="s">
        <v>9940</v>
      </c>
      <c r="E18214" s="1">
        <f t="shared" si="569"/>
        <v>6529739.9999999441</v>
      </c>
      <c r="F18214">
        <v>6529739.9999999441</v>
      </c>
    </row>
    <row r="18215" spans="1:6" ht="15.75" x14ac:dyDescent="0.25">
      <c r="A18215" s="1" t="s">
        <v>216</v>
      </c>
      <c r="B18215" s="2">
        <v>0.57847222222222217</v>
      </c>
      <c r="C18215" s="1" t="str">
        <f t="shared" si="568"/>
        <v>17/03/2011 13:53:00</v>
      </c>
      <c r="D18215" t="s">
        <v>9956</v>
      </c>
      <c r="E18215" s="1">
        <f t="shared" si="569"/>
        <v>6529980.0000000978</v>
      </c>
      <c r="F18215">
        <v>6529980.0000000978</v>
      </c>
    </row>
    <row r="18216" spans="1:6" ht="15.75" x14ac:dyDescent="0.25">
      <c r="A18216" s="1" t="s">
        <v>216</v>
      </c>
      <c r="B18216" s="2">
        <v>0.57847222222222217</v>
      </c>
      <c r="C18216" s="1" t="str">
        <f t="shared" si="568"/>
        <v>17/03/2011 13:53:00</v>
      </c>
      <c r="D18216" t="s">
        <v>9956</v>
      </c>
      <c r="E18216" s="1">
        <f t="shared" si="569"/>
        <v>6529980.0000000978</v>
      </c>
      <c r="F18216">
        <v>6529980.0000000978</v>
      </c>
    </row>
    <row r="18217" spans="1:6" ht="15.75" x14ac:dyDescent="0.25">
      <c r="A18217" s="1" t="s">
        <v>216</v>
      </c>
      <c r="B18217" s="2">
        <v>0.57916666666666672</v>
      </c>
      <c r="C18217" s="1" t="str">
        <f t="shared" si="568"/>
        <v>17/03/2011 13:54:00</v>
      </c>
      <c r="D18217" t="s">
        <v>9938</v>
      </c>
      <c r="E18217" s="1">
        <f t="shared" si="569"/>
        <v>6530040.0000002934</v>
      </c>
      <c r="F18217">
        <v>6530040.0000002934</v>
      </c>
    </row>
    <row r="18218" spans="1:6" ht="15.75" x14ac:dyDescent="0.25">
      <c r="A18218" s="1" t="s">
        <v>216</v>
      </c>
      <c r="B18218" s="2">
        <v>0.57916666666666672</v>
      </c>
      <c r="C18218" s="1" t="str">
        <f t="shared" si="568"/>
        <v>17/03/2011 13:54:00</v>
      </c>
      <c r="D18218" t="s">
        <v>9938</v>
      </c>
      <c r="E18218" s="1">
        <f t="shared" si="569"/>
        <v>6530040.0000002934</v>
      </c>
      <c r="F18218">
        <v>6530040.0000002934</v>
      </c>
    </row>
    <row r="18219" spans="1:6" ht="15.75" x14ac:dyDescent="0.25">
      <c r="A18219" s="1" t="s">
        <v>216</v>
      </c>
      <c r="B18219" s="2">
        <v>0.57916666666666672</v>
      </c>
      <c r="C18219" s="1" t="str">
        <f t="shared" si="568"/>
        <v>17/03/2011 13:54:00</v>
      </c>
      <c r="D18219" t="s">
        <v>9938</v>
      </c>
      <c r="E18219" s="1">
        <f t="shared" si="569"/>
        <v>6530040.0000002934</v>
      </c>
      <c r="F18219">
        <v>6530040.0000002934</v>
      </c>
    </row>
    <row r="18220" spans="1:6" ht="15.75" x14ac:dyDescent="0.25">
      <c r="A18220" s="1" t="s">
        <v>216</v>
      </c>
      <c r="B18220" s="2">
        <v>0.57916666666666672</v>
      </c>
      <c r="C18220" s="1" t="str">
        <f t="shared" si="568"/>
        <v>17/03/2011 13:54:00</v>
      </c>
      <c r="D18220" t="s">
        <v>9938</v>
      </c>
      <c r="E18220" s="1">
        <f t="shared" si="569"/>
        <v>6530040.0000002934</v>
      </c>
      <c r="F18220">
        <v>6530040.0000002934</v>
      </c>
    </row>
    <row r="18221" spans="1:6" ht="15.75" x14ac:dyDescent="0.25">
      <c r="A18221" s="1" t="s">
        <v>216</v>
      </c>
      <c r="B18221" s="2">
        <v>0.59375</v>
      </c>
      <c r="C18221" s="1" t="str">
        <f t="shared" si="568"/>
        <v>17/03/2011 14:15:00</v>
      </c>
      <c r="D18221" t="s">
        <v>9944</v>
      </c>
      <c r="E18221" s="1">
        <f t="shared" si="569"/>
        <v>6531300</v>
      </c>
      <c r="F18221">
        <v>6531300</v>
      </c>
    </row>
    <row r="18222" spans="1:6" ht="15.75" x14ac:dyDescent="0.25">
      <c r="A18222" s="1" t="s">
        <v>216</v>
      </c>
      <c r="B18222" s="2">
        <v>0.59375</v>
      </c>
      <c r="C18222" s="1" t="str">
        <f t="shared" si="568"/>
        <v>17/03/2011 14:15:00</v>
      </c>
      <c r="D18222" t="s">
        <v>9944</v>
      </c>
      <c r="E18222" s="1">
        <f t="shared" si="569"/>
        <v>6531300</v>
      </c>
      <c r="F18222">
        <v>6531300</v>
      </c>
    </row>
    <row r="18223" spans="1:6" ht="15.75" x14ac:dyDescent="0.25">
      <c r="A18223" s="1" t="s">
        <v>216</v>
      </c>
      <c r="B18223" s="2">
        <v>0.59513888888888888</v>
      </c>
      <c r="C18223" s="1" t="str">
        <f t="shared" si="568"/>
        <v>17/03/2011 14:17:00</v>
      </c>
      <c r="D18223" t="s">
        <v>9939</v>
      </c>
      <c r="E18223" s="1">
        <f t="shared" si="569"/>
        <v>6531419.9999997625</v>
      </c>
      <c r="F18223">
        <v>6531419.9999997625</v>
      </c>
    </row>
    <row r="18224" spans="1:6" ht="15.75" x14ac:dyDescent="0.25">
      <c r="A18224" s="1" t="s">
        <v>216</v>
      </c>
      <c r="B18224" s="2">
        <v>0.59861111111111109</v>
      </c>
      <c r="C18224" s="1" t="str">
        <f t="shared" si="568"/>
        <v>17/03/2011 14:22:00</v>
      </c>
      <c r="D18224" t="s">
        <v>9952</v>
      </c>
      <c r="E18224" s="1">
        <f t="shared" si="569"/>
        <v>6531720.0000001118</v>
      </c>
      <c r="F18224">
        <v>6531720.0000001118</v>
      </c>
    </row>
    <row r="18225" spans="1:6" ht="15.75" x14ac:dyDescent="0.25">
      <c r="A18225" s="1" t="s">
        <v>216</v>
      </c>
      <c r="B18225" s="2">
        <v>0.59861111111111109</v>
      </c>
      <c r="C18225" s="1" t="str">
        <f t="shared" si="568"/>
        <v>17/03/2011 14:22:00</v>
      </c>
      <c r="D18225" t="s">
        <v>9952</v>
      </c>
      <c r="E18225" s="1">
        <f t="shared" si="569"/>
        <v>6531720.0000001118</v>
      </c>
      <c r="F18225">
        <v>6531720.0000001118</v>
      </c>
    </row>
    <row r="18226" spans="1:6" ht="15.75" x14ac:dyDescent="0.25">
      <c r="A18226" s="1" t="s">
        <v>216</v>
      </c>
      <c r="B18226" s="2">
        <v>0.59861111111111109</v>
      </c>
      <c r="C18226" s="1" t="str">
        <f t="shared" si="568"/>
        <v>17/03/2011 14:22:00</v>
      </c>
      <c r="D18226" t="s">
        <v>9952</v>
      </c>
      <c r="E18226" s="1">
        <f t="shared" si="569"/>
        <v>6531720.0000001118</v>
      </c>
      <c r="F18226">
        <v>6531720.0000001118</v>
      </c>
    </row>
    <row r="18227" spans="1:6" ht="15.75" x14ac:dyDescent="0.25">
      <c r="A18227" s="1" t="s">
        <v>216</v>
      </c>
      <c r="B18227" s="2">
        <v>0.6</v>
      </c>
      <c r="C18227" s="1" t="str">
        <f t="shared" si="568"/>
        <v>17/03/2011 14:24:00</v>
      </c>
      <c r="D18227" t="s">
        <v>5907</v>
      </c>
      <c r="E18227" s="1">
        <f t="shared" si="569"/>
        <v>6531839.9999998743</v>
      </c>
      <c r="F18227">
        <v>6531839.9999998743</v>
      </c>
    </row>
    <row r="18228" spans="1:6" ht="15.75" x14ac:dyDescent="0.25">
      <c r="A18228" s="1" t="s">
        <v>216</v>
      </c>
      <c r="B18228" s="2">
        <v>0.6020833333333333</v>
      </c>
      <c r="C18228" s="1" t="str">
        <f t="shared" si="568"/>
        <v>17/03/2011 14:27:00</v>
      </c>
      <c r="D18228" t="s">
        <v>9958</v>
      </c>
      <c r="E18228" s="1">
        <f t="shared" si="569"/>
        <v>6532019.9999998324</v>
      </c>
      <c r="F18228">
        <v>6532019.9999998324</v>
      </c>
    </row>
    <row r="18229" spans="1:6" ht="15.75" x14ac:dyDescent="0.25">
      <c r="A18229" s="1" t="s">
        <v>216</v>
      </c>
      <c r="B18229" s="2">
        <v>0.60277777777777775</v>
      </c>
      <c r="C18229" s="1" t="str">
        <f t="shared" si="568"/>
        <v>17/03/2011 14:28:00</v>
      </c>
      <c r="D18229" t="s">
        <v>9947</v>
      </c>
      <c r="E18229" s="1">
        <f t="shared" si="569"/>
        <v>6532080.0000000279</v>
      </c>
      <c r="F18229">
        <v>6532080.0000000279</v>
      </c>
    </row>
    <row r="18230" spans="1:6" ht="15.75" x14ac:dyDescent="0.25">
      <c r="A18230" s="1" t="s">
        <v>216</v>
      </c>
      <c r="B18230" s="2">
        <v>0.60277777777777775</v>
      </c>
      <c r="C18230" s="1" t="str">
        <f t="shared" si="568"/>
        <v>17/03/2011 14:28:00</v>
      </c>
      <c r="D18230" t="s">
        <v>9947</v>
      </c>
      <c r="E18230" s="1">
        <f t="shared" si="569"/>
        <v>6532080.0000000279</v>
      </c>
      <c r="F18230">
        <v>6532080.0000000279</v>
      </c>
    </row>
    <row r="18231" spans="1:6" ht="15.75" x14ac:dyDescent="0.25">
      <c r="A18231" s="1" t="s">
        <v>216</v>
      </c>
      <c r="B18231" s="2">
        <v>0.60416666666666663</v>
      </c>
      <c r="C18231" s="1" t="str">
        <f t="shared" si="568"/>
        <v>17/03/2011 14:30:00</v>
      </c>
      <c r="D18231" t="s">
        <v>9953</v>
      </c>
      <c r="E18231" s="1">
        <f t="shared" si="569"/>
        <v>6532199.9999997905</v>
      </c>
      <c r="F18231">
        <v>6532199.9999997905</v>
      </c>
    </row>
    <row r="18232" spans="1:6" ht="15.75" x14ac:dyDescent="0.25">
      <c r="A18232" s="1" t="s">
        <v>216</v>
      </c>
      <c r="B18232" s="2">
        <v>0.6069444444444444</v>
      </c>
      <c r="C18232" s="1" t="str">
        <f t="shared" si="568"/>
        <v>17/03/2011 14:34:00</v>
      </c>
      <c r="D18232" t="s">
        <v>9957</v>
      </c>
      <c r="E18232" s="1">
        <f t="shared" si="569"/>
        <v>6532439.9999999441</v>
      </c>
      <c r="F18232">
        <v>6532439.9999999441</v>
      </c>
    </row>
    <row r="18233" spans="1:6" ht="15.75" x14ac:dyDescent="0.25">
      <c r="A18233" s="1" t="s">
        <v>216</v>
      </c>
      <c r="B18233" s="2">
        <v>0.60763888888888895</v>
      </c>
      <c r="C18233" s="1" t="str">
        <f t="shared" si="568"/>
        <v>17/03/2011 14:35:00</v>
      </c>
      <c r="D18233" t="s">
        <v>9954</v>
      </c>
      <c r="E18233" s="1">
        <f t="shared" si="569"/>
        <v>6532500.0000001397</v>
      </c>
      <c r="F18233">
        <v>6532500.0000001397</v>
      </c>
    </row>
    <row r="18234" spans="1:6" ht="15.75" x14ac:dyDescent="0.25">
      <c r="A18234" s="1" t="s">
        <v>216</v>
      </c>
      <c r="B18234" s="2">
        <v>0.60833333333333328</v>
      </c>
      <c r="C18234" s="1" t="str">
        <f t="shared" si="568"/>
        <v>17/03/2011 14:36:00</v>
      </c>
      <c r="D18234" t="s">
        <v>9955</v>
      </c>
      <c r="E18234" s="1">
        <f t="shared" si="569"/>
        <v>6532559.9999997066</v>
      </c>
      <c r="F18234">
        <v>6532559.9999997066</v>
      </c>
    </row>
    <row r="18235" spans="1:6" ht="15.75" x14ac:dyDescent="0.25">
      <c r="A18235" s="1" t="s">
        <v>216</v>
      </c>
      <c r="B18235" s="2">
        <v>0.60833333333333328</v>
      </c>
      <c r="C18235" s="1" t="str">
        <f t="shared" si="568"/>
        <v>17/03/2011 14:36:00</v>
      </c>
      <c r="D18235" t="s">
        <v>9955</v>
      </c>
      <c r="E18235" s="1">
        <f t="shared" si="569"/>
        <v>6532559.9999997066</v>
      </c>
      <c r="F18235">
        <v>6532559.9999997066</v>
      </c>
    </row>
    <row r="18236" spans="1:6" ht="15.75" x14ac:dyDescent="0.25">
      <c r="A18236" s="1" t="s">
        <v>216</v>
      </c>
      <c r="B18236" s="2">
        <v>0.61041666666666672</v>
      </c>
      <c r="C18236" s="1" t="str">
        <f t="shared" si="568"/>
        <v>17/03/2011 14:39:00</v>
      </c>
      <c r="D18236" t="s">
        <v>9949</v>
      </c>
      <c r="E18236" s="1">
        <f t="shared" si="569"/>
        <v>6532740.0000002934</v>
      </c>
      <c r="F18236">
        <v>6532740.0000002934</v>
      </c>
    </row>
    <row r="18237" spans="1:6" ht="15.75" x14ac:dyDescent="0.25">
      <c r="A18237" s="1" t="s">
        <v>216</v>
      </c>
      <c r="B18237" s="2">
        <v>0.625</v>
      </c>
      <c r="C18237" s="1" t="str">
        <f t="shared" si="568"/>
        <v>17/03/2011 15:00:00</v>
      </c>
      <c r="D18237" t="s">
        <v>9951</v>
      </c>
      <c r="E18237" s="1">
        <f t="shared" si="569"/>
        <v>6534000</v>
      </c>
      <c r="F18237">
        <v>6534000</v>
      </c>
    </row>
    <row r="18238" spans="1:6" ht="15.75" x14ac:dyDescent="0.25">
      <c r="A18238" s="1" t="s">
        <v>216</v>
      </c>
      <c r="B18238" s="2">
        <v>0.625</v>
      </c>
      <c r="C18238" s="1" t="str">
        <f t="shared" si="568"/>
        <v>17/03/2011 15:00:00</v>
      </c>
      <c r="D18238" t="s">
        <v>9951</v>
      </c>
      <c r="E18238" s="1">
        <f t="shared" si="569"/>
        <v>6534000</v>
      </c>
      <c r="F18238">
        <v>6534000</v>
      </c>
    </row>
    <row r="18239" spans="1:6" ht="15.75" x14ac:dyDescent="0.25">
      <c r="A18239" s="1" t="s">
        <v>216</v>
      </c>
      <c r="B18239" s="2">
        <v>0.62777777777777777</v>
      </c>
      <c r="C18239" s="1" t="str">
        <f t="shared" si="568"/>
        <v>17/03/2011 15:04:00</v>
      </c>
      <c r="D18239" t="s">
        <v>9950</v>
      </c>
      <c r="E18239" s="1">
        <f t="shared" si="569"/>
        <v>6534240.0000001537</v>
      </c>
      <c r="F18239">
        <v>6534240.0000001537</v>
      </c>
    </row>
    <row r="18240" spans="1:6" ht="15.75" x14ac:dyDescent="0.25">
      <c r="A18240" s="1" t="s">
        <v>216</v>
      </c>
      <c r="B18240" s="2">
        <v>0.62777777777777777</v>
      </c>
      <c r="C18240" s="1" t="str">
        <f t="shared" si="568"/>
        <v>17/03/2011 15:04:00</v>
      </c>
      <c r="D18240" t="s">
        <v>9950</v>
      </c>
      <c r="E18240" s="1">
        <f t="shared" si="569"/>
        <v>6534240.0000001537</v>
      </c>
      <c r="F18240">
        <v>6534240.0000001537</v>
      </c>
    </row>
    <row r="18241" spans="1:6" ht="15.75" x14ac:dyDescent="0.25">
      <c r="A18241" s="1" t="s">
        <v>216</v>
      </c>
      <c r="B18241" s="2">
        <v>0.6333333333333333</v>
      </c>
      <c r="C18241" s="1" t="str">
        <f t="shared" si="568"/>
        <v>17/03/2011 15:12:00</v>
      </c>
      <c r="D18241" t="s">
        <v>9961</v>
      </c>
      <c r="E18241" s="1">
        <f t="shared" si="569"/>
        <v>6534719.9999998324</v>
      </c>
      <c r="F18241">
        <v>6534719.9999998324</v>
      </c>
    </row>
    <row r="18242" spans="1:6" ht="15.75" x14ac:dyDescent="0.25">
      <c r="A18242" s="1" t="s">
        <v>216</v>
      </c>
      <c r="B18242" s="2">
        <v>0.6333333333333333</v>
      </c>
      <c r="C18242" s="1" t="str">
        <f t="shared" ref="C18242:C18305" si="570">CONCATENATE(TEXT(A18242,"dd/mm/yyyy")&amp;" "&amp;TEXT(B18242,"hh:mm:ss"))</f>
        <v>17/03/2011 15:12:00</v>
      </c>
      <c r="D18242" t="s">
        <v>9961</v>
      </c>
      <c r="E18242" s="1">
        <f t="shared" si="569"/>
        <v>6534719.9999998324</v>
      </c>
      <c r="F18242">
        <v>6534719.9999998324</v>
      </c>
    </row>
    <row r="18243" spans="1:6" ht="15.75" x14ac:dyDescent="0.25">
      <c r="A18243" s="1" t="s">
        <v>216</v>
      </c>
      <c r="B18243" s="2">
        <v>0.64583333333333337</v>
      </c>
      <c r="C18243" s="1" t="str">
        <f t="shared" si="570"/>
        <v>17/03/2011 15:30:00</v>
      </c>
      <c r="D18243" t="s">
        <v>9960</v>
      </c>
      <c r="E18243" s="1">
        <f t="shared" ref="E18243:E18306" si="571">(D18243-DATE(2011,1,1))*86400</f>
        <v>6535800.0000002095</v>
      </c>
      <c r="F18243">
        <v>6535800.0000002095</v>
      </c>
    </row>
    <row r="18244" spans="1:6" ht="15.75" x14ac:dyDescent="0.25">
      <c r="A18244" s="1" t="s">
        <v>216</v>
      </c>
      <c r="B18244" s="2">
        <v>0.64583333333333337</v>
      </c>
      <c r="C18244" s="1" t="str">
        <f t="shared" si="570"/>
        <v>17/03/2011 15:30:00</v>
      </c>
      <c r="D18244" t="s">
        <v>9960</v>
      </c>
      <c r="E18244" s="1">
        <f t="shared" si="571"/>
        <v>6535800.0000002095</v>
      </c>
      <c r="F18244">
        <v>6535800.0000002095</v>
      </c>
    </row>
    <row r="18245" spans="1:6" ht="15.75" x14ac:dyDescent="0.25">
      <c r="A18245" s="1" t="s">
        <v>216</v>
      </c>
      <c r="B18245" s="2">
        <v>0.65486111111111112</v>
      </c>
      <c r="C18245" s="1" t="str">
        <f t="shared" si="570"/>
        <v>17/03/2011 15:43:00</v>
      </c>
      <c r="D18245" t="s">
        <v>9959</v>
      </c>
      <c r="E18245" s="1">
        <f t="shared" si="571"/>
        <v>6536580.0000002375</v>
      </c>
      <c r="F18245">
        <v>6536580.0000002375</v>
      </c>
    </row>
    <row r="18246" spans="1:6" ht="15.75" x14ac:dyDescent="0.25">
      <c r="A18246" s="1" t="s">
        <v>216</v>
      </c>
      <c r="B18246" s="2">
        <v>0.65833333333333333</v>
      </c>
      <c r="C18246" s="1" t="str">
        <f t="shared" si="570"/>
        <v>17/03/2011 15:48:00</v>
      </c>
      <c r="D18246" t="s">
        <v>9966</v>
      </c>
      <c r="E18246" s="1">
        <f t="shared" si="571"/>
        <v>6536879.9999999581</v>
      </c>
      <c r="F18246">
        <v>6536879.9999999581</v>
      </c>
    </row>
    <row r="18247" spans="1:6" ht="15.75" x14ac:dyDescent="0.25">
      <c r="A18247" s="1" t="s">
        <v>216</v>
      </c>
      <c r="B18247" s="2">
        <v>0.66041666666666665</v>
      </c>
      <c r="C18247" s="1" t="str">
        <f t="shared" si="570"/>
        <v>17/03/2011 15:51:00</v>
      </c>
      <c r="D18247" t="s">
        <v>9984</v>
      </c>
      <c r="E18247" s="1">
        <f t="shared" si="571"/>
        <v>6537059.9999999162</v>
      </c>
      <c r="F18247">
        <v>6537059.9999999162</v>
      </c>
    </row>
    <row r="18248" spans="1:6" ht="15.75" x14ac:dyDescent="0.25">
      <c r="A18248" s="1" t="s">
        <v>216</v>
      </c>
      <c r="B18248" s="2">
        <v>0.66041666666666665</v>
      </c>
      <c r="C18248" s="1" t="str">
        <f t="shared" si="570"/>
        <v>17/03/2011 15:51:00</v>
      </c>
      <c r="D18248" t="s">
        <v>9984</v>
      </c>
      <c r="E18248" s="1">
        <f t="shared" si="571"/>
        <v>6537059.9999999162</v>
      </c>
      <c r="F18248">
        <v>6537059.9999999162</v>
      </c>
    </row>
    <row r="18249" spans="1:6" ht="15.75" x14ac:dyDescent="0.25">
      <c r="A18249" s="1" t="s">
        <v>216</v>
      </c>
      <c r="B18249" s="2">
        <v>0.6694444444444444</v>
      </c>
      <c r="C18249" s="1" t="str">
        <f t="shared" si="570"/>
        <v>17/03/2011 16:04:00</v>
      </c>
      <c r="D18249" t="s">
        <v>9965</v>
      </c>
      <c r="E18249" s="1">
        <f t="shared" si="571"/>
        <v>6537839.9999999441</v>
      </c>
      <c r="F18249">
        <v>6537839.9999999441</v>
      </c>
    </row>
    <row r="18250" spans="1:6" ht="15.75" x14ac:dyDescent="0.25">
      <c r="A18250" s="1" t="s">
        <v>216</v>
      </c>
      <c r="B18250" s="2">
        <v>0.6694444444444444</v>
      </c>
      <c r="C18250" s="1" t="str">
        <f t="shared" si="570"/>
        <v>17/03/2011 16:04:00</v>
      </c>
      <c r="D18250" t="s">
        <v>9965</v>
      </c>
      <c r="E18250" s="1">
        <f t="shared" si="571"/>
        <v>6537839.9999999441</v>
      </c>
      <c r="F18250">
        <v>6537839.9999999441</v>
      </c>
    </row>
    <row r="18251" spans="1:6" ht="15.75" x14ac:dyDescent="0.25">
      <c r="A18251" s="1" t="s">
        <v>216</v>
      </c>
      <c r="B18251" s="2">
        <v>0.68125000000000002</v>
      </c>
      <c r="C18251" s="1" t="str">
        <f t="shared" si="570"/>
        <v>17/03/2011 16:21:00</v>
      </c>
      <c r="D18251" t="s">
        <v>9967</v>
      </c>
      <c r="E18251" s="1">
        <f t="shared" si="571"/>
        <v>6538860.0000001257</v>
      </c>
      <c r="F18251">
        <v>6538860.0000001257</v>
      </c>
    </row>
    <row r="18252" spans="1:6" ht="15.75" x14ac:dyDescent="0.25">
      <c r="A18252" s="1" t="s">
        <v>216</v>
      </c>
      <c r="B18252" s="2">
        <v>0.68125000000000002</v>
      </c>
      <c r="C18252" s="1" t="str">
        <f t="shared" si="570"/>
        <v>17/03/2011 16:21:00</v>
      </c>
      <c r="D18252" t="s">
        <v>9967</v>
      </c>
      <c r="E18252" s="1">
        <f t="shared" si="571"/>
        <v>6538860.0000001257</v>
      </c>
      <c r="F18252">
        <v>6538860.0000001257</v>
      </c>
    </row>
    <row r="18253" spans="1:6" ht="15.75" x14ac:dyDescent="0.25">
      <c r="A18253" s="1" t="s">
        <v>216</v>
      </c>
      <c r="B18253" s="2">
        <v>0.70416666666666661</v>
      </c>
      <c r="C18253" s="1" t="str">
        <f t="shared" si="570"/>
        <v>17/03/2011 16:54:00</v>
      </c>
      <c r="D18253" t="s">
        <v>9975</v>
      </c>
      <c r="E18253" s="1">
        <f t="shared" si="571"/>
        <v>6540840.0000002934</v>
      </c>
      <c r="F18253">
        <v>6540840.0000002934</v>
      </c>
    </row>
    <row r="18254" spans="1:6" ht="15.75" x14ac:dyDescent="0.25">
      <c r="A18254" s="1" t="s">
        <v>216</v>
      </c>
      <c r="B18254" s="2">
        <v>0.70416666666666661</v>
      </c>
      <c r="C18254" s="1" t="str">
        <f t="shared" si="570"/>
        <v>17/03/2011 16:54:00</v>
      </c>
      <c r="D18254" t="s">
        <v>9975</v>
      </c>
      <c r="E18254" s="1">
        <f t="shared" si="571"/>
        <v>6540840.0000002934</v>
      </c>
      <c r="F18254">
        <v>6540840.0000002934</v>
      </c>
    </row>
    <row r="18255" spans="1:6" ht="15.75" x14ac:dyDescent="0.25">
      <c r="A18255" s="1" t="s">
        <v>216</v>
      </c>
      <c r="B18255" s="2">
        <v>0.70416666666666661</v>
      </c>
      <c r="C18255" s="1" t="str">
        <f t="shared" si="570"/>
        <v>17/03/2011 16:54:00</v>
      </c>
      <c r="D18255" t="s">
        <v>9975</v>
      </c>
      <c r="E18255" s="1">
        <f t="shared" si="571"/>
        <v>6540840.0000002934</v>
      </c>
      <c r="F18255">
        <v>6540840.0000002934</v>
      </c>
    </row>
    <row r="18256" spans="1:6" ht="15.75" x14ac:dyDescent="0.25">
      <c r="A18256" s="1" t="s">
        <v>216</v>
      </c>
      <c r="B18256" s="2">
        <v>0.72569444444444453</v>
      </c>
      <c r="C18256" s="1" t="str">
        <f t="shared" si="570"/>
        <v>17/03/2011 17:25:00</v>
      </c>
      <c r="D18256" t="s">
        <v>9962</v>
      </c>
      <c r="E18256" s="1">
        <f t="shared" si="571"/>
        <v>6542700.0000000698</v>
      </c>
      <c r="F18256">
        <v>6542700.0000000698</v>
      </c>
    </row>
    <row r="18257" spans="1:6" ht="15.75" x14ac:dyDescent="0.25">
      <c r="A18257" s="1" t="s">
        <v>216</v>
      </c>
      <c r="B18257" s="2">
        <v>0.72569444444444453</v>
      </c>
      <c r="C18257" s="1" t="str">
        <f t="shared" si="570"/>
        <v>17/03/2011 17:25:00</v>
      </c>
      <c r="D18257" t="s">
        <v>9962</v>
      </c>
      <c r="E18257" s="1">
        <f t="shared" si="571"/>
        <v>6542700.0000000698</v>
      </c>
      <c r="F18257">
        <v>6542700.0000000698</v>
      </c>
    </row>
    <row r="18258" spans="1:6" ht="15.75" x14ac:dyDescent="0.25">
      <c r="A18258" s="1" t="s">
        <v>216</v>
      </c>
      <c r="B18258" s="2">
        <v>0.73125000000000007</v>
      </c>
      <c r="C18258" s="1" t="str">
        <f t="shared" si="570"/>
        <v>17/03/2011 17:33:00</v>
      </c>
      <c r="D18258" t="s">
        <v>9963</v>
      </c>
      <c r="E18258" s="1">
        <f t="shared" si="571"/>
        <v>6543179.9999997485</v>
      </c>
      <c r="F18258">
        <v>6543179.9999997485</v>
      </c>
    </row>
    <row r="18259" spans="1:6" ht="15.75" x14ac:dyDescent="0.25">
      <c r="A18259" s="1" t="s">
        <v>216</v>
      </c>
      <c r="B18259" s="2">
        <v>0.73125000000000007</v>
      </c>
      <c r="C18259" s="1" t="str">
        <f t="shared" si="570"/>
        <v>17/03/2011 17:33:00</v>
      </c>
      <c r="D18259" t="s">
        <v>9963</v>
      </c>
      <c r="E18259" s="1">
        <f t="shared" si="571"/>
        <v>6543179.9999997485</v>
      </c>
      <c r="F18259">
        <v>6543179.9999997485</v>
      </c>
    </row>
    <row r="18260" spans="1:6" ht="15.75" x14ac:dyDescent="0.25">
      <c r="A18260" s="1" t="s">
        <v>216</v>
      </c>
      <c r="B18260" s="2">
        <v>0.73333333333333339</v>
      </c>
      <c r="C18260" s="1" t="str">
        <f t="shared" si="570"/>
        <v>17/03/2011 17:36:00</v>
      </c>
      <c r="D18260" t="s">
        <v>9977</v>
      </c>
      <c r="E18260" s="1">
        <f t="shared" si="571"/>
        <v>6543359.9999997066</v>
      </c>
      <c r="F18260">
        <v>6543359.9999997066</v>
      </c>
    </row>
    <row r="18261" spans="1:6" ht="15.75" x14ac:dyDescent="0.25">
      <c r="A18261" s="1" t="s">
        <v>216</v>
      </c>
      <c r="B18261" s="2">
        <v>0.7402777777777777</v>
      </c>
      <c r="C18261" s="1" t="str">
        <f t="shared" si="570"/>
        <v>17/03/2011 17:46:00</v>
      </c>
      <c r="D18261" t="s">
        <v>9969</v>
      </c>
      <c r="E18261" s="1">
        <f t="shared" si="571"/>
        <v>6543959.9999997765</v>
      </c>
      <c r="F18261">
        <v>6543959.9999997765</v>
      </c>
    </row>
    <row r="18262" spans="1:6" ht="15.75" x14ac:dyDescent="0.25">
      <c r="A18262" s="1" t="s">
        <v>216</v>
      </c>
      <c r="B18262" s="2">
        <v>0.7402777777777777</v>
      </c>
      <c r="C18262" s="1" t="str">
        <f t="shared" si="570"/>
        <v>17/03/2011 17:46:00</v>
      </c>
      <c r="D18262" t="s">
        <v>9969</v>
      </c>
      <c r="E18262" s="1">
        <f t="shared" si="571"/>
        <v>6543959.9999997765</v>
      </c>
      <c r="F18262">
        <v>6543959.9999997765</v>
      </c>
    </row>
    <row r="18263" spans="1:6" ht="15.75" x14ac:dyDescent="0.25">
      <c r="A18263" s="1" t="s">
        <v>216</v>
      </c>
      <c r="B18263" s="2">
        <v>0.7402777777777777</v>
      </c>
      <c r="C18263" s="1" t="str">
        <f t="shared" si="570"/>
        <v>17/03/2011 17:46:00</v>
      </c>
      <c r="D18263" t="s">
        <v>9969</v>
      </c>
      <c r="E18263" s="1">
        <f t="shared" si="571"/>
        <v>6543959.9999997765</v>
      </c>
      <c r="F18263">
        <v>6543959.9999997765</v>
      </c>
    </row>
    <row r="18264" spans="1:6" ht="15.75" x14ac:dyDescent="0.25">
      <c r="A18264" s="1" t="s">
        <v>216</v>
      </c>
      <c r="B18264" s="2">
        <v>0.7402777777777777</v>
      </c>
      <c r="C18264" s="1" t="str">
        <f t="shared" si="570"/>
        <v>17/03/2011 17:46:00</v>
      </c>
      <c r="D18264" t="s">
        <v>9969</v>
      </c>
      <c r="E18264" s="1">
        <f t="shared" si="571"/>
        <v>6543959.9999997765</v>
      </c>
      <c r="F18264">
        <v>6543959.9999997765</v>
      </c>
    </row>
    <row r="18265" spans="1:6" ht="15.75" x14ac:dyDescent="0.25">
      <c r="A18265" s="1" t="s">
        <v>216</v>
      </c>
      <c r="B18265" s="2">
        <v>0.74444444444444446</v>
      </c>
      <c r="C18265" s="1" t="str">
        <f t="shared" si="570"/>
        <v>17/03/2011 17:52:00</v>
      </c>
      <c r="D18265" t="s">
        <v>9995</v>
      </c>
      <c r="E18265" s="1">
        <f t="shared" si="571"/>
        <v>6544319.9999996927</v>
      </c>
      <c r="F18265">
        <v>6544319.9999996927</v>
      </c>
    </row>
    <row r="18266" spans="1:6" ht="15.75" x14ac:dyDescent="0.25">
      <c r="A18266" s="1" t="s">
        <v>216</v>
      </c>
      <c r="B18266" s="2">
        <v>0.74930555555555556</v>
      </c>
      <c r="C18266" s="1" t="str">
        <f t="shared" si="570"/>
        <v>17/03/2011 17:59:00</v>
      </c>
      <c r="D18266" t="s">
        <v>9974</v>
      </c>
      <c r="E18266" s="1">
        <f t="shared" si="571"/>
        <v>6544739.9999998044</v>
      </c>
      <c r="F18266">
        <v>6544739.9999998044</v>
      </c>
    </row>
    <row r="18267" spans="1:6" ht="15.75" x14ac:dyDescent="0.25">
      <c r="A18267" s="1" t="s">
        <v>216</v>
      </c>
      <c r="B18267" s="2">
        <v>0.75</v>
      </c>
      <c r="C18267" s="1" t="str">
        <f t="shared" si="570"/>
        <v>17/03/2011 18:00:00</v>
      </c>
      <c r="D18267" t="s">
        <v>9968</v>
      </c>
      <c r="E18267" s="1">
        <f t="shared" si="571"/>
        <v>6544800</v>
      </c>
      <c r="F18267">
        <v>6544800</v>
      </c>
    </row>
    <row r="18268" spans="1:6" ht="15.75" x14ac:dyDescent="0.25">
      <c r="A18268" s="1" t="s">
        <v>216</v>
      </c>
      <c r="B18268" s="2">
        <v>0.75</v>
      </c>
      <c r="C18268" s="1" t="str">
        <f t="shared" si="570"/>
        <v>17/03/2011 18:00:00</v>
      </c>
      <c r="D18268" t="s">
        <v>9968</v>
      </c>
      <c r="E18268" s="1">
        <f t="shared" si="571"/>
        <v>6544800</v>
      </c>
      <c r="F18268">
        <v>6544800</v>
      </c>
    </row>
    <row r="18269" spans="1:6" ht="15.75" x14ac:dyDescent="0.25">
      <c r="A18269" s="1" t="s">
        <v>216</v>
      </c>
      <c r="B18269" s="2">
        <v>0.75694444444444453</v>
      </c>
      <c r="C18269" s="1" t="str">
        <f t="shared" si="570"/>
        <v>17/03/2011 18:10:00</v>
      </c>
      <c r="D18269" t="s">
        <v>9976</v>
      </c>
      <c r="E18269" s="1">
        <f t="shared" si="571"/>
        <v>6545400.0000000698</v>
      </c>
      <c r="F18269">
        <v>6545400.0000000698</v>
      </c>
    </row>
    <row r="18270" spans="1:6" ht="15.75" x14ac:dyDescent="0.25">
      <c r="A18270" s="1" t="s">
        <v>216</v>
      </c>
      <c r="B18270" s="2">
        <v>0.75694444444444453</v>
      </c>
      <c r="C18270" s="1" t="str">
        <f t="shared" si="570"/>
        <v>17/03/2011 18:10:00</v>
      </c>
      <c r="D18270" t="s">
        <v>9976</v>
      </c>
      <c r="E18270" s="1">
        <f t="shared" si="571"/>
        <v>6545400.0000000698</v>
      </c>
      <c r="F18270">
        <v>6545400.0000000698</v>
      </c>
    </row>
    <row r="18271" spans="1:6" ht="15.75" x14ac:dyDescent="0.25">
      <c r="A18271" s="1" t="s">
        <v>216</v>
      </c>
      <c r="B18271" s="2">
        <v>0.7597222222222223</v>
      </c>
      <c r="C18271" s="1" t="str">
        <f t="shared" si="570"/>
        <v>17/03/2011 18:14:00</v>
      </c>
      <c r="D18271" t="s">
        <v>9985</v>
      </c>
      <c r="E18271" s="1">
        <f t="shared" si="571"/>
        <v>6545640.0000002235</v>
      </c>
      <c r="F18271">
        <v>6545640.0000002235</v>
      </c>
    </row>
    <row r="18272" spans="1:6" ht="15.75" x14ac:dyDescent="0.25">
      <c r="A18272" s="1" t="s">
        <v>216</v>
      </c>
      <c r="B18272" s="2">
        <v>0.7597222222222223</v>
      </c>
      <c r="C18272" s="1" t="str">
        <f t="shared" si="570"/>
        <v>17/03/2011 18:14:00</v>
      </c>
      <c r="D18272" t="s">
        <v>9985</v>
      </c>
      <c r="E18272" s="1">
        <f t="shared" si="571"/>
        <v>6545640.0000002235</v>
      </c>
      <c r="F18272">
        <v>6545640.0000002235</v>
      </c>
    </row>
    <row r="18273" spans="1:6" ht="15.75" x14ac:dyDescent="0.25">
      <c r="A18273" s="1" t="s">
        <v>216</v>
      </c>
      <c r="B18273" s="2">
        <v>0.76041666666666663</v>
      </c>
      <c r="C18273" s="1" t="str">
        <f t="shared" si="570"/>
        <v>17/03/2011 18:15:00</v>
      </c>
      <c r="D18273" t="s">
        <v>9994</v>
      </c>
      <c r="E18273" s="1">
        <f t="shared" si="571"/>
        <v>6545699.9999997905</v>
      </c>
      <c r="F18273">
        <v>6545699.9999997905</v>
      </c>
    </row>
    <row r="18274" spans="1:6" ht="15.75" x14ac:dyDescent="0.25">
      <c r="A18274" s="1" t="s">
        <v>216</v>
      </c>
      <c r="B18274" s="2">
        <v>0.76250000000000007</v>
      </c>
      <c r="C18274" s="1" t="str">
        <f t="shared" si="570"/>
        <v>17/03/2011 18:18:00</v>
      </c>
      <c r="D18274" t="s">
        <v>9970</v>
      </c>
      <c r="E18274" s="1">
        <f t="shared" si="571"/>
        <v>6545879.9999997485</v>
      </c>
      <c r="F18274">
        <v>6545879.9999997485</v>
      </c>
    </row>
    <row r="18275" spans="1:6" ht="15.75" x14ac:dyDescent="0.25">
      <c r="A18275" s="1" t="s">
        <v>216</v>
      </c>
      <c r="B18275" s="2">
        <v>0.76250000000000007</v>
      </c>
      <c r="C18275" s="1" t="str">
        <f t="shared" si="570"/>
        <v>17/03/2011 18:18:00</v>
      </c>
      <c r="D18275" t="s">
        <v>9970</v>
      </c>
      <c r="E18275" s="1">
        <f t="shared" si="571"/>
        <v>6545879.9999997485</v>
      </c>
      <c r="F18275">
        <v>6545879.9999997485</v>
      </c>
    </row>
    <row r="18276" spans="1:6" ht="15.75" x14ac:dyDescent="0.25">
      <c r="A18276" s="1" t="s">
        <v>216</v>
      </c>
      <c r="B18276" s="2">
        <v>0.76250000000000007</v>
      </c>
      <c r="C18276" s="1" t="str">
        <f t="shared" si="570"/>
        <v>17/03/2011 18:18:00</v>
      </c>
      <c r="D18276" t="s">
        <v>9970</v>
      </c>
      <c r="E18276" s="1">
        <f t="shared" si="571"/>
        <v>6545879.9999997485</v>
      </c>
      <c r="F18276">
        <v>6545879.9999997485</v>
      </c>
    </row>
    <row r="18277" spans="1:6" ht="15.75" x14ac:dyDescent="0.25">
      <c r="A18277" s="1" t="s">
        <v>216</v>
      </c>
      <c r="B18277" s="2">
        <v>0.77916666666666667</v>
      </c>
      <c r="C18277" s="1" t="str">
        <f t="shared" si="570"/>
        <v>17/03/2011 18:42:00</v>
      </c>
      <c r="D18277" t="s">
        <v>9973</v>
      </c>
      <c r="E18277" s="1">
        <f t="shared" si="571"/>
        <v>6547320.0000000419</v>
      </c>
      <c r="F18277">
        <v>6547320.0000000419</v>
      </c>
    </row>
    <row r="18278" spans="1:6" ht="15.75" x14ac:dyDescent="0.25">
      <c r="A18278" s="1" t="s">
        <v>216</v>
      </c>
      <c r="B18278" s="2">
        <v>0.78194444444444444</v>
      </c>
      <c r="C18278" s="1" t="str">
        <f t="shared" si="570"/>
        <v>17/03/2011 18:46:00</v>
      </c>
      <c r="D18278" t="s">
        <v>9982</v>
      </c>
      <c r="E18278" s="1">
        <f t="shared" si="571"/>
        <v>6547560.0000001956</v>
      </c>
      <c r="F18278">
        <v>6547560.0000001956</v>
      </c>
    </row>
    <row r="18279" spans="1:6" ht="15.75" x14ac:dyDescent="0.25">
      <c r="A18279" s="1" t="s">
        <v>216</v>
      </c>
      <c r="B18279" s="2">
        <v>0.78194444444444444</v>
      </c>
      <c r="C18279" s="1" t="str">
        <f t="shared" si="570"/>
        <v>17/03/2011 18:46:00</v>
      </c>
      <c r="D18279" t="s">
        <v>9982</v>
      </c>
      <c r="E18279" s="1">
        <f t="shared" si="571"/>
        <v>6547560.0000001956</v>
      </c>
      <c r="F18279">
        <v>6547560.0000001956</v>
      </c>
    </row>
    <row r="18280" spans="1:6" ht="15.75" x14ac:dyDescent="0.25">
      <c r="A18280" s="1" t="s">
        <v>216</v>
      </c>
      <c r="B18280" s="2">
        <v>0.78333333333333333</v>
      </c>
      <c r="C18280" s="1" t="str">
        <f t="shared" si="570"/>
        <v>17/03/2011 18:48:00</v>
      </c>
      <c r="D18280" t="s">
        <v>9981</v>
      </c>
      <c r="E18280" s="1">
        <f t="shared" si="571"/>
        <v>6547679.9999999581</v>
      </c>
      <c r="F18280">
        <v>6547679.9999999581</v>
      </c>
    </row>
    <row r="18281" spans="1:6" ht="15.75" x14ac:dyDescent="0.25">
      <c r="A18281" s="1" t="s">
        <v>216</v>
      </c>
      <c r="B18281" s="2">
        <v>0.78333333333333333</v>
      </c>
      <c r="C18281" s="1" t="str">
        <f t="shared" si="570"/>
        <v>17/03/2011 18:48:00</v>
      </c>
      <c r="D18281" t="s">
        <v>9981</v>
      </c>
      <c r="E18281" s="1">
        <f t="shared" si="571"/>
        <v>6547679.9999999581</v>
      </c>
      <c r="F18281">
        <v>6547679.9999999581</v>
      </c>
    </row>
    <row r="18282" spans="1:6" ht="15.75" x14ac:dyDescent="0.25">
      <c r="A18282" s="1" t="s">
        <v>216</v>
      </c>
      <c r="B18282" s="2">
        <v>0.78333333333333333</v>
      </c>
      <c r="C18282" s="1" t="str">
        <f t="shared" si="570"/>
        <v>17/03/2011 18:48:00</v>
      </c>
      <c r="D18282" t="s">
        <v>9981</v>
      </c>
      <c r="E18282" s="1">
        <f t="shared" si="571"/>
        <v>6547679.9999999581</v>
      </c>
      <c r="F18282">
        <v>6547679.9999999581</v>
      </c>
    </row>
    <row r="18283" spans="1:6" ht="15.75" x14ac:dyDescent="0.25">
      <c r="A18283" s="1" t="s">
        <v>216</v>
      </c>
      <c r="B18283" s="2">
        <v>0.78819444444444453</v>
      </c>
      <c r="C18283" s="1" t="str">
        <f t="shared" si="570"/>
        <v>17/03/2011 18:55:00</v>
      </c>
      <c r="D18283" t="s">
        <v>9978</v>
      </c>
      <c r="E18283" s="1">
        <f t="shared" si="571"/>
        <v>6548100.0000000698</v>
      </c>
      <c r="F18283">
        <v>6548100.0000000698</v>
      </c>
    </row>
    <row r="18284" spans="1:6" ht="15.75" x14ac:dyDescent="0.25">
      <c r="A18284" s="1" t="s">
        <v>216</v>
      </c>
      <c r="B18284" s="2">
        <v>0.78819444444444453</v>
      </c>
      <c r="C18284" s="1" t="str">
        <f t="shared" si="570"/>
        <v>17/03/2011 18:55:00</v>
      </c>
      <c r="D18284" t="s">
        <v>9978</v>
      </c>
      <c r="E18284" s="1">
        <f t="shared" si="571"/>
        <v>6548100.0000000698</v>
      </c>
      <c r="F18284">
        <v>6548100.0000000698</v>
      </c>
    </row>
    <row r="18285" spans="1:6" ht="15.75" x14ac:dyDescent="0.25">
      <c r="A18285" s="1" t="s">
        <v>216</v>
      </c>
      <c r="B18285" s="2">
        <v>0.8041666666666667</v>
      </c>
      <c r="C18285" s="1" t="str">
        <f t="shared" si="570"/>
        <v>17/03/2011 19:18:00</v>
      </c>
      <c r="D18285" t="s">
        <v>9983</v>
      </c>
      <c r="E18285" s="1">
        <f t="shared" si="571"/>
        <v>6549480.0000001676</v>
      </c>
      <c r="F18285">
        <v>6549480.0000001676</v>
      </c>
    </row>
    <row r="18286" spans="1:6" ht="15.75" x14ac:dyDescent="0.25">
      <c r="A18286" s="1" t="s">
        <v>216</v>
      </c>
      <c r="B18286" s="2">
        <v>0.80902777777777779</v>
      </c>
      <c r="C18286" s="1" t="str">
        <f t="shared" si="570"/>
        <v>17/03/2011 19:25:00</v>
      </c>
      <c r="D18286" t="s">
        <v>9980</v>
      </c>
      <c r="E18286" s="1">
        <f t="shared" si="571"/>
        <v>6549900.0000002794</v>
      </c>
      <c r="F18286">
        <v>6549900.0000002794</v>
      </c>
    </row>
    <row r="18287" spans="1:6" ht="15.75" x14ac:dyDescent="0.25">
      <c r="A18287" s="1" t="s">
        <v>216</v>
      </c>
      <c r="B18287" s="2">
        <v>0.80902777777777779</v>
      </c>
      <c r="C18287" s="1" t="str">
        <f t="shared" si="570"/>
        <v>17/03/2011 19:25:00</v>
      </c>
      <c r="D18287" t="s">
        <v>9980</v>
      </c>
      <c r="E18287" s="1">
        <f t="shared" si="571"/>
        <v>6549900.0000002794</v>
      </c>
      <c r="F18287">
        <v>6549900.0000002794</v>
      </c>
    </row>
    <row r="18288" spans="1:6" ht="15.75" x14ac:dyDescent="0.25">
      <c r="A18288" s="1" t="s">
        <v>216</v>
      </c>
      <c r="B18288" s="2">
        <v>0.80902777777777779</v>
      </c>
      <c r="C18288" s="1" t="str">
        <f t="shared" si="570"/>
        <v>17/03/2011 19:25:00</v>
      </c>
      <c r="D18288" t="s">
        <v>9980</v>
      </c>
      <c r="E18288" s="1">
        <f t="shared" si="571"/>
        <v>6549900.0000002794</v>
      </c>
      <c r="F18288">
        <v>6549900.0000002794</v>
      </c>
    </row>
    <row r="18289" spans="1:6" ht="15.75" x14ac:dyDescent="0.25">
      <c r="A18289" s="1" t="s">
        <v>216</v>
      </c>
      <c r="B18289" s="2">
        <v>0.80902777777777779</v>
      </c>
      <c r="C18289" s="1" t="str">
        <f t="shared" si="570"/>
        <v>17/03/2011 19:25:00</v>
      </c>
      <c r="D18289" t="s">
        <v>9980</v>
      </c>
      <c r="E18289" s="1">
        <f t="shared" si="571"/>
        <v>6549900.0000002794</v>
      </c>
      <c r="F18289">
        <v>6549900.0000002794</v>
      </c>
    </row>
    <row r="18290" spans="1:6" ht="15.75" x14ac:dyDescent="0.25">
      <c r="A18290" s="1" t="s">
        <v>216</v>
      </c>
      <c r="B18290" s="2">
        <v>0.81111111111111101</v>
      </c>
      <c r="C18290" s="1" t="str">
        <f t="shared" si="570"/>
        <v>17/03/2011 19:28:00</v>
      </c>
      <c r="D18290" t="s">
        <v>9987</v>
      </c>
      <c r="E18290" s="1">
        <f t="shared" si="571"/>
        <v>6550080.0000002375</v>
      </c>
      <c r="F18290">
        <v>6550080.0000002375</v>
      </c>
    </row>
    <row r="18291" spans="1:6" ht="15.75" x14ac:dyDescent="0.25">
      <c r="A18291" s="1" t="s">
        <v>216</v>
      </c>
      <c r="B18291" s="2">
        <v>0.81180555555555556</v>
      </c>
      <c r="C18291" s="1" t="str">
        <f t="shared" si="570"/>
        <v>17/03/2011 19:29:00</v>
      </c>
      <c r="D18291" t="s">
        <v>9988</v>
      </c>
      <c r="E18291" s="1">
        <f t="shared" si="571"/>
        <v>6550139.9999998044</v>
      </c>
      <c r="F18291">
        <v>6550139.9999998044</v>
      </c>
    </row>
    <row r="18292" spans="1:6" ht="15.75" x14ac:dyDescent="0.25">
      <c r="A18292" s="1" t="s">
        <v>216</v>
      </c>
      <c r="B18292" s="2">
        <v>0.83263888888888893</v>
      </c>
      <c r="C18292" s="1" t="str">
        <f t="shared" si="570"/>
        <v>17/03/2011 19:59:00</v>
      </c>
      <c r="D18292" t="s">
        <v>9986</v>
      </c>
      <c r="E18292" s="1">
        <f t="shared" si="571"/>
        <v>6551940.000000014</v>
      </c>
      <c r="F18292">
        <v>6551940.000000014</v>
      </c>
    </row>
    <row r="18293" spans="1:6" ht="15.75" x14ac:dyDescent="0.25">
      <c r="A18293" s="1" t="s">
        <v>216</v>
      </c>
      <c r="B18293" s="2">
        <v>0.8354166666666667</v>
      </c>
      <c r="C18293" s="1" t="str">
        <f t="shared" si="570"/>
        <v>17/03/2011 20:03:00</v>
      </c>
      <c r="D18293" t="s">
        <v>9989</v>
      </c>
      <c r="E18293" s="1">
        <f t="shared" si="571"/>
        <v>6552180.0000001676</v>
      </c>
      <c r="F18293">
        <v>6552180.0000001676</v>
      </c>
    </row>
    <row r="18294" spans="1:6" ht="15.75" x14ac:dyDescent="0.25">
      <c r="A18294" s="1" t="s">
        <v>216</v>
      </c>
      <c r="B18294" s="2">
        <v>0.84027777777777779</v>
      </c>
      <c r="C18294" s="1" t="str">
        <f t="shared" si="570"/>
        <v>17/03/2011 20:10:00</v>
      </c>
      <c r="D18294" t="s">
        <v>9991</v>
      </c>
      <c r="E18294" s="1">
        <f t="shared" si="571"/>
        <v>6552600.0000002794</v>
      </c>
      <c r="F18294">
        <v>6552600.0000002794</v>
      </c>
    </row>
    <row r="18295" spans="1:6" ht="15.75" x14ac:dyDescent="0.25">
      <c r="A18295" s="1" t="s">
        <v>216</v>
      </c>
      <c r="B18295" s="2">
        <v>0.84027777777777779</v>
      </c>
      <c r="C18295" s="1" t="str">
        <f t="shared" si="570"/>
        <v>17/03/2011 20:10:00</v>
      </c>
      <c r="D18295" t="s">
        <v>9991</v>
      </c>
      <c r="E18295" s="1">
        <f t="shared" si="571"/>
        <v>6552600.0000002794</v>
      </c>
      <c r="F18295">
        <v>6552600.0000002794</v>
      </c>
    </row>
    <row r="18296" spans="1:6" ht="15.75" x14ac:dyDescent="0.25">
      <c r="A18296" s="1" t="s">
        <v>216</v>
      </c>
      <c r="B18296" s="2">
        <v>0.84305555555555556</v>
      </c>
      <c r="C18296" s="1" t="str">
        <f t="shared" si="570"/>
        <v>17/03/2011 20:14:00</v>
      </c>
      <c r="D18296" t="s">
        <v>9993</v>
      </c>
      <c r="E18296" s="1">
        <f t="shared" si="571"/>
        <v>6552839.9999998044</v>
      </c>
      <c r="F18296">
        <v>6552839.9999998044</v>
      </c>
    </row>
    <row r="18297" spans="1:6" ht="15.75" x14ac:dyDescent="0.25">
      <c r="A18297" s="1" t="s">
        <v>216</v>
      </c>
      <c r="B18297" s="2">
        <v>0.84305555555555556</v>
      </c>
      <c r="C18297" s="1" t="str">
        <f t="shared" si="570"/>
        <v>17/03/2011 20:14:00</v>
      </c>
      <c r="D18297" t="s">
        <v>9993</v>
      </c>
      <c r="E18297" s="1">
        <f t="shared" si="571"/>
        <v>6552839.9999998044</v>
      </c>
      <c r="F18297">
        <v>6552839.9999998044</v>
      </c>
    </row>
    <row r="18298" spans="1:6" ht="15.75" x14ac:dyDescent="0.25">
      <c r="A18298" s="1" t="s">
        <v>216</v>
      </c>
      <c r="B18298" s="2">
        <v>0.84305555555555556</v>
      </c>
      <c r="C18298" s="1" t="str">
        <f t="shared" si="570"/>
        <v>17/03/2011 20:14:00</v>
      </c>
      <c r="D18298" t="s">
        <v>9993</v>
      </c>
      <c r="E18298" s="1">
        <f t="shared" si="571"/>
        <v>6552839.9999998044</v>
      </c>
      <c r="F18298">
        <v>6552839.9999998044</v>
      </c>
    </row>
    <row r="18299" spans="1:6" ht="15.75" x14ac:dyDescent="0.25">
      <c r="A18299" s="1" t="s">
        <v>216</v>
      </c>
      <c r="B18299" s="2">
        <v>0.85138888888888886</v>
      </c>
      <c r="C18299" s="1" t="str">
        <f t="shared" si="570"/>
        <v>17/03/2011 20:26:00</v>
      </c>
      <c r="D18299" t="s">
        <v>9990</v>
      </c>
      <c r="E18299" s="1">
        <f t="shared" si="571"/>
        <v>6553560.0000002654</v>
      </c>
      <c r="F18299">
        <v>6553560.0000002654</v>
      </c>
    </row>
    <row r="18300" spans="1:6" ht="15.75" x14ac:dyDescent="0.25">
      <c r="A18300" s="1" t="s">
        <v>216</v>
      </c>
      <c r="B18300" s="2">
        <v>0.85138888888888886</v>
      </c>
      <c r="C18300" s="1" t="str">
        <f t="shared" si="570"/>
        <v>17/03/2011 20:26:00</v>
      </c>
      <c r="D18300" t="s">
        <v>9990</v>
      </c>
      <c r="E18300" s="1">
        <f t="shared" si="571"/>
        <v>6553560.0000002654</v>
      </c>
      <c r="F18300">
        <v>6553560.0000002654</v>
      </c>
    </row>
    <row r="18301" spans="1:6" ht="15.75" x14ac:dyDescent="0.25">
      <c r="A18301" s="1" t="s">
        <v>216</v>
      </c>
      <c r="B18301" s="2">
        <v>0.85138888888888886</v>
      </c>
      <c r="C18301" s="1" t="str">
        <f t="shared" si="570"/>
        <v>17/03/2011 20:26:00</v>
      </c>
      <c r="D18301" t="s">
        <v>9990</v>
      </c>
      <c r="E18301" s="1">
        <f t="shared" si="571"/>
        <v>6553560.0000002654</v>
      </c>
      <c r="F18301">
        <v>6553560.0000002654</v>
      </c>
    </row>
    <row r="18302" spans="1:6" ht="15.75" x14ac:dyDescent="0.25">
      <c r="A18302" s="1" t="s">
        <v>216</v>
      </c>
      <c r="B18302" s="2">
        <v>0.85138888888888886</v>
      </c>
      <c r="C18302" s="1" t="str">
        <f t="shared" si="570"/>
        <v>17/03/2011 20:26:00</v>
      </c>
      <c r="D18302" t="s">
        <v>9990</v>
      </c>
      <c r="E18302" s="1">
        <f t="shared" si="571"/>
        <v>6553560.0000002654</v>
      </c>
      <c r="F18302">
        <v>6553560.0000002654</v>
      </c>
    </row>
    <row r="18303" spans="1:6" ht="15.75" x14ac:dyDescent="0.25">
      <c r="A18303" s="1" t="s">
        <v>216</v>
      </c>
      <c r="B18303" s="2">
        <v>0.85138888888888886</v>
      </c>
      <c r="C18303" s="1" t="str">
        <f t="shared" si="570"/>
        <v>17/03/2011 20:26:00</v>
      </c>
      <c r="D18303" t="s">
        <v>9990</v>
      </c>
      <c r="E18303" s="1">
        <f t="shared" si="571"/>
        <v>6553560.0000002654</v>
      </c>
      <c r="F18303">
        <v>6553560.0000002654</v>
      </c>
    </row>
    <row r="18304" spans="1:6" ht="15.75" x14ac:dyDescent="0.25">
      <c r="A18304" s="1" t="s">
        <v>216</v>
      </c>
      <c r="B18304" s="2">
        <v>0.85138888888888886</v>
      </c>
      <c r="C18304" s="1" t="str">
        <f t="shared" si="570"/>
        <v>17/03/2011 20:26:00</v>
      </c>
      <c r="D18304" t="s">
        <v>9990</v>
      </c>
      <c r="E18304" s="1">
        <f t="shared" si="571"/>
        <v>6553560.0000002654</v>
      </c>
      <c r="F18304">
        <v>6553560.0000002654</v>
      </c>
    </row>
    <row r="18305" spans="1:6" ht="15.75" x14ac:dyDescent="0.25">
      <c r="A18305" s="1" t="s">
        <v>216</v>
      </c>
      <c r="B18305" s="2">
        <v>0.85138888888888886</v>
      </c>
      <c r="C18305" s="1" t="str">
        <f t="shared" si="570"/>
        <v>17/03/2011 20:26:00</v>
      </c>
      <c r="D18305" t="s">
        <v>9990</v>
      </c>
      <c r="E18305" s="1">
        <f t="shared" si="571"/>
        <v>6553560.0000002654</v>
      </c>
      <c r="F18305">
        <v>6553560.0000002654</v>
      </c>
    </row>
    <row r="18306" spans="1:6" ht="15.75" x14ac:dyDescent="0.25">
      <c r="A18306" s="1" t="s">
        <v>216</v>
      </c>
      <c r="B18306" s="2">
        <v>0.85138888888888886</v>
      </c>
      <c r="C18306" s="1" t="str">
        <f t="shared" ref="C18306:C18369" si="572">CONCATENATE(TEXT(A18306,"dd/mm/yyyy")&amp;" "&amp;TEXT(B18306,"hh:mm:ss"))</f>
        <v>17/03/2011 20:26:00</v>
      </c>
      <c r="D18306" t="s">
        <v>9990</v>
      </c>
      <c r="E18306" s="1">
        <f t="shared" si="571"/>
        <v>6553560.0000002654</v>
      </c>
      <c r="F18306">
        <v>6553560.0000002654</v>
      </c>
    </row>
    <row r="18307" spans="1:6" ht="15.75" x14ac:dyDescent="0.25">
      <c r="A18307" s="1" t="s">
        <v>216</v>
      </c>
      <c r="B18307" s="2">
        <v>0.85138888888888886</v>
      </c>
      <c r="C18307" s="1" t="str">
        <f t="shared" si="572"/>
        <v>17/03/2011 20:26:00</v>
      </c>
      <c r="D18307" t="s">
        <v>9990</v>
      </c>
      <c r="E18307" s="1">
        <f t="shared" ref="E18307:E18370" si="573">(D18307-DATE(2011,1,1))*86400</f>
        <v>6553560.0000002654</v>
      </c>
      <c r="F18307">
        <v>6553560.0000002654</v>
      </c>
    </row>
    <row r="18308" spans="1:6" ht="15.75" x14ac:dyDescent="0.25">
      <c r="A18308" s="1" t="s">
        <v>216</v>
      </c>
      <c r="B18308" s="2">
        <v>0.85138888888888886</v>
      </c>
      <c r="C18308" s="1" t="str">
        <f t="shared" si="572"/>
        <v>17/03/2011 20:26:00</v>
      </c>
      <c r="D18308" t="s">
        <v>9990</v>
      </c>
      <c r="E18308" s="1">
        <f t="shared" si="573"/>
        <v>6553560.0000002654</v>
      </c>
      <c r="F18308">
        <v>6553560.0000002654</v>
      </c>
    </row>
    <row r="18309" spans="1:6" ht="15.75" x14ac:dyDescent="0.25">
      <c r="A18309" s="1" t="s">
        <v>216</v>
      </c>
      <c r="B18309" s="2">
        <v>0.85138888888888886</v>
      </c>
      <c r="C18309" s="1" t="str">
        <f t="shared" si="572"/>
        <v>17/03/2011 20:26:00</v>
      </c>
      <c r="D18309" t="s">
        <v>9990</v>
      </c>
      <c r="E18309" s="1">
        <f t="shared" si="573"/>
        <v>6553560.0000002654</v>
      </c>
      <c r="F18309">
        <v>6553560.0000002654</v>
      </c>
    </row>
    <row r="18310" spans="1:6" ht="15.75" x14ac:dyDescent="0.25">
      <c r="A18310" s="1" t="s">
        <v>216</v>
      </c>
      <c r="B18310" s="2">
        <v>0.85138888888888886</v>
      </c>
      <c r="C18310" s="1" t="str">
        <f t="shared" si="572"/>
        <v>17/03/2011 20:26:00</v>
      </c>
      <c r="D18310" t="s">
        <v>9990</v>
      </c>
      <c r="E18310" s="1">
        <f t="shared" si="573"/>
        <v>6553560.0000002654</v>
      </c>
      <c r="F18310">
        <v>6553560.0000002654</v>
      </c>
    </row>
    <row r="18311" spans="1:6" ht="15.75" x14ac:dyDescent="0.25">
      <c r="A18311" s="1" t="s">
        <v>216</v>
      </c>
      <c r="B18311" s="2">
        <v>0.85138888888888886</v>
      </c>
      <c r="C18311" s="1" t="str">
        <f t="shared" si="572"/>
        <v>17/03/2011 20:26:00</v>
      </c>
      <c r="D18311" t="s">
        <v>9990</v>
      </c>
      <c r="E18311" s="1">
        <f t="shared" si="573"/>
        <v>6553560.0000002654</v>
      </c>
      <c r="F18311">
        <v>6553560.0000002654</v>
      </c>
    </row>
    <row r="18312" spans="1:6" ht="15.75" x14ac:dyDescent="0.25">
      <c r="A18312" s="1" t="s">
        <v>216</v>
      </c>
      <c r="B18312" s="2">
        <v>0.85138888888888886</v>
      </c>
      <c r="C18312" s="1" t="str">
        <f t="shared" si="572"/>
        <v>17/03/2011 20:26:00</v>
      </c>
      <c r="D18312" t="s">
        <v>9990</v>
      </c>
      <c r="E18312" s="1">
        <f t="shared" si="573"/>
        <v>6553560.0000002654</v>
      </c>
      <c r="F18312">
        <v>6553560.0000002654</v>
      </c>
    </row>
    <row r="18313" spans="1:6" ht="15.75" x14ac:dyDescent="0.25">
      <c r="A18313" s="1" t="s">
        <v>216</v>
      </c>
      <c r="B18313" s="2">
        <v>0.85555555555555562</v>
      </c>
      <c r="C18313" s="1" t="str">
        <f t="shared" si="572"/>
        <v>17/03/2011 20:32:00</v>
      </c>
      <c r="D18313" t="s">
        <v>10003</v>
      </c>
      <c r="E18313" s="1">
        <f t="shared" si="573"/>
        <v>6553920.0000001816</v>
      </c>
      <c r="F18313">
        <v>6553920.0000001816</v>
      </c>
    </row>
    <row r="18314" spans="1:6" ht="15.75" x14ac:dyDescent="0.25">
      <c r="A18314" s="1" t="s">
        <v>216</v>
      </c>
      <c r="B18314" s="2">
        <v>0.85555555555555562</v>
      </c>
      <c r="C18314" s="1" t="str">
        <f t="shared" si="572"/>
        <v>17/03/2011 20:32:00</v>
      </c>
      <c r="D18314" t="s">
        <v>10003</v>
      </c>
      <c r="E18314" s="1">
        <f t="shared" si="573"/>
        <v>6553920.0000001816</v>
      </c>
      <c r="F18314">
        <v>6553920.0000001816</v>
      </c>
    </row>
    <row r="18315" spans="1:6" ht="15.75" x14ac:dyDescent="0.25">
      <c r="A18315" s="1" t="s">
        <v>216</v>
      </c>
      <c r="B18315" s="2">
        <v>0.85555555555555562</v>
      </c>
      <c r="C18315" s="1" t="str">
        <f t="shared" si="572"/>
        <v>17/03/2011 20:32:00</v>
      </c>
      <c r="D18315" t="s">
        <v>10003</v>
      </c>
      <c r="E18315" s="1">
        <f t="shared" si="573"/>
        <v>6553920.0000001816</v>
      </c>
      <c r="F18315">
        <v>6553920.0000001816</v>
      </c>
    </row>
    <row r="18316" spans="1:6" ht="15.75" x14ac:dyDescent="0.25">
      <c r="A18316" s="1" t="s">
        <v>216</v>
      </c>
      <c r="B18316" s="2">
        <v>0.85625000000000007</v>
      </c>
      <c r="C18316" s="1" t="str">
        <f t="shared" si="572"/>
        <v>17/03/2011 20:33:00</v>
      </c>
      <c r="D18316" t="s">
        <v>9996</v>
      </c>
      <c r="E18316" s="1">
        <f t="shared" si="573"/>
        <v>6553979.9999997485</v>
      </c>
      <c r="F18316">
        <v>6553979.9999997485</v>
      </c>
    </row>
    <row r="18317" spans="1:6" ht="15.75" x14ac:dyDescent="0.25">
      <c r="A18317" s="1" t="s">
        <v>216</v>
      </c>
      <c r="B18317" s="2">
        <v>0.85625000000000007</v>
      </c>
      <c r="C18317" s="1" t="str">
        <f t="shared" si="572"/>
        <v>17/03/2011 20:33:00</v>
      </c>
      <c r="D18317" t="s">
        <v>9996</v>
      </c>
      <c r="E18317" s="1">
        <f t="shared" si="573"/>
        <v>6553979.9999997485</v>
      </c>
      <c r="F18317">
        <v>6553979.9999997485</v>
      </c>
    </row>
    <row r="18318" spans="1:6" ht="15.75" x14ac:dyDescent="0.25">
      <c r="A18318" s="1" t="s">
        <v>216</v>
      </c>
      <c r="B18318" s="2">
        <v>0.87083333333333324</v>
      </c>
      <c r="C18318" s="1" t="str">
        <f t="shared" si="572"/>
        <v>17/03/2011 20:54:00</v>
      </c>
      <c r="D18318" t="s">
        <v>10000</v>
      </c>
      <c r="E18318" s="1">
        <f t="shared" si="573"/>
        <v>6555240.0000000838</v>
      </c>
      <c r="F18318">
        <v>6555240.0000000838</v>
      </c>
    </row>
    <row r="18319" spans="1:6" ht="15.75" x14ac:dyDescent="0.25">
      <c r="A18319" s="1" t="s">
        <v>216</v>
      </c>
      <c r="B18319" s="2">
        <v>0.87083333333333324</v>
      </c>
      <c r="C18319" s="1" t="str">
        <f t="shared" si="572"/>
        <v>17/03/2011 20:54:00</v>
      </c>
      <c r="D18319" t="s">
        <v>10000</v>
      </c>
      <c r="E18319" s="1">
        <f t="shared" si="573"/>
        <v>6555240.0000000838</v>
      </c>
      <c r="F18319">
        <v>6555240.0000000838</v>
      </c>
    </row>
    <row r="18320" spans="1:6" ht="15.75" x14ac:dyDescent="0.25">
      <c r="A18320" s="1" t="s">
        <v>216</v>
      </c>
      <c r="B18320" s="2">
        <v>0.87222222222222223</v>
      </c>
      <c r="C18320" s="1" t="str">
        <f t="shared" si="572"/>
        <v>17/03/2011 20:56:00</v>
      </c>
      <c r="D18320" t="s">
        <v>9997</v>
      </c>
      <c r="E18320" s="1">
        <f t="shared" si="573"/>
        <v>6555359.9999998463</v>
      </c>
      <c r="F18320">
        <v>6555359.9999998463</v>
      </c>
    </row>
    <row r="18321" spans="1:6" ht="15.75" x14ac:dyDescent="0.25">
      <c r="A18321" s="1" t="s">
        <v>216</v>
      </c>
      <c r="B18321" s="2">
        <v>0.87222222222222223</v>
      </c>
      <c r="C18321" s="1" t="str">
        <f t="shared" si="572"/>
        <v>17/03/2011 20:56:00</v>
      </c>
      <c r="D18321" t="s">
        <v>9997</v>
      </c>
      <c r="E18321" s="1">
        <f t="shared" si="573"/>
        <v>6555359.9999998463</v>
      </c>
      <c r="F18321">
        <v>6555359.9999998463</v>
      </c>
    </row>
    <row r="18322" spans="1:6" ht="15.75" x14ac:dyDescent="0.25">
      <c r="A18322" s="1" t="s">
        <v>216</v>
      </c>
      <c r="B18322" s="2">
        <v>0.87430555555555556</v>
      </c>
      <c r="C18322" s="1" t="str">
        <f t="shared" si="572"/>
        <v>17/03/2011 20:59:00</v>
      </c>
      <c r="D18322" t="s">
        <v>9998</v>
      </c>
      <c r="E18322" s="1">
        <f t="shared" si="573"/>
        <v>6555539.9999998044</v>
      </c>
      <c r="F18322">
        <v>6555539.9999998044</v>
      </c>
    </row>
    <row r="18323" spans="1:6" ht="15.75" x14ac:dyDescent="0.25">
      <c r="A18323" s="1" t="s">
        <v>216</v>
      </c>
      <c r="B18323" s="2">
        <v>0.875</v>
      </c>
      <c r="C18323" s="1" t="str">
        <f t="shared" si="572"/>
        <v>17/03/2011 21:00:00</v>
      </c>
      <c r="D18323" t="s">
        <v>10014</v>
      </c>
      <c r="E18323" s="1">
        <f t="shared" si="573"/>
        <v>6555600</v>
      </c>
      <c r="F18323">
        <v>6555600</v>
      </c>
    </row>
    <row r="18324" spans="1:6" ht="15.75" x14ac:dyDescent="0.25">
      <c r="A18324" s="1" t="s">
        <v>216</v>
      </c>
      <c r="B18324" s="2">
        <v>0.875</v>
      </c>
      <c r="C18324" s="1" t="str">
        <f t="shared" si="572"/>
        <v>17/03/2011 21:00:00</v>
      </c>
      <c r="D18324" t="s">
        <v>10014</v>
      </c>
      <c r="E18324" s="1">
        <f t="shared" si="573"/>
        <v>6555600</v>
      </c>
      <c r="F18324">
        <v>6555600</v>
      </c>
    </row>
    <row r="18325" spans="1:6" ht="15.75" x14ac:dyDescent="0.25">
      <c r="A18325" s="1" t="s">
        <v>216</v>
      </c>
      <c r="B18325" s="2">
        <v>0.87777777777777777</v>
      </c>
      <c r="C18325" s="1" t="str">
        <f t="shared" si="572"/>
        <v>17/03/2011 21:04:00</v>
      </c>
      <c r="D18325" t="s">
        <v>10004</v>
      </c>
      <c r="E18325" s="1">
        <f t="shared" si="573"/>
        <v>6555840.0000001537</v>
      </c>
      <c r="F18325">
        <v>6555840.0000001537</v>
      </c>
    </row>
    <row r="18326" spans="1:6" ht="15.75" x14ac:dyDescent="0.25">
      <c r="A18326" s="1" t="s">
        <v>216</v>
      </c>
      <c r="B18326" s="2">
        <v>0.87777777777777777</v>
      </c>
      <c r="C18326" s="1" t="str">
        <f t="shared" si="572"/>
        <v>17/03/2011 21:04:00</v>
      </c>
      <c r="D18326" t="s">
        <v>10004</v>
      </c>
      <c r="E18326" s="1">
        <f t="shared" si="573"/>
        <v>6555840.0000001537</v>
      </c>
      <c r="F18326">
        <v>6555840.0000001537</v>
      </c>
    </row>
    <row r="18327" spans="1:6" ht="15.75" x14ac:dyDescent="0.25">
      <c r="A18327" s="1" t="s">
        <v>216</v>
      </c>
      <c r="B18327" s="2">
        <v>0.88124999999999998</v>
      </c>
      <c r="C18327" s="1" t="str">
        <f t="shared" si="572"/>
        <v>17/03/2011 21:09:00</v>
      </c>
      <c r="D18327" t="s">
        <v>9999</v>
      </c>
      <c r="E18327" s="1">
        <f t="shared" si="573"/>
        <v>6556139.9999998743</v>
      </c>
      <c r="F18327">
        <v>6556139.9999998743</v>
      </c>
    </row>
    <row r="18328" spans="1:6" ht="15.75" x14ac:dyDescent="0.25">
      <c r="A18328" s="1" t="s">
        <v>216</v>
      </c>
      <c r="B18328" s="2">
        <v>0.8833333333333333</v>
      </c>
      <c r="C18328" s="1" t="str">
        <f t="shared" si="572"/>
        <v>17/03/2011 21:12:00</v>
      </c>
      <c r="D18328" t="s">
        <v>10012</v>
      </c>
      <c r="E18328" s="1">
        <f t="shared" si="573"/>
        <v>6556319.9999998324</v>
      </c>
      <c r="F18328">
        <v>6556319.9999998324</v>
      </c>
    </row>
    <row r="18329" spans="1:6" ht="15.75" x14ac:dyDescent="0.25">
      <c r="A18329" s="1" t="s">
        <v>216</v>
      </c>
      <c r="B18329" s="2">
        <v>0.8833333333333333</v>
      </c>
      <c r="C18329" s="1" t="str">
        <f t="shared" si="572"/>
        <v>17/03/2011 21:12:00</v>
      </c>
      <c r="D18329" t="s">
        <v>10012</v>
      </c>
      <c r="E18329" s="1">
        <f t="shared" si="573"/>
        <v>6556319.9999998324</v>
      </c>
      <c r="F18329">
        <v>6556319.9999998324</v>
      </c>
    </row>
    <row r="18330" spans="1:6" ht="15.75" x14ac:dyDescent="0.25">
      <c r="A18330" s="1" t="s">
        <v>216</v>
      </c>
      <c r="B18330" s="2">
        <v>0.88888888888888884</v>
      </c>
      <c r="C18330" s="1" t="str">
        <f t="shared" si="572"/>
        <v>17/03/2011 21:20:00</v>
      </c>
      <c r="D18330" t="s">
        <v>10002</v>
      </c>
      <c r="E18330" s="1">
        <f t="shared" si="573"/>
        <v>6556800.0000001397</v>
      </c>
      <c r="F18330">
        <v>6556800.0000001397</v>
      </c>
    </row>
    <row r="18331" spans="1:6" ht="15.75" x14ac:dyDescent="0.25">
      <c r="A18331" s="1" t="s">
        <v>216</v>
      </c>
      <c r="B18331" s="2">
        <v>0.88888888888888884</v>
      </c>
      <c r="C18331" s="1" t="str">
        <f t="shared" si="572"/>
        <v>17/03/2011 21:20:00</v>
      </c>
      <c r="D18331" t="s">
        <v>10002</v>
      </c>
      <c r="E18331" s="1">
        <f t="shared" si="573"/>
        <v>6556800.0000001397</v>
      </c>
      <c r="F18331">
        <v>6556800.0000001397</v>
      </c>
    </row>
    <row r="18332" spans="1:6" ht="15.75" x14ac:dyDescent="0.25">
      <c r="A18332" s="1" t="s">
        <v>216</v>
      </c>
      <c r="B18332" s="2">
        <v>0.88888888888888884</v>
      </c>
      <c r="C18332" s="1" t="str">
        <f t="shared" si="572"/>
        <v>17/03/2011 21:20:00</v>
      </c>
      <c r="D18332" t="s">
        <v>10002</v>
      </c>
      <c r="E18332" s="1">
        <f t="shared" si="573"/>
        <v>6556800.0000001397</v>
      </c>
      <c r="F18332">
        <v>6556800.0000001397</v>
      </c>
    </row>
    <row r="18333" spans="1:6" ht="15.75" x14ac:dyDescent="0.25">
      <c r="A18333" s="1" t="s">
        <v>216</v>
      </c>
      <c r="B18333" s="2">
        <v>0.89374999999999993</v>
      </c>
      <c r="C18333" s="1" t="str">
        <f t="shared" si="572"/>
        <v>17/03/2011 21:27:00</v>
      </c>
      <c r="D18333" t="s">
        <v>10009</v>
      </c>
      <c r="E18333" s="1">
        <f t="shared" si="573"/>
        <v>6557220.0000002515</v>
      </c>
      <c r="F18333">
        <v>6557220.0000002515</v>
      </c>
    </row>
    <row r="18334" spans="1:6" ht="15.75" x14ac:dyDescent="0.25">
      <c r="A18334" s="1" t="s">
        <v>216</v>
      </c>
      <c r="B18334" s="2">
        <v>0.8965277777777777</v>
      </c>
      <c r="C18334" s="1" t="str">
        <f t="shared" si="572"/>
        <v>17/03/2011 21:31:00</v>
      </c>
      <c r="D18334" t="s">
        <v>10020</v>
      </c>
      <c r="E18334" s="1">
        <f t="shared" si="573"/>
        <v>6557459.9999997765</v>
      </c>
      <c r="F18334">
        <v>6557459.9999997765</v>
      </c>
    </row>
    <row r="18335" spans="1:6" ht="15.75" x14ac:dyDescent="0.25">
      <c r="A18335" s="1" t="s">
        <v>216</v>
      </c>
      <c r="B18335" s="2">
        <v>0.8965277777777777</v>
      </c>
      <c r="C18335" s="1" t="str">
        <f t="shared" si="572"/>
        <v>17/03/2011 21:31:00</v>
      </c>
      <c r="D18335" t="s">
        <v>10020</v>
      </c>
      <c r="E18335" s="1">
        <f t="shared" si="573"/>
        <v>6557459.9999997765</v>
      </c>
      <c r="F18335">
        <v>6557459.9999997765</v>
      </c>
    </row>
    <row r="18336" spans="1:6" ht="15.75" x14ac:dyDescent="0.25">
      <c r="A18336" s="1" t="s">
        <v>216</v>
      </c>
      <c r="B18336" s="2">
        <v>0.8965277777777777</v>
      </c>
      <c r="C18336" s="1" t="str">
        <f t="shared" si="572"/>
        <v>17/03/2011 21:31:00</v>
      </c>
      <c r="D18336" t="s">
        <v>10020</v>
      </c>
      <c r="E18336" s="1">
        <f t="shared" si="573"/>
        <v>6557459.9999997765</v>
      </c>
      <c r="F18336">
        <v>6557459.9999997765</v>
      </c>
    </row>
    <row r="18337" spans="1:6" ht="15.75" x14ac:dyDescent="0.25">
      <c r="A18337" s="1" t="s">
        <v>216</v>
      </c>
      <c r="B18337" s="2">
        <v>0.90555555555555556</v>
      </c>
      <c r="C18337" s="1" t="str">
        <f t="shared" si="572"/>
        <v>17/03/2011 21:44:00</v>
      </c>
      <c r="D18337" t="s">
        <v>10005</v>
      </c>
      <c r="E18337" s="1">
        <f t="shared" si="573"/>
        <v>6558239.9999998044</v>
      </c>
      <c r="F18337">
        <v>6558239.9999998044</v>
      </c>
    </row>
    <row r="18338" spans="1:6" ht="15.75" x14ac:dyDescent="0.25">
      <c r="A18338" s="1" t="s">
        <v>216</v>
      </c>
      <c r="B18338" s="2">
        <v>0.90972222222222221</v>
      </c>
      <c r="C18338" s="1" t="str">
        <f t="shared" si="572"/>
        <v>17/03/2011 21:50:00</v>
      </c>
      <c r="D18338" t="s">
        <v>10008</v>
      </c>
      <c r="E18338" s="1">
        <f t="shared" si="573"/>
        <v>6558599.9999997206</v>
      </c>
      <c r="F18338">
        <v>6558599.9999997206</v>
      </c>
    </row>
    <row r="18339" spans="1:6" ht="15.75" x14ac:dyDescent="0.25">
      <c r="A18339" s="1" t="s">
        <v>216</v>
      </c>
      <c r="B18339" s="2">
        <v>0.91041666666666676</v>
      </c>
      <c r="C18339" s="1" t="str">
        <f t="shared" si="572"/>
        <v>17/03/2011 21:51:00</v>
      </c>
      <c r="D18339" t="s">
        <v>10013</v>
      </c>
      <c r="E18339" s="1">
        <f t="shared" si="573"/>
        <v>6558659.9999999162</v>
      </c>
      <c r="F18339">
        <v>6558659.9999999162</v>
      </c>
    </row>
    <row r="18340" spans="1:6" ht="15.75" x14ac:dyDescent="0.25">
      <c r="A18340" s="1" t="s">
        <v>216</v>
      </c>
      <c r="B18340" s="2">
        <v>0.91041666666666676</v>
      </c>
      <c r="C18340" s="1" t="str">
        <f t="shared" si="572"/>
        <v>17/03/2011 21:51:00</v>
      </c>
      <c r="D18340" t="s">
        <v>10013</v>
      </c>
      <c r="E18340" s="1">
        <f t="shared" si="573"/>
        <v>6558659.9999999162</v>
      </c>
      <c r="F18340">
        <v>6558659.9999999162</v>
      </c>
    </row>
    <row r="18341" spans="1:6" ht="15.75" x14ac:dyDescent="0.25">
      <c r="A18341" s="1" t="s">
        <v>216</v>
      </c>
      <c r="B18341" s="2">
        <v>0.91180555555555554</v>
      </c>
      <c r="C18341" s="1" t="str">
        <f t="shared" si="572"/>
        <v>17/03/2011 21:53:00</v>
      </c>
      <c r="D18341" t="s">
        <v>10011</v>
      </c>
      <c r="E18341" s="1">
        <f t="shared" si="573"/>
        <v>6558780.0000003073</v>
      </c>
      <c r="F18341">
        <v>6558780.0000003073</v>
      </c>
    </row>
    <row r="18342" spans="1:6" ht="15.75" x14ac:dyDescent="0.25">
      <c r="A18342" s="1" t="s">
        <v>216</v>
      </c>
      <c r="B18342" s="2">
        <v>0.91180555555555554</v>
      </c>
      <c r="C18342" s="1" t="str">
        <f t="shared" si="572"/>
        <v>17/03/2011 21:53:00</v>
      </c>
      <c r="D18342" t="s">
        <v>10011</v>
      </c>
      <c r="E18342" s="1">
        <f t="shared" si="573"/>
        <v>6558780.0000003073</v>
      </c>
      <c r="F18342">
        <v>6558780.0000003073</v>
      </c>
    </row>
    <row r="18343" spans="1:6" ht="15.75" x14ac:dyDescent="0.25">
      <c r="A18343" s="1" t="s">
        <v>216</v>
      </c>
      <c r="B18343" s="2">
        <v>0.91180555555555554</v>
      </c>
      <c r="C18343" s="1" t="str">
        <f t="shared" si="572"/>
        <v>17/03/2011 21:53:00</v>
      </c>
      <c r="D18343" t="s">
        <v>10011</v>
      </c>
      <c r="E18343" s="1">
        <f t="shared" si="573"/>
        <v>6558780.0000003073</v>
      </c>
      <c r="F18343">
        <v>6558780.0000003073</v>
      </c>
    </row>
    <row r="18344" spans="1:6" ht="15.75" x14ac:dyDescent="0.25">
      <c r="A18344" s="1" t="s">
        <v>216</v>
      </c>
      <c r="B18344" s="2">
        <v>0.91180555555555554</v>
      </c>
      <c r="C18344" s="1" t="str">
        <f t="shared" si="572"/>
        <v>17/03/2011 21:53:00</v>
      </c>
      <c r="D18344" t="s">
        <v>10011</v>
      </c>
      <c r="E18344" s="1">
        <f t="shared" si="573"/>
        <v>6558780.0000003073</v>
      </c>
      <c r="F18344">
        <v>6558780.0000003073</v>
      </c>
    </row>
    <row r="18345" spans="1:6" ht="15.75" x14ac:dyDescent="0.25">
      <c r="A18345" s="1" t="s">
        <v>216</v>
      </c>
      <c r="B18345" s="2">
        <v>0.92847222222222225</v>
      </c>
      <c r="C18345" s="1" t="str">
        <f t="shared" si="572"/>
        <v>17/03/2011 22:17:00</v>
      </c>
      <c r="D18345" t="s">
        <v>10010</v>
      </c>
      <c r="E18345" s="1">
        <f t="shared" si="573"/>
        <v>6560219.9999999721</v>
      </c>
      <c r="F18345">
        <v>6560219.9999999721</v>
      </c>
    </row>
    <row r="18346" spans="1:6" ht="15.75" x14ac:dyDescent="0.25">
      <c r="A18346" s="1" t="s">
        <v>216</v>
      </c>
      <c r="B18346" s="2">
        <v>0.92847222222222225</v>
      </c>
      <c r="C18346" s="1" t="str">
        <f t="shared" si="572"/>
        <v>17/03/2011 22:17:00</v>
      </c>
      <c r="D18346" t="s">
        <v>10010</v>
      </c>
      <c r="E18346" s="1">
        <f t="shared" si="573"/>
        <v>6560219.9999999721</v>
      </c>
      <c r="F18346">
        <v>6560219.9999999721</v>
      </c>
    </row>
    <row r="18347" spans="1:6" ht="15.75" x14ac:dyDescent="0.25">
      <c r="A18347" s="1" t="s">
        <v>216</v>
      </c>
      <c r="B18347" s="2">
        <v>0.94097222222222221</v>
      </c>
      <c r="C18347" s="1" t="str">
        <f t="shared" si="572"/>
        <v>17/03/2011 22:35:00</v>
      </c>
      <c r="D18347" t="s">
        <v>10007</v>
      </c>
      <c r="E18347" s="1">
        <f t="shared" si="573"/>
        <v>6561299.9999997206</v>
      </c>
      <c r="F18347">
        <v>6561299.9999997206</v>
      </c>
    </row>
    <row r="18348" spans="1:6" ht="15.75" x14ac:dyDescent="0.25">
      <c r="A18348" s="1" t="s">
        <v>216</v>
      </c>
      <c r="B18348" s="2">
        <v>0.94097222222222221</v>
      </c>
      <c r="C18348" s="1" t="str">
        <f t="shared" si="572"/>
        <v>17/03/2011 22:35:00</v>
      </c>
      <c r="D18348" t="s">
        <v>10007</v>
      </c>
      <c r="E18348" s="1">
        <f t="shared" si="573"/>
        <v>6561299.9999997206</v>
      </c>
      <c r="F18348">
        <v>6561299.9999997206</v>
      </c>
    </row>
    <row r="18349" spans="1:6" ht="15.75" x14ac:dyDescent="0.25">
      <c r="A18349" s="1" t="s">
        <v>216</v>
      </c>
      <c r="B18349" s="2">
        <v>0.9458333333333333</v>
      </c>
      <c r="C18349" s="1" t="str">
        <f t="shared" si="572"/>
        <v>17/03/2011 22:42:00</v>
      </c>
      <c r="D18349" t="s">
        <v>10015</v>
      </c>
      <c r="E18349" s="1">
        <f t="shared" si="573"/>
        <v>6561719.9999998324</v>
      </c>
      <c r="F18349">
        <v>6561719.9999998324</v>
      </c>
    </row>
    <row r="18350" spans="1:6" ht="15.75" x14ac:dyDescent="0.25">
      <c r="A18350" s="1" t="s">
        <v>216</v>
      </c>
      <c r="B18350" s="2">
        <v>0.9458333333333333</v>
      </c>
      <c r="C18350" s="1" t="str">
        <f t="shared" si="572"/>
        <v>17/03/2011 22:42:00</v>
      </c>
      <c r="D18350" t="s">
        <v>10015</v>
      </c>
      <c r="E18350" s="1">
        <f t="shared" si="573"/>
        <v>6561719.9999998324</v>
      </c>
      <c r="F18350">
        <v>6561719.9999998324</v>
      </c>
    </row>
    <row r="18351" spans="1:6" ht="15.75" x14ac:dyDescent="0.25">
      <c r="A18351" s="1" t="s">
        <v>216</v>
      </c>
      <c r="B18351" s="2">
        <v>0.9458333333333333</v>
      </c>
      <c r="C18351" s="1" t="str">
        <f t="shared" si="572"/>
        <v>17/03/2011 22:42:00</v>
      </c>
      <c r="D18351" t="s">
        <v>10015</v>
      </c>
      <c r="E18351" s="1">
        <f t="shared" si="573"/>
        <v>6561719.9999998324</v>
      </c>
      <c r="F18351">
        <v>6561719.9999998324</v>
      </c>
    </row>
    <row r="18352" spans="1:6" ht="15.75" x14ac:dyDescent="0.25">
      <c r="A18352" s="1" t="s">
        <v>216</v>
      </c>
      <c r="B18352" s="2">
        <v>0.9472222222222223</v>
      </c>
      <c r="C18352" s="1" t="str">
        <f t="shared" si="572"/>
        <v>17/03/2011 22:44:00</v>
      </c>
      <c r="D18352" t="s">
        <v>10016</v>
      </c>
      <c r="E18352" s="1">
        <f t="shared" si="573"/>
        <v>6561840.0000002235</v>
      </c>
      <c r="F18352">
        <v>6561840.0000002235</v>
      </c>
    </row>
    <row r="18353" spans="1:6" ht="15.75" x14ac:dyDescent="0.25">
      <c r="A18353" s="1" t="s">
        <v>216</v>
      </c>
      <c r="B18353" s="2">
        <v>0.9472222222222223</v>
      </c>
      <c r="C18353" s="1" t="str">
        <f t="shared" si="572"/>
        <v>17/03/2011 22:44:00</v>
      </c>
      <c r="D18353" t="s">
        <v>10016</v>
      </c>
      <c r="E18353" s="1">
        <f t="shared" si="573"/>
        <v>6561840.0000002235</v>
      </c>
      <c r="F18353">
        <v>6561840.0000002235</v>
      </c>
    </row>
    <row r="18354" spans="1:6" ht="15.75" x14ac:dyDescent="0.25">
      <c r="A18354" s="1" t="s">
        <v>216</v>
      </c>
      <c r="B18354" s="2">
        <v>0.95694444444444438</v>
      </c>
      <c r="C18354" s="1" t="str">
        <f t="shared" si="572"/>
        <v>17/03/2011 22:58:00</v>
      </c>
      <c r="D18354" t="s">
        <v>10018</v>
      </c>
      <c r="E18354" s="1">
        <f t="shared" si="573"/>
        <v>6562679.9999998184</v>
      </c>
      <c r="F18354">
        <v>6562679.9999998184</v>
      </c>
    </row>
    <row r="18355" spans="1:6" ht="15.75" x14ac:dyDescent="0.25">
      <c r="A18355" s="1" t="s">
        <v>216</v>
      </c>
      <c r="B18355" s="2">
        <v>0.95694444444444438</v>
      </c>
      <c r="C18355" s="1" t="str">
        <f t="shared" si="572"/>
        <v>17/03/2011 22:58:00</v>
      </c>
      <c r="D18355" t="s">
        <v>10018</v>
      </c>
      <c r="E18355" s="1">
        <f t="shared" si="573"/>
        <v>6562679.9999998184</v>
      </c>
      <c r="F18355">
        <v>6562679.9999998184</v>
      </c>
    </row>
    <row r="18356" spans="1:6" ht="15.75" x14ac:dyDescent="0.25">
      <c r="A18356" s="1" t="s">
        <v>216</v>
      </c>
      <c r="B18356" s="2">
        <v>0.95763888888888893</v>
      </c>
      <c r="C18356" s="1" t="str">
        <f t="shared" si="572"/>
        <v>17/03/2011 22:59:00</v>
      </c>
      <c r="D18356" t="s">
        <v>10019</v>
      </c>
      <c r="E18356" s="1">
        <f t="shared" si="573"/>
        <v>6562740.000000014</v>
      </c>
      <c r="F18356">
        <v>6562740.000000014</v>
      </c>
    </row>
    <row r="18357" spans="1:6" ht="15.75" x14ac:dyDescent="0.25">
      <c r="A18357" s="1" t="s">
        <v>216</v>
      </c>
      <c r="B18357" s="2">
        <v>0.95763888888888893</v>
      </c>
      <c r="C18357" s="1" t="str">
        <f t="shared" si="572"/>
        <v>17/03/2011 22:59:00</v>
      </c>
      <c r="D18357" t="s">
        <v>10019</v>
      </c>
      <c r="E18357" s="1">
        <f t="shared" si="573"/>
        <v>6562740.000000014</v>
      </c>
      <c r="F18357">
        <v>6562740.000000014</v>
      </c>
    </row>
    <row r="18358" spans="1:6" ht="15.75" x14ac:dyDescent="0.25">
      <c r="A18358" s="1" t="s">
        <v>216</v>
      </c>
      <c r="B18358" s="2">
        <v>0.96111111111111114</v>
      </c>
      <c r="C18358" s="1" t="str">
        <f t="shared" si="572"/>
        <v>17/03/2011 23:04:00</v>
      </c>
      <c r="D18358" t="s">
        <v>10021</v>
      </c>
      <c r="E18358" s="1">
        <f t="shared" si="573"/>
        <v>6563039.9999997346</v>
      </c>
      <c r="F18358">
        <v>6563039.9999997346</v>
      </c>
    </row>
    <row r="18359" spans="1:6" ht="15.75" x14ac:dyDescent="0.25">
      <c r="A18359" s="1" t="s">
        <v>216</v>
      </c>
      <c r="B18359" s="2">
        <v>0.96111111111111114</v>
      </c>
      <c r="C18359" s="1" t="str">
        <f t="shared" si="572"/>
        <v>17/03/2011 23:04:00</v>
      </c>
      <c r="D18359" t="s">
        <v>10021</v>
      </c>
      <c r="E18359" s="1">
        <f t="shared" si="573"/>
        <v>6563039.9999997346</v>
      </c>
      <c r="F18359">
        <v>6563039.9999997346</v>
      </c>
    </row>
    <row r="18360" spans="1:6" ht="15.75" x14ac:dyDescent="0.25">
      <c r="A18360" s="1" t="s">
        <v>216</v>
      </c>
      <c r="B18360" s="2">
        <v>0.96250000000000002</v>
      </c>
      <c r="C18360" s="1" t="str">
        <f t="shared" si="572"/>
        <v>17/03/2011 23:06:00</v>
      </c>
      <c r="D18360" t="s">
        <v>10025</v>
      </c>
      <c r="E18360" s="1">
        <f t="shared" si="573"/>
        <v>6563160.0000001257</v>
      </c>
      <c r="F18360">
        <v>6563160.0000001257</v>
      </c>
    </row>
    <row r="18361" spans="1:6" ht="15.75" x14ac:dyDescent="0.25">
      <c r="A18361" s="1" t="s">
        <v>216</v>
      </c>
      <c r="B18361" s="2">
        <v>0.97569444444444453</v>
      </c>
      <c r="C18361" s="1" t="str">
        <f t="shared" si="572"/>
        <v>17/03/2011 23:25:00</v>
      </c>
      <c r="D18361" t="s">
        <v>10017</v>
      </c>
      <c r="E18361" s="1">
        <f t="shared" si="573"/>
        <v>6564300.0000000698</v>
      </c>
      <c r="F18361">
        <v>6564300.0000000698</v>
      </c>
    </row>
    <row r="18362" spans="1:6" ht="15.75" x14ac:dyDescent="0.25">
      <c r="A18362" s="1" t="s">
        <v>216</v>
      </c>
      <c r="B18362" s="2">
        <v>0.97569444444444453</v>
      </c>
      <c r="C18362" s="1" t="str">
        <f t="shared" si="572"/>
        <v>17/03/2011 23:25:00</v>
      </c>
      <c r="D18362" t="s">
        <v>10017</v>
      </c>
      <c r="E18362" s="1">
        <f t="shared" si="573"/>
        <v>6564300.0000000698</v>
      </c>
      <c r="F18362">
        <v>6564300.0000000698</v>
      </c>
    </row>
    <row r="18363" spans="1:6" ht="15.75" x14ac:dyDescent="0.25">
      <c r="A18363" s="1" t="s">
        <v>216</v>
      </c>
      <c r="B18363" s="2">
        <v>0.97986111111111107</v>
      </c>
      <c r="C18363" s="1" t="str">
        <f t="shared" si="572"/>
        <v>17/03/2011 23:31:00</v>
      </c>
      <c r="D18363" t="s">
        <v>10029</v>
      </c>
      <c r="E18363" s="1">
        <f t="shared" si="573"/>
        <v>6564659.999999986</v>
      </c>
      <c r="F18363">
        <v>6564659.999999986</v>
      </c>
    </row>
    <row r="18364" spans="1:6" ht="15.75" x14ac:dyDescent="0.25">
      <c r="A18364" s="1" t="s">
        <v>216</v>
      </c>
      <c r="B18364" s="2">
        <v>0.9819444444444444</v>
      </c>
      <c r="C18364" s="1" t="str">
        <f t="shared" si="572"/>
        <v>17/03/2011 23:34:00</v>
      </c>
      <c r="D18364" t="s">
        <v>10023</v>
      </c>
      <c r="E18364" s="1">
        <f t="shared" si="573"/>
        <v>6564839.9999999441</v>
      </c>
      <c r="F18364">
        <v>6564839.9999999441</v>
      </c>
    </row>
    <row r="18365" spans="1:6" ht="15.75" x14ac:dyDescent="0.25">
      <c r="A18365" s="1" t="s">
        <v>216</v>
      </c>
      <c r="B18365" s="2">
        <v>0.9819444444444444</v>
      </c>
      <c r="C18365" s="1" t="str">
        <f t="shared" si="572"/>
        <v>17/03/2011 23:34:00</v>
      </c>
      <c r="D18365" t="s">
        <v>10023</v>
      </c>
      <c r="E18365" s="1">
        <f t="shared" si="573"/>
        <v>6564839.9999999441</v>
      </c>
      <c r="F18365">
        <v>6564839.9999999441</v>
      </c>
    </row>
    <row r="18366" spans="1:6" ht="15.75" x14ac:dyDescent="0.25">
      <c r="A18366" s="1" t="s">
        <v>216</v>
      </c>
      <c r="B18366" s="2">
        <v>0.98888888888888893</v>
      </c>
      <c r="C18366" s="1" t="str">
        <f t="shared" si="572"/>
        <v>17/03/2011 23:44:00</v>
      </c>
      <c r="D18366" t="s">
        <v>10022</v>
      </c>
      <c r="E18366" s="1">
        <f t="shared" si="573"/>
        <v>6565440.000000014</v>
      </c>
      <c r="F18366">
        <v>6565440.000000014</v>
      </c>
    </row>
    <row r="18367" spans="1:6" ht="15.75" x14ac:dyDescent="0.25">
      <c r="A18367" s="1" t="s">
        <v>216</v>
      </c>
      <c r="B18367" s="2">
        <v>0.98888888888888893</v>
      </c>
      <c r="C18367" s="1" t="str">
        <f t="shared" si="572"/>
        <v>17/03/2011 23:44:00</v>
      </c>
      <c r="D18367" t="s">
        <v>10022</v>
      </c>
      <c r="E18367" s="1">
        <f t="shared" si="573"/>
        <v>6565440.000000014</v>
      </c>
      <c r="F18367">
        <v>6565440.000000014</v>
      </c>
    </row>
    <row r="18368" spans="1:6" ht="15.75" x14ac:dyDescent="0.25">
      <c r="A18368" s="1" t="s">
        <v>216</v>
      </c>
      <c r="B18368" s="2">
        <v>0.99236111111111114</v>
      </c>
      <c r="C18368" s="1" t="str">
        <f t="shared" si="572"/>
        <v>17/03/2011 23:49:00</v>
      </c>
      <c r="D18368" t="s">
        <v>10024</v>
      </c>
      <c r="E18368" s="1">
        <f t="shared" si="573"/>
        <v>6565739.9999997346</v>
      </c>
      <c r="F18368">
        <v>6565739.9999997346</v>
      </c>
    </row>
    <row r="18369" spans="1:6" ht="15.75" x14ac:dyDescent="0.25">
      <c r="A18369" s="1" t="s">
        <v>216</v>
      </c>
      <c r="B18369" s="2">
        <v>0.99791666666666667</v>
      </c>
      <c r="C18369" s="1" t="str">
        <f t="shared" si="572"/>
        <v>17/03/2011 23:57:00</v>
      </c>
      <c r="D18369" t="s">
        <v>10026</v>
      </c>
      <c r="E18369" s="1">
        <f t="shared" si="573"/>
        <v>6566220.0000000419</v>
      </c>
      <c r="F18369">
        <v>6566220.0000000419</v>
      </c>
    </row>
    <row r="18370" spans="1:6" ht="15.75" x14ac:dyDescent="0.25">
      <c r="A18370" s="1" t="s">
        <v>216</v>
      </c>
      <c r="B18370" s="2">
        <v>0.99791666666666667</v>
      </c>
      <c r="C18370" s="1" t="str">
        <f t="shared" ref="C18370:C18433" si="574">CONCATENATE(TEXT(A18370,"dd/mm/yyyy")&amp;" "&amp;TEXT(B18370,"hh:mm:ss"))</f>
        <v>17/03/2011 23:57:00</v>
      </c>
      <c r="D18370" t="s">
        <v>10026</v>
      </c>
      <c r="E18370" s="1">
        <f t="shared" si="573"/>
        <v>6566220.0000000419</v>
      </c>
      <c r="F18370">
        <v>6566220.0000000419</v>
      </c>
    </row>
    <row r="18371" spans="1:6" ht="15.75" x14ac:dyDescent="0.25">
      <c r="A18371" s="1" t="s">
        <v>216</v>
      </c>
      <c r="B18371" s="2">
        <v>0.99791666666666667</v>
      </c>
      <c r="C18371" s="1" t="str">
        <f t="shared" si="574"/>
        <v>17/03/2011 23:57:00</v>
      </c>
      <c r="D18371" t="s">
        <v>10026</v>
      </c>
      <c r="E18371" s="1">
        <f t="shared" ref="E18371:E18434" si="575">(D18371-DATE(2011,1,1))*86400</f>
        <v>6566220.0000000419</v>
      </c>
      <c r="F18371">
        <v>6566220.0000000419</v>
      </c>
    </row>
    <row r="18372" spans="1:6" ht="15.75" x14ac:dyDescent="0.25">
      <c r="A18372" s="1" t="s">
        <v>216</v>
      </c>
      <c r="B18372" s="2">
        <v>0.99791666666666667</v>
      </c>
      <c r="C18372" s="1" t="str">
        <f t="shared" si="574"/>
        <v>17/03/2011 23:57:00</v>
      </c>
      <c r="D18372" t="s">
        <v>10026</v>
      </c>
      <c r="E18372" s="1">
        <f t="shared" si="575"/>
        <v>6566220.0000000419</v>
      </c>
      <c r="F18372">
        <v>6566220.0000000419</v>
      </c>
    </row>
    <row r="18373" spans="1:6" ht="15.75" x14ac:dyDescent="0.25">
      <c r="A18373" s="1" t="s">
        <v>216</v>
      </c>
      <c r="B18373" s="2">
        <v>0.99791666666666667</v>
      </c>
      <c r="C18373" s="1" t="str">
        <f t="shared" si="574"/>
        <v>17/03/2011 23:57:00</v>
      </c>
      <c r="D18373" t="s">
        <v>10026</v>
      </c>
      <c r="E18373" s="1">
        <f t="shared" si="575"/>
        <v>6566220.0000000419</v>
      </c>
      <c r="F18373">
        <v>6566220.0000000419</v>
      </c>
    </row>
    <row r="18374" spans="1:6" ht="15.75" x14ac:dyDescent="0.25">
      <c r="A18374" s="1" t="s">
        <v>216</v>
      </c>
      <c r="B18374" s="2">
        <v>0.99791666666666667</v>
      </c>
      <c r="C18374" s="1" t="str">
        <f t="shared" si="574"/>
        <v>17/03/2011 23:57:00</v>
      </c>
      <c r="D18374" t="s">
        <v>10026</v>
      </c>
      <c r="E18374" s="1">
        <f t="shared" si="575"/>
        <v>6566220.0000000419</v>
      </c>
      <c r="F18374">
        <v>6566220.0000000419</v>
      </c>
    </row>
    <row r="18375" spans="1:6" ht="15.75" x14ac:dyDescent="0.25">
      <c r="A18375" s="1" t="s">
        <v>216</v>
      </c>
      <c r="B18375" s="2">
        <v>0.99791666666666667</v>
      </c>
      <c r="C18375" s="1" t="str">
        <f t="shared" si="574"/>
        <v>17/03/2011 23:57:00</v>
      </c>
      <c r="D18375" t="s">
        <v>10026</v>
      </c>
      <c r="E18375" s="1">
        <f t="shared" si="575"/>
        <v>6566220.0000000419</v>
      </c>
      <c r="F18375">
        <v>6566220.0000000419</v>
      </c>
    </row>
    <row r="18376" spans="1:6" ht="15.75" x14ac:dyDescent="0.25">
      <c r="A18376" s="1" t="s">
        <v>216</v>
      </c>
      <c r="B18376" s="2">
        <v>0.99791666666666667</v>
      </c>
      <c r="C18376" s="1" t="str">
        <f t="shared" si="574"/>
        <v>17/03/2011 23:57:00</v>
      </c>
      <c r="D18376" t="s">
        <v>10026</v>
      </c>
      <c r="E18376" s="1">
        <f t="shared" si="575"/>
        <v>6566220.0000000419</v>
      </c>
      <c r="F18376">
        <v>6566220.0000000419</v>
      </c>
    </row>
    <row r="18377" spans="1:6" ht="15.75" x14ac:dyDescent="0.25">
      <c r="A18377" s="1" t="s">
        <v>38</v>
      </c>
      <c r="B18377" s="2">
        <v>4.8611111111111112E-3</v>
      </c>
      <c r="C18377" s="1" t="str">
        <f t="shared" si="574"/>
        <v>18/03/2011 00:07:00</v>
      </c>
      <c r="D18377" t="s">
        <v>10027</v>
      </c>
      <c r="E18377" s="1">
        <f t="shared" si="575"/>
        <v>6566820.0000001118</v>
      </c>
      <c r="F18377">
        <v>6566820.0000001118</v>
      </c>
    </row>
    <row r="18378" spans="1:6" ht="15.75" x14ac:dyDescent="0.25">
      <c r="A18378" s="1" t="s">
        <v>38</v>
      </c>
      <c r="B18378" s="2">
        <v>4.8611111111111112E-3</v>
      </c>
      <c r="C18378" s="1" t="str">
        <f t="shared" si="574"/>
        <v>18/03/2011 00:07:00</v>
      </c>
      <c r="D18378" t="s">
        <v>10027</v>
      </c>
      <c r="E18378" s="1">
        <f t="shared" si="575"/>
        <v>6566820.0000001118</v>
      </c>
      <c r="F18378">
        <v>6566820.0000001118</v>
      </c>
    </row>
    <row r="18379" spans="1:6" ht="15.75" x14ac:dyDescent="0.25">
      <c r="A18379" s="1" t="s">
        <v>38</v>
      </c>
      <c r="B18379" s="2">
        <v>9.7222222222222224E-3</v>
      </c>
      <c r="C18379" s="1" t="str">
        <f t="shared" si="574"/>
        <v>18/03/2011 00:14:00</v>
      </c>
      <c r="D18379" t="s">
        <v>10039</v>
      </c>
      <c r="E18379" s="1">
        <f t="shared" si="575"/>
        <v>6567240.0000002235</v>
      </c>
      <c r="F18379">
        <v>6567240.0000002235</v>
      </c>
    </row>
    <row r="18380" spans="1:6" ht="15.75" x14ac:dyDescent="0.25">
      <c r="A18380" s="1" t="s">
        <v>38</v>
      </c>
      <c r="B18380" s="2">
        <v>9.7222222222222224E-3</v>
      </c>
      <c r="C18380" s="1" t="str">
        <f t="shared" si="574"/>
        <v>18/03/2011 00:14:00</v>
      </c>
      <c r="D18380" t="s">
        <v>10039</v>
      </c>
      <c r="E18380" s="1">
        <f t="shared" si="575"/>
        <v>6567240.0000002235</v>
      </c>
      <c r="F18380">
        <v>6567240.0000002235</v>
      </c>
    </row>
    <row r="18381" spans="1:6" ht="15.75" x14ac:dyDescent="0.25">
      <c r="A18381" s="1" t="s">
        <v>38</v>
      </c>
      <c r="B18381" s="2">
        <v>9.7222222222222224E-3</v>
      </c>
      <c r="C18381" s="1" t="str">
        <f t="shared" si="574"/>
        <v>18/03/2011 00:14:00</v>
      </c>
      <c r="D18381" t="s">
        <v>10039</v>
      </c>
      <c r="E18381" s="1">
        <f t="shared" si="575"/>
        <v>6567240.0000002235</v>
      </c>
      <c r="F18381">
        <v>6567240.0000002235</v>
      </c>
    </row>
    <row r="18382" spans="1:6" ht="15.75" x14ac:dyDescent="0.25">
      <c r="A18382" s="1" t="s">
        <v>38</v>
      </c>
      <c r="B18382" s="2">
        <v>1.0416666666666666E-2</v>
      </c>
      <c r="C18382" s="1" t="str">
        <f t="shared" si="574"/>
        <v>18/03/2011 00:15:00</v>
      </c>
      <c r="D18382" t="s">
        <v>10032</v>
      </c>
      <c r="E18382" s="1">
        <f t="shared" si="575"/>
        <v>6567299.9999997905</v>
      </c>
      <c r="F18382">
        <v>6567299.9999997905</v>
      </c>
    </row>
    <row r="18383" spans="1:6" ht="15.75" x14ac:dyDescent="0.25">
      <c r="A18383" s="1" t="s">
        <v>38</v>
      </c>
      <c r="B18383" s="2">
        <v>1.1111111111111112E-2</v>
      </c>
      <c r="C18383" s="1" t="str">
        <f t="shared" si="574"/>
        <v>18/03/2011 00:16:00</v>
      </c>
      <c r="D18383" t="s">
        <v>10030</v>
      </c>
      <c r="E18383" s="1">
        <f t="shared" si="575"/>
        <v>6567359.999999986</v>
      </c>
      <c r="F18383">
        <v>6567359.999999986</v>
      </c>
    </row>
    <row r="18384" spans="1:6" ht="15.75" x14ac:dyDescent="0.25">
      <c r="A18384" s="1" t="s">
        <v>38</v>
      </c>
      <c r="B18384" s="2">
        <v>1.1111111111111112E-2</v>
      </c>
      <c r="C18384" s="1" t="str">
        <f t="shared" si="574"/>
        <v>18/03/2011 00:16:00</v>
      </c>
      <c r="D18384" t="s">
        <v>10030</v>
      </c>
      <c r="E18384" s="1">
        <f t="shared" si="575"/>
        <v>6567359.999999986</v>
      </c>
      <c r="F18384">
        <v>6567359.999999986</v>
      </c>
    </row>
    <row r="18385" spans="1:6" ht="15.75" x14ac:dyDescent="0.25">
      <c r="A18385" s="1" t="s">
        <v>38</v>
      </c>
      <c r="B18385" s="2">
        <v>1.3888888888888888E-2</v>
      </c>
      <c r="C18385" s="1" t="str">
        <f t="shared" si="574"/>
        <v>18/03/2011 00:20:00</v>
      </c>
      <c r="D18385" t="s">
        <v>10031</v>
      </c>
      <c r="E18385" s="1">
        <f t="shared" si="575"/>
        <v>6567600.0000001397</v>
      </c>
      <c r="F18385">
        <v>6567600.0000001397</v>
      </c>
    </row>
    <row r="18386" spans="1:6" ht="15.75" x14ac:dyDescent="0.25">
      <c r="A18386" s="1" t="s">
        <v>38</v>
      </c>
      <c r="B18386" s="2">
        <v>1.7361111111111112E-2</v>
      </c>
      <c r="C18386" s="1" t="str">
        <f t="shared" si="574"/>
        <v>18/03/2011 00:25:00</v>
      </c>
      <c r="D18386" t="s">
        <v>10181</v>
      </c>
      <c r="E18386" s="1">
        <f t="shared" si="575"/>
        <v>6567899.9999998603</v>
      </c>
      <c r="F18386">
        <v>6567899.9999998603</v>
      </c>
    </row>
    <row r="18387" spans="1:6" ht="15.75" x14ac:dyDescent="0.25">
      <c r="A18387" s="1" t="s">
        <v>38</v>
      </c>
      <c r="B18387" s="2">
        <v>2.0833333333333332E-2</v>
      </c>
      <c r="C18387" s="1" t="str">
        <f t="shared" si="574"/>
        <v>18/03/2011 00:30:00</v>
      </c>
      <c r="D18387" t="s">
        <v>10037</v>
      </c>
      <c r="E18387" s="1">
        <f t="shared" si="575"/>
        <v>6568200.0000002095</v>
      </c>
      <c r="F18387">
        <v>6568200.0000002095</v>
      </c>
    </row>
    <row r="18388" spans="1:6" ht="15.75" x14ac:dyDescent="0.25">
      <c r="A18388" s="1" t="s">
        <v>38</v>
      </c>
      <c r="B18388" s="2">
        <v>2.0833333333333332E-2</v>
      </c>
      <c r="C18388" s="1" t="str">
        <f t="shared" si="574"/>
        <v>18/03/2011 00:30:00</v>
      </c>
      <c r="D18388" t="s">
        <v>10037</v>
      </c>
      <c r="E18388" s="1">
        <f t="shared" si="575"/>
        <v>6568200.0000002095</v>
      </c>
      <c r="F18388">
        <v>6568200.0000002095</v>
      </c>
    </row>
    <row r="18389" spans="1:6" ht="15.75" x14ac:dyDescent="0.25">
      <c r="A18389" s="1" t="s">
        <v>38</v>
      </c>
      <c r="B18389" s="2">
        <v>2.6388888888888889E-2</v>
      </c>
      <c r="C18389" s="1" t="str">
        <f t="shared" si="574"/>
        <v>18/03/2011 00:38:00</v>
      </c>
      <c r="D18389" t="s">
        <v>10038</v>
      </c>
      <c r="E18389" s="1">
        <f t="shared" si="575"/>
        <v>6568679.9999998882</v>
      </c>
      <c r="F18389">
        <v>6568679.9999998882</v>
      </c>
    </row>
    <row r="18390" spans="1:6" ht="15.75" x14ac:dyDescent="0.25">
      <c r="A18390" s="1" t="s">
        <v>38</v>
      </c>
      <c r="B18390" s="2">
        <v>2.7777777777777776E-2</v>
      </c>
      <c r="C18390" s="1" t="str">
        <f t="shared" si="574"/>
        <v>18/03/2011 00:40:00</v>
      </c>
      <c r="D18390" t="s">
        <v>10033</v>
      </c>
      <c r="E18390" s="1">
        <f t="shared" si="575"/>
        <v>6568800.0000002794</v>
      </c>
      <c r="F18390">
        <v>6568800.0000002794</v>
      </c>
    </row>
    <row r="18391" spans="1:6" ht="15.75" x14ac:dyDescent="0.25">
      <c r="A18391" s="1" t="s">
        <v>38</v>
      </c>
      <c r="B18391" s="2">
        <v>2.7777777777777776E-2</v>
      </c>
      <c r="C18391" s="1" t="str">
        <f t="shared" si="574"/>
        <v>18/03/2011 00:40:00</v>
      </c>
      <c r="D18391" t="s">
        <v>10033</v>
      </c>
      <c r="E18391" s="1">
        <f t="shared" si="575"/>
        <v>6568800.0000002794</v>
      </c>
      <c r="F18391">
        <v>6568800.0000002794</v>
      </c>
    </row>
    <row r="18392" spans="1:6" ht="15.75" x14ac:dyDescent="0.25">
      <c r="A18392" s="1" t="s">
        <v>38</v>
      </c>
      <c r="B18392" s="2">
        <v>3.125E-2</v>
      </c>
      <c r="C18392" s="1" t="str">
        <f t="shared" si="574"/>
        <v>18/03/2011 00:45:00</v>
      </c>
      <c r="D18392" t="s">
        <v>10028</v>
      </c>
      <c r="E18392" s="1">
        <f t="shared" si="575"/>
        <v>6569100</v>
      </c>
      <c r="F18392">
        <v>6569100</v>
      </c>
    </row>
    <row r="18393" spans="1:6" ht="15.75" x14ac:dyDescent="0.25">
      <c r="A18393" s="1" t="s">
        <v>38</v>
      </c>
      <c r="B18393" s="2">
        <v>3.8194444444444441E-2</v>
      </c>
      <c r="C18393" s="1" t="str">
        <f t="shared" si="574"/>
        <v>18/03/2011 00:55:00</v>
      </c>
      <c r="D18393" t="s">
        <v>10035</v>
      </c>
      <c r="E18393" s="1">
        <f t="shared" si="575"/>
        <v>6569700.0000000698</v>
      </c>
      <c r="F18393">
        <v>6569700.0000000698</v>
      </c>
    </row>
    <row r="18394" spans="1:6" ht="15.75" x14ac:dyDescent="0.25">
      <c r="A18394" s="1" t="s">
        <v>38</v>
      </c>
      <c r="B18394" s="2">
        <v>4.3750000000000004E-2</v>
      </c>
      <c r="C18394" s="1" t="str">
        <f t="shared" si="574"/>
        <v>18/03/2011 01:03:00</v>
      </c>
      <c r="D18394" t="s">
        <v>10044</v>
      </c>
      <c r="E18394" s="1">
        <f t="shared" si="575"/>
        <v>6570179.9999997485</v>
      </c>
      <c r="F18394">
        <v>6570179.9999997485</v>
      </c>
    </row>
    <row r="18395" spans="1:6" ht="15.75" x14ac:dyDescent="0.25">
      <c r="A18395" s="1" t="s">
        <v>38</v>
      </c>
      <c r="B18395" s="2">
        <v>4.7222222222222221E-2</v>
      </c>
      <c r="C18395" s="1" t="str">
        <f t="shared" si="574"/>
        <v>18/03/2011 01:08:00</v>
      </c>
      <c r="D18395" t="s">
        <v>10040</v>
      </c>
      <c r="E18395" s="1">
        <f t="shared" si="575"/>
        <v>6570480.0000000978</v>
      </c>
      <c r="F18395">
        <v>6570480.0000000978</v>
      </c>
    </row>
    <row r="18396" spans="1:6" ht="15.75" x14ac:dyDescent="0.25">
      <c r="A18396" s="1" t="s">
        <v>38</v>
      </c>
      <c r="B18396" s="2">
        <v>5.2083333333333336E-2</v>
      </c>
      <c r="C18396" s="1" t="str">
        <f t="shared" si="574"/>
        <v>18/03/2011 01:15:00</v>
      </c>
      <c r="D18396" t="s">
        <v>842</v>
      </c>
      <c r="E18396" s="1">
        <f t="shared" si="575"/>
        <v>6570900.0000002095</v>
      </c>
      <c r="F18396">
        <v>6570900.0000002095</v>
      </c>
    </row>
    <row r="18397" spans="1:6" ht="15.75" x14ac:dyDescent="0.25">
      <c r="A18397" s="1" t="s">
        <v>38</v>
      </c>
      <c r="B18397" s="2">
        <v>5.2083333333333336E-2</v>
      </c>
      <c r="C18397" s="1" t="str">
        <f t="shared" si="574"/>
        <v>18/03/2011 01:15:00</v>
      </c>
      <c r="D18397" t="s">
        <v>842</v>
      </c>
      <c r="E18397" s="1">
        <f t="shared" si="575"/>
        <v>6570900.0000002095</v>
      </c>
      <c r="F18397">
        <v>6570900.0000002095</v>
      </c>
    </row>
    <row r="18398" spans="1:6" ht="15.75" x14ac:dyDescent="0.25">
      <c r="A18398" s="1" t="s">
        <v>38</v>
      </c>
      <c r="B18398" s="2">
        <v>5.2083333333333336E-2</v>
      </c>
      <c r="C18398" s="1" t="str">
        <f t="shared" si="574"/>
        <v>18/03/2011 01:15:00</v>
      </c>
      <c r="D18398" t="s">
        <v>842</v>
      </c>
      <c r="E18398" s="1">
        <f t="shared" si="575"/>
        <v>6570900.0000002095</v>
      </c>
      <c r="F18398">
        <v>6570900.0000002095</v>
      </c>
    </row>
    <row r="18399" spans="1:6" ht="15.75" x14ac:dyDescent="0.25">
      <c r="A18399" s="1" t="s">
        <v>38</v>
      </c>
      <c r="B18399" s="2">
        <v>5.2083333333333336E-2</v>
      </c>
      <c r="C18399" s="1" t="str">
        <f t="shared" si="574"/>
        <v>18/03/2011 01:15:00</v>
      </c>
      <c r="D18399" t="s">
        <v>842</v>
      </c>
      <c r="E18399" s="1">
        <f t="shared" si="575"/>
        <v>6570900.0000002095</v>
      </c>
      <c r="F18399">
        <v>6570900.0000002095</v>
      </c>
    </row>
    <row r="18400" spans="1:6" ht="15.75" x14ac:dyDescent="0.25">
      <c r="A18400" s="1" t="s">
        <v>38</v>
      </c>
      <c r="B18400" s="2">
        <v>5.4166666666666669E-2</v>
      </c>
      <c r="C18400" s="1" t="str">
        <f t="shared" si="574"/>
        <v>18/03/2011 01:18:00</v>
      </c>
      <c r="D18400" t="s">
        <v>10043</v>
      </c>
      <c r="E18400" s="1">
        <f t="shared" si="575"/>
        <v>6571080.0000001676</v>
      </c>
      <c r="F18400">
        <v>6571080.0000001676</v>
      </c>
    </row>
    <row r="18401" spans="1:6" ht="15.75" x14ac:dyDescent="0.25">
      <c r="A18401" s="1" t="s">
        <v>38</v>
      </c>
      <c r="B18401" s="2">
        <v>5.4166666666666669E-2</v>
      </c>
      <c r="C18401" s="1" t="str">
        <f t="shared" si="574"/>
        <v>18/03/2011 01:18:00</v>
      </c>
      <c r="D18401" t="s">
        <v>10043</v>
      </c>
      <c r="E18401" s="1">
        <f t="shared" si="575"/>
        <v>6571080.0000001676</v>
      </c>
      <c r="F18401">
        <v>6571080.0000001676</v>
      </c>
    </row>
    <row r="18402" spans="1:6" ht="15.75" x14ac:dyDescent="0.25">
      <c r="A18402" s="1" t="s">
        <v>38</v>
      </c>
      <c r="B18402" s="2">
        <v>5.5555555555555552E-2</v>
      </c>
      <c r="C18402" s="1" t="str">
        <f t="shared" si="574"/>
        <v>18/03/2011 01:20:00</v>
      </c>
      <c r="D18402" t="s">
        <v>10053</v>
      </c>
      <c r="E18402" s="1">
        <f t="shared" si="575"/>
        <v>6571199.9999999302</v>
      </c>
      <c r="F18402">
        <v>6571199.9999999302</v>
      </c>
    </row>
    <row r="18403" spans="1:6" ht="15.75" x14ac:dyDescent="0.25">
      <c r="A18403" s="1" t="s">
        <v>38</v>
      </c>
      <c r="B18403" s="2">
        <v>5.5555555555555552E-2</v>
      </c>
      <c r="C18403" s="1" t="str">
        <f t="shared" si="574"/>
        <v>18/03/2011 01:20:00</v>
      </c>
      <c r="D18403" t="s">
        <v>10053</v>
      </c>
      <c r="E18403" s="1">
        <f t="shared" si="575"/>
        <v>6571199.9999999302</v>
      </c>
      <c r="F18403">
        <v>6571199.9999999302</v>
      </c>
    </row>
    <row r="18404" spans="1:6" ht="15.75" x14ac:dyDescent="0.25">
      <c r="A18404" s="1" t="s">
        <v>38</v>
      </c>
      <c r="B18404" s="2">
        <v>5.6944444444444443E-2</v>
      </c>
      <c r="C18404" s="1" t="str">
        <f t="shared" si="574"/>
        <v>18/03/2011 01:22:00</v>
      </c>
      <c r="D18404" t="s">
        <v>10034</v>
      </c>
      <c r="E18404" s="1">
        <f t="shared" si="575"/>
        <v>6571319.9999996927</v>
      </c>
      <c r="F18404">
        <v>6571319.9999996927</v>
      </c>
    </row>
    <row r="18405" spans="1:6" ht="15.75" x14ac:dyDescent="0.25">
      <c r="A18405" s="1" t="s">
        <v>38</v>
      </c>
      <c r="B18405" s="2">
        <v>5.9027777777777783E-2</v>
      </c>
      <c r="C18405" s="1" t="str">
        <f t="shared" si="574"/>
        <v>18/03/2011 01:25:00</v>
      </c>
      <c r="D18405" t="s">
        <v>10049</v>
      </c>
      <c r="E18405" s="1">
        <f t="shared" si="575"/>
        <v>6571500.0000002794</v>
      </c>
      <c r="F18405">
        <v>6571500.0000002794</v>
      </c>
    </row>
    <row r="18406" spans="1:6" ht="15.75" x14ac:dyDescent="0.25">
      <c r="A18406" s="1" t="s">
        <v>38</v>
      </c>
      <c r="B18406" s="2">
        <v>6.6666666666666666E-2</v>
      </c>
      <c r="C18406" s="1" t="str">
        <f t="shared" si="574"/>
        <v>18/03/2011 01:36:00</v>
      </c>
      <c r="D18406" t="s">
        <v>10050</v>
      </c>
      <c r="E18406" s="1">
        <f t="shared" si="575"/>
        <v>6572159.9999999162</v>
      </c>
      <c r="F18406">
        <v>6572159.9999999162</v>
      </c>
    </row>
    <row r="18407" spans="1:6" ht="15.75" x14ac:dyDescent="0.25">
      <c r="A18407" s="1" t="s">
        <v>38</v>
      </c>
      <c r="B18407" s="2">
        <v>6.6666666666666666E-2</v>
      </c>
      <c r="C18407" s="1" t="str">
        <f t="shared" si="574"/>
        <v>18/03/2011 01:36:00</v>
      </c>
      <c r="D18407" t="s">
        <v>10050</v>
      </c>
      <c r="E18407" s="1">
        <f t="shared" si="575"/>
        <v>6572159.9999999162</v>
      </c>
      <c r="F18407">
        <v>6572159.9999999162</v>
      </c>
    </row>
    <row r="18408" spans="1:6" ht="15.75" x14ac:dyDescent="0.25">
      <c r="A18408" s="1" t="s">
        <v>38</v>
      </c>
      <c r="B18408" s="2">
        <v>7.013888888888889E-2</v>
      </c>
      <c r="C18408" s="1" t="str">
        <f t="shared" si="574"/>
        <v>18/03/2011 01:41:00</v>
      </c>
      <c r="D18408" t="s">
        <v>10046</v>
      </c>
      <c r="E18408" s="1">
        <f t="shared" si="575"/>
        <v>6572460.0000002654</v>
      </c>
      <c r="F18408">
        <v>6572460.0000002654</v>
      </c>
    </row>
    <row r="18409" spans="1:6" ht="15.75" x14ac:dyDescent="0.25">
      <c r="A18409" s="1" t="s">
        <v>38</v>
      </c>
      <c r="B18409" s="2">
        <v>7.013888888888889E-2</v>
      </c>
      <c r="C18409" s="1" t="str">
        <f t="shared" si="574"/>
        <v>18/03/2011 01:41:00</v>
      </c>
      <c r="D18409" t="s">
        <v>10046</v>
      </c>
      <c r="E18409" s="1">
        <f t="shared" si="575"/>
        <v>6572460.0000002654</v>
      </c>
      <c r="F18409">
        <v>6572460.0000002654</v>
      </c>
    </row>
    <row r="18410" spans="1:6" ht="15.75" x14ac:dyDescent="0.25">
      <c r="A18410" s="1" t="s">
        <v>38</v>
      </c>
      <c r="B18410" s="2">
        <v>7.2916666666666671E-2</v>
      </c>
      <c r="C18410" s="1" t="str">
        <f t="shared" si="574"/>
        <v>18/03/2011 01:45:00</v>
      </c>
      <c r="D18410" t="s">
        <v>10042</v>
      </c>
      <c r="E18410" s="1">
        <f t="shared" si="575"/>
        <v>6572699.9999997905</v>
      </c>
      <c r="F18410">
        <v>6572699.9999997905</v>
      </c>
    </row>
    <row r="18411" spans="1:6" ht="15.75" x14ac:dyDescent="0.25">
      <c r="A18411" s="1" t="s">
        <v>38</v>
      </c>
      <c r="B18411" s="2">
        <v>7.2916666666666671E-2</v>
      </c>
      <c r="C18411" s="1" t="str">
        <f t="shared" si="574"/>
        <v>18/03/2011 01:45:00</v>
      </c>
      <c r="D18411" t="s">
        <v>10042</v>
      </c>
      <c r="E18411" s="1">
        <f t="shared" si="575"/>
        <v>6572699.9999997905</v>
      </c>
      <c r="F18411">
        <v>6572699.9999997905</v>
      </c>
    </row>
    <row r="18412" spans="1:6" ht="15.75" x14ac:dyDescent="0.25">
      <c r="A18412" s="1" t="s">
        <v>38</v>
      </c>
      <c r="B18412" s="2">
        <v>7.2916666666666671E-2</v>
      </c>
      <c r="C18412" s="1" t="str">
        <f t="shared" si="574"/>
        <v>18/03/2011 01:45:00</v>
      </c>
      <c r="D18412" t="s">
        <v>10042</v>
      </c>
      <c r="E18412" s="1">
        <f t="shared" si="575"/>
        <v>6572699.9999997905</v>
      </c>
      <c r="F18412">
        <v>6572699.9999997905</v>
      </c>
    </row>
    <row r="18413" spans="1:6" ht="15.75" x14ac:dyDescent="0.25">
      <c r="A18413" s="1" t="s">
        <v>38</v>
      </c>
      <c r="B18413" s="2">
        <v>7.2916666666666671E-2</v>
      </c>
      <c r="C18413" s="1" t="str">
        <f t="shared" si="574"/>
        <v>18/03/2011 01:45:00</v>
      </c>
      <c r="D18413" t="s">
        <v>10042</v>
      </c>
      <c r="E18413" s="1">
        <f t="shared" si="575"/>
        <v>6572699.9999997905</v>
      </c>
      <c r="F18413">
        <v>6572699.9999997905</v>
      </c>
    </row>
    <row r="18414" spans="1:6" ht="15.75" x14ac:dyDescent="0.25">
      <c r="A18414" s="1" t="s">
        <v>38</v>
      </c>
      <c r="B18414" s="2">
        <v>7.7083333333333337E-2</v>
      </c>
      <c r="C18414" s="1" t="str">
        <f t="shared" si="574"/>
        <v>18/03/2011 01:51:00</v>
      </c>
      <c r="D18414" t="s">
        <v>10047</v>
      </c>
      <c r="E18414" s="1">
        <f t="shared" si="575"/>
        <v>6573059.9999997066</v>
      </c>
      <c r="F18414">
        <v>6573059.9999997066</v>
      </c>
    </row>
    <row r="18415" spans="1:6" ht="15.75" x14ac:dyDescent="0.25">
      <c r="A18415" s="1" t="s">
        <v>38</v>
      </c>
      <c r="B18415" s="2">
        <v>7.9861111111111105E-2</v>
      </c>
      <c r="C18415" s="1" t="str">
        <f t="shared" si="574"/>
        <v>18/03/2011 01:55:00</v>
      </c>
      <c r="D18415" t="s">
        <v>10041</v>
      </c>
      <c r="E18415" s="1">
        <f t="shared" si="575"/>
        <v>6573299.9999998603</v>
      </c>
      <c r="F18415">
        <v>6573299.9999998603</v>
      </c>
    </row>
    <row r="18416" spans="1:6" ht="15.75" x14ac:dyDescent="0.25">
      <c r="A18416" s="1" t="s">
        <v>38</v>
      </c>
      <c r="B18416" s="2">
        <v>8.5416666666666655E-2</v>
      </c>
      <c r="C18416" s="1" t="str">
        <f t="shared" si="574"/>
        <v>18/03/2011 02:03:00</v>
      </c>
      <c r="D18416" t="s">
        <v>10058</v>
      </c>
      <c r="E18416" s="1">
        <f t="shared" si="575"/>
        <v>6573780.0000001676</v>
      </c>
      <c r="F18416">
        <v>6573780.0000001676</v>
      </c>
    </row>
    <row r="18417" spans="1:6" ht="15.75" x14ac:dyDescent="0.25">
      <c r="A18417" s="1" t="s">
        <v>38</v>
      </c>
      <c r="B18417" s="2">
        <v>8.5416666666666655E-2</v>
      </c>
      <c r="C18417" s="1" t="str">
        <f t="shared" si="574"/>
        <v>18/03/2011 02:03:00</v>
      </c>
      <c r="D18417" t="s">
        <v>10058</v>
      </c>
      <c r="E18417" s="1">
        <f t="shared" si="575"/>
        <v>6573780.0000001676</v>
      </c>
      <c r="F18417">
        <v>6573780.0000001676</v>
      </c>
    </row>
    <row r="18418" spans="1:6" ht="15.75" x14ac:dyDescent="0.25">
      <c r="A18418" s="1" t="s">
        <v>38</v>
      </c>
      <c r="B18418" s="2">
        <v>9.1666666666666674E-2</v>
      </c>
      <c r="C18418" s="1" t="str">
        <f t="shared" si="574"/>
        <v>18/03/2011 02:12:00</v>
      </c>
      <c r="D18418" t="s">
        <v>10054</v>
      </c>
      <c r="E18418" s="1">
        <f t="shared" si="575"/>
        <v>6574320.0000000419</v>
      </c>
      <c r="F18418">
        <v>6574320.0000000419</v>
      </c>
    </row>
    <row r="18419" spans="1:6" ht="15.75" x14ac:dyDescent="0.25">
      <c r="A18419" s="1" t="s">
        <v>38</v>
      </c>
      <c r="B18419" s="2">
        <v>9.4444444444444442E-2</v>
      </c>
      <c r="C18419" s="1" t="str">
        <f t="shared" si="574"/>
        <v>18/03/2011 02:16:00</v>
      </c>
      <c r="D18419" t="s">
        <v>10051</v>
      </c>
      <c r="E18419" s="1">
        <f t="shared" si="575"/>
        <v>6574560.0000001956</v>
      </c>
      <c r="F18419">
        <v>6574560.0000001956</v>
      </c>
    </row>
    <row r="18420" spans="1:6" ht="15.75" x14ac:dyDescent="0.25">
      <c r="A18420" s="1" t="s">
        <v>38</v>
      </c>
      <c r="B18420" s="2">
        <v>9.4444444444444442E-2</v>
      </c>
      <c r="C18420" s="1" t="str">
        <f t="shared" si="574"/>
        <v>18/03/2011 02:16:00</v>
      </c>
      <c r="D18420" t="s">
        <v>10051</v>
      </c>
      <c r="E18420" s="1">
        <f t="shared" si="575"/>
        <v>6574560.0000001956</v>
      </c>
      <c r="F18420">
        <v>6574560.0000001956</v>
      </c>
    </row>
    <row r="18421" spans="1:6" ht="15.75" x14ac:dyDescent="0.25">
      <c r="A18421" s="1" t="s">
        <v>38</v>
      </c>
      <c r="B18421" s="2">
        <v>9.4444444444444442E-2</v>
      </c>
      <c r="C18421" s="1" t="str">
        <f t="shared" si="574"/>
        <v>18/03/2011 02:16:00</v>
      </c>
      <c r="D18421" t="s">
        <v>10051</v>
      </c>
      <c r="E18421" s="1">
        <f t="shared" si="575"/>
        <v>6574560.0000001956</v>
      </c>
      <c r="F18421">
        <v>6574560.0000001956</v>
      </c>
    </row>
    <row r="18422" spans="1:6" ht="15.75" x14ac:dyDescent="0.25">
      <c r="A18422" s="1" t="s">
        <v>38</v>
      </c>
      <c r="B18422" s="2">
        <v>9.4444444444444442E-2</v>
      </c>
      <c r="C18422" s="1" t="str">
        <f t="shared" si="574"/>
        <v>18/03/2011 02:16:00</v>
      </c>
      <c r="D18422" t="s">
        <v>10051</v>
      </c>
      <c r="E18422" s="1">
        <f t="shared" si="575"/>
        <v>6574560.0000001956</v>
      </c>
      <c r="F18422">
        <v>6574560.0000001956</v>
      </c>
    </row>
    <row r="18423" spans="1:6" ht="15.75" x14ac:dyDescent="0.25">
      <c r="A18423" s="1" t="s">
        <v>38</v>
      </c>
      <c r="B18423" s="2">
        <v>9.7222222222222224E-2</v>
      </c>
      <c r="C18423" s="1" t="str">
        <f t="shared" si="574"/>
        <v>18/03/2011 02:20:00</v>
      </c>
      <c r="D18423" t="s">
        <v>10052</v>
      </c>
      <c r="E18423" s="1">
        <f t="shared" si="575"/>
        <v>6574799.9999997206</v>
      </c>
      <c r="F18423">
        <v>6574799.9999997206</v>
      </c>
    </row>
    <row r="18424" spans="1:6" ht="15.75" x14ac:dyDescent="0.25">
      <c r="A18424" s="1" t="s">
        <v>38</v>
      </c>
      <c r="B18424" s="2">
        <v>9.7222222222222224E-2</v>
      </c>
      <c r="C18424" s="1" t="str">
        <f t="shared" si="574"/>
        <v>18/03/2011 02:20:00</v>
      </c>
      <c r="D18424" t="s">
        <v>10052</v>
      </c>
      <c r="E18424" s="1">
        <f t="shared" si="575"/>
        <v>6574799.9999997206</v>
      </c>
      <c r="F18424">
        <v>6574799.9999997206</v>
      </c>
    </row>
    <row r="18425" spans="1:6" ht="15.75" x14ac:dyDescent="0.25">
      <c r="A18425" s="1" t="s">
        <v>38</v>
      </c>
      <c r="B18425" s="2">
        <v>9.7222222222222224E-2</v>
      </c>
      <c r="C18425" s="1" t="str">
        <f t="shared" si="574"/>
        <v>18/03/2011 02:20:00</v>
      </c>
      <c r="D18425" t="s">
        <v>10052</v>
      </c>
      <c r="E18425" s="1">
        <f t="shared" si="575"/>
        <v>6574799.9999997206</v>
      </c>
      <c r="F18425">
        <v>6574799.9999997206</v>
      </c>
    </row>
    <row r="18426" spans="1:6" ht="15.75" x14ac:dyDescent="0.25">
      <c r="A18426" s="1" t="s">
        <v>38</v>
      </c>
      <c r="B18426" s="2">
        <v>0.10347222222222223</v>
      </c>
      <c r="C18426" s="1" t="str">
        <f t="shared" si="574"/>
        <v>18/03/2011 02:29:00</v>
      </c>
      <c r="D18426" t="s">
        <v>10048</v>
      </c>
      <c r="E18426" s="1">
        <f t="shared" si="575"/>
        <v>6575340.0000002235</v>
      </c>
      <c r="F18426">
        <v>6575340.0000002235</v>
      </c>
    </row>
    <row r="18427" spans="1:6" ht="15.75" x14ac:dyDescent="0.25">
      <c r="A18427" s="1" t="s">
        <v>38</v>
      </c>
      <c r="B18427" s="2">
        <v>0.10347222222222223</v>
      </c>
      <c r="C18427" s="1" t="str">
        <f t="shared" si="574"/>
        <v>18/03/2011 02:29:00</v>
      </c>
      <c r="D18427" t="s">
        <v>10048</v>
      </c>
      <c r="E18427" s="1">
        <f t="shared" si="575"/>
        <v>6575340.0000002235</v>
      </c>
      <c r="F18427">
        <v>6575340.0000002235</v>
      </c>
    </row>
    <row r="18428" spans="1:6" ht="15.75" x14ac:dyDescent="0.25">
      <c r="A18428" s="1" t="s">
        <v>38</v>
      </c>
      <c r="B18428" s="2">
        <v>0.10347222222222223</v>
      </c>
      <c r="C18428" s="1" t="str">
        <f t="shared" si="574"/>
        <v>18/03/2011 02:29:00</v>
      </c>
      <c r="D18428" t="s">
        <v>10048</v>
      </c>
      <c r="E18428" s="1">
        <f t="shared" si="575"/>
        <v>6575340.0000002235</v>
      </c>
      <c r="F18428">
        <v>6575340.0000002235</v>
      </c>
    </row>
    <row r="18429" spans="1:6" ht="15.75" x14ac:dyDescent="0.25">
      <c r="A18429" s="1" t="s">
        <v>38</v>
      </c>
      <c r="B18429" s="2">
        <v>0.10347222222222223</v>
      </c>
      <c r="C18429" s="1" t="str">
        <f t="shared" si="574"/>
        <v>18/03/2011 02:29:00</v>
      </c>
      <c r="D18429" t="s">
        <v>10048</v>
      </c>
      <c r="E18429" s="1">
        <f t="shared" si="575"/>
        <v>6575340.0000002235</v>
      </c>
      <c r="F18429">
        <v>6575340.0000002235</v>
      </c>
    </row>
    <row r="18430" spans="1:6" ht="15.75" x14ac:dyDescent="0.25">
      <c r="A18430" s="1" t="s">
        <v>38</v>
      </c>
      <c r="B18430" s="2">
        <v>0.11388888888888889</v>
      </c>
      <c r="C18430" s="1" t="str">
        <f t="shared" si="574"/>
        <v>18/03/2011 02:44:00</v>
      </c>
      <c r="D18430" t="s">
        <v>10059</v>
      </c>
      <c r="E18430" s="1">
        <f t="shared" si="575"/>
        <v>6576240.000000014</v>
      </c>
      <c r="F18430">
        <v>6576240.000000014</v>
      </c>
    </row>
    <row r="18431" spans="1:6" ht="15.75" x14ac:dyDescent="0.25">
      <c r="A18431" s="1" t="s">
        <v>38</v>
      </c>
      <c r="B18431" s="2">
        <v>0.1277777777777778</v>
      </c>
      <c r="C18431" s="1" t="str">
        <f t="shared" si="574"/>
        <v>18/03/2011 03:04:00</v>
      </c>
      <c r="D18431" t="s">
        <v>10056</v>
      </c>
      <c r="E18431" s="1">
        <f t="shared" si="575"/>
        <v>6577440.0000001537</v>
      </c>
      <c r="F18431">
        <v>6577440.0000001537</v>
      </c>
    </row>
    <row r="18432" spans="1:6" ht="15.75" x14ac:dyDescent="0.25">
      <c r="A18432" s="1" t="s">
        <v>38</v>
      </c>
      <c r="B18432" s="2">
        <v>0.1277777777777778</v>
      </c>
      <c r="C18432" s="1" t="str">
        <f t="shared" si="574"/>
        <v>18/03/2011 03:04:00</v>
      </c>
      <c r="D18432" t="s">
        <v>10056</v>
      </c>
      <c r="E18432" s="1">
        <f t="shared" si="575"/>
        <v>6577440.0000001537</v>
      </c>
      <c r="F18432">
        <v>6577440.0000001537</v>
      </c>
    </row>
    <row r="18433" spans="1:6" ht="15.75" x14ac:dyDescent="0.25">
      <c r="A18433" s="1" t="s">
        <v>38</v>
      </c>
      <c r="B18433" s="2">
        <v>0.1277777777777778</v>
      </c>
      <c r="C18433" s="1" t="str">
        <f t="shared" si="574"/>
        <v>18/03/2011 03:04:00</v>
      </c>
      <c r="D18433" t="s">
        <v>10056</v>
      </c>
      <c r="E18433" s="1">
        <f t="shared" si="575"/>
        <v>6577440.0000001537</v>
      </c>
      <c r="F18433">
        <v>6577440.0000001537</v>
      </c>
    </row>
    <row r="18434" spans="1:6" ht="15.75" x14ac:dyDescent="0.25">
      <c r="A18434" s="1" t="s">
        <v>38</v>
      </c>
      <c r="B18434" s="2">
        <v>0.12986111111111112</v>
      </c>
      <c r="C18434" s="1" t="str">
        <f t="shared" ref="C18434:C18497" si="576">CONCATENATE(TEXT(A18434,"dd/mm/yyyy")&amp;" "&amp;TEXT(B18434,"hh:mm:ss"))</f>
        <v>18/03/2011 03:07:00</v>
      </c>
      <c r="D18434" t="s">
        <v>10055</v>
      </c>
      <c r="E18434" s="1">
        <f t="shared" si="575"/>
        <v>6577620.0000001118</v>
      </c>
      <c r="F18434">
        <v>6577620.0000001118</v>
      </c>
    </row>
    <row r="18435" spans="1:6" ht="15.75" x14ac:dyDescent="0.25">
      <c r="A18435" s="1" t="s">
        <v>38</v>
      </c>
      <c r="B18435" s="2">
        <v>0.12986111111111112</v>
      </c>
      <c r="C18435" s="1" t="str">
        <f t="shared" si="576"/>
        <v>18/03/2011 03:07:00</v>
      </c>
      <c r="D18435" t="s">
        <v>10055</v>
      </c>
      <c r="E18435" s="1">
        <f t="shared" ref="E18435:E18498" si="577">(D18435-DATE(2011,1,1))*86400</f>
        <v>6577620.0000001118</v>
      </c>
      <c r="F18435">
        <v>6577620.0000001118</v>
      </c>
    </row>
    <row r="18436" spans="1:6" ht="15.75" x14ac:dyDescent="0.25">
      <c r="A18436" s="1" t="s">
        <v>38</v>
      </c>
      <c r="B18436" s="2">
        <v>0.13333333333333333</v>
      </c>
      <c r="C18436" s="1" t="str">
        <f t="shared" si="576"/>
        <v>18/03/2011 03:12:00</v>
      </c>
      <c r="D18436" t="s">
        <v>10057</v>
      </c>
      <c r="E18436" s="1">
        <f t="shared" si="577"/>
        <v>6577919.9999998324</v>
      </c>
      <c r="F18436">
        <v>6577919.9999998324</v>
      </c>
    </row>
    <row r="18437" spans="1:6" ht="15.75" x14ac:dyDescent="0.25">
      <c r="A18437" s="1" t="s">
        <v>38</v>
      </c>
      <c r="B18437" s="2">
        <v>0.13333333333333333</v>
      </c>
      <c r="C18437" s="1" t="str">
        <f t="shared" si="576"/>
        <v>18/03/2011 03:12:00</v>
      </c>
      <c r="D18437" t="s">
        <v>10057</v>
      </c>
      <c r="E18437" s="1">
        <f t="shared" si="577"/>
        <v>6577919.9999998324</v>
      </c>
      <c r="F18437">
        <v>6577919.9999998324</v>
      </c>
    </row>
    <row r="18438" spans="1:6" ht="15.75" x14ac:dyDescent="0.25">
      <c r="A18438" s="1" t="s">
        <v>38</v>
      </c>
      <c r="B18438" s="2">
        <v>0.13333333333333333</v>
      </c>
      <c r="C18438" s="1" t="str">
        <f t="shared" si="576"/>
        <v>18/03/2011 03:12:00</v>
      </c>
      <c r="D18438" t="s">
        <v>10057</v>
      </c>
      <c r="E18438" s="1">
        <f t="shared" si="577"/>
        <v>6577919.9999998324</v>
      </c>
      <c r="F18438">
        <v>6577919.9999998324</v>
      </c>
    </row>
    <row r="18439" spans="1:6" ht="15.75" x14ac:dyDescent="0.25">
      <c r="A18439" s="1" t="s">
        <v>38</v>
      </c>
      <c r="B18439" s="2">
        <v>0.16527777777777777</v>
      </c>
      <c r="C18439" s="1" t="str">
        <f t="shared" si="576"/>
        <v>18/03/2011 03:58:00</v>
      </c>
      <c r="D18439" t="s">
        <v>10067</v>
      </c>
      <c r="E18439" s="1">
        <f t="shared" si="577"/>
        <v>6580680.0000000279</v>
      </c>
      <c r="F18439">
        <v>6580680.0000000279</v>
      </c>
    </row>
    <row r="18440" spans="1:6" ht="15.75" x14ac:dyDescent="0.25">
      <c r="A18440" s="1" t="s">
        <v>38</v>
      </c>
      <c r="B18440" s="2">
        <v>0.20555555555555557</v>
      </c>
      <c r="C18440" s="1" t="str">
        <f t="shared" si="576"/>
        <v>18/03/2011 04:56:00</v>
      </c>
      <c r="D18440" t="s">
        <v>10068</v>
      </c>
      <c r="E18440" s="1">
        <f t="shared" si="577"/>
        <v>6584160.0000000559</v>
      </c>
      <c r="F18440">
        <v>6584160.0000000559</v>
      </c>
    </row>
    <row r="18441" spans="1:6" ht="15.75" x14ac:dyDescent="0.25">
      <c r="A18441" s="1" t="s">
        <v>38</v>
      </c>
      <c r="B18441" s="2">
        <v>0.20555555555555557</v>
      </c>
      <c r="C18441" s="1" t="str">
        <f t="shared" si="576"/>
        <v>18/03/2011 04:56:00</v>
      </c>
      <c r="D18441" t="s">
        <v>10068</v>
      </c>
      <c r="E18441" s="1">
        <f t="shared" si="577"/>
        <v>6584160.0000000559</v>
      </c>
      <c r="F18441">
        <v>6584160.0000000559</v>
      </c>
    </row>
    <row r="18442" spans="1:6" ht="15.75" x14ac:dyDescent="0.25">
      <c r="A18442" s="1" t="s">
        <v>38</v>
      </c>
      <c r="B18442" s="2">
        <v>0.25069444444444444</v>
      </c>
      <c r="C18442" s="1" t="str">
        <f t="shared" si="576"/>
        <v>18/03/2011 06:01:00</v>
      </c>
      <c r="D18442" t="s">
        <v>10061</v>
      </c>
      <c r="E18442" s="1">
        <f t="shared" si="577"/>
        <v>6588060.0000001956</v>
      </c>
      <c r="F18442">
        <v>6588060.0000001956</v>
      </c>
    </row>
    <row r="18443" spans="1:6" ht="15.75" x14ac:dyDescent="0.25">
      <c r="A18443" s="1" t="s">
        <v>38</v>
      </c>
      <c r="B18443" s="2">
        <v>0.25069444444444444</v>
      </c>
      <c r="C18443" s="1" t="str">
        <f t="shared" si="576"/>
        <v>18/03/2011 06:01:00</v>
      </c>
      <c r="D18443" t="s">
        <v>10061</v>
      </c>
      <c r="E18443" s="1">
        <f t="shared" si="577"/>
        <v>6588060.0000001956</v>
      </c>
      <c r="F18443">
        <v>6588060.0000001956</v>
      </c>
    </row>
    <row r="18444" spans="1:6" ht="15.75" x14ac:dyDescent="0.25">
      <c r="A18444" s="1" t="s">
        <v>38</v>
      </c>
      <c r="B18444" s="2">
        <v>0.2590277777777778</v>
      </c>
      <c r="C18444" s="1" t="str">
        <f t="shared" si="576"/>
        <v>18/03/2011 06:13:00</v>
      </c>
      <c r="D18444" t="s">
        <v>10066</v>
      </c>
      <c r="E18444" s="1">
        <f t="shared" si="577"/>
        <v>6588780.0000000279</v>
      </c>
      <c r="F18444">
        <v>6588780.0000000279</v>
      </c>
    </row>
    <row r="18445" spans="1:6" ht="15.75" x14ac:dyDescent="0.25">
      <c r="A18445" s="1" t="s">
        <v>38</v>
      </c>
      <c r="B18445" s="2">
        <v>0.2590277777777778</v>
      </c>
      <c r="C18445" s="1" t="str">
        <f t="shared" si="576"/>
        <v>18/03/2011 06:13:00</v>
      </c>
      <c r="D18445" t="s">
        <v>10066</v>
      </c>
      <c r="E18445" s="1">
        <f t="shared" si="577"/>
        <v>6588780.0000000279</v>
      </c>
      <c r="F18445">
        <v>6588780.0000000279</v>
      </c>
    </row>
    <row r="18446" spans="1:6" ht="15.75" x14ac:dyDescent="0.25">
      <c r="A18446" s="1" t="s">
        <v>38</v>
      </c>
      <c r="B18446" s="2">
        <v>0.26527777777777778</v>
      </c>
      <c r="C18446" s="1" t="str">
        <f t="shared" si="576"/>
        <v>18/03/2011 06:22:00</v>
      </c>
      <c r="D18446" t="s">
        <v>10064</v>
      </c>
      <c r="E18446" s="1">
        <f t="shared" si="577"/>
        <v>6589319.9999999022</v>
      </c>
      <c r="F18446">
        <v>6589319.9999999022</v>
      </c>
    </row>
    <row r="18447" spans="1:6" ht="15.75" x14ac:dyDescent="0.25">
      <c r="A18447" s="1" t="s">
        <v>38</v>
      </c>
      <c r="B18447" s="2">
        <v>0.26527777777777778</v>
      </c>
      <c r="C18447" s="1" t="str">
        <f t="shared" si="576"/>
        <v>18/03/2011 06:22:00</v>
      </c>
      <c r="D18447" t="s">
        <v>10064</v>
      </c>
      <c r="E18447" s="1">
        <f t="shared" si="577"/>
        <v>6589319.9999999022</v>
      </c>
      <c r="F18447">
        <v>6589319.9999999022</v>
      </c>
    </row>
    <row r="18448" spans="1:6" ht="15.75" x14ac:dyDescent="0.25">
      <c r="A18448" s="1" t="s">
        <v>38</v>
      </c>
      <c r="B18448" s="2">
        <v>0.27361111111111108</v>
      </c>
      <c r="C18448" s="1" t="str">
        <f t="shared" si="576"/>
        <v>18/03/2011 06:34:00</v>
      </c>
      <c r="D18448" t="s">
        <v>10060</v>
      </c>
      <c r="E18448" s="1">
        <f t="shared" si="577"/>
        <v>6590039.9999997346</v>
      </c>
      <c r="F18448">
        <v>6590039.9999997346</v>
      </c>
    </row>
    <row r="18449" spans="1:6" ht="15.75" x14ac:dyDescent="0.25">
      <c r="A18449" s="1" t="s">
        <v>38</v>
      </c>
      <c r="B18449" s="2">
        <v>0.27361111111111108</v>
      </c>
      <c r="C18449" s="1" t="str">
        <f t="shared" si="576"/>
        <v>18/03/2011 06:34:00</v>
      </c>
      <c r="D18449" t="s">
        <v>10060</v>
      </c>
      <c r="E18449" s="1">
        <f t="shared" si="577"/>
        <v>6590039.9999997346</v>
      </c>
      <c r="F18449">
        <v>6590039.9999997346</v>
      </c>
    </row>
    <row r="18450" spans="1:6" ht="15.75" x14ac:dyDescent="0.25">
      <c r="A18450" s="1" t="s">
        <v>38</v>
      </c>
      <c r="B18450" s="2">
        <v>0.28680555555555554</v>
      </c>
      <c r="C18450" s="1" t="str">
        <f t="shared" si="576"/>
        <v>18/03/2011 06:53:00</v>
      </c>
      <c r="D18450" t="s">
        <v>10065</v>
      </c>
      <c r="E18450" s="1">
        <f t="shared" si="577"/>
        <v>6591180.0000003073</v>
      </c>
      <c r="F18450">
        <v>6591180.0000003073</v>
      </c>
    </row>
    <row r="18451" spans="1:6" ht="15.75" x14ac:dyDescent="0.25">
      <c r="A18451" s="1" t="s">
        <v>38</v>
      </c>
      <c r="B18451" s="2">
        <v>0.28680555555555554</v>
      </c>
      <c r="C18451" s="1" t="str">
        <f t="shared" si="576"/>
        <v>18/03/2011 06:53:00</v>
      </c>
      <c r="D18451" t="s">
        <v>10065</v>
      </c>
      <c r="E18451" s="1">
        <f t="shared" si="577"/>
        <v>6591180.0000003073</v>
      </c>
      <c r="F18451">
        <v>6591180.0000003073</v>
      </c>
    </row>
    <row r="18452" spans="1:6" ht="15.75" x14ac:dyDescent="0.25">
      <c r="A18452" s="1" t="s">
        <v>38</v>
      </c>
      <c r="B18452" s="2">
        <v>0.29166666666666669</v>
      </c>
      <c r="C18452" s="1" t="str">
        <f t="shared" si="576"/>
        <v>18/03/2011 07:00:00</v>
      </c>
      <c r="D18452" t="s">
        <v>10077</v>
      </c>
      <c r="E18452" s="1">
        <f t="shared" si="577"/>
        <v>6591599.9999997905</v>
      </c>
      <c r="F18452">
        <v>6591599.9999997905</v>
      </c>
    </row>
    <row r="18453" spans="1:6" ht="15.75" x14ac:dyDescent="0.25">
      <c r="A18453" s="1" t="s">
        <v>38</v>
      </c>
      <c r="B18453" s="2">
        <v>0.29583333333333334</v>
      </c>
      <c r="C18453" s="1" t="str">
        <f t="shared" si="576"/>
        <v>18/03/2011 07:06:00</v>
      </c>
      <c r="D18453" t="s">
        <v>10070</v>
      </c>
      <c r="E18453" s="1">
        <f t="shared" si="577"/>
        <v>6591959.9999997066</v>
      </c>
      <c r="F18453">
        <v>6591959.9999997066</v>
      </c>
    </row>
    <row r="18454" spans="1:6" ht="15.75" x14ac:dyDescent="0.25">
      <c r="A18454" s="1" t="s">
        <v>38</v>
      </c>
      <c r="B18454" s="2">
        <v>0.30208333333333331</v>
      </c>
      <c r="C18454" s="1" t="str">
        <f t="shared" si="576"/>
        <v>18/03/2011 07:15:00</v>
      </c>
      <c r="D18454" t="s">
        <v>10062</v>
      </c>
      <c r="E18454" s="1">
        <f t="shared" si="577"/>
        <v>6592500.0000002095</v>
      </c>
      <c r="F18454">
        <v>6592500.0000002095</v>
      </c>
    </row>
    <row r="18455" spans="1:6" ht="15.75" x14ac:dyDescent="0.25">
      <c r="A18455" s="1" t="s">
        <v>38</v>
      </c>
      <c r="B18455" s="2">
        <v>0.30208333333333331</v>
      </c>
      <c r="C18455" s="1" t="str">
        <f t="shared" si="576"/>
        <v>18/03/2011 07:15:00</v>
      </c>
      <c r="D18455" t="s">
        <v>10062</v>
      </c>
      <c r="E18455" s="1">
        <f t="shared" si="577"/>
        <v>6592500.0000002095</v>
      </c>
      <c r="F18455">
        <v>6592500.0000002095</v>
      </c>
    </row>
    <row r="18456" spans="1:6" ht="15.75" x14ac:dyDescent="0.25">
      <c r="A18456" s="1" t="s">
        <v>38</v>
      </c>
      <c r="B18456" s="2">
        <v>0.30208333333333331</v>
      </c>
      <c r="C18456" s="1" t="str">
        <f t="shared" si="576"/>
        <v>18/03/2011 07:15:00</v>
      </c>
      <c r="D18456" t="s">
        <v>10062</v>
      </c>
      <c r="E18456" s="1">
        <f t="shared" si="577"/>
        <v>6592500.0000002095</v>
      </c>
      <c r="F18456">
        <v>6592500.0000002095</v>
      </c>
    </row>
    <row r="18457" spans="1:6" ht="15.75" x14ac:dyDescent="0.25">
      <c r="A18457" s="1" t="s">
        <v>38</v>
      </c>
      <c r="B18457" s="2">
        <v>0.30833333333333335</v>
      </c>
      <c r="C18457" s="1" t="str">
        <f t="shared" si="576"/>
        <v>18/03/2011 07:24:00</v>
      </c>
      <c r="D18457" t="s">
        <v>10069</v>
      </c>
      <c r="E18457" s="1">
        <f t="shared" si="577"/>
        <v>6593040.0000000838</v>
      </c>
      <c r="F18457">
        <v>6593040.0000000838</v>
      </c>
    </row>
    <row r="18458" spans="1:6" ht="15.75" x14ac:dyDescent="0.25">
      <c r="A18458" s="1" t="s">
        <v>38</v>
      </c>
      <c r="B18458" s="2">
        <v>0.31736111111111115</v>
      </c>
      <c r="C18458" s="1" t="str">
        <f t="shared" si="576"/>
        <v>18/03/2011 07:37:00</v>
      </c>
      <c r="D18458" t="s">
        <v>10072</v>
      </c>
      <c r="E18458" s="1">
        <f t="shared" si="577"/>
        <v>6593820.0000001118</v>
      </c>
      <c r="F18458">
        <v>6593820.0000001118</v>
      </c>
    </row>
    <row r="18459" spans="1:6" ht="15.75" x14ac:dyDescent="0.25">
      <c r="A18459" s="1" t="s">
        <v>38</v>
      </c>
      <c r="B18459" s="2">
        <v>0.31736111111111115</v>
      </c>
      <c r="C18459" s="1" t="str">
        <f t="shared" si="576"/>
        <v>18/03/2011 07:37:00</v>
      </c>
      <c r="D18459" t="s">
        <v>10072</v>
      </c>
      <c r="E18459" s="1">
        <f t="shared" si="577"/>
        <v>6593820.0000001118</v>
      </c>
      <c r="F18459">
        <v>6593820.0000001118</v>
      </c>
    </row>
    <row r="18460" spans="1:6" ht="15.75" x14ac:dyDescent="0.25">
      <c r="A18460" s="1" t="s">
        <v>38</v>
      </c>
      <c r="B18460" s="2">
        <v>0.31736111111111115</v>
      </c>
      <c r="C18460" s="1" t="str">
        <f t="shared" si="576"/>
        <v>18/03/2011 07:37:00</v>
      </c>
      <c r="D18460" t="s">
        <v>10072</v>
      </c>
      <c r="E18460" s="1">
        <f t="shared" si="577"/>
        <v>6593820.0000001118</v>
      </c>
      <c r="F18460">
        <v>6593820.0000001118</v>
      </c>
    </row>
    <row r="18461" spans="1:6" ht="15.75" x14ac:dyDescent="0.25">
      <c r="A18461" s="1" t="s">
        <v>38</v>
      </c>
      <c r="B18461" s="2">
        <v>0.31736111111111115</v>
      </c>
      <c r="C18461" s="1" t="str">
        <f t="shared" si="576"/>
        <v>18/03/2011 07:37:00</v>
      </c>
      <c r="D18461" t="s">
        <v>10072</v>
      </c>
      <c r="E18461" s="1">
        <f t="shared" si="577"/>
        <v>6593820.0000001118</v>
      </c>
      <c r="F18461">
        <v>6593820.0000001118</v>
      </c>
    </row>
    <row r="18462" spans="1:6" ht="15.75" x14ac:dyDescent="0.25">
      <c r="A18462" s="1" t="s">
        <v>38</v>
      </c>
      <c r="B18462" s="2">
        <v>0.32361111111111113</v>
      </c>
      <c r="C18462" s="1" t="str">
        <f t="shared" si="576"/>
        <v>18/03/2011 07:46:00</v>
      </c>
      <c r="D18462" t="s">
        <v>10073</v>
      </c>
      <c r="E18462" s="1">
        <f t="shared" si="577"/>
        <v>6594359.999999986</v>
      </c>
      <c r="F18462">
        <v>6594359.999999986</v>
      </c>
    </row>
    <row r="18463" spans="1:6" ht="15.75" x14ac:dyDescent="0.25">
      <c r="A18463" s="1" t="s">
        <v>38</v>
      </c>
      <c r="B18463" s="2">
        <v>0.32361111111111113</v>
      </c>
      <c r="C18463" s="1" t="str">
        <f t="shared" si="576"/>
        <v>18/03/2011 07:46:00</v>
      </c>
      <c r="D18463" t="s">
        <v>10073</v>
      </c>
      <c r="E18463" s="1">
        <f t="shared" si="577"/>
        <v>6594359.999999986</v>
      </c>
      <c r="F18463">
        <v>6594359.999999986</v>
      </c>
    </row>
    <row r="18464" spans="1:6" ht="15.75" x14ac:dyDescent="0.25">
      <c r="A18464" s="1" t="s">
        <v>38</v>
      </c>
      <c r="B18464" s="2">
        <v>0.32361111111111113</v>
      </c>
      <c r="C18464" s="1" t="str">
        <f t="shared" si="576"/>
        <v>18/03/2011 07:46:00</v>
      </c>
      <c r="D18464" t="s">
        <v>10073</v>
      </c>
      <c r="E18464" s="1">
        <f t="shared" si="577"/>
        <v>6594359.999999986</v>
      </c>
      <c r="F18464">
        <v>6594359.999999986</v>
      </c>
    </row>
    <row r="18465" spans="1:6" ht="15.75" x14ac:dyDescent="0.25">
      <c r="A18465" s="1" t="s">
        <v>38</v>
      </c>
      <c r="B18465" s="2">
        <v>0.32361111111111113</v>
      </c>
      <c r="C18465" s="1" t="str">
        <f t="shared" si="576"/>
        <v>18/03/2011 07:46:00</v>
      </c>
      <c r="D18465" t="s">
        <v>10073</v>
      </c>
      <c r="E18465" s="1">
        <f t="shared" si="577"/>
        <v>6594359.999999986</v>
      </c>
      <c r="F18465">
        <v>6594359.999999986</v>
      </c>
    </row>
    <row r="18466" spans="1:6" ht="15.75" x14ac:dyDescent="0.25">
      <c r="A18466" s="1" t="s">
        <v>38</v>
      </c>
      <c r="B18466" s="2">
        <v>0.3347222222222222</v>
      </c>
      <c r="C18466" s="1" t="str">
        <f t="shared" si="576"/>
        <v>18/03/2011 08:02:00</v>
      </c>
      <c r="D18466" t="s">
        <v>10075</v>
      </c>
      <c r="E18466" s="1">
        <f t="shared" si="577"/>
        <v>6595319.9999999721</v>
      </c>
      <c r="F18466">
        <v>6595319.9999999721</v>
      </c>
    </row>
    <row r="18467" spans="1:6" ht="15.75" x14ac:dyDescent="0.25">
      <c r="A18467" s="1" t="s">
        <v>38</v>
      </c>
      <c r="B18467" s="2">
        <v>0.3430555555555555</v>
      </c>
      <c r="C18467" s="1" t="str">
        <f t="shared" si="576"/>
        <v>18/03/2011 08:14:00</v>
      </c>
      <c r="D18467" t="s">
        <v>10071</v>
      </c>
      <c r="E18467" s="1">
        <f t="shared" si="577"/>
        <v>6596039.9999998044</v>
      </c>
      <c r="F18467">
        <v>6596039.9999998044</v>
      </c>
    </row>
    <row r="18468" spans="1:6" ht="15.75" x14ac:dyDescent="0.25">
      <c r="A18468" s="1" t="s">
        <v>38</v>
      </c>
      <c r="B18468" s="2">
        <v>0.34791666666666665</v>
      </c>
      <c r="C18468" s="1" t="str">
        <f t="shared" si="576"/>
        <v>18/03/2011 08:21:00</v>
      </c>
      <c r="D18468" t="s">
        <v>10076</v>
      </c>
      <c r="E18468" s="1">
        <f t="shared" si="577"/>
        <v>6596459.9999999162</v>
      </c>
      <c r="F18468">
        <v>6596459.9999999162</v>
      </c>
    </row>
    <row r="18469" spans="1:6" ht="15.75" x14ac:dyDescent="0.25">
      <c r="A18469" s="1" t="s">
        <v>38</v>
      </c>
      <c r="B18469" s="2">
        <v>0.34791666666666665</v>
      </c>
      <c r="C18469" s="1" t="str">
        <f t="shared" si="576"/>
        <v>18/03/2011 08:21:00</v>
      </c>
      <c r="D18469" t="s">
        <v>10076</v>
      </c>
      <c r="E18469" s="1">
        <f t="shared" si="577"/>
        <v>6596459.9999999162</v>
      </c>
      <c r="F18469">
        <v>6596459.9999999162</v>
      </c>
    </row>
    <row r="18470" spans="1:6" ht="15.75" x14ac:dyDescent="0.25">
      <c r="A18470" s="1" t="s">
        <v>38</v>
      </c>
      <c r="B18470" s="2">
        <v>0.34791666666666665</v>
      </c>
      <c r="C18470" s="1" t="str">
        <f t="shared" si="576"/>
        <v>18/03/2011 08:21:00</v>
      </c>
      <c r="D18470" t="s">
        <v>10076</v>
      </c>
      <c r="E18470" s="1">
        <f t="shared" si="577"/>
        <v>6596459.9999999162</v>
      </c>
      <c r="F18470">
        <v>6596459.9999999162</v>
      </c>
    </row>
    <row r="18471" spans="1:6" ht="15.75" x14ac:dyDescent="0.25">
      <c r="A18471" s="1" t="s">
        <v>38</v>
      </c>
      <c r="B18471" s="2">
        <v>0.34930555555555554</v>
      </c>
      <c r="C18471" s="1" t="str">
        <f t="shared" si="576"/>
        <v>18/03/2011 08:23:00</v>
      </c>
      <c r="D18471" t="s">
        <v>10078</v>
      </c>
      <c r="E18471" s="1">
        <f t="shared" si="577"/>
        <v>6596580.0000003073</v>
      </c>
      <c r="F18471">
        <v>6596580.0000003073</v>
      </c>
    </row>
    <row r="18472" spans="1:6" ht="15.75" x14ac:dyDescent="0.25">
      <c r="A18472" s="1" t="s">
        <v>38</v>
      </c>
      <c r="B18472" s="2">
        <v>0.34930555555555554</v>
      </c>
      <c r="C18472" s="1" t="str">
        <f t="shared" si="576"/>
        <v>18/03/2011 08:23:00</v>
      </c>
      <c r="D18472" t="s">
        <v>10078</v>
      </c>
      <c r="E18472" s="1">
        <f t="shared" si="577"/>
        <v>6596580.0000003073</v>
      </c>
      <c r="F18472">
        <v>6596580.0000003073</v>
      </c>
    </row>
    <row r="18473" spans="1:6" ht="15.75" x14ac:dyDescent="0.25">
      <c r="A18473" s="1" t="s">
        <v>38</v>
      </c>
      <c r="B18473" s="2">
        <v>0.375</v>
      </c>
      <c r="C18473" s="1" t="str">
        <f t="shared" si="576"/>
        <v>18/03/2011 09:00:00</v>
      </c>
      <c r="D18473" t="s">
        <v>10074</v>
      </c>
      <c r="E18473" s="1">
        <f t="shared" si="577"/>
        <v>6598800</v>
      </c>
      <c r="F18473">
        <v>6598800</v>
      </c>
    </row>
    <row r="18474" spans="1:6" ht="15.75" x14ac:dyDescent="0.25">
      <c r="A18474" s="1" t="s">
        <v>38</v>
      </c>
      <c r="B18474" s="2">
        <v>0.375</v>
      </c>
      <c r="C18474" s="1" t="str">
        <f t="shared" si="576"/>
        <v>18/03/2011 09:00:00</v>
      </c>
      <c r="D18474" t="s">
        <v>10074</v>
      </c>
      <c r="E18474" s="1">
        <f t="shared" si="577"/>
        <v>6598800</v>
      </c>
      <c r="F18474">
        <v>6598800</v>
      </c>
    </row>
    <row r="18475" spans="1:6" ht="15.75" x14ac:dyDescent="0.25">
      <c r="A18475" s="1" t="s">
        <v>38</v>
      </c>
      <c r="B18475" s="2">
        <v>0.37916666666666665</v>
      </c>
      <c r="C18475" s="1" t="str">
        <f t="shared" si="576"/>
        <v>18/03/2011 09:06:00</v>
      </c>
      <c r="D18475" t="s">
        <v>10084</v>
      </c>
      <c r="E18475" s="1">
        <f t="shared" si="577"/>
        <v>6599159.9999999162</v>
      </c>
      <c r="F18475">
        <v>6599159.9999999162</v>
      </c>
    </row>
    <row r="18476" spans="1:6" ht="15.75" x14ac:dyDescent="0.25">
      <c r="A18476" s="1" t="s">
        <v>38</v>
      </c>
      <c r="B18476" s="2">
        <v>0.37916666666666665</v>
      </c>
      <c r="C18476" s="1" t="str">
        <f t="shared" si="576"/>
        <v>18/03/2011 09:06:00</v>
      </c>
      <c r="D18476" t="s">
        <v>10084</v>
      </c>
      <c r="E18476" s="1">
        <f t="shared" si="577"/>
        <v>6599159.9999999162</v>
      </c>
      <c r="F18476">
        <v>6599159.9999999162</v>
      </c>
    </row>
    <row r="18477" spans="1:6" ht="15.75" x14ac:dyDescent="0.25">
      <c r="A18477" s="1" t="s">
        <v>38</v>
      </c>
      <c r="B18477" s="2">
        <v>0.39652777777777781</v>
      </c>
      <c r="C18477" s="1" t="str">
        <f t="shared" si="576"/>
        <v>18/03/2011 09:31:00</v>
      </c>
      <c r="D18477" t="s">
        <v>10080</v>
      </c>
      <c r="E18477" s="1">
        <f t="shared" si="577"/>
        <v>6600659.9999997765</v>
      </c>
      <c r="F18477">
        <v>6600659.9999997765</v>
      </c>
    </row>
    <row r="18478" spans="1:6" ht="15.75" x14ac:dyDescent="0.25">
      <c r="A18478" s="1" t="s">
        <v>38</v>
      </c>
      <c r="B18478" s="2">
        <v>0.39652777777777781</v>
      </c>
      <c r="C18478" s="1" t="str">
        <f t="shared" si="576"/>
        <v>18/03/2011 09:31:00</v>
      </c>
      <c r="D18478" t="s">
        <v>10080</v>
      </c>
      <c r="E18478" s="1">
        <f t="shared" si="577"/>
        <v>6600659.9999997765</v>
      </c>
      <c r="F18478">
        <v>6600659.9999997765</v>
      </c>
    </row>
    <row r="18479" spans="1:6" ht="15.75" x14ac:dyDescent="0.25">
      <c r="A18479" s="1" t="s">
        <v>38</v>
      </c>
      <c r="B18479" s="2">
        <v>0.39652777777777781</v>
      </c>
      <c r="C18479" s="1" t="str">
        <f t="shared" si="576"/>
        <v>18/03/2011 09:31:00</v>
      </c>
      <c r="D18479" t="s">
        <v>10080</v>
      </c>
      <c r="E18479" s="1">
        <f t="shared" si="577"/>
        <v>6600659.9999997765</v>
      </c>
      <c r="F18479">
        <v>6600659.9999997765</v>
      </c>
    </row>
    <row r="18480" spans="1:6" ht="15.75" x14ac:dyDescent="0.25">
      <c r="A18480" s="1" t="s">
        <v>38</v>
      </c>
      <c r="B18480" s="2">
        <v>0.39652777777777781</v>
      </c>
      <c r="C18480" s="1" t="str">
        <f t="shared" si="576"/>
        <v>18/03/2011 09:31:00</v>
      </c>
      <c r="D18480" t="s">
        <v>10080</v>
      </c>
      <c r="E18480" s="1">
        <f t="shared" si="577"/>
        <v>6600659.9999997765</v>
      </c>
      <c r="F18480">
        <v>6600659.9999997765</v>
      </c>
    </row>
    <row r="18481" spans="1:6" ht="15.75" x14ac:dyDescent="0.25">
      <c r="A18481" s="1" t="s">
        <v>38</v>
      </c>
      <c r="B18481" s="2">
        <v>0.40416666666666662</v>
      </c>
      <c r="C18481" s="1" t="str">
        <f t="shared" si="576"/>
        <v>18/03/2011 09:42:00</v>
      </c>
      <c r="D18481" t="s">
        <v>10100</v>
      </c>
      <c r="E18481" s="1">
        <f t="shared" si="577"/>
        <v>6601320.0000000419</v>
      </c>
      <c r="F18481">
        <v>6601320.0000000419</v>
      </c>
    </row>
    <row r="18482" spans="1:6" ht="15.75" x14ac:dyDescent="0.25">
      <c r="A18482" s="1" t="s">
        <v>38</v>
      </c>
      <c r="B18482" s="2">
        <v>0.40416666666666662</v>
      </c>
      <c r="C18482" s="1" t="str">
        <f t="shared" si="576"/>
        <v>18/03/2011 09:42:00</v>
      </c>
      <c r="D18482" t="s">
        <v>10100</v>
      </c>
      <c r="E18482" s="1">
        <f t="shared" si="577"/>
        <v>6601320.0000000419</v>
      </c>
      <c r="F18482">
        <v>6601320.0000000419</v>
      </c>
    </row>
    <row r="18483" spans="1:6" ht="15.75" x14ac:dyDescent="0.25">
      <c r="A18483" s="1" t="s">
        <v>38</v>
      </c>
      <c r="B18483" s="2">
        <v>0.40416666666666662</v>
      </c>
      <c r="C18483" s="1" t="str">
        <f t="shared" si="576"/>
        <v>18/03/2011 09:42:00</v>
      </c>
      <c r="D18483" t="s">
        <v>10100</v>
      </c>
      <c r="E18483" s="1">
        <f t="shared" si="577"/>
        <v>6601320.0000000419</v>
      </c>
      <c r="F18483">
        <v>6601320.0000000419</v>
      </c>
    </row>
    <row r="18484" spans="1:6" ht="15.75" x14ac:dyDescent="0.25">
      <c r="A18484" s="1" t="s">
        <v>38</v>
      </c>
      <c r="B18484" s="2">
        <v>0.41111111111111115</v>
      </c>
      <c r="C18484" s="1" t="str">
        <f t="shared" si="576"/>
        <v>18/03/2011 09:52:00</v>
      </c>
      <c r="D18484" t="s">
        <v>10082</v>
      </c>
      <c r="E18484" s="1">
        <f t="shared" si="577"/>
        <v>6601920.0000001118</v>
      </c>
      <c r="F18484">
        <v>6601920.0000001118</v>
      </c>
    </row>
    <row r="18485" spans="1:6" ht="15.75" x14ac:dyDescent="0.25">
      <c r="A18485" s="1" t="s">
        <v>38</v>
      </c>
      <c r="B18485" s="2">
        <v>0.41111111111111115</v>
      </c>
      <c r="C18485" s="1" t="str">
        <f t="shared" si="576"/>
        <v>18/03/2011 09:52:00</v>
      </c>
      <c r="D18485" t="s">
        <v>10082</v>
      </c>
      <c r="E18485" s="1">
        <f t="shared" si="577"/>
        <v>6601920.0000001118</v>
      </c>
      <c r="F18485">
        <v>6601920.0000001118</v>
      </c>
    </row>
    <row r="18486" spans="1:6" ht="15.75" x14ac:dyDescent="0.25">
      <c r="A18486" s="1" t="s">
        <v>38</v>
      </c>
      <c r="B18486" s="2">
        <v>0.41111111111111115</v>
      </c>
      <c r="C18486" s="1" t="str">
        <f t="shared" si="576"/>
        <v>18/03/2011 09:52:00</v>
      </c>
      <c r="D18486" t="s">
        <v>10082</v>
      </c>
      <c r="E18486" s="1">
        <f t="shared" si="577"/>
        <v>6601920.0000001118</v>
      </c>
      <c r="F18486">
        <v>6601920.0000001118</v>
      </c>
    </row>
    <row r="18487" spans="1:6" ht="15.75" x14ac:dyDescent="0.25">
      <c r="A18487" s="1" t="s">
        <v>38</v>
      </c>
      <c r="B18487" s="2">
        <v>0.41319444444444442</v>
      </c>
      <c r="C18487" s="1" t="str">
        <f t="shared" si="576"/>
        <v>18/03/2011 09:55:00</v>
      </c>
      <c r="D18487" t="s">
        <v>10081</v>
      </c>
      <c r="E18487" s="1">
        <f t="shared" si="577"/>
        <v>6602100.0000000698</v>
      </c>
      <c r="F18487">
        <v>6602100.0000000698</v>
      </c>
    </row>
    <row r="18488" spans="1:6" ht="15.75" x14ac:dyDescent="0.25">
      <c r="A18488" s="1" t="s">
        <v>38</v>
      </c>
      <c r="B18488" s="2">
        <v>0.41319444444444442</v>
      </c>
      <c r="C18488" s="1" t="str">
        <f t="shared" si="576"/>
        <v>18/03/2011 09:55:00</v>
      </c>
      <c r="D18488" t="s">
        <v>10081</v>
      </c>
      <c r="E18488" s="1">
        <f t="shared" si="577"/>
        <v>6602100.0000000698</v>
      </c>
      <c r="F18488">
        <v>6602100.0000000698</v>
      </c>
    </row>
    <row r="18489" spans="1:6" ht="15.75" x14ac:dyDescent="0.25">
      <c r="A18489" s="1" t="s">
        <v>38</v>
      </c>
      <c r="B18489" s="2">
        <v>0.4145833333333333</v>
      </c>
      <c r="C18489" s="1" t="str">
        <f t="shared" si="576"/>
        <v>18/03/2011 09:57:00</v>
      </c>
      <c r="D18489" t="s">
        <v>10093</v>
      </c>
      <c r="E18489" s="1">
        <f t="shared" si="577"/>
        <v>6602219.9999998324</v>
      </c>
      <c r="F18489">
        <v>6602219.9999998324</v>
      </c>
    </row>
    <row r="18490" spans="1:6" ht="15.75" x14ac:dyDescent="0.25">
      <c r="A18490" s="1" t="s">
        <v>38</v>
      </c>
      <c r="B18490" s="2">
        <v>0.41597222222222219</v>
      </c>
      <c r="C18490" s="1" t="str">
        <f t="shared" si="576"/>
        <v>18/03/2011 09:59:00</v>
      </c>
      <c r="D18490" t="s">
        <v>10086</v>
      </c>
      <c r="E18490" s="1">
        <f t="shared" si="577"/>
        <v>6602340.0000002235</v>
      </c>
      <c r="F18490">
        <v>6602340.0000002235</v>
      </c>
    </row>
    <row r="18491" spans="1:6" ht="15.75" x14ac:dyDescent="0.25">
      <c r="A18491" s="1" t="s">
        <v>38</v>
      </c>
      <c r="B18491" s="2">
        <v>0.41666666666666669</v>
      </c>
      <c r="C18491" s="1" t="str">
        <f t="shared" si="576"/>
        <v>18/03/2011 10:00:00</v>
      </c>
      <c r="D18491" t="s">
        <v>10079</v>
      </c>
      <c r="E18491" s="1">
        <f t="shared" si="577"/>
        <v>6602399.9999997905</v>
      </c>
      <c r="F18491">
        <v>6602399.9999997905</v>
      </c>
    </row>
    <row r="18492" spans="1:6" ht="15.75" x14ac:dyDescent="0.25">
      <c r="A18492" s="1" t="s">
        <v>38</v>
      </c>
      <c r="B18492" s="2">
        <v>0.41805555555555557</v>
      </c>
      <c r="C18492" s="1" t="str">
        <f t="shared" si="576"/>
        <v>18/03/2011 10:02:00</v>
      </c>
      <c r="D18492" t="s">
        <v>10085</v>
      </c>
      <c r="E18492" s="1">
        <f t="shared" si="577"/>
        <v>6602520.0000001816</v>
      </c>
      <c r="F18492">
        <v>6602520.0000001816</v>
      </c>
    </row>
    <row r="18493" spans="1:6" ht="15.75" x14ac:dyDescent="0.25">
      <c r="A18493" s="1" t="s">
        <v>38</v>
      </c>
      <c r="B18493" s="2">
        <v>0.41805555555555557</v>
      </c>
      <c r="C18493" s="1" t="str">
        <f t="shared" si="576"/>
        <v>18/03/2011 10:02:00</v>
      </c>
      <c r="D18493" t="s">
        <v>10085</v>
      </c>
      <c r="E18493" s="1">
        <f t="shared" si="577"/>
        <v>6602520.0000001816</v>
      </c>
      <c r="F18493">
        <v>6602520.0000001816</v>
      </c>
    </row>
    <row r="18494" spans="1:6" ht="15.75" x14ac:dyDescent="0.25">
      <c r="A18494" s="1" t="s">
        <v>38</v>
      </c>
      <c r="B18494" s="2">
        <v>0.42083333333333334</v>
      </c>
      <c r="C18494" s="1" t="str">
        <f t="shared" si="576"/>
        <v>18/03/2011 10:06:00</v>
      </c>
      <c r="D18494" t="s">
        <v>10118</v>
      </c>
      <c r="E18494" s="1">
        <f t="shared" si="577"/>
        <v>6602759.9999997066</v>
      </c>
      <c r="F18494">
        <v>6602759.9999997066</v>
      </c>
    </row>
    <row r="18495" spans="1:6" ht="15.75" x14ac:dyDescent="0.25">
      <c r="A18495" s="1" t="s">
        <v>38</v>
      </c>
      <c r="B18495" s="2">
        <v>0.42083333333333334</v>
      </c>
      <c r="C18495" s="1" t="str">
        <f t="shared" si="576"/>
        <v>18/03/2011 10:06:00</v>
      </c>
      <c r="D18495" t="s">
        <v>10118</v>
      </c>
      <c r="E18495" s="1">
        <f t="shared" si="577"/>
        <v>6602759.9999997066</v>
      </c>
      <c r="F18495">
        <v>6602759.9999997066</v>
      </c>
    </row>
    <row r="18496" spans="1:6" ht="15.75" x14ac:dyDescent="0.25">
      <c r="A18496" s="1" t="s">
        <v>38</v>
      </c>
      <c r="B18496" s="2">
        <v>0.4236111111111111</v>
      </c>
      <c r="C18496" s="1" t="str">
        <f t="shared" si="576"/>
        <v>18/03/2011 10:10:00</v>
      </c>
      <c r="D18496" t="s">
        <v>10103</v>
      </c>
      <c r="E18496" s="1">
        <f t="shared" si="577"/>
        <v>6602999.9999998603</v>
      </c>
      <c r="F18496">
        <v>6602999.9999998603</v>
      </c>
    </row>
    <row r="18497" spans="1:6" ht="15.75" x14ac:dyDescent="0.25">
      <c r="A18497" s="1" t="s">
        <v>38</v>
      </c>
      <c r="B18497" s="2">
        <v>0.42708333333333331</v>
      </c>
      <c r="C18497" s="1" t="str">
        <f t="shared" si="576"/>
        <v>18/03/2011 10:15:00</v>
      </c>
      <c r="D18497" t="s">
        <v>10101</v>
      </c>
      <c r="E18497" s="1">
        <f t="shared" si="577"/>
        <v>6603300.0000002095</v>
      </c>
      <c r="F18497">
        <v>6603300.0000002095</v>
      </c>
    </row>
    <row r="18498" spans="1:6" ht="15.75" x14ac:dyDescent="0.25">
      <c r="A18498" s="1" t="s">
        <v>38</v>
      </c>
      <c r="B18498" s="2">
        <v>0.4284722222222222</v>
      </c>
      <c r="C18498" s="1" t="str">
        <f t="shared" ref="C18498:C18561" si="578">CONCATENATE(TEXT(A18498,"dd/mm/yyyy")&amp;" "&amp;TEXT(B18498,"hh:mm:ss"))</f>
        <v>18/03/2011 10:17:00</v>
      </c>
      <c r="D18498" t="s">
        <v>10083</v>
      </c>
      <c r="E18498" s="1">
        <f t="shared" si="577"/>
        <v>6603419.9999999721</v>
      </c>
      <c r="F18498">
        <v>6603419.9999999721</v>
      </c>
    </row>
    <row r="18499" spans="1:6" ht="15.75" x14ac:dyDescent="0.25">
      <c r="A18499" s="1" t="s">
        <v>38</v>
      </c>
      <c r="B18499" s="2">
        <v>0.4284722222222222</v>
      </c>
      <c r="C18499" s="1" t="str">
        <f t="shared" si="578"/>
        <v>18/03/2011 10:17:00</v>
      </c>
      <c r="D18499" t="s">
        <v>10083</v>
      </c>
      <c r="E18499" s="1">
        <f t="shared" ref="E18499:E18562" si="579">(D18499-DATE(2011,1,1))*86400</f>
        <v>6603419.9999999721</v>
      </c>
      <c r="F18499">
        <v>6603419.9999999721</v>
      </c>
    </row>
    <row r="18500" spans="1:6" ht="15.75" x14ac:dyDescent="0.25">
      <c r="A18500" s="1" t="s">
        <v>38</v>
      </c>
      <c r="B18500" s="2">
        <v>0.4284722222222222</v>
      </c>
      <c r="C18500" s="1" t="str">
        <f t="shared" si="578"/>
        <v>18/03/2011 10:17:00</v>
      </c>
      <c r="D18500" t="s">
        <v>10083</v>
      </c>
      <c r="E18500" s="1">
        <f t="shared" si="579"/>
        <v>6603419.9999999721</v>
      </c>
      <c r="F18500">
        <v>6603419.9999999721</v>
      </c>
    </row>
    <row r="18501" spans="1:6" ht="15.75" x14ac:dyDescent="0.25">
      <c r="A18501" s="1" t="s">
        <v>38</v>
      </c>
      <c r="B18501" s="2">
        <v>0.4284722222222222</v>
      </c>
      <c r="C18501" s="1" t="str">
        <f t="shared" si="578"/>
        <v>18/03/2011 10:17:00</v>
      </c>
      <c r="D18501" t="s">
        <v>10083</v>
      </c>
      <c r="E18501" s="1">
        <f t="shared" si="579"/>
        <v>6603419.9999999721</v>
      </c>
      <c r="F18501">
        <v>6603419.9999999721</v>
      </c>
    </row>
    <row r="18502" spans="1:6" ht="15.75" x14ac:dyDescent="0.25">
      <c r="A18502" s="1" t="s">
        <v>38</v>
      </c>
      <c r="B18502" s="2">
        <v>0.44097222222222227</v>
      </c>
      <c r="C18502" s="1" t="str">
        <f t="shared" si="578"/>
        <v>18/03/2011 10:35:00</v>
      </c>
      <c r="D18502" t="s">
        <v>3839</v>
      </c>
      <c r="E18502" s="1">
        <f t="shared" si="579"/>
        <v>6604499.9999997206</v>
      </c>
      <c r="F18502">
        <v>6604499.9999997206</v>
      </c>
    </row>
    <row r="18503" spans="1:6" ht="15.75" x14ac:dyDescent="0.25">
      <c r="A18503" s="1" t="s">
        <v>38</v>
      </c>
      <c r="B18503" s="2">
        <v>0.44097222222222227</v>
      </c>
      <c r="C18503" s="1" t="str">
        <f t="shared" si="578"/>
        <v>18/03/2011 10:35:00</v>
      </c>
      <c r="D18503" t="s">
        <v>3839</v>
      </c>
      <c r="E18503" s="1">
        <f t="shared" si="579"/>
        <v>6604499.9999997206</v>
      </c>
      <c r="F18503">
        <v>6604499.9999997206</v>
      </c>
    </row>
    <row r="18504" spans="1:6" ht="15.75" x14ac:dyDescent="0.25">
      <c r="A18504" s="1" t="s">
        <v>38</v>
      </c>
      <c r="B18504" s="2">
        <v>0.44166666666666665</v>
      </c>
      <c r="C18504" s="1" t="str">
        <f t="shared" si="578"/>
        <v>18/03/2011 10:36:00</v>
      </c>
      <c r="D18504" t="s">
        <v>10092</v>
      </c>
      <c r="E18504" s="1">
        <f t="shared" si="579"/>
        <v>6604559.9999999162</v>
      </c>
      <c r="F18504">
        <v>6604559.9999999162</v>
      </c>
    </row>
    <row r="18505" spans="1:6" ht="15.75" x14ac:dyDescent="0.25">
      <c r="A18505" s="1" t="s">
        <v>38</v>
      </c>
      <c r="B18505" s="2">
        <v>0.44166666666666665</v>
      </c>
      <c r="C18505" s="1" t="str">
        <f t="shared" si="578"/>
        <v>18/03/2011 10:36:00</v>
      </c>
      <c r="D18505" t="s">
        <v>10092</v>
      </c>
      <c r="E18505" s="1">
        <f t="shared" si="579"/>
        <v>6604559.9999999162</v>
      </c>
      <c r="F18505">
        <v>6604559.9999999162</v>
      </c>
    </row>
    <row r="18506" spans="1:6" ht="15.75" x14ac:dyDescent="0.25">
      <c r="A18506" s="1" t="s">
        <v>38</v>
      </c>
      <c r="B18506" s="2">
        <v>0.44444444444444442</v>
      </c>
      <c r="C18506" s="1" t="str">
        <f t="shared" si="578"/>
        <v>18/03/2011 10:40:00</v>
      </c>
      <c r="D18506" t="s">
        <v>10087</v>
      </c>
      <c r="E18506" s="1">
        <f t="shared" si="579"/>
        <v>6604800.0000000698</v>
      </c>
      <c r="F18506">
        <v>6604800.0000000698</v>
      </c>
    </row>
    <row r="18507" spans="1:6" ht="15.75" x14ac:dyDescent="0.25">
      <c r="A18507" s="1" t="s">
        <v>38</v>
      </c>
      <c r="B18507" s="2">
        <v>0.44444444444444442</v>
      </c>
      <c r="C18507" s="1" t="str">
        <f t="shared" si="578"/>
        <v>18/03/2011 10:40:00</v>
      </c>
      <c r="D18507" t="s">
        <v>10087</v>
      </c>
      <c r="E18507" s="1">
        <f t="shared" si="579"/>
        <v>6604800.0000000698</v>
      </c>
      <c r="F18507">
        <v>6604800.0000000698</v>
      </c>
    </row>
    <row r="18508" spans="1:6" ht="15.75" x14ac:dyDescent="0.25">
      <c r="A18508" s="1" t="s">
        <v>38</v>
      </c>
      <c r="B18508" s="2">
        <v>0.44444444444444442</v>
      </c>
      <c r="C18508" s="1" t="str">
        <f t="shared" si="578"/>
        <v>18/03/2011 10:40:00</v>
      </c>
      <c r="D18508" t="s">
        <v>10087</v>
      </c>
      <c r="E18508" s="1">
        <f t="shared" si="579"/>
        <v>6604800.0000000698</v>
      </c>
      <c r="F18508">
        <v>6604800.0000000698</v>
      </c>
    </row>
    <row r="18509" spans="1:6" ht="15.75" x14ac:dyDescent="0.25">
      <c r="A18509" s="1" t="s">
        <v>38</v>
      </c>
      <c r="B18509" s="2">
        <v>0.44444444444444442</v>
      </c>
      <c r="C18509" s="1" t="str">
        <f t="shared" si="578"/>
        <v>18/03/2011 10:40:00</v>
      </c>
      <c r="D18509" t="s">
        <v>10087</v>
      </c>
      <c r="E18509" s="1">
        <f t="shared" si="579"/>
        <v>6604800.0000000698</v>
      </c>
      <c r="F18509">
        <v>6604800.0000000698</v>
      </c>
    </row>
    <row r="18510" spans="1:6" ht="15.75" x14ac:dyDescent="0.25">
      <c r="A18510" s="1" t="s">
        <v>38</v>
      </c>
      <c r="B18510" s="2">
        <v>0.44444444444444442</v>
      </c>
      <c r="C18510" s="1" t="str">
        <f t="shared" si="578"/>
        <v>18/03/2011 10:40:00</v>
      </c>
      <c r="D18510" t="s">
        <v>10087</v>
      </c>
      <c r="E18510" s="1">
        <f t="shared" si="579"/>
        <v>6604800.0000000698</v>
      </c>
      <c r="F18510">
        <v>6604800.0000000698</v>
      </c>
    </row>
    <row r="18511" spans="1:6" ht="15.75" x14ac:dyDescent="0.25">
      <c r="A18511" s="1" t="s">
        <v>38</v>
      </c>
      <c r="B18511" s="2">
        <v>0.44444444444444442</v>
      </c>
      <c r="C18511" s="1" t="str">
        <f t="shared" si="578"/>
        <v>18/03/2011 10:40:00</v>
      </c>
      <c r="D18511" t="s">
        <v>10087</v>
      </c>
      <c r="E18511" s="1">
        <f t="shared" si="579"/>
        <v>6604800.0000000698</v>
      </c>
      <c r="F18511">
        <v>6604800.0000000698</v>
      </c>
    </row>
    <row r="18512" spans="1:6" ht="15.75" x14ac:dyDescent="0.25">
      <c r="A18512" s="1" t="s">
        <v>38</v>
      </c>
      <c r="B18512" s="2">
        <v>0.44791666666666669</v>
      </c>
      <c r="C18512" s="1" t="str">
        <f t="shared" si="578"/>
        <v>18/03/2011 10:45:00</v>
      </c>
      <c r="D18512" t="s">
        <v>10094</v>
      </c>
      <c r="E18512" s="1">
        <f t="shared" si="579"/>
        <v>6605099.9999997905</v>
      </c>
      <c r="F18512">
        <v>6605099.9999997905</v>
      </c>
    </row>
    <row r="18513" spans="1:6" ht="15.75" x14ac:dyDescent="0.25">
      <c r="A18513" s="1" t="s">
        <v>38</v>
      </c>
      <c r="B18513" s="2">
        <v>0.44791666666666669</v>
      </c>
      <c r="C18513" s="1" t="str">
        <f t="shared" si="578"/>
        <v>18/03/2011 10:45:00</v>
      </c>
      <c r="D18513" t="s">
        <v>10094</v>
      </c>
      <c r="E18513" s="1">
        <f t="shared" si="579"/>
        <v>6605099.9999997905</v>
      </c>
      <c r="F18513">
        <v>6605099.9999997905</v>
      </c>
    </row>
    <row r="18514" spans="1:6" ht="15.75" x14ac:dyDescent="0.25">
      <c r="A18514" s="1" t="s">
        <v>38</v>
      </c>
      <c r="B18514" s="2">
        <v>0.44930555555555557</v>
      </c>
      <c r="C18514" s="1" t="str">
        <f t="shared" si="578"/>
        <v>18/03/2011 10:47:00</v>
      </c>
      <c r="D18514" t="s">
        <v>4785</v>
      </c>
      <c r="E18514" s="1">
        <f t="shared" si="579"/>
        <v>6605220.0000001816</v>
      </c>
      <c r="F18514">
        <v>6605220.0000001816</v>
      </c>
    </row>
    <row r="18515" spans="1:6" ht="15.75" x14ac:dyDescent="0.25">
      <c r="A18515" s="1" t="s">
        <v>38</v>
      </c>
      <c r="B18515" s="2">
        <v>0.44930555555555557</v>
      </c>
      <c r="C18515" s="1" t="str">
        <f t="shared" si="578"/>
        <v>18/03/2011 10:47:00</v>
      </c>
      <c r="D18515" t="s">
        <v>4785</v>
      </c>
      <c r="E18515" s="1">
        <f t="shared" si="579"/>
        <v>6605220.0000001816</v>
      </c>
      <c r="F18515">
        <v>6605220.0000001816</v>
      </c>
    </row>
    <row r="18516" spans="1:6" ht="15.75" x14ac:dyDescent="0.25">
      <c r="A18516" s="1" t="s">
        <v>38</v>
      </c>
      <c r="B18516" s="2">
        <v>0.45</v>
      </c>
      <c r="C18516" s="1" t="str">
        <f t="shared" si="578"/>
        <v>18/03/2011 10:48:00</v>
      </c>
      <c r="D18516" t="s">
        <v>10088</v>
      </c>
      <c r="E18516" s="1">
        <f t="shared" si="579"/>
        <v>6605279.9999997485</v>
      </c>
      <c r="F18516">
        <v>6605279.9999997485</v>
      </c>
    </row>
    <row r="18517" spans="1:6" ht="15.75" x14ac:dyDescent="0.25">
      <c r="A18517" s="1" t="s">
        <v>38</v>
      </c>
      <c r="B18517" s="2">
        <v>0.45</v>
      </c>
      <c r="C18517" s="1" t="str">
        <f t="shared" si="578"/>
        <v>18/03/2011 10:48:00</v>
      </c>
      <c r="D18517" t="s">
        <v>10088</v>
      </c>
      <c r="E18517" s="1">
        <f t="shared" si="579"/>
        <v>6605279.9999997485</v>
      </c>
      <c r="F18517">
        <v>6605279.9999997485</v>
      </c>
    </row>
    <row r="18518" spans="1:6" ht="15.75" x14ac:dyDescent="0.25">
      <c r="A18518" s="1" t="s">
        <v>38</v>
      </c>
      <c r="B18518" s="2">
        <v>0.4694444444444445</v>
      </c>
      <c r="C18518" s="1" t="str">
        <f t="shared" si="578"/>
        <v>18/03/2011 11:16:00</v>
      </c>
      <c r="D18518" t="s">
        <v>10097</v>
      </c>
      <c r="E18518" s="1">
        <f t="shared" si="579"/>
        <v>6606960.0000001956</v>
      </c>
      <c r="F18518">
        <v>6606960.0000001956</v>
      </c>
    </row>
    <row r="18519" spans="1:6" ht="15.75" x14ac:dyDescent="0.25">
      <c r="A18519" s="1" t="s">
        <v>38</v>
      </c>
      <c r="B18519" s="2">
        <v>0.4694444444444445</v>
      </c>
      <c r="C18519" s="1" t="str">
        <f t="shared" si="578"/>
        <v>18/03/2011 11:16:00</v>
      </c>
      <c r="D18519" t="s">
        <v>10097</v>
      </c>
      <c r="E18519" s="1">
        <f t="shared" si="579"/>
        <v>6606960.0000001956</v>
      </c>
      <c r="F18519">
        <v>6606960.0000001956</v>
      </c>
    </row>
    <row r="18520" spans="1:6" ht="15.75" x14ac:dyDescent="0.25">
      <c r="A18520" s="1" t="s">
        <v>38</v>
      </c>
      <c r="B18520" s="2">
        <v>0.47013888888888888</v>
      </c>
      <c r="C18520" s="1" t="str">
        <f t="shared" si="578"/>
        <v>18/03/2011 11:17:00</v>
      </c>
      <c r="D18520" t="s">
        <v>10096</v>
      </c>
      <c r="E18520" s="1">
        <f t="shared" si="579"/>
        <v>6607019.9999997625</v>
      </c>
      <c r="F18520">
        <v>6607019.9999997625</v>
      </c>
    </row>
    <row r="18521" spans="1:6" ht="15.75" x14ac:dyDescent="0.25">
      <c r="A18521" s="1" t="s">
        <v>38</v>
      </c>
      <c r="B18521" s="2">
        <v>0.47013888888888888</v>
      </c>
      <c r="C18521" s="1" t="str">
        <f t="shared" si="578"/>
        <v>18/03/2011 11:17:00</v>
      </c>
      <c r="D18521" t="s">
        <v>10096</v>
      </c>
      <c r="E18521" s="1">
        <f t="shared" si="579"/>
        <v>6607019.9999997625</v>
      </c>
      <c r="F18521">
        <v>6607019.9999997625</v>
      </c>
    </row>
    <row r="18522" spans="1:6" ht="15.75" x14ac:dyDescent="0.25">
      <c r="A18522" s="1" t="s">
        <v>38</v>
      </c>
      <c r="B18522" s="2">
        <v>0.47430555555555554</v>
      </c>
      <c r="C18522" s="1" t="str">
        <f t="shared" si="578"/>
        <v>18/03/2011 11:23:00</v>
      </c>
      <c r="D18522" t="s">
        <v>10099</v>
      </c>
      <c r="E18522" s="1">
        <f t="shared" si="579"/>
        <v>6607380.0000003073</v>
      </c>
      <c r="F18522">
        <v>6607380.0000003073</v>
      </c>
    </row>
    <row r="18523" spans="1:6" ht="15.75" x14ac:dyDescent="0.25">
      <c r="A18523" s="1" t="s">
        <v>38</v>
      </c>
      <c r="B18523" s="2">
        <v>0.47430555555555554</v>
      </c>
      <c r="C18523" s="1" t="str">
        <f t="shared" si="578"/>
        <v>18/03/2011 11:23:00</v>
      </c>
      <c r="D18523" t="s">
        <v>10099</v>
      </c>
      <c r="E18523" s="1">
        <f t="shared" si="579"/>
        <v>6607380.0000003073</v>
      </c>
      <c r="F18523">
        <v>6607380.0000003073</v>
      </c>
    </row>
    <row r="18524" spans="1:6" ht="15.75" x14ac:dyDescent="0.25">
      <c r="A18524" s="1" t="s">
        <v>38</v>
      </c>
      <c r="B18524" s="2">
        <v>0.4770833333333333</v>
      </c>
      <c r="C18524" s="1" t="str">
        <f t="shared" si="578"/>
        <v>18/03/2011 11:27:00</v>
      </c>
      <c r="D18524" t="s">
        <v>10095</v>
      </c>
      <c r="E18524" s="1">
        <f t="shared" si="579"/>
        <v>6607619.9999998324</v>
      </c>
      <c r="F18524">
        <v>6607619.9999998324</v>
      </c>
    </row>
    <row r="18525" spans="1:6" ht="15.75" x14ac:dyDescent="0.25">
      <c r="A18525" s="1" t="s">
        <v>38</v>
      </c>
      <c r="B18525" s="2">
        <v>0.4770833333333333</v>
      </c>
      <c r="C18525" s="1" t="str">
        <f t="shared" si="578"/>
        <v>18/03/2011 11:27:00</v>
      </c>
      <c r="D18525" t="s">
        <v>10095</v>
      </c>
      <c r="E18525" s="1">
        <f t="shared" si="579"/>
        <v>6607619.9999998324</v>
      </c>
      <c r="F18525">
        <v>6607619.9999998324</v>
      </c>
    </row>
    <row r="18526" spans="1:6" ht="15.75" x14ac:dyDescent="0.25">
      <c r="A18526" s="1" t="s">
        <v>38</v>
      </c>
      <c r="B18526" s="2">
        <v>0.48680555555555555</v>
      </c>
      <c r="C18526" s="1" t="str">
        <f t="shared" si="578"/>
        <v>18/03/2011 11:41:00</v>
      </c>
      <c r="D18526" t="s">
        <v>10102</v>
      </c>
      <c r="E18526" s="1">
        <f t="shared" si="579"/>
        <v>6608460.0000000559</v>
      </c>
      <c r="F18526">
        <v>6608460.0000000559</v>
      </c>
    </row>
    <row r="18527" spans="1:6" ht="15.75" x14ac:dyDescent="0.25">
      <c r="A18527" s="1" t="s">
        <v>38</v>
      </c>
      <c r="B18527" s="2">
        <v>0.48680555555555555</v>
      </c>
      <c r="C18527" s="1" t="str">
        <f t="shared" si="578"/>
        <v>18/03/2011 11:41:00</v>
      </c>
      <c r="D18527" t="s">
        <v>10102</v>
      </c>
      <c r="E18527" s="1">
        <f t="shared" si="579"/>
        <v>6608460.0000000559</v>
      </c>
      <c r="F18527">
        <v>6608460.0000000559</v>
      </c>
    </row>
    <row r="18528" spans="1:6" ht="15.75" x14ac:dyDescent="0.25">
      <c r="A18528" s="1" t="s">
        <v>38</v>
      </c>
      <c r="B18528" s="2">
        <v>0.49027777777777781</v>
      </c>
      <c r="C18528" s="1" t="str">
        <f t="shared" si="578"/>
        <v>18/03/2011 11:46:00</v>
      </c>
      <c r="D18528" t="s">
        <v>10104</v>
      </c>
      <c r="E18528" s="1">
        <f t="shared" si="579"/>
        <v>6608759.9999997765</v>
      </c>
      <c r="F18528">
        <v>6608759.9999997765</v>
      </c>
    </row>
    <row r="18529" spans="1:6" ht="15.75" x14ac:dyDescent="0.25">
      <c r="A18529" s="1" t="s">
        <v>38</v>
      </c>
      <c r="B18529" s="2">
        <v>0.49027777777777781</v>
      </c>
      <c r="C18529" s="1" t="str">
        <f t="shared" si="578"/>
        <v>18/03/2011 11:46:00</v>
      </c>
      <c r="D18529" t="s">
        <v>10104</v>
      </c>
      <c r="E18529" s="1">
        <f t="shared" si="579"/>
        <v>6608759.9999997765</v>
      </c>
      <c r="F18529">
        <v>6608759.9999997765</v>
      </c>
    </row>
    <row r="18530" spans="1:6" ht="15.75" x14ac:dyDescent="0.25">
      <c r="A18530" s="1" t="s">
        <v>38</v>
      </c>
      <c r="B18530" s="2">
        <v>0.49027777777777781</v>
      </c>
      <c r="C18530" s="1" t="str">
        <f t="shared" si="578"/>
        <v>18/03/2011 11:46:00</v>
      </c>
      <c r="D18530" t="s">
        <v>10104</v>
      </c>
      <c r="E18530" s="1">
        <f t="shared" si="579"/>
        <v>6608759.9999997765</v>
      </c>
      <c r="F18530">
        <v>6608759.9999997765</v>
      </c>
    </row>
    <row r="18531" spans="1:6" ht="15.75" x14ac:dyDescent="0.25">
      <c r="A18531" s="1" t="s">
        <v>38</v>
      </c>
      <c r="B18531" s="2">
        <v>0.49027777777777781</v>
      </c>
      <c r="C18531" s="1" t="str">
        <f t="shared" si="578"/>
        <v>18/03/2011 11:46:00</v>
      </c>
      <c r="D18531" t="s">
        <v>10104</v>
      </c>
      <c r="E18531" s="1">
        <f t="shared" si="579"/>
        <v>6608759.9999997765</v>
      </c>
      <c r="F18531">
        <v>6608759.9999997765</v>
      </c>
    </row>
    <row r="18532" spans="1:6" ht="15.75" x14ac:dyDescent="0.25">
      <c r="A18532" s="1" t="s">
        <v>38</v>
      </c>
      <c r="B18532" s="2">
        <v>0.49305555555555558</v>
      </c>
      <c r="C18532" s="1" t="str">
        <f t="shared" si="578"/>
        <v>18/03/2011 11:50:00</v>
      </c>
      <c r="D18532" t="s">
        <v>10109</v>
      </c>
      <c r="E18532" s="1">
        <f t="shared" si="579"/>
        <v>6608999.9999999302</v>
      </c>
      <c r="F18532">
        <v>6608999.9999999302</v>
      </c>
    </row>
    <row r="18533" spans="1:6" ht="15.75" x14ac:dyDescent="0.25">
      <c r="A18533" s="1" t="s">
        <v>38</v>
      </c>
      <c r="B18533" s="2">
        <v>0.49305555555555558</v>
      </c>
      <c r="C18533" s="1" t="str">
        <f t="shared" si="578"/>
        <v>18/03/2011 11:50:00</v>
      </c>
      <c r="D18533" t="s">
        <v>10109</v>
      </c>
      <c r="E18533" s="1">
        <f t="shared" si="579"/>
        <v>6608999.9999999302</v>
      </c>
      <c r="F18533">
        <v>6608999.9999999302</v>
      </c>
    </row>
    <row r="18534" spans="1:6" ht="15.75" x14ac:dyDescent="0.25">
      <c r="A18534" s="1" t="s">
        <v>38</v>
      </c>
      <c r="B18534" s="2">
        <v>0.49583333333333335</v>
      </c>
      <c r="C18534" s="1" t="str">
        <f t="shared" si="578"/>
        <v>18/03/2011 11:54:00</v>
      </c>
      <c r="D18534" t="s">
        <v>10107</v>
      </c>
      <c r="E18534" s="1">
        <f t="shared" si="579"/>
        <v>6609240.0000000838</v>
      </c>
      <c r="F18534">
        <v>6609240.0000000838</v>
      </c>
    </row>
    <row r="18535" spans="1:6" ht="15.75" x14ac:dyDescent="0.25">
      <c r="A18535" s="1" t="s">
        <v>38</v>
      </c>
      <c r="B18535" s="2">
        <v>0.49583333333333335</v>
      </c>
      <c r="C18535" s="1" t="str">
        <f t="shared" si="578"/>
        <v>18/03/2011 11:54:00</v>
      </c>
      <c r="D18535" t="s">
        <v>10107</v>
      </c>
      <c r="E18535" s="1">
        <f t="shared" si="579"/>
        <v>6609240.0000000838</v>
      </c>
      <c r="F18535">
        <v>6609240.0000000838</v>
      </c>
    </row>
    <row r="18536" spans="1:6" ht="15.75" x14ac:dyDescent="0.25">
      <c r="A18536" s="1" t="s">
        <v>38</v>
      </c>
      <c r="B18536" s="2">
        <v>0.49652777777777773</v>
      </c>
      <c r="C18536" s="1" t="str">
        <f t="shared" si="578"/>
        <v>18/03/2011 11:55:00</v>
      </c>
      <c r="D18536" t="s">
        <v>10110</v>
      </c>
      <c r="E18536" s="1">
        <f t="shared" si="579"/>
        <v>6609300.0000002794</v>
      </c>
      <c r="F18536">
        <v>6609300.0000002794</v>
      </c>
    </row>
    <row r="18537" spans="1:6" ht="15.75" x14ac:dyDescent="0.25">
      <c r="A18537" s="1" t="s">
        <v>38</v>
      </c>
      <c r="B18537" s="2">
        <v>0.49652777777777773</v>
      </c>
      <c r="C18537" s="1" t="str">
        <f t="shared" si="578"/>
        <v>18/03/2011 11:55:00</v>
      </c>
      <c r="D18537" t="s">
        <v>10110</v>
      </c>
      <c r="E18537" s="1">
        <f t="shared" si="579"/>
        <v>6609300.0000002794</v>
      </c>
      <c r="F18537">
        <v>6609300.0000002794</v>
      </c>
    </row>
    <row r="18538" spans="1:6" ht="15.75" x14ac:dyDescent="0.25">
      <c r="A18538" s="1" t="s">
        <v>38</v>
      </c>
      <c r="B18538" s="2">
        <v>0.49791666666666662</v>
      </c>
      <c r="C18538" s="1" t="str">
        <f t="shared" si="578"/>
        <v>18/03/2011 11:57:00</v>
      </c>
      <c r="D18538" t="s">
        <v>10114</v>
      </c>
      <c r="E18538" s="1">
        <f t="shared" si="579"/>
        <v>6609420.0000000419</v>
      </c>
      <c r="F18538">
        <v>6609420.0000000419</v>
      </c>
    </row>
    <row r="18539" spans="1:6" ht="15.75" x14ac:dyDescent="0.25">
      <c r="A18539" s="1" t="s">
        <v>38</v>
      </c>
      <c r="B18539" s="2">
        <v>0.49791666666666662</v>
      </c>
      <c r="C18539" s="1" t="str">
        <f t="shared" si="578"/>
        <v>18/03/2011 11:57:00</v>
      </c>
      <c r="D18539" t="s">
        <v>10114</v>
      </c>
      <c r="E18539" s="1">
        <f t="shared" si="579"/>
        <v>6609420.0000000419</v>
      </c>
      <c r="F18539">
        <v>6609420.0000000419</v>
      </c>
    </row>
    <row r="18540" spans="1:6" ht="15.75" x14ac:dyDescent="0.25">
      <c r="A18540" s="1" t="s">
        <v>38</v>
      </c>
      <c r="B18540" s="2">
        <v>0.50277777777777777</v>
      </c>
      <c r="C18540" s="1" t="str">
        <f t="shared" si="578"/>
        <v>18/03/2011 12:04:00</v>
      </c>
      <c r="D18540" t="s">
        <v>10111</v>
      </c>
      <c r="E18540" s="1">
        <f t="shared" si="579"/>
        <v>6609840.0000001537</v>
      </c>
      <c r="F18540">
        <v>6609840.0000001537</v>
      </c>
    </row>
    <row r="18541" spans="1:6" ht="15.75" x14ac:dyDescent="0.25">
      <c r="A18541" s="1" t="s">
        <v>38</v>
      </c>
      <c r="B18541" s="2">
        <v>0.50624999999999998</v>
      </c>
      <c r="C18541" s="1" t="str">
        <f t="shared" si="578"/>
        <v>18/03/2011 12:09:00</v>
      </c>
      <c r="D18541" t="s">
        <v>10112</v>
      </c>
      <c r="E18541" s="1">
        <f t="shared" si="579"/>
        <v>6610139.9999998743</v>
      </c>
      <c r="F18541">
        <v>6610139.9999998743</v>
      </c>
    </row>
    <row r="18542" spans="1:6" ht="15.75" x14ac:dyDescent="0.25">
      <c r="A18542" s="1" t="s">
        <v>38</v>
      </c>
      <c r="B18542" s="2">
        <v>0.50624999999999998</v>
      </c>
      <c r="C18542" s="1" t="str">
        <f t="shared" si="578"/>
        <v>18/03/2011 12:09:00</v>
      </c>
      <c r="D18542" t="s">
        <v>10112</v>
      </c>
      <c r="E18542" s="1">
        <f t="shared" si="579"/>
        <v>6610139.9999998743</v>
      </c>
      <c r="F18542">
        <v>6610139.9999998743</v>
      </c>
    </row>
    <row r="18543" spans="1:6" ht="15.75" x14ac:dyDescent="0.25">
      <c r="A18543" s="1" t="s">
        <v>38</v>
      </c>
      <c r="B18543" s="2">
        <v>0.50902777777777775</v>
      </c>
      <c r="C18543" s="1" t="str">
        <f t="shared" si="578"/>
        <v>18/03/2011 12:13:00</v>
      </c>
      <c r="D18543" t="s">
        <v>10116</v>
      </c>
      <c r="E18543" s="1">
        <f t="shared" si="579"/>
        <v>6610380.0000000279</v>
      </c>
      <c r="F18543">
        <v>6610380.0000000279</v>
      </c>
    </row>
    <row r="18544" spans="1:6" ht="15.75" x14ac:dyDescent="0.25">
      <c r="A18544" s="1" t="s">
        <v>38</v>
      </c>
      <c r="B18544" s="2">
        <v>0.51458333333333328</v>
      </c>
      <c r="C18544" s="1" t="str">
        <f t="shared" si="578"/>
        <v>18/03/2011 12:21:00</v>
      </c>
      <c r="D18544" t="s">
        <v>10105</v>
      </c>
      <c r="E18544" s="1">
        <f t="shared" si="579"/>
        <v>6610859.9999997066</v>
      </c>
      <c r="F18544">
        <v>6610859.9999997066</v>
      </c>
    </row>
    <row r="18545" spans="1:6" ht="15.75" x14ac:dyDescent="0.25">
      <c r="A18545" s="1" t="s">
        <v>38</v>
      </c>
      <c r="B18545" s="2">
        <v>0.51458333333333328</v>
      </c>
      <c r="C18545" s="1" t="str">
        <f t="shared" si="578"/>
        <v>18/03/2011 12:21:00</v>
      </c>
      <c r="D18545" t="s">
        <v>10105</v>
      </c>
      <c r="E18545" s="1">
        <f t="shared" si="579"/>
        <v>6610859.9999997066</v>
      </c>
      <c r="F18545">
        <v>6610859.9999997066</v>
      </c>
    </row>
    <row r="18546" spans="1:6" ht="15.75" x14ac:dyDescent="0.25">
      <c r="A18546" s="1" t="s">
        <v>38</v>
      </c>
      <c r="B18546" s="2">
        <v>0.52083333333333337</v>
      </c>
      <c r="C18546" s="1" t="str">
        <f t="shared" si="578"/>
        <v>18/03/2011 12:30:00</v>
      </c>
      <c r="D18546" t="s">
        <v>10113</v>
      </c>
      <c r="E18546" s="1">
        <f t="shared" si="579"/>
        <v>6611400.0000002095</v>
      </c>
      <c r="F18546">
        <v>6611400.0000002095</v>
      </c>
    </row>
    <row r="18547" spans="1:6" ht="15.75" x14ac:dyDescent="0.25">
      <c r="A18547" s="1" t="s">
        <v>38</v>
      </c>
      <c r="B18547" s="2">
        <v>0.52777777777777779</v>
      </c>
      <c r="C18547" s="1" t="str">
        <f t="shared" si="578"/>
        <v>18/03/2011 12:40:00</v>
      </c>
      <c r="D18547" t="s">
        <v>10108</v>
      </c>
      <c r="E18547" s="1">
        <f t="shared" si="579"/>
        <v>6612000.0000002794</v>
      </c>
      <c r="F18547">
        <v>6612000.0000002794</v>
      </c>
    </row>
    <row r="18548" spans="1:6" ht="15.75" x14ac:dyDescent="0.25">
      <c r="A18548" s="1" t="s">
        <v>38</v>
      </c>
      <c r="B18548" s="2">
        <v>0.52777777777777779</v>
      </c>
      <c r="C18548" s="1" t="str">
        <f t="shared" si="578"/>
        <v>18/03/2011 12:40:00</v>
      </c>
      <c r="D18548" t="s">
        <v>10108</v>
      </c>
      <c r="E18548" s="1">
        <f t="shared" si="579"/>
        <v>6612000.0000002794</v>
      </c>
      <c r="F18548">
        <v>6612000.0000002794</v>
      </c>
    </row>
    <row r="18549" spans="1:6" ht="15.75" x14ac:dyDescent="0.25">
      <c r="A18549" s="1" t="s">
        <v>38</v>
      </c>
      <c r="B18549" s="2">
        <v>0.54027777777777775</v>
      </c>
      <c r="C18549" s="1" t="str">
        <f t="shared" si="578"/>
        <v>18/03/2011 12:58:00</v>
      </c>
      <c r="D18549" t="s">
        <v>10121</v>
      </c>
      <c r="E18549" s="1">
        <f t="shared" si="579"/>
        <v>6613080.0000000279</v>
      </c>
      <c r="F18549">
        <v>6613080.0000000279</v>
      </c>
    </row>
    <row r="18550" spans="1:6" ht="15.75" x14ac:dyDescent="0.25">
      <c r="A18550" s="1" t="s">
        <v>38</v>
      </c>
      <c r="B18550" s="2">
        <v>0.54097222222222219</v>
      </c>
      <c r="C18550" s="1" t="str">
        <f t="shared" si="578"/>
        <v>18/03/2011 12:59:00</v>
      </c>
      <c r="D18550" t="s">
        <v>10120</v>
      </c>
      <c r="E18550" s="1">
        <f t="shared" si="579"/>
        <v>6613140.0000002235</v>
      </c>
      <c r="F18550">
        <v>6613140.0000002235</v>
      </c>
    </row>
    <row r="18551" spans="1:6" ht="15.75" x14ac:dyDescent="0.25">
      <c r="A18551" s="1" t="s">
        <v>38</v>
      </c>
      <c r="B18551" s="2">
        <v>0.54097222222222219</v>
      </c>
      <c r="C18551" s="1" t="str">
        <f t="shared" si="578"/>
        <v>18/03/2011 12:59:00</v>
      </c>
      <c r="D18551" t="s">
        <v>10120</v>
      </c>
      <c r="E18551" s="1">
        <f t="shared" si="579"/>
        <v>6613140.0000002235</v>
      </c>
      <c r="F18551">
        <v>6613140.0000002235</v>
      </c>
    </row>
    <row r="18552" spans="1:6" ht="15.75" x14ac:dyDescent="0.25">
      <c r="A18552" s="1" t="s">
        <v>38</v>
      </c>
      <c r="B18552" s="2">
        <v>0.54097222222222219</v>
      </c>
      <c r="C18552" s="1" t="str">
        <f t="shared" si="578"/>
        <v>18/03/2011 12:59:00</v>
      </c>
      <c r="D18552" t="s">
        <v>10120</v>
      </c>
      <c r="E18552" s="1">
        <f t="shared" si="579"/>
        <v>6613140.0000002235</v>
      </c>
      <c r="F18552">
        <v>6613140.0000002235</v>
      </c>
    </row>
    <row r="18553" spans="1:6" ht="15.75" x14ac:dyDescent="0.25">
      <c r="A18553" s="1" t="s">
        <v>38</v>
      </c>
      <c r="B18553" s="2">
        <v>0.54097222222222219</v>
      </c>
      <c r="C18553" s="1" t="str">
        <f t="shared" si="578"/>
        <v>18/03/2011 12:59:00</v>
      </c>
      <c r="D18553" t="s">
        <v>10120</v>
      </c>
      <c r="E18553" s="1">
        <f t="shared" si="579"/>
        <v>6613140.0000002235</v>
      </c>
      <c r="F18553">
        <v>6613140.0000002235</v>
      </c>
    </row>
    <row r="18554" spans="1:6" ht="15.75" x14ac:dyDescent="0.25">
      <c r="A18554" s="1" t="s">
        <v>38</v>
      </c>
      <c r="B18554" s="2">
        <v>0.5625</v>
      </c>
      <c r="C18554" s="1" t="str">
        <f t="shared" si="578"/>
        <v>18/03/2011 13:30:00</v>
      </c>
      <c r="D18554" t="s">
        <v>10132</v>
      </c>
      <c r="E18554" s="1">
        <f t="shared" si="579"/>
        <v>6615000</v>
      </c>
      <c r="F18554">
        <v>6615000</v>
      </c>
    </row>
    <row r="18555" spans="1:6" ht="15.75" x14ac:dyDescent="0.25">
      <c r="A18555" s="1" t="s">
        <v>38</v>
      </c>
      <c r="B18555" s="2">
        <v>0.56388888888888888</v>
      </c>
      <c r="C18555" s="1" t="str">
        <f t="shared" si="578"/>
        <v>18/03/2011 13:32:00</v>
      </c>
      <c r="D18555" t="s">
        <v>10117</v>
      </c>
      <c r="E18555" s="1">
        <f t="shared" si="579"/>
        <v>6615119.9999997625</v>
      </c>
      <c r="F18555">
        <v>6615119.9999997625</v>
      </c>
    </row>
    <row r="18556" spans="1:6" ht="15.75" x14ac:dyDescent="0.25">
      <c r="A18556" s="1" t="s">
        <v>38</v>
      </c>
      <c r="B18556" s="2">
        <v>0.56458333333333333</v>
      </c>
      <c r="C18556" s="1" t="str">
        <f t="shared" si="578"/>
        <v>18/03/2011 13:33:00</v>
      </c>
      <c r="D18556" t="s">
        <v>10130</v>
      </c>
      <c r="E18556" s="1">
        <f t="shared" si="579"/>
        <v>6615179.9999999581</v>
      </c>
      <c r="F18556">
        <v>6615179.9999999581</v>
      </c>
    </row>
    <row r="18557" spans="1:6" ht="15.75" x14ac:dyDescent="0.25">
      <c r="A18557" s="1" t="s">
        <v>38</v>
      </c>
      <c r="B18557" s="2">
        <v>0.56458333333333333</v>
      </c>
      <c r="C18557" s="1" t="str">
        <f t="shared" si="578"/>
        <v>18/03/2011 13:33:00</v>
      </c>
      <c r="D18557" t="s">
        <v>10130</v>
      </c>
      <c r="E18557" s="1">
        <f t="shared" si="579"/>
        <v>6615179.9999999581</v>
      </c>
      <c r="F18557">
        <v>6615179.9999999581</v>
      </c>
    </row>
    <row r="18558" spans="1:6" ht="15.75" x14ac:dyDescent="0.25">
      <c r="A18558" s="1" t="s">
        <v>38</v>
      </c>
      <c r="B18558" s="2">
        <v>0.56666666666666665</v>
      </c>
      <c r="C18558" s="1" t="str">
        <f t="shared" si="578"/>
        <v>18/03/2011 13:36:00</v>
      </c>
      <c r="D18558" t="s">
        <v>10122</v>
      </c>
      <c r="E18558" s="1">
        <f t="shared" si="579"/>
        <v>6615359.9999999162</v>
      </c>
      <c r="F18558">
        <v>6615359.9999999162</v>
      </c>
    </row>
    <row r="18559" spans="1:6" ht="15.75" x14ac:dyDescent="0.25">
      <c r="A18559" s="1" t="s">
        <v>38</v>
      </c>
      <c r="B18559" s="2">
        <v>0.56666666666666665</v>
      </c>
      <c r="C18559" s="1" t="str">
        <f t="shared" si="578"/>
        <v>18/03/2011 13:36:00</v>
      </c>
      <c r="D18559" t="s">
        <v>10122</v>
      </c>
      <c r="E18559" s="1">
        <f t="shared" si="579"/>
        <v>6615359.9999999162</v>
      </c>
      <c r="F18559">
        <v>6615359.9999999162</v>
      </c>
    </row>
    <row r="18560" spans="1:6" ht="15.75" x14ac:dyDescent="0.25">
      <c r="A18560" s="1" t="s">
        <v>38</v>
      </c>
      <c r="B18560" s="2">
        <v>0.56666666666666665</v>
      </c>
      <c r="C18560" s="1" t="str">
        <f t="shared" si="578"/>
        <v>18/03/2011 13:36:00</v>
      </c>
      <c r="D18560" t="s">
        <v>10122</v>
      </c>
      <c r="E18560" s="1">
        <f t="shared" si="579"/>
        <v>6615359.9999999162</v>
      </c>
      <c r="F18560">
        <v>6615359.9999999162</v>
      </c>
    </row>
    <row r="18561" spans="1:6" ht="15.75" x14ac:dyDescent="0.25">
      <c r="A18561" s="1" t="s">
        <v>38</v>
      </c>
      <c r="B18561" s="2">
        <v>0.56874999999999998</v>
      </c>
      <c r="C18561" s="1" t="str">
        <f t="shared" si="578"/>
        <v>18/03/2011 13:39:00</v>
      </c>
      <c r="D18561" t="s">
        <v>10123</v>
      </c>
      <c r="E18561" s="1">
        <f t="shared" si="579"/>
        <v>6615539.9999998743</v>
      </c>
      <c r="F18561">
        <v>6615539.9999998743</v>
      </c>
    </row>
    <row r="18562" spans="1:6" ht="15.75" x14ac:dyDescent="0.25">
      <c r="A18562" s="1" t="s">
        <v>38</v>
      </c>
      <c r="B18562" s="2">
        <v>0.56874999999999998</v>
      </c>
      <c r="C18562" s="1" t="str">
        <f t="shared" ref="C18562:C18625" si="580">CONCATENATE(TEXT(A18562,"dd/mm/yyyy")&amp;" "&amp;TEXT(B18562,"hh:mm:ss"))</f>
        <v>18/03/2011 13:39:00</v>
      </c>
      <c r="D18562" t="s">
        <v>10123</v>
      </c>
      <c r="E18562" s="1">
        <f t="shared" si="579"/>
        <v>6615539.9999998743</v>
      </c>
      <c r="F18562">
        <v>6615539.9999998743</v>
      </c>
    </row>
    <row r="18563" spans="1:6" ht="15.75" x14ac:dyDescent="0.25">
      <c r="A18563" s="1" t="s">
        <v>38</v>
      </c>
      <c r="B18563" s="2">
        <v>0.57013888888888886</v>
      </c>
      <c r="C18563" s="1" t="str">
        <f t="shared" si="580"/>
        <v>18/03/2011 13:41:00</v>
      </c>
      <c r="D18563" t="s">
        <v>10119</v>
      </c>
      <c r="E18563" s="1">
        <f t="shared" ref="E18563:E18626" si="581">(D18563-DATE(2011,1,1))*86400</f>
        <v>6615660.0000002654</v>
      </c>
      <c r="F18563">
        <v>6615660.0000002654</v>
      </c>
    </row>
    <row r="18564" spans="1:6" ht="15.75" x14ac:dyDescent="0.25">
      <c r="A18564" s="1" t="s">
        <v>38</v>
      </c>
      <c r="B18564" s="2">
        <v>0.57013888888888886</v>
      </c>
      <c r="C18564" s="1" t="str">
        <f t="shared" si="580"/>
        <v>18/03/2011 13:41:00</v>
      </c>
      <c r="D18564" t="s">
        <v>10119</v>
      </c>
      <c r="E18564" s="1">
        <f t="shared" si="581"/>
        <v>6615660.0000002654</v>
      </c>
      <c r="F18564">
        <v>6615660.0000002654</v>
      </c>
    </row>
    <row r="18565" spans="1:6" ht="15.75" x14ac:dyDescent="0.25">
      <c r="A18565" s="1" t="s">
        <v>38</v>
      </c>
      <c r="B18565" s="2">
        <v>0.5708333333333333</v>
      </c>
      <c r="C18565" s="1" t="str">
        <f t="shared" si="580"/>
        <v>18/03/2011 13:42:00</v>
      </c>
      <c r="D18565" t="s">
        <v>10129</v>
      </c>
      <c r="E18565" s="1">
        <f t="shared" si="581"/>
        <v>6615719.9999998324</v>
      </c>
      <c r="F18565">
        <v>6615719.9999998324</v>
      </c>
    </row>
    <row r="18566" spans="1:6" ht="15.75" x14ac:dyDescent="0.25">
      <c r="A18566" s="1" t="s">
        <v>38</v>
      </c>
      <c r="B18566" s="2">
        <v>0.5708333333333333</v>
      </c>
      <c r="C18566" s="1" t="str">
        <f t="shared" si="580"/>
        <v>18/03/2011 13:42:00</v>
      </c>
      <c r="D18566" t="s">
        <v>10129</v>
      </c>
      <c r="E18566" s="1">
        <f t="shared" si="581"/>
        <v>6615719.9999998324</v>
      </c>
      <c r="F18566">
        <v>6615719.9999998324</v>
      </c>
    </row>
    <row r="18567" spans="1:6" ht="15.75" x14ac:dyDescent="0.25">
      <c r="A18567" s="1" t="s">
        <v>38</v>
      </c>
      <c r="B18567" s="2">
        <v>0.57222222222222219</v>
      </c>
      <c r="C18567" s="1" t="str">
        <f t="shared" si="580"/>
        <v>18/03/2011 13:44:00</v>
      </c>
      <c r="D18567" t="s">
        <v>10127</v>
      </c>
      <c r="E18567" s="1">
        <f t="shared" si="581"/>
        <v>6615840.0000002235</v>
      </c>
      <c r="F18567">
        <v>6615840.0000002235</v>
      </c>
    </row>
    <row r="18568" spans="1:6" ht="15.75" x14ac:dyDescent="0.25">
      <c r="A18568" s="1" t="s">
        <v>38</v>
      </c>
      <c r="B18568" s="2">
        <v>0.57291666666666663</v>
      </c>
      <c r="C18568" s="1" t="str">
        <f t="shared" si="580"/>
        <v>18/03/2011 13:45:00</v>
      </c>
      <c r="D18568" t="s">
        <v>10126</v>
      </c>
      <c r="E18568" s="1">
        <f t="shared" si="581"/>
        <v>6615899.9999997905</v>
      </c>
      <c r="F18568">
        <v>6615899.9999997905</v>
      </c>
    </row>
    <row r="18569" spans="1:6" ht="15.75" x14ac:dyDescent="0.25">
      <c r="A18569" s="1" t="s">
        <v>38</v>
      </c>
      <c r="B18569" s="2">
        <v>0.57291666666666663</v>
      </c>
      <c r="C18569" s="1" t="str">
        <f t="shared" si="580"/>
        <v>18/03/2011 13:45:00</v>
      </c>
      <c r="D18569" t="s">
        <v>10126</v>
      </c>
      <c r="E18569" s="1">
        <f t="shared" si="581"/>
        <v>6615899.9999997905</v>
      </c>
      <c r="F18569">
        <v>6615899.9999997905</v>
      </c>
    </row>
    <row r="18570" spans="1:6" ht="15.75" x14ac:dyDescent="0.25">
      <c r="A18570" s="1" t="s">
        <v>38</v>
      </c>
      <c r="B18570" s="2">
        <v>0.57291666666666663</v>
      </c>
      <c r="C18570" s="1" t="str">
        <f t="shared" si="580"/>
        <v>18/03/2011 13:45:00</v>
      </c>
      <c r="D18570" t="s">
        <v>10126</v>
      </c>
      <c r="E18570" s="1">
        <f t="shared" si="581"/>
        <v>6615899.9999997905</v>
      </c>
      <c r="F18570">
        <v>6615899.9999997905</v>
      </c>
    </row>
    <row r="18571" spans="1:6" ht="15.75" x14ac:dyDescent="0.25">
      <c r="A18571" s="1" t="s">
        <v>38</v>
      </c>
      <c r="B18571" s="2">
        <v>0.57291666666666663</v>
      </c>
      <c r="C18571" s="1" t="str">
        <f t="shared" si="580"/>
        <v>18/03/2011 13:45:00</v>
      </c>
      <c r="D18571" t="s">
        <v>10126</v>
      </c>
      <c r="E18571" s="1">
        <f t="shared" si="581"/>
        <v>6615899.9999997905</v>
      </c>
      <c r="F18571">
        <v>6615899.9999997905</v>
      </c>
    </row>
    <row r="18572" spans="1:6" ht="15.75" x14ac:dyDescent="0.25">
      <c r="A18572" s="1" t="s">
        <v>38</v>
      </c>
      <c r="B18572" s="2">
        <v>0.57430555555555551</v>
      </c>
      <c r="C18572" s="1" t="str">
        <f t="shared" si="580"/>
        <v>18/03/2011 13:47:00</v>
      </c>
      <c r="D18572" t="s">
        <v>10128</v>
      </c>
      <c r="E18572" s="1">
        <f t="shared" si="581"/>
        <v>6616020.0000001816</v>
      </c>
      <c r="F18572">
        <v>6616020.0000001816</v>
      </c>
    </row>
    <row r="18573" spans="1:6" ht="15.75" x14ac:dyDescent="0.25">
      <c r="A18573" s="1" t="s">
        <v>38</v>
      </c>
      <c r="B18573" s="2">
        <v>0.57430555555555551</v>
      </c>
      <c r="C18573" s="1" t="str">
        <f t="shared" si="580"/>
        <v>18/03/2011 13:47:00</v>
      </c>
      <c r="D18573" t="s">
        <v>10128</v>
      </c>
      <c r="E18573" s="1">
        <f t="shared" si="581"/>
        <v>6616020.0000001816</v>
      </c>
      <c r="F18573">
        <v>6616020.0000001816</v>
      </c>
    </row>
    <row r="18574" spans="1:6" ht="15.75" x14ac:dyDescent="0.25">
      <c r="A18574" s="1" t="s">
        <v>38</v>
      </c>
      <c r="B18574" s="2">
        <v>0.57777777777777783</v>
      </c>
      <c r="C18574" s="1" t="str">
        <f t="shared" si="580"/>
        <v>18/03/2011 13:52:00</v>
      </c>
      <c r="D18574" t="s">
        <v>10124</v>
      </c>
      <c r="E18574" s="1">
        <f t="shared" si="581"/>
        <v>6616319.9999999022</v>
      </c>
      <c r="F18574">
        <v>6616319.9999999022</v>
      </c>
    </row>
    <row r="18575" spans="1:6" ht="15.75" x14ac:dyDescent="0.25">
      <c r="A18575" s="1" t="s">
        <v>38</v>
      </c>
      <c r="B18575" s="2">
        <v>0.57777777777777783</v>
      </c>
      <c r="C18575" s="1" t="str">
        <f t="shared" si="580"/>
        <v>18/03/2011 13:52:00</v>
      </c>
      <c r="D18575" t="s">
        <v>10124</v>
      </c>
      <c r="E18575" s="1">
        <f t="shared" si="581"/>
        <v>6616319.9999999022</v>
      </c>
      <c r="F18575">
        <v>6616319.9999999022</v>
      </c>
    </row>
    <row r="18576" spans="1:6" ht="15.75" x14ac:dyDescent="0.25">
      <c r="A18576" s="1" t="s">
        <v>38</v>
      </c>
      <c r="B18576" s="2">
        <v>0.57777777777777783</v>
      </c>
      <c r="C18576" s="1" t="str">
        <f t="shared" si="580"/>
        <v>18/03/2011 13:52:00</v>
      </c>
      <c r="D18576" t="s">
        <v>10124</v>
      </c>
      <c r="E18576" s="1">
        <f t="shared" si="581"/>
        <v>6616319.9999999022</v>
      </c>
      <c r="F18576">
        <v>6616319.9999999022</v>
      </c>
    </row>
    <row r="18577" spans="1:6" ht="15.75" x14ac:dyDescent="0.25">
      <c r="A18577" s="1" t="s">
        <v>38</v>
      </c>
      <c r="B18577" s="2">
        <v>0.57777777777777783</v>
      </c>
      <c r="C18577" s="1" t="str">
        <f t="shared" si="580"/>
        <v>18/03/2011 13:52:00</v>
      </c>
      <c r="D18577" t="s">
        <v>10124</v>
      </c>
      <c r="E18577" s="1">
        <f t="shared" si="581"/>
        <v>6616319.9999999022</v>
      </c>
      <c r="F18577">
        <v>6616319.9999999022</v>
      </c>
    </row>
    <row r="18578" spans="1:6" ht="15.75" x14ac:dyDescent="0.25">
      <c r="A18578" s="1" t="s">
        <v>38</v>
      </c>
      <c r="B18578" s="2">
        <v>0.58124999999999993</v>
      </c>
      <c r="C18578" s="1" t="str">
        <f t="shared" si="580"/>
        <v>18/03/2011 13:57:00</v>
      </c>
      <c r="D18578" t="s">
        <v>10125</v>
      </c>
      <c r="E18578" s="1">
        <f t="shared" si="581"/>
        <v>6616620.0000002515</v>
      </c>
      <c r="F18578">
        <v>6616620.0000002515</v>
      </c>
    </row>
    <row r="18579" spans="1:6" ht="15.75" x14ac:dyDescent="0.25">
      <c r="A18579" s="1" t="s">
        <v>38</v>
      </c>
      <c r="B18579" s="2">
        <v>0.58124999999999993</v>
      </c>
      <c r="C18579" s="1" t="str">
        <f t="shared" si="580"/>
        <v>18/03/2011 13:57:00</v>
      </c>
      <c r="D18579" t="s">
        <v>10125</v>
      </c>
      <c r="E18579" s="1">
        <f t="shared" si="581"/>
        <v>6616620.0000002515</v>
      </c>
      <c r="F18579">
        <v>6616620.0000002515</v>
      </c>
    </row>
    <row r="18580" spans="1:6" ht="15.75" x14ac:dyDescent="0.25">
      <c r="A18580" s="1" t="s">
        <v>38</v>
      </c>
      <c r="B18580" s="2">
        <v>0.59375</v>
      </c>
      <c r="C18580" s="1" t="str">
        <f t="shared" si="580"/>
        <v>18/03/2011 14:15:00</v>
      </c>
      <c r="D18580" t="s">
        <v>10131</v>
      </c>
      <c r="E18580" s="1">
        <f t="shared" si="581"/>
        <v>6617700</v>
      </c>
      <c r="F18580">
        <v>6617700</v>
      </c>
    </row>
    <row r="18581" spans="1:6" ht="15.75" x14ac:dyDescent="0.25">
      <c r="A18581" s="1" t="s">
        <v>38</v>
      </c>
      <c r="B18581" s="2">
        <v>0.59861111111111109</v>
      </c>
      <c r="C18581" s="1" t="str">
        <f t="shared" si="580"/>
        <v>18/03/2011 14:22:00</v>
      </c>
      <c r="D18581" t="s">
        <v>10137</v>
      </c>
      <c r="E18581" s="1">
        <f t="shared" si="581"/>
        <v>6618120.0000001118</v>
      </c>
      <c r="F18581">
        <v>6618120.0000001118</v>
      </c>
    </row>
    <row r="18582" spans="1:6" ht="15.75" x14ac:dyDescent="0.25">
      <c r="A18582" s="1" t="s">
        <v>38</v>
      </c>
      <c r="B18582" s="2">
        <v>0.59861111111111109</v>
      </c>
      <c r="C18582" s="1" t="str">
        <f t="shared" si="580"/>
        <v>18/03/2011 14:22:00</v>
      </c>
      <c r="D18582" t="s">
        <v>10137</v>
      </c>
      <c r="E18582" s="1">
        <f t="shared" si="581"/>
        <v>6618120.0000001118</v>
      </c>
      <c r="F18582">
        <v>6618120.0000001118</v>
      </c>
    </row>
    <row r="18583" spans="1:6" ht="15.75" x14ac:dyDescent="0.25">
      <c r="A18583" s="1" t="s">
        <v>38</v>
      </c>
      <c r="B18583" s="2">
        <v>0.59930555555555554</v>
      </c>
      <c r="C18583" s="1" t="str">
        <f t="shared" si="580"/>
        <v>18/03/2011 14:23:00</v>
      </c>
      <c r="D18583" t="s">
        <v>10134</v>
      </c>
      <c r="E18583" s="1">
        <f t="shared" si="581"/>
        <v>6618180.0000003073</v>
      </c>
      <c r="F18583">
        <v>6618180.0000003073</v>
      </c>
    </row>
    <row r="18584" spans="1:6" ht="15.75" x14ac:dyDescent="0.25">
      <c r="A18584" s="1" t="s">
        <v>38</v>
      </c>
      <c r="B18584" s="2">
        <v>0.59930555555555554</v>
      </c>
      <c r="C18584" s="1" t="str">
        <f t="shared" si="580"/>
        <v>18/03/2011 14:23:00</v>
      </c>
      <c r="D18584" t="s">
        <v>10134</v>
      </c>
      <c r="E18584" s="1">
        <f t="shared" si="581"/>
        <v>6618180.0000003073</v>
      </c>
      <c r="F18584">
        <v>6618180.0000003073</v>
      </c>
    </row>
    <row r="18585" spans="1:6" ht="15.75" x14ac:dyDescent="0.25">
      <c r="A18585" s="1" t="s">
        <v>38</v>
      </c>
      <c r="B18585" s="2">
        <v>0.60347222222222219</v>
      </c>
      <c r="C18585" s="1" t="str">
        <f t="shared" si="580"/>
        <v>18/03/2011 14:29:00</v>
      </c>
      <c r="D18585" t="s">
        <v>10135</v>
      </c>
      <c r="E18585" s="1">
        <f t="shared" si="581"/>
        <v>6618540.0000002235</v>
      </c>
      <c r="F18585">
        <v>6618540.0000002235</v>
      </c>
    </row>
    <row r="18586" spans="1:6" ht="15.75" x14ac:dyDescent="0.25">
      <c r="A18586" s="1" t="s">
        <v>38</v>
      </c>
      <c r="B18586" s="2">
        <v>0.60347222222222219</v>
      </c>
      <c r="C18586" s="1" t="str">
        <f t="shared" si="580"/>
        <v>18/03/2011 14:29:00</v>
      </c>
      <c r="D18586" t="s">
        <v>10135</v>
      </c>
      <c r="E18586" s="1">
        <f t="shared" si="581"/>
        <v>6618540.0000002235</v>
      </c>
      <c r="F18586">
        <v>6618540.0000002235</v>
      </c>
    </row>
    <row r="18587" spans="1:6" ht="15.75" x14ac:dyDescent="0.25">
      <c r="A18587" s="1" t="s">
        <v>38</v>
      </c>
      <c r="B18587" s="2">
        <v>0.62152777777777779</v>
      </c>
      <c r="C18587" s="1" t="str">
        <f t="shared" si="580"/>
        <v>18/03/2011 14:55:00</v>
      </c>
      <c r="D18587" t="s">
        <v>10133</v>
      </c>
      <c r="E18587" s="1">
        <f t="shared" si="581"/>
        <v>6620100.0000002794</v>
      </c>
      <c r="F18587">
        <v>6620100.0000002794</v>
      </c>
    </row>
    <row r="18588" spans="1:6" ht="15.75" x14ac:dyDescent="0.25">
      <c r="A18588" s="1" t="s">
        <v>38</v>
      </c>
      <c r="B18588" s="2">
        <v>0.62152777777777779</v>
      </c>
      <c r="C18588" s="1" t="str">
        <f t="shared" si="580"/>
        <v>18/03/2011 14:55:00</v>
      </c>
      <c r="D18588" t="s">
        <v>10133</v>
      </c>
      <c r="E18588" s="1">
        <f t="shared" si="581"/>
        <v>6620100.0000002794</v>
      </c>
      <c r="F18588">
        <v>6620100.0000002794</v>
      </c>
    </row>
    <row r="18589" spans="1:6" ht="15.75" x14ac:dyDescent="0.25">
      <c r="A18589" s="1" t="s">
        <v>38</v>
      </c>
      <c r="B18589" s="2">
        <v>0.62152777777777779</v>
      </c>
      <c r="C18589" s="1" t="str">
        <f t="shared" si="580"/>
        <v>18/03/2011 14:55:00</v>
      </c>
      <c r="D18589" t="s">
        <v>10133</v>
      </c>
      <c r="E18589" s="1">
        <f t="shared" si="581"/>
        <v>6620100.0000002794</v>
      </c>
      <c r="F18589">
        <v>6620100.0000002794</v>
      </c>
    </row>
    <row r="18590" spans="1:6" ht="15.75" x14ac:dyDescent="0.25">
      <c r="A18590" s="1" t="s">
        <v>38</v>
      </c>
      <c r="B18590" s="2">
        <v>0.62152777777777779</v>
      </c>
      <c r="C18590" s="1" t="str">
        <f t="shared" si="580"/>
        <v>18/03/2011 14:55:00</v>
      </c>
      <c r="D18590" t="s">
        <v>10133</v>
      </c>
      <c r="E18590" s="1">
        <f t="shared" si="581"/>
        <v>6620100.0000002794</v>
      </c>
      <c r="F18590">
        <v>6620100.0000002794</v>
      </c>
    </row>
    <row r="18591" spans="1:6" ht="15.75" x14ac:dyDescent="0.25">
      <c r="A18591" s="1" t="s">
        <v>38</v>
      </c>
      <c r="B18591" s="2">
        <v>0.62291666666666667</v>
      </c>
      <c r="C18591" s="1" t="str">
        <f t="shared" si="580"/>
        <v>18/03/2011 14:57:00</v>
      </c>
      <c r="D18591" t="s">
        <v>10139</v>
      </c>
      <c r="E18591" s="1">
        <f t="shared" si="581"/>
        <v>6620220.0000000419</v>
      </c>
      <c r="F18591">
        <v>6620220.0000000419</v>
      </c>
    </row>
    <row r="18592" spans="1:6" ht="15.75" x14ac:dyDescent="0.25">
      <c r="A18592" s="1" t="s">
        <v>38</v>
      </c>
      <c r="B18592" s="2">
        <v>0.62291666666666667</v>
      </c>
      <c r="C18592" s="1" t="str">
        <f t="shared" si="580"/>
        <v>18/03/2011 14:57:00</v>
      </c>
      <c r="D18592" t="s">
        <v>10139</v>
      </c>
      <c r="E18592" s="1">
        <f t="shared" si="581"/>
        <v>6620220.0000000419</v>
      </c>
      <c r="F18592">
        <v>6620220.0000000419</v>
      </c>
    </row>
    <row r="18593" spans="1:6" ht="15.75" x14ac:dyDescent="0.25">
      <c r="A18593" s="1" t="s">
        <v>38</v>
      </c>
      <c r="B18593" s="2">
        <v>0.62708333333333333</v>
      </c>
      <c r="C18593" s="1" t="str">
        <f t="shared" si="580"/>
        <v>18/03/2011 15:03:00</v>
      </c>
      <c r="D18593" t="s">
        <v>10140</v>
      </c>
      <c r="E18593" s="1">
        <f t="shared" si="581"/>
        <v>6620579.9999999581</v>
      </c>
      <c r="F18593">
        <v>6620579.9999999581</v>
      </c>
    </row>
    <row r="18594" spans="1:6" ht="15.75" x14ac:dyDescent="0.25">
      <c r="A18594" s="1" t="s">
        <v>38</v>
      </c>
      <c r="B18594" s="2">
        <v>0.62708333333333333</v>
      </c>
      <c r="C18594" s="1" t="str">
        <f t="shared" si="580"/>
        <v>18/03/2011 15:03:00</v>
      </c>
      <c r="D18594" t="s">
        <v>10140</v>
      </c>
      <c r="E18594" s="1">
        <f t="shared" si="581"/>
        <v>6620579.9999999581</v>
      </c>
      <c r="F18594">
        <v>6620579.9999999581</v>
      </c>
    </row>
    <row r="18595" spans="1:6" ht="15.75" x14ac:dyDescent="0.25">
      <c r="A18595" s="1" t="s">
        <v>38</v>
      </c>
      <c r="B18595" s="2">
        <v>0.64374999999999993</v>
      </c>
      <c r="C18595" s="1" t="str">
        <f t="shared" si="580"/>
        <v>18/03/2011 15:27:00</v>
      </c>
      <c r="D18595" t="s">
        <v>10146</v>
      </c>
      <c r="E18595" s="1">
        <f t="shared" si="581"/>
        <v>6622020.0000002515</v>
      </c>
      <c r="F18595">
        <v>6622020.0000002515</v>
      </c>
    </row>
    <row r="18596" spans="1:6" ht="15.75" x14ac:dyDescent="0.25">
      <c r="A18596" s="1" t="s">
        <v>38</v>
      </c>
      <c r="B18596" s="2">
        <v>0.64930555555555558</v>
      </c>
      <c r="C18596" s="1" t="str">
        <f t="shared" si="580"/>
        <v>18/03/2011 15:35:00</v>
      </c>
      <c r="D18596" t="s">
        <v>10150</v>
      </c>
      <c r="E18596" s="1">
        <f t="shared" si="581"/>
        <v>6622499.9999999302</v>
      </c>
      <c r="F18596">
        <v>6622499.9999999302</v>
      </c>
    </row>
    <row r="18597" spans="1:6" ht="15.75" x14ac:dyDescent="0.25">
      <c r="A18597" s="1" t="s">
        <v>38</v>
      </c>
      <c r="B18597" s="2">
        <v>0.65</v>
      </c>
      <c r="C18597" s="1" t="str">
        <f t="shared" si="580"/>
        <v>18/03/2011 15:36:00</v>
      </c>
      <c r="D18597" t="s">
        <v>10138</v>
      </c>
      <c r="E18597" s="1">
        <f t="shared" si="581"/>
        <v>6622560.0000001257</v>
      </c>
      <c r="F18597">
        <v>6622560.0000001257</v>
      </c>
    </row>
    <row r="18598" spans="1:6" ht="15.75" x14ac:dyDescent="0.25">
      <c r="A18598" s="1" t="s">
        <v>38</v>
      </c>
      <c r="B18598" s="2">
        <v>0.66875000000000007</v>
      </c>
      <c r="C18598" s="1" t="str">
        <f t="shared" si="580"/>
        <v>18/03/2011 16:03:00</v>
      </c>
      <c r="D18598" t="s">
        <v>10149</v>
      </c>
      <c r="E18598" s="1">
        <f t="shared" si="581"/>
        <v>6624179.9999997485</v>
      </c>
      <c r="F18598">
        <v>6624179.9999997485</v>
      </c>
    </row>
    <row r="18599" spans="1:6" ht="15.75" x14ac:dyDescent="0.25">
      <c r="A18599" s="1" t="s">
        <v>38</v>
      </c>
      <c r="B18599" s="2">
        <v>0.66875000000000007</v>
      </c>
      <c r="C18599" s="1" t="str">
        <f t="shared" si="580"/>
        <v>18/03/2011 16:03:00</v>
      </c>
      <c r="D18599" t="s">
        <v>10149</v>
      </c>
      <c r="E18599" s="1">
        <f t="shared" si="581"/>
        <v>6624179.9999997485</v>
      </c>
      <c r="F18599">
        <v>6624179.9999997485</v>
      </c>
    </row>
    <row r="18600" spans="1:6" ht="15.75" x14ac:dyDescent="0.25">
      <c r="A18600" s="1" t="s">
        <v>38</v>
      </c>
      <c r="B18600" s="2">
        <v>0.67222222222222217</v>
      </c>
      <c r="C18600" s="1" t="str">
        <f t="shared" si="580"/>
        <v>18/03/2011 16:08:00</v>
      </c>
      <c r="D18600" t="s">
        <v>10180</v>
      </c>
      <c r="E18600" s="1">
        <f t="shared" si="581"/>
        <v>6624480.0000000978</v>
      </c>
      <c r="F18600">
        <v>6624480.0000000978</v>
      </c>
    </row>
    <row r="18601" spans="1:6" ht="15.75" x14ac:dyDescent="0.25">
      <c r="A18601" s="1" t="s">
        <v>38</v>
      </c>
      <c r="B18601" s="2">
        <v>0.67222222222222217</v>
      </c>
      <c r="C18601" s="1" t="str">
        <f t="shared" si="580"/>
        <v>18/03/2011 16:08:00</v>
      </c>
      <c r="D18601" t="s">
        <v>10180</v>
      </c>
      <c r="E18601" s="1">
        <f t="shared" si="581"/>
        <v>6624480.0000000978</v>
      </c>
      <c r="F18601">
        <v>6624480.0000000978</v>
      </c>
    </row>
    <row r="18602" spans="1:6" ht="15.75" x14ac:dyDescent="0.25">
      <c r="A18602" s="1" t="s">
        <v>38</v>
      </c>
      <c r="B18602" s="2">
        <v>0.67499999999999993</v>
      </c>
      <c r="C18602" s="1" t="str">
        <f t="shared" si="580"/>
        <v>18/03/2011 16:12:00</v>
      </c>
      <c r="D18602" t="s">
        <v>10148</v>
      </c>
      <c r="E18602" s="1">
        <f t="shared" si="581"/>
        <v>6624720.0000002515</v>
      </c>
      <c r="F18602">
        <v>6624720.0000002515</v>
      </c>
    </row>
    <row r="18603" spans="1:6" ht="15.75" x14ac:dyDescent="0.25">
      <c r="A18603" s="1" t="s">
        <v>38</v>
      </c>
      <c r="B18603" s="2">
        <v>0.67708333333333337</v>
      </c>
      <c r="C18603" s="1" t="str">
        <f t="shared" si="580"/>
        <v>18/03/2011 16:15:00</v>
      </c>
      <c r="D18603" t="s">
        <v>10145</v>
      </c>
      <c r="E18603" s="1">
        <f t="shared" si="581"/>
        <v>6624900.0000002095</v>
      </c>
      <c r="F18603">
        <v>6624900.0000002095</v>
      </c>
    </row>
    <row r="18604" spans="1:6" ht="15.75" x14ac:dyDescent="0.25">
      <c r="A18604" s="1" t="s">
        <v>38</v>
      </c>
      <c r="B18604" s="2">
        <v>0.67708333333333337</v>
      </c>
      <c r="C18604" s="1" t="str">
        <f t="shared" si="580"/>
        <v>18/03/2011 16:15:00</v>
      </c>
      <c r="D18604" t="s">
        <v>10145</v>
      </c>
      <c r="E18604" s="1">
        <f t="shared" si="581"/>
        <v>6624900.0000002095</v>
      </c>
      <c r="F18604">
        <v>6624900.0000002095</v>
      </c>
    </row>
    <row r="18605" spans="1:6" ht="15.75" x14ac:dyDescent="0.25">
      <c r="A18605" s="1" t="s">
        <v>38</v>
      </c>
      <c r="B18605" s="2">
        <v>0.6791666666666667</v>
      </c>
      <c r="C18605" s="1" t="str">
        <f t="shared" si="580"/>
        <v>18/03/2011 16:18:00</v>
      </c>
      <c r="D18605" t="s">
        <v>10147</v>
      </c>
      <c r="E18605" s="1">
        <f t="shared" si="581"/>
        <v>6625080.0000001676</v>
      </c>
      <c r="F18605">
        <v>6625080.0000001676</v>
      </c>
    </row>
    <row r="18606" spans="1:6" ht="15.75" x14ac:dyDescent="0.25">
      <c r="A18606" s="1" t="s">
        <v>38</v>
      </c>
      <c r="B18606" s="2">
        <v>0.6791666666666667</v>
      </c>
      <c r="C18606" s="1" t="str">
        <f t="shared" si="580"/>
        <v>18/03/2011 16:18:00</v>
      </c>
      <c r="D18606" t="s">
        <v>10147</v>
      </c>
      <c r="E18606" s="1">
        <f t="shared" si="581"/>
        <v>6625080.0000001676</v>
      </c>
      <c r="F18606">
        <v>6625080.0000001676</v>
      </c>
    </row>
    <row r="18607" spans="1:6" ht="15.75" x14ac:dyDescent="0.25">
      <c r="A18607" s="1" t="s">
        <v>38</v>
      </c>
      <c r="B18607" s="2">
        <v>0.6875</v>
      </c>
      <c r="C18607" s="1" t="str">
        <f t="shared" si="580"/>
        <v>18/03/2011 16:30:00</v>
      </c>
      <c r="D18607" t="s">
        <v>10143</v>
      </c>
      <c r="E18607" s="1">
        <f t="shared" si="581"/>
        <v>6625800</v>
      </c>
      <c r="F18607">
        <v>6625800</v>
      </c>
    </row>
    <row r="18608" spans="1:6" ht="15.75" x14ac:dyDescent="0.25">
      <c r="A18608" s="1" t="s">
        <v>38</v>
      </c>
      <c r="B18608" s="2">
        <v>0.6875</v>
      </c>
      <c r="C18608" s="1" t="str">
        <f t="shared" si="580"/>
        <v>18/03/2011 16:30:00</v>
      </c>
      <c r="D18608" t="s">
        <v>10143</v>
      </c>
      <c r="E18608" s="1">
        <f t="shared" si="581"/>
        <v>6625800</v>
      </c>
      <c r="F18608">
        <v>6625800</v>
      </c>
    </row>
    <row r="18609" spans="1:6" ht="15.75" x14ac:dyDescent="0.25">
      <c r="A18609" s="1" t="s">
        <v>38</v>
      </c>
      <c r="B18609" s="2">
        <v>0.69027777777777777</v>
      </c>
      <c r="C18609" s="1" t="str">
        <f t="shared" si="580"/>
        <v>18/03/2011 16:34:00</v>
      </c>
      <c r="D18609" t="s">
        <v>10142</v>
      </c>
      <c r="E18609" s="1">
        <f t="shared" si="581"/>
        <v>6626040.0000001537</v>
      </c>
      <c r="F18609">
        <v>6626040.0000001537</v>
      </c>
    </row>
    <row r="18610" spans="1:6" ht="15.75" x14ac:dyDescent="0.25">
      <c r="A18610" s="1" t="s">
        <v>38</v>
      </c>
      <c r="B18610" s="2">
        <v>0.69027777777777777</v>
      </c>
      <c r="C18610" s="1" t="str">
        <f t="shared" si="580"/>
        <v>18/03/2011 16:34:00</v>
      </c>
      <c r="D18610" t="s">
        <v>10142</v>
      </c>
      <c r="E18610" s="1">
        <f t="shared" si="581"/>
        <v>6626040.0000001537</v>
      </c>
      <c r="F18610">
        <v>6626040.0000001537</v>
      </c>
    </row>
    <row r="18611" spans="1:6" ht="15.75" x14ac:dyDescent="0.25">
      <c r="A18611" s="1" t="s">
        <v>38</v>
      </c>
      <c r="B18611" s="2">
        <v>0.69305555555555554</v>
      </c>
      <c r="C18611" s="1" t="str">
        <f t="shared" si="580"/>
        <v>18/03/2011 16:38:00</v>
      </c>
      <c r="D18611" t="s">
        <v>10144</v>
      </c>
      <c r="E18611" s="1">
        <f t="shared" si="581"/>
        <v>6626280.0000003073</v>
      </c>
      <c r="F18611">
        <v>6626280.0000003073</v>
      </c>
    </row>
    <row r="18612" spans="1:6" ht="15.75" x14ac:dyDescent="0.25">
      <c r="A18612" s="1" t="s">
        <v>38</v>
      </c>
      <c r="B18612" s="2">
        <v>0.70138888888888884</v>
      </c>
      <c r="C18612" s="1" t="str">
        <f t="shared" si="580"/>
        <v>18/03/2011 16:50:00</v>
      </c>
      <c r="D18612" t="s">
        <v>10152</v>
      </c>
      <c r="E18612" s="1">
        <f t="shared" si="581"/>
        <v>6627000.0000001397</v>
      </c>
      <c r="F18612">
        <v>6627000.0000001397</v>
      </c>
    </row>
    <row r="18613" spans="1:6" ht="15.75" x14ac:dyDescent="0.25">
      <c r="A18613" s="1" t="s">
        <v>38</v>
      </c>
      <c r="B18613" s="2">
        <v>0.70138888888888884</v>
      </c>
      <c r="C18613" s="1" t="str">
        <f t="shared" si="580"/>
        <v>18/03/2011 16:50:00</v>
      </c>
      <c r="D18613" t="s">
        <v>10152</v>
      </c>
      <c r="E18613" s="1">
        <f t="shared" si="581"/>
        <v>6627000.0000001397</v>
      </c>
      <c r="F18613">
        <v>6627000.0000001397</v>
      </c>
    </row>
    <row r="18614" spans="1:6" ht="15.75" x14ac:dyDescent="0.25">
      <c r="A18614" s="1" t="s">
        <v>38</v>
      </c>
      <c r="B18614" s="2">
        <v>0.70833333333333337</v>
      </c>
      <c r="C18614" s="1" t="str">
        <f t="shared" si="580"/>
        <v>18/03/2011 17:00:00</v>
      </c>
      <c r="D18614" t="s">
        <v>10151</v>
      </c>
      <c r="E18614" s="1">
        <f t="shared" si="581"/>
        <v>6627600.0000002095</v>
      </c>
      <c r="F18614">
        <v>6627600.0000002095</v>
      </c>
    </row>
    <row r="18615" spans="1:6" ht="15.75" x14ac:dyDescent="0.25">
      <c r="A18615" s="1" t="s">
        <v>38</v>
      </c>
      <c r="B18615" s="2">
        <v>0.70833333333333337</v>
      </c>
      <c r="C18615" s="1" t="str">
        <f t="shared" si="580"/>
        <v>18/03/2011 17:00:00</v>
      </c>
      <c r="D18615" t="s">
        <v>10151</v>
      </c>
      <c r="E18615" s="1">
        <f t="shared" si="581"/>
        <v>6627600.0000002095</v>
      </c>
      <c r="F18615">
        <v>6627600.0000002095</v>
      </c>
    </row>
    <row r="18616" spans="1:6" ht="15.75" x14ac:dyDescent="0.25">
      <c r="A18616" s="1" t="s">
        <v>38</v>
      </c>
      <c r="B18616" s="2">
        <v>0.71527777777777779</v>
      </c>
      <c r="C18616" s="1" t="str">
        <f t="shared" si="580"/>
        <v>18/03/2011 17:10:00</v>
      </c>
      <c r="D18616" t="s">
        <v>10141</v>
      </c>
      <c r="E18616" s="1">
        <f t="shared" si="581"/>
        <v>6628200.0000002794</v>
      </c>
      <c r="F18616">
        <v>6628200.0000002794</v>
      </c>
    </row>
    <row r="18617" spans="1:6" ht="15.75" x14ac:dyDescent="0.25">
      <c r="A18617" s="1" t="s">
        <v>38</v>
      </c>
      <c r="B18617" s="2">
        <v>0.71944444444444444</v>
      </c>
      <c r="C18617" s="1" t="str">
        <f t="shared" si="580"/>
        <v>18/03/2011 17:16:00</v>
      </c>
      <c r="D18617" t="s">
        <v>10153</v>
      </c>
      <c r="E18617" s="1">
        <f t="shared" si="581"/>
        <v>6628560.0000001956</v>
      </c>
      <c r="F18617">
        <v>6628560.0000001956</v>
      </c>
    </row>
    <row r="18618" spans="1:6" ht="15.75" x14ac:dyDescent="0.25">
      <c r="A18618" s="1" t="s">
        <v>38</v>
      </c>
      <c r="B18618" s="2">
        <v>0.72152777777777777</v>
      </c>
      <c r="C18618" s="1" t="str">
        <f t="shared" si="580"/>
        <v>18/03/2011 17:19:00</v>
      </c>
      <c r="D18618" t="s">
        <v>10156</v>
      </c>
      <c r="E18618" s="1">
        <f t="shared" si="581"/>
        <v>6628740.0000001537</v>
      </c>
      <c r="F18618">
        <v>6628740.0000001537</v>
      </c>
    </row>
    <row r="18619" spans="1:6" ht="15.75" x14ac:dyDescent="0.25">
      <c r="A18619" s="1" t="s">
        <v>38</v>
      </c>
      <c r="B18619" s="2">
        <v>0.72152777777777777</v>
      </c>
      <c r="C18619" s="1" t="str">
        <f t="shared" si="580"/>
        <v>18/03/2011 17:19:00</v>
      </c>
      <c r="D18619" t="s">
        <v>10156</v>
      </c>
      <c r="E18619" s="1">
        <f t="shared" si="581"/>
        <v>6628740.0000001537</v>
      </c>
      <c r="F18619">
        <v>6628740.0000001537</v>
      </c>
    </row>
    <row r="18620" spans="1:6" ht="15.75" x14ac:dyDescent="0.25">
      <c r="A18620" s="1" t="s">
        <v>38</v>
      </c>
      <c r="B18620" s="2">
        <v>0.72430555555555554</v>
      </c>
      <c r="C18620" s="1" t="str">
        <f t="shared" si="580"/>
        <v>18/03/2011 17:23:00</v>
      </c>
      <c r="D18620" t="s">
        <v>10154</v>
      </c>
      <c r="E18620" s="1">
        <f t="shared" si="581"/>
        <v>6628980.0000003073</v>
      </c>
      <c r="F18620">
        <v>6628980.0000003073</v>
      </c>
    </row>
    <row r="18621" spans="1:6" ht="15.75" x14ac:dyDescent="0.25">
      <c r="A18621" s="1" t="s">
        <v>38</v>
      </c>
      <c r="B18621" s="2">
        <v>0.72430555555555554</v>
      </c>
      <c r="C18621" s="1" t="str">
        <f t="shared" si="580"/>
        <v>18/03/2011 17:23:00</v>
      </c>
      <c r="D18621" t="s">
        <v>10154</v>
      </c>
      <c r="E18621" s="1">
        <f t="shared" si="581"/>
        <v>6628980.0000003073</v>
      </c>
      <c r="F18621">
        <v>6628980.0000003073</v>
      </c>
    </row>
    <row r="18622" spans="1:6" ht="15.75" x14ac:dyDescent="0.25">
      <c r="A18622" s="1" t="s">
        <v>38</v>
      </c>
      <c r="B18622" s="2">
        <v>0.72430555555555554</v>
      </c>
      <c r="C18622" s="1" t="str">
        <f t="shared" si="580"/>
        <v>18/03/2011 17:23:00</v>
      </c>
      <c r="D18622" t="s">
        <v>10154</v>
      </c>
      <c r="E18622" s="1">
        <f t="shared" si="581"/>
        <v>6628980.0000003073</v>
      </c>
      <c r="F18622">
        <v>6628980.0000003073</v>
      </c>
    </row>
    <row r="18623" spans="1:6" ht="15.75" x14ac:dyDescent="0.25">
      <c r="A18623" s="1" t="s">
        <v>38</v>
      </c>
      <c r="B18623" s="2">
        <v>0.72430555555555554</v>
      </c>
      <c r="C18623" s="1" t="str">
        <f t="shared" si="580"/>
        <v>18/03/2011 17:23:00</v>
      </c>
      <c r="D18623" t="s">
        <v>10154</v>
      </c>
      <c r="E18623" s="1">
        <f t="shared" si="581"/>
        <v>6628980.0000003073</v>
      </c>
      <c r="F18623">
        <v>6628980.0000003073</v>
      </c>
    </row>
    <row r="18624" spans="1:6" ht="15.75" x14ac:dyDescent="0.25">
      <c r="A18624" s="1" t="s">
        <v>38</v>
      </c>
      <c r="B18624" s="2">
        <v>0.72569444444444453</v>
      </c>
      <c r="C18624" s="1" t="str">
        <f t="shared" si="580"/>
        <v>18/03/2011 17:25:00</v>
      </c>
      <c r="D18624" t="s">
        <v>10159</v>
      </c>
      <c r="E18624" s="1">
        <f t="shared" si="581"/>
        <v>6629100.0000000698</v>
      </c>
      <c r="F18624">
        <v>6629100.0000000698</v>
      </c>
    </row>
    <row r="18625" spans="1:6" ht="15.75" x14ac:dyDescent="0.25">
      <c r="A18625" s="1" t="s">
        <v>38</v>
      </c>
      <c r="B18625" s="2">
        <v>0.72569444444444453</v>
      </c>
      <c r="C18625" s="1" t="str">
        <f t="shared" si="580"/>
        <v>18/03/2011 17:25:00</v>
      </c>
      <c r="D18625" t="s">
        <v>10159</v>
      </c>
      <c r="E18625" s="1">
        <f t="shared" si="581"/>
        <v>6629100.0000000698</v>
      </c>
      <c r="F18625">
        <v>6629100.0000000698</v>
      </c>
    </row>
    <row r="18626" spans="1:6" ht="15.75" x14ac:dyDescent="0.25">
      <c r="A18626" s="1" t="s">
        <v>38</v>
      </c>
      <c r="B18626" s="2">
        <v>0.72916666666666663</v>
      </c>
      <c r="C18626" s="1" t="str">
        <f t="shared" ref="C18626:C18689" si="582">CONCATENATE(TEXT(A18626,"dd/mm/yyyy")&amp;" "&amp;TEXT(B18626,"hh:mm:ss"))</f>
        <v>18/03/2011 17:30:00</v>
      </c>
      <c r="D18626" t="s">
        <v>10189</v>
      </c>
      <c r="E18626" s="1">
        <f t="shared" si="581"/>
        <v>6629399.9999997905</v>
      </c>
      <c r="F18626">
        <v>6629399.9999997905</v>
      </c>
    </row>
    <row r="18627" spans="1:6" ht="15.75" x14ac:dyDescent="0.25">
      <c r="A18627" s="1" t="s">
        <v>38</v>
      </c>
      <c r="B18627" s="2">
        <v>0.72916666666666663</v>
      </c>
      <c r="C18627" s="1" t="str">
        <f t="shared" si="582"/>
        <v>18/03/2011 17:30:00</v>
      </c>
      <c r="D18627" t="s">
        <v>10189</v>
      </c>
      <c r="E18627" s="1">
        <f t="shared" ref="E18627:E18690" si="583">(D18627-DATE(2011,1,1))*86400</f>
        <v>6629399.9999997905</v>
      </c>
      <c r="F18627">
        <v>6629399.9999997905</v>
      </c>
    </row>
    <row r="18628" spans="1:6" ht="15.75" x14ac:dyDescent="0.25">
      <c r="A18628" s="1" t="s">
        <v>38</v>
      </c>
      <c r="B18628" s="2">
        <v>0.73055555555555562</v>
      </c>
      <c r="C18628" s="1" t="str">
        <f t="shared" si="582"/>
        <v>18/03/2011 17:32:00</v>
      </c>
      <c r="D18628" t="s">
        <v>10161</v>
      </c>
      <c r="E18628" s="1">
        <f t="shared" si="583"/>
        <v>6629520.0000001816</v>
      </c>
      <c r="F18628">
        <v>6629520.0000001816</v>
      </c>
    </row>
    <row r="18629" spans="1:6" ht="15.75" x14ac:dyDescent="0.25">
      <c r="A18629" s="1" t="s">
        <v>38</v>
      </c>
      <c r="B18629" s="2">
        <v>0.73402777777777783</v>
      </c>
      <c r="C18629" s="1" t="str">
        <f t="shared" si="582"/>
        <v>18/03/2011 17:37:00</v>
      </c>
      <c r="D18629" t="s">
        <v>10158</v>
      </c>
      <c r="E18629" s="1">
        <f t="shared" si="583"/>
        <v>6629819.9999999022</v>
      </c>
      <c r="F18629">
        <v>6629819.9999999022</v>
      </c>
    </row>
    <row r="18630" spans="1:6" ht="15.75" x14ac:dyDescent="0.25">
      <c r="A18630" s="1" t="s">
        <v>38</v>
      </c>
      <c r="B18630" s="2">
        <v>0.73958333333333337</v>
      </c>
      <c r="C18630" s="1" t="str">
        <f t="shared" si="582"/>
        <v>18/03/2011 17:45:00</v>
      </c>
      <c r="D18630" t="s">
        <v>10155</v>
      </c>
      <c r="E18630" s="1">
        <f t="shared" si="583"/>
        <v>6630300.0000002095</v>
      </c>
      <c r="F18630">
        <v>6630300.0000002095</v>
      </c>
    </row>
    <row r="18631" spans="1:6" ht="15.75" x14ac:dyDescent="0.25">
      <c r="A18631" s="1" t="s">
        <v>38</v>
      </c>
      <c r="B18631" s="2">
        <v>0.73958333333333337</v>
      </c>
      <c r="C18631" s="1" t="str">
        <f t="shared" si="582"/>
        <v>18/03/2011 17:45:00</v>
      </c>
      <c r="D18631" t="s">
        <v>10155</v>
      </c>
      <c r="E18631" s="1">
        <f t="shared" si="583"/>
        <v>6630300.0000002095</v>
      </c>
      <c r="F18631">
        <v>6630300.0000002095</v>
      </c>
    </row>
    <row r="18632" spans="1:6" ht="15.75" x14ac:dyDescent="0.25">
      <c r="A18632" s="1" t="s">
        <v>38</v>
      </c>
      <c r="B18632" s="2">
        <v>0.74305555555555547</v>
      </c>
      <c r="C18632" s="1" t="str">
        <f t="shared" si="582"/>
        <v>18/03/2011 17:50:00</v>
      </c>
      <c r="D18632" t="s">
        <v>10160</v>
      </c>
      <c r="E18632" s="1">
        <f t="shared" si="583"/>
        <v>6630599.9999999302</v>
      </c>
      <c r="F18632">
        <v>6630599.9999999302</v>
      </c>
    </row>
    <row r="18633" spans="1:6" ht="15.75" x14ac:dyDescent="0.25">
      <c r="A18633" s="1" t="s">
        <v>38</v>
      </c>
      <c r="B18633" s="2">
        <v>0.74305555555555547</v>
      </c>
      <c r="C18633" s="1" t="str">
        <f t="shared" si="582"/>
        <v>18/03/2011 17:50:00</v>
      </c>
      <c r="D18633" t="s">
        <v>10160</v>
      </c>
      <c r="E18633" s="1">
        <f t="shared" si="583"/>
        <v>6630599.9999999302</v>
      </c>
      <c r="F18633">
        <v>6630599.9999999302</v>
      </c>
    </row>
    <row r="18634" spans="1:6" ht="15.75" x14ac:dyDescent="0.25">
      <c r="A18634" s="1" t="s">
        <v>38</v>
      </c>
      <c r="B18634" s="2">
        <v>0.7597222222222223</v>
      </c>
      <c r="C18634" s="1" t="str">
        <f t="shared" si="582"/>
        <v>18/03/2011 18:14:00</v>
      </c>
      <c r="D18634" t="s">
        <v>10166</v>
      </c>
      <c r="E18634" s="1">
        <f t="shared" si="583"/>
        <v>6632040.0000002235</v>
      </c>
      <c r="F18634">
        <v>6632040.0000002235</v>
      </c>
    </row>
    <row r="18635" spans="1:6" ht="15.75" x14ac:dyDescent="0.25">
      <c r="A18635" s="1" t="s">
        <v>38</v>
      </c>
      <c r="B18635" s="2">
        <v>0.7597222222222223</v>
      </c>
      <c r="C18635" s="1" t="str">
        <f t="shared" si="582"/>
        <v>18/03/2011 18:14:00</v>
      </c>
      <c r="D18635" t="s">
        <v>10166</v>
      </c>
      <c r="E18635" s="1">
        <f t="shared" si="583"/>
        <v>6632040.0000002235</v>
      </c>
      <c r="F18635">
        <v>6632040.0000002235</v>
      </c>
    </row>
    <row r="18636" spans="1:6" ht="15.75" x14ac:dyDescent="0.25">
      <c r="A18636" s="1" t="s">
        <v>38</v>
      </c>
      <c r="B18636" s="2">
        <v>0.76041666666666663</v>
      </c>
      <c r="C18636" s="1" t="str">
        <f t="shared" si="582"/>
        <v>18/03/2011 18:15:00</v>
      </c>
      <c r="D18636" t="s">
        <v>10165</v>
      </c>
      <c r="E18636" s="1">
        <f t="shared" si="583"/>
        <v>6632099.9999997905</v>
      </c>
      <c r="F18636">
        <v>6632099.9999997905</v>
      </c>
    </row>
    <row r="18637" spans="1:6" ht="15.75" x14ac:dyDescent="0.25">
      <c r="A18637" s="1" t="s">
        <v>38</v>
      </c>
      <c r="B18637" s="2">
        <v>0.76041666666666663</v>
      </c>
      <c r="C18637" s="1" t="str">
        <f t="shared" si="582"/>
        <v>18/03/2011 18:15:00</v>
      </c>
      <c r="D18637" t="s">
        <v>10165</v>
      </c>
      <c r="E18637" s="1">
        <f t="shared" si="583"/>
        <v>6632099.9999997905</v>
      </c>
      <c r="F18637">
        <v>6632099.9999997905</v>
      </c>
    </row>
    <row r="18638" spans="1:6" ht="15.75" x14ac:dyDescent="0.25">
      <c r="A18638" s="1" t="s">
        <v>38</v>
      </c>
      <c r="B18638" s="2">
        <v>0.76041666666666663</v>
      </c>
      <c r="C18638" s="1" t="str">
        <f t="shared" si="582"/>
        <v>18/03/2011 18:15:00</v>
      </c>
      <c r="D18638" t="s">
        <v>10165</v>
      </c>
      <c r="E18638" s="1">
        <f t="shared" si="583"/>
        <v>6632099.9999997905</v>
      </c>
      <c r="F18638">
        <v>6632099.9999997905</v>
      </c>
    </row>
    <row r="18639" spans="1:6" ht="15.75" x14ac:dyDescent="0.25">
      <c r="A18639" s="1" t="s">
        <v>38</v>
      </c>
      <c r="B18639" s="2">
        <v>0.76180555555555562</v>
      </c>
      <c r="C18639" s="1" t="str">
        <f t="shared" si="582"/>
        <v>18/03/2011 18:17:00</v>
      </c>
      <c r="D18639" t="s">
        <v>10172</v>
      </c>
      <c r="E18639" s="1">
        <f t="shared" si="583"/>
        <v>6632220.0000001816</v>
      </c>
      <c r="F18639">
        <v>6632220.0000001816</v>
      </c>
    </row>
    <row r="18640" spans="1:6" ht="15.75" x14ac:dyDescent="0.25">
      <c r="A18640" s="1" t="s">
        <v>38</v>
      </c>
      <c r="B18640" s="2">
        <v>0.76180555555555562</v>
      </c>
      <c r="C18640" s="1" t="str">
        <f t="shared" si="582"/>
        <v>18/03/2011 18:17:00</v>
      </c>
      <c r="D18640" t="s">
        <v>10172</v>
      </c>
      <c r="E18640" s="1">
        <f t="shared" si="583"/>
        <v>6632220.0000001816</v>
      </c>
      <c r="F18640">
        <v>6632220.0000001816</v>
      </c>
    </row>
    <row r="18641" spans="1:6" ht="15.75" x14ac:dyDescent="0.25">
      <c r="A18641" s="1" t="s">
        <v>38</v>
      </c>
      <c r="B18641" s="2">
        <v>0.76180555555555562</v>
      </c>
      <c r="C18641" s="1" t="str">
        <f t="shared" si="582"/>
        <v>18/03/2011 18:17:00</v>
      </c>
      <c r="D18641" t="s">
        <v>10172</v>
      </c>
      <c r="E18641" s="1">
        <f t="shared" si="583"/>
        <v>6632220.0000001816</v>
      </c>
      <c r="F18641">
        <v>6632220.0000001816</v>
      </c>
    </row>
    <row r="18642" spans="1:6" ht="15.75" x14ac:dyDescent="0.25">
      <c r="A18642" s="1" t="s">
        <v>38</v>
      </c>
      <c r="B18642" s="2">
        <v>0.76458333333333339</v>
      </c>
      <c r="C18642" s="1" t="str">
        <f t="shared" si="582"/>
        <v>18/03/2011 18:21:00</v>
      </c>
      <c r="D18642" t="s">
        <v>10169</v>
      </c>
      <c r="E18642" s="1">
        <f t="shared" si="583"/>
        <v>6632459.9999997066</v>
      </c>
      <c r="F18642">
        <v>6632459.9999997066</v>
      </c>
    </row>
    <row r="18643" spans="1:6" ht="15.75" x14ac:dyDescent="0.25">
      <c r="A18643" s="1" t="s">
        <v>38</v>
      </c>
      <c r="B18643" s="2">
        <v>0.76944444444444438</v>
      </c>
      <c r="C18643" s="1" t="str">
        <f t="shared" si="582"/>
        <v>18/03/2011 18:28:00</v>
      </c>
      <c r="D18643" t="s">
        <v>10164</v>
      </c>
      <c r="E18643" s="1">
        <f t="shared" si="583"/>
        <v>6632879.9999998184</v>
      </c>
      <c r="F18643">
        <v>6632879.9999998184</v>
      </c>
    </row>
    <row r="18644" spans="1:6" ht="15.75" x14ac:dyDescent="0.25">
      <c r="A18644" s="1" t="s">
        <v>38</v>
      </c>
      <c r="B18644" s="2">
        <v>0.76944444444444438</v>
      </c>
      <c r="C18644" s="1" t="str">
        <f t="shared" si="582"/>
        <v>18/03/2011 18:28:00</v>
      </c>
      <c r="D18644" t="s">
        <v>10164</v>
      </c>
      <c r="E18644" s="1">
        <f t="shared" si="583"/>
        <v>6632879.9999998184</v>
      </c>
      <c r="F18644">
        <v>6632879.9999998184</v>
      </c>
    </row>
    <row r="18645" spans="1:6" ht="15.75" x14ac:dyDescent="0.25">
      <c r="A18645" s="1" t="s">
        <v>38</v>
      </c>
      <c r="B18645" s="2">
        <v>0.77083333333333337</v>
      </c>
      <c r="C18645" s="1" t="str">
        <f t="shared" si="582"/>
        <v>18/03/2011 18:30:00</v>
      </c>
      <c r="D18645" t="s">
        <v>10163</v>
      </c>
      <c r="E18645" s="1">
        <f t="shared" si="583"/>
        <v>6633000.0000002095</v>
      </c>
      <c r="F18645">
        <v>6633000.0000002095</v>
      </c>
    </row>
    <row r="18646" spans="1:6" ht="15.75" x14ac:dyDescent="0.25">
      <c r="A18646" s="1" t="s">
        <v>38</v>
      </c>
      <c r="B18646" s="2">
        <v>0.77083333333333337</v>
      </c>
      <c r="C18646" s="1" t="str">
        <f t="shared" si="582"/>
        <v>18/03/2011 18:30:00</v>
      </c>
      <c r="D18646" t="s">
        <v>10163</v>
      </c>
      <c r="E18646" s="1">
        <f t="shared" si="583"/>
        <v>6633000.0000002095</v>
      </c>
      <c r="F18646">
        <v>6633000.0000002095</v>
      </c>
    </row>
    <row r="18647" spans="1:6" ht="15.75" x14ac:dyDescent="0.25">
      <c r="A18647" s="1" t="s">
        <v>38</v>
      </c>
      <c r="B18647" s="2">
        <v>0.7895833333333333</v>
      </c>
      <c r="C18647" s="1" t="str">
        <f t="shared" si="582"/>
        <v>18/03/2011 18:57:00</v>
      </c>
      <c r="D18647" t="s">
        <v>10173</v>
      </c>
      <c r="E18647" s="1">
        <f t="shared" si="583"/>
        <v>6634619.9999998324</v>
      </c>
      <c r="F18647">
        <v>6634619.9999998324</v>
      </c>
    </row>
    <row r="18648" spans="1:6" ht="15.75" x14ac:dyDescent="0.25">
      <c r="A18648" s="1" t="s">
        <v>38</v>
      </c>
      <c r="B18648" s="2">
        <v>0.79166666666666663</v>
      </c>
      <c r="C18648" s="1" t="str">
        <f t="shared" si="582"/>
        <v>18/03/2011 19:00:00</v>
      </c>
      <c r="D18648" t="s">
        <v>10167</v>
      </c>
      <c r="E18648" s="1">
        <f t="shared" si="583"/>
        <v>6634799.9999997905</v>
      </c>
      <c r="F18648">
        <v>6634799.9999997905</v>
      </c>
    </row>
    <row r="18649" spans="1:6" ht="15.75" x14ac:dyDescent="0.25">
      <c r="A18649" s="1" t="s">
        <v>38</v>
      </c>
      <c r="B18649" s="2">
        <v>0.79305555555555562</v>
      </c>
      <c r="C18649" s="1" t="str">
        <f t="shared" si="582"/>
        <v>18/03/2011 19:02:00</v>
      </c>
      <c r="D18649" t="s">
        <v>10174</v>
      </c>
      <c r="E18649" s="1">
        <f t="shared" si="583"/>
        <v>6634920.0000001816</v>
      </c>
      <c r="F18649">
        <v>6634920.0000001816</v>
      </c>
    </row>
    <row r="18650" spans="1:6" ht="15.75" x14ac:dyDescent="0.25">
      <c r="A18650" s="1" t="s">
        <v>38</v>
      </c>
      <c r="B18650" s="2">
        <v>0.7944444444444444</v>
      </c>
      <c r="C18650" s="1" t="str">
        <f t="shared" si="582"/>
        <v>18/03/2011 19:04:00</v>
      </c>
      <c r="D18650" t="s">
        <v>10170</v>
      </c>
      <c r="E18650" s="1">
        <f t="shared" si="583"/>
        <v>6635039.9999999441</v>
      </c>
      <c r="F18650">
        <v>6635039.9999999441</v>
      </c>
    </row>
    <row r="18651" spans="1:6" ht="15.75" x14ac:dyDescent="0.25">
      <c r="A18651" s="1" t="s">
        <v>38</v>
      </c>
      <c r="B18651" s="2">
        <v>0.79513888888888884</v>
      </c>
      <c r="C18651" s="1" t="str">
        <f t="shared" si="582"/>
        <v>18/03/2011 19:05:00</v>
      </c>
      <c r="D18651" t="s">
        <v>10171</v>
      </c>
      <c r="E18651" s="1">
        <f t="shared" si="583"/>
        <v>6635100.0000001397</v>
      </c>
      <c r="F18651">
        <v>6635100.0000001397</v>
      </c>
    </row>
    <row r="18652" spans="1:6" ht="15.75" x14ac:dyDescent="0.25">
      <c r="A18652" s="1" t="s">
        <v>38</v>
      </c>
      <c r="B18652" s="2">
        <v>0.79513888888888884</v>
      </c>
      <c r="C18652" s="1" t="str">
        <f t="shared" si="582"/>
        <v>18/03/2011 19:05:00</v>
      </c>
      <c r="D18652" t="s">
        <v>10171</v>
      </c>
      <c r="E18652" s="1">
        <f t="shared" si="583"/>
        <v>6635100.0000001397</v>
      </c>
      <c r="F18652">
        <v>6635100.0000001397</v>
      </c>
    </row>
    <row r="18653" spans="1:6" ht="15.75" x14ac:dyDescent="0.25">
      <c r="A18653" s="1" t="s">
        <v>38</v>
      </c>
      <c r="B18653" s="2">
        <v>0.79861111111111116</v>
      </c>
      <c r="C18653" s="1" t="str">
        <f t="shared" si="582"/>
        <v>18/03/2011 19:10:00</v>
      </c>
      <c r="D18653" t="s">
        <v>10175</v>
      </c>
      <c r="E18653" s="1">
        <f t="shared" si="583"/>
        <v>6635399.9999998603</v>
      </c>
      <c r="F18653">
        <v>6635399.9999998603</v>
      </c>
    </row>
    <row r="18654" spans="1:6" ht="15.75" x14ac:dyDescent="0.25">
      <c r="A18654" s="1" t="s">
        <v>38</v>
      </c>
      <c r="B18654" s="2">
        <v>0.79861111111111116</v>
      </c>
      <c r="C18654" s="1" t="str">
        <f t="shared" si="582"/>
        <v>18/03/2011 19:10:00</v>
      </c>
      <c r="D18654" t="s">
        <v>10175</v>
      </c>
      <c r="E18654" s="1">
        <f t="shared" si="583"/>
        <v>6635399.9999998603</v>
      </c>
      <c r="F18654">
        <v>6635399.9999998603</v>
      </c>
    </row>
    <row r="18655" spans="1:6" ht="15.75" x14ac:dyDescent="0.25">
      <c r="A18655" s="1" t="s">
        <v>38</v>
      </c>
      <c r="B18655" s="2">
        <v>0.8027777777777777</v>
      </c>
      <c r="C18655" s="1" t="str">
        <f t="shared" si="582"/>
        <v>18/03/2011 19:16:00</v>
      </c>
      <c r="D18655" t="s">
        <v>10176</v>
      </c>
      <c r="E18655" s="1">
        <f t="shared" si="583"/>
        <v>6635759.9999997765</v>
      </c>
      <c r="F18655">
        <v>6635759.9999997765</v>
      </c>
    </row>
    <row r="18656" spans="1:6" ht="15.75" x14ac:dyDescent="0.25">
      <c r="A18656" s="1" t="s">
        <v>38</v>
      </c>
      <c r="B18656" s="2">
        <v>0.82916666666666661</v>
      </c>
      <c r="C18656" s="1" t="str">
        <f t="shared" si="582"/>
        <v>18/03/2011 19:54:00</v>
      </c>
      <c r="D18656" t="s">
        <v>10182</v>
      </c>
      <c r="E18656" s="1">
        <f t="shared" si="583"/>
        <v>6638040.0000002934</v>
      </c>
      <c r="F18656">
        <v>6638040.0000002934</v>
      </c>
    </row>
    <row r="18657" spans="1:6" ht="15.75" x14ac:dyDescent="0.25">
      <c r="A18657" s="1" t="s">
        <v>38</v>
      </c>
      <c r="B18657" s="2">
        <v>0.82916666666666661</v>
      </c>
      <c r="C18657" s="1" t="str">
        <f t="shared" si="582"/>
        <v>18/03/2011 19:54:00</v>
      </c>
      <c r="D18657" t="s">
        <v>10182</v>
      </c>
      <c r="E18657" s="1">
        <f t="shared" si="583"/>
        <v>6638040.0000002934</v>
      </c>
      <c r="F18657">
        <v>6638040.0000002934</v>
      </c>
    </row>
    <row r="18658" spans="1:6" ht="15.75" x14ac:dyDescent="0.25">
      <c r="A18658" s="1" t="s">
        <v>38</v>
      </c>
      <c r="B18658" s="2">
        <v>0.83194444444444438</v>
      </c>
      <c r="C18658" s="1" t="str">
        <f t="shared" si="582"/>
        <v>18/03/2011 19:58:00</v>
      </c>
      <c r="D18658" t="s">
        <v>10177</v>
      </c>
      <c r="E18658" s="1">
        <f t="shared" si="583"/>
        <v>6638279.9999998184</v>
      </c>
      <c r="F18658">
        <v>6638279.9999998184</v>
      </c>
    </row>
    <row r="18659" spans="1:6" ht="15.75" x14ac:dyDescent="0.25">
      <c r="A18659" s="1" t="s">
        <v>38</v>
      </c>
      <c r="B18659" s="2">
        <v>0.83194444444444438</v>
      </c>
      <c r="C18659" s="1" t="str">
        <f t="shared" si="582"/>
        <v>18/03/2011 19:58:00</v>
      </c>
      <c r="D18659" t="s">
        <v>10177</v>
      </c>
      <c r="E18659" s="1">
        <f t="shared" si="583"/>
        <v>6638279.9999998184</v>
      </c>
      <c r="F18659">
        <v>6638279.9999998184</v>
      </c>
    </row>
    <row r="18660" spans="1:6" ht="15.75" x14ac:dyDescent="0.25">
      <c r="A18660" s="1" t="s">
        <v>38</v>
      </c>
      <c r="B18660" s="2">
        <v>0.83611111111111114</v>
      </c>
      <c r="C18660" s="1" t="str">
        <f t="shared" si="582"/>
        <v>18/03/2011 20:04:00</v>
      </c>
      <c r="D18660" t="s">
        <v>10178</v>
      </c>
      <c r="E18660" s="1">
        <f t="shared" si="583"/>
        <v>6638639.9999997346</v>
      </c>
      <c r="F18660">
        <v>6638639.9999997346</v>
      </c>
    </row>
    <row r="18661" spans="1:6" ht="15.75" x14ac:dyDescent="0.25">
      <c r="A18661" s="1" t="s">
        <v>38</v>
      </c>
      <c r="B18661" s="2">
        <v>0.83611111111111114</v>
      </c>
      <c r="C18661" s="1" t="str">
        <f t="shared" si="582"/>
        <v>18/03/2011 20:04:00</v>
      </c>
      <c r="D18661" t="s">
        <v>10178</v>
      </c>
      <c r="E18661" s="1">
        <f t="shared" si="583"/>
        <v>6638639.9999997346</v>
      </c>
      <c r="F18661">
        <v>6638639.9999997346</v>
      </c>
    </row>
    <row r="18662" spans="1:6" ht="15.75" x14ac:dyDescent="0.25">
      <c r="A18662" s="1" t="s">
        <v>38</v>
      </c>
      <c r="B18662" s="2">
        <v>0.83611111111111114</v>
      </c>
      <c r="C18662" s="1" t="str">
        <f t="shared" si="582"/>
        <v>18/03/2011 20:04:00</v>
      </c>
      <c r="D18662" t="s">
        <v>10178</v>
      </c>
      <c r="E18662" s="1">
        <f t="shared" si="583"/>
        <v>6638639.9999997346</v>
      </c>
      <c r="F18662">
        <v>6638639.9999997346</v>
      </c>
    </row>
    <row r="18663" spans="1:6" ht="15.75" x14ac:dyDescent="0.25">
      <c r="A18663" s="1" t="s">
        <v>38</v>
      </c>
      <c r="B18663" s="2">
        <v>0.83611111111111114</v>
      </c>
      <c r="C18663" s="1" t="str">
        <f t="shared" si="582"/>
        <v>18/03/2011 20:04:00</v>
      </c>
      <c r="D18663" t="s">
        <v>10178</v>
      </c>
      <c r="E18663" s="1">
        <f t="shared" si="583"/>
        <v>6638639.9999997346</v>
      </c>
      <c r="F18663">
        <v>6638639.9999997346</v>
      </c>
    </row>
    <row r="18664" spans="1:6" ht="15.75" x14ac:dyDescent="0.25">
      <c r="A18664" s="1" t="s">
        <v>38</v>
      </c>
      <c r="B18664" s="2">
        <v>0.83611111111111114</v>
      </c>
      <c r="C18664" s="1" t="str">
        <f t="shared" si="582"/>
        <v>18/03/2011 20:04:00</v>
      </c>
      <c r="D18664" t="s">
        <v>10178</v>
      </c>
      <c r="E18664" s="1">
        <f t="shared" si="583"/>
        <v>6638639.9999997346</v>
      </c>
      <c r="F18664">
        <v>6638639.9999997346</v>
      </c>
    </row>
    <row r="18665" spans="1:6" ht="15.75" x14ac:dyDescent="0.25">
      <c r="A18665" s="1" t="s">
        <v>38</v>
      </c>
      <c r="B18665" s="2">
        <v>0.83611111111111114</v>
      </c>
      <c r="C18665" s="1" t="str">
        <f t="shared" si="582"/>
        <v>18/03/2011 20:04:00</v>
      </c>
      <c r="D18665" t="s">
        <v>10178</v>
      </c>
      <c r="E18665" s="1">
        <f t="shared" si="583"/>
        <v>6638639.9999997346</v>
      </c>
      <c r="F18665">
        <v>6638639.9999997346</v>
      </c>
    </row>
    <row r="18666" spans="1:6" ht="15.75" x14ac:dyDescent="0.25">
      <c r="A18666" s="1" t="s">
        <v>38</v>
      </c>
      <c r="B18666" s="2">
        <v>0.84375</v>
      </c>
      <c r="C18666" s="1" t="str">
        <f t="shared" si="582"/>
        <v>18/03/2011 20:15:00</v>
      </c>
      <c r="D18666" t="s">
        <v>10192</v>
      </c>
      <c r="E18666" s="1">
        <f t="shared" si="583"/>
        <v>6639300</v>
      </c>
      <c r="F18666">
        <v>6639300</v>
      </c>
    </row>
    <row r="18667" spans="1:6" ht="15.75" x14ac:dyDescent="0.25">
      <c r="A18667" s="1" t="s">
        <v>38</v>
      </c>
      <c r="B18667" s="2">
        <v>0.85555555555555562</v>
      </c>
      <c r="C18667" s="1" t="str">
        <f t="shared" si="582"/>
        <v>18/03/2011 20:32:00</v>
      </c>
      <c r="D18667" t="s">
        <v>10187</v>
      </c>
      <c r="E18667" s="1">
        <f t="shared" si="583"/>
        <v>6640320.0000001816</v>
      </c>
      <c r="F18667">
        <v>6640320.0000001816</v>
      </c>
    </row>
    <row r="18668" spans="1:6" ht="15.75" x14ac:dyDescent="0.25">
      <c r="A18668" s="1" t="s">
        <v>38</v>
      </c>
      <c r="B18668" s="2">
        <v>0.85555555555555562</v>
      </c>
      <c r="C18668" s="1" t="str">
        <f t="shared" si="582"/>
        <v>18/03/2011 20:32:00</v>
      </c>
      <c r="D18668" t="s">
        <v>10187</v>
      </c>
      <c r="E18668" s="1">
        <f t="shared" si="583"/>
        <v>6640320.0000001816</v>
      </c>
      <c r="F18668">
        <v>6640320.0000001816</v>
      </c>
    </row>
    <row r="18669" spans="1:6" ht="15.75" x14ac:dyDescent="0.25">
      <c r="A18669" s="1" t="s">
        <v>38</v>
      </c>
      <c r="B18669" s="2">
        <v>0.87152777777777779</v>
      </c>
      <c r="C18669" s="1" t="str">
        <f t="shared" si="582"/>
        <v>18/03/2011 20:55:00</v>
      </c>
      <c r="D18669" t="s">
        <v>10184</v>
      </c>
      <c r="E18669" s="1">
        <f t="shared" si="583"/>
        <v>6641700.0000002794</v>
      </c>
      <c r="F18669">
        <v>6641700.0000002794</v>
      </c>
    </row>
    <row r="18670" spans="1:6" ht="15.75" x14ac:dyDescent="0.25">
      <c r="A18670" s="1" t="s">
        <v>38</v>
      </c>
      <c r="B18670" s="2">
        <v>0.87152777777777779</v>
      </c>
      <c r="C18670" s="1" t="str">
        <f t="shared" si="582"/>
        <v>18/03/2011 20:55:00</v>
      </c>
      <c r="D18670" t="s">
        <v>10184</v>
      </c>
      <c r="E18670" s="1">
        <f t="shared" si="583"/>
        <v>6641700.0000002794</v>
      </c>
      <c r="F18670">
        <v>6641700.0000002794</v>
      </c>
    </row>
    <row r="18671" spans="1:6" ht="15.75" x14ac:dyDescent="0.25">
      <c r="A18671" s="1" t="s">
        <v>38</v>
      </c>
      <c r="B18671" s="2">
        <v>0.87361111111111101</v>
      </c>
      <c r="C18671" s="1" t="str">
        <f t="shared" si="582"/>
        <v>18/03/2011 20:58:00</v>
      </c>
      <c r="D18671" t="s">
        <v>10185</v>
      </c>
      <c r="E18671" s="1">
        <f t="shared" si="583"/>
        <v>6641880.0000002375</v>
      </c>
      <c r="F18671">
        <v>6641880.0000002375</v>
      </c>
    </row>
    <row r="18672" spans="1:6" ht="15.75" x14ac:dyDescent="0.25">
      <c r="A18672" s="1" t="s">
        <v>38</v>
      </c>
      <c r="B18672" s="2">
        <v>0.87361111111111101</v>
      </c>
      <c r="C18672" s="1" t="str">
        <f t="shared" si="582"/>
        <v>18/03/2011 20:58:00</v>
      </c>
      <c r="D18672" t="s">
        <v>10185</v>
      </c>
      <c r="E18672" s="1">
        <f t="shared" si="583"/>
        <v>6641880.0000002375</v>
      </c>
      <c r="F18672">
        <v>6641880.0000002375</v>
      </c>
    </row>
    <row r="18673" spans="1:6" ht="15.75" x14ac:dyDescent="0.25">
      <c r="A18673" s="1" t="s">
        <v>38</v>
      </c>
      <c r="B18673" s="2">
        <v>0.88958333333333339</v>
      </c>
      <c r="C18673" s="1" t="str">
        <f t="shared" si="582"/>
        <v>18/03/2011 21:21:00</v>
      </c>
      <c r="D18673" t="s">
        <v>10188</v>
      </c>
      <c r="E18673" s="1">
        <f t="shared" si="583"/>
        <v>6643259.9999997066</v>
      </c>
      <c r="F18673">
        <v>6643259.9999997066</v>
      </c>
    </row>
    <row r="18674" spans="1:6" ht="15.75" x14ac:dyDescent="0.25">
      <c r="A18674" s="1" t="s">
        <v>38</v>
      </c>
      <c r="B18674" s="2">
        <v>0.88958333333333339</v>
      </c>
      <c r="C18674" s="1" t="str">
        <f t="shared" si="582"/>
        <v>18/03/2011 21:21:00</v>
      </c>
      <c r="D18674" t="s">
        <v>10188</v>
      </c>
      <c r="E18674" s="1">
        <f t="shared" si="583"/>
        <v>6643259.9999997066</v>
      </c>
      <c r="F18674">
        <v>6643259.9999997066</v>
      </c>
    </row>
    <row r="18675" spans="1:6" ht="15.75" x14ac:dyDescent="0.25">
      <c r="A18675" s="1" t="s">
        <v>38</v>
      </c>
      <c r="B18675" s="2">
        <v>0.89236111111111116</v>
      </c>
      <c r="C18675" s="1" t="str">
        <f t="shared" si="582"/>
        <v>18/03/2011 21:25:00</v>
      </c>
      <c r="D18675" t="s">
        <v>10191</v>
      </c>
      <c r="E18675" s="1">
        <f t="shared" si="583"/>
        <v>6643499.9999998603</v>
      </c>
      <c r="F18675">
        <v>6643499.9999998603</v>
      </c>
    </row>
    <row r="18676" spans="1:6" ht="15.75" x14ac:dyDescent="0.25">
      <c r="A18676" s="1" t="s">
        <v>38</v>
      </c>
      <c r="B18676" s="2">
        <v>0.9</v>
      </c>
      <c r="C18676" s="1" t="str">
        <f t="shared" si="582"/>
        <v>18/03/2011 21:36:00</v>
      </c>
      <c r="D18676" t="s">
        <v>10186</v>
      </c>
      <c r="E18676" s="1">
        <f t="shared" si="583"/>
        <v>6644160.0000001257</v>
      </c>
      <c r="F18676">
        <v>6644160.0000001257</v>
      </c>
    </row>
    <row r="18677" spans="1:6" ht="15.75" x14ac:dyDescent="0.25">
      <c r="A18677" s="1" t="s">
        <v>38</v>
      </c>
      <c r="B18677" s="2">
        <v>0.9</v>
      </c>
      <c r="C18677" s="1" t="str">
        <f t="shared" si="582"/>
        <v>18/03/2011 21:36:00</v>
      </c>
      <c r="D18677" t="s">
        <v>10186</v>
      </c>
      <c r="E18677" s="1">
        <f t="shared" si="583"/>
        <v>6644160.0000001257</v>
      </c>
      <c r="F18677">
        <v>6644160.0000001257</v>
      </c>
    </row>
    <row r="18678" spans="1:6" ht="15.75" x14ac:dyDescent="0.25">
      <c r="A18678" s="1" t="s">
        <v>38</v>
      </c>
      <c r="B18678" s="2">
        <v>0.90069444444444446</v>
      </c>
      <c r="C18678" s="1" t="str">
        <f t="shared" si="582"/>
        <v>18/03/2011 21:37:00</v>
      </c>
      <c r="D18678" t="s">
        <v>10183</v>
      </c>
      <c r="E18678" s="1">
        <f t="shared" si="583"/>
        <v>6644219.9999996927</v>
      </c>
      <c r="F18678">
        <v>6644219.9999996927</v>
      </c>
    </row>
    <row r="18679" spans="1:6" ht="15.75" x14ac:dyDescent="0.25">
      <c r="A18679" s="1" t="s">
        <v>38</v>
      </c>
      <c r="B18679" s="2">
        <v>0.90069444444444446</v>
      </c>
      <c r="C18679" s="1" t="str">
        <f t="shared" si="582"/>
        <v>18/03/2011 21:37:00</v>
      </c>
      <c r="D18679" t="s">
        <v>10183</v>
      </c>
      <c r="E18679" s="1">
        <f t="shared" si="583"/>
        <v>6644219.9999996927</v>
      </c>
      <c r="F18679">
        <v>6644219.9999996927</v>
      </c>
    </row>
    <row r="18680" spans="1:6" ht="15.75" x14ac:dyDescent="0.25">
      <c r="A18680" s="1" t="s">
        <v>38</v>
      </c>
      <c r="B18680" s="2">
        <v>0.91527777777777775</v>
      </c>
      <c r="C18680" s="1" t="str">
        <f t="shared" si="582"/>
        <v>18/03/2011 21:58:00</v>
      </c>
      <c r="D18680" t="s">
        <v>10190</v>
      </c>
      <c r="E18680" s="1">
        <f t="shared" si="583"/>
        <v>6645480.0000000279</v>
      </c>
      <c r="F18680">
        <v>6645480.0000000279</v>
      </c>
    </row>
    <row r="18681" spans="1:6" ht="15.75" x14ac:dyDescent="0.25">
      <c r="A18681" s="1" t="s">
        <v>38</v>
      </c>
      <c r="B18681" s="2">
        <v>0.94513888888888886</v>
      </c>
      <c r="C18681" s="1" t="str">
        <f t="shared" si="582"/>
        <v>18/03/2011 22:41:00</v>
      </c>
      <c r="D18681" t="s">
        <v>10194</v>
      </c>
      <c r="E18681" s="1">
        <f t="shared" si="583"/>
        <v>6648060.0000002654</v>
      </c>
      <c r="F18681">
        <v>6648060.0000002654</v>
      </c>
    </row>
    <row r="18682" spans="1:6" ht="15.75" x14ac:dyDescent="0.25">
      <c r="A18682" s="1" t="s">
        <v>38</v>
      </c>
      <c r="B18682" s="2">
        <v>0.94513888888888886</v>
      </c>
      <c r="C18682" s="1" t="str">
        <f t="shared" si="582"/>
        <v>18/03/2011 22:41:00</v>
      </c>
      <c r="D18682" t="s">
        <v>10194</v>
      </c>
      <c r="E18682" s="1">
        <f t="shared" si="583"/>
        <v>6648060.0000002654</v>
      </c>
      <c r="F18682">
        <v>6648060.0000002654</v>
      </c>
    </row>
    <row r="18683" spans="1:6" ht="15.75" x14ac:dyDescent="0.25">
      <c r="A18683" s="1" t="s">
        <v>38</v>
      </c>
      <c r="B18683" s="2">
        <v>0.94791666666666663</v>
      </c>
      <c r="C18683" s="1" t="str">
        <f t="shared" si="582"/>
        <v>18/03/2011 22:45:00</v>
      </c>
      <c r="D18683" t="s">
        <v>10197</v>
      </c>
      <c r="E18683" s="1">
        <f t="shared" si="583"/>
        <v>6648299.9999997905</v>
      </c>
      <c r="F18683">
        <v>6648299.9999997905</v>
      </c>
    </row>
    <row r="18684" spans="1:6" ht="15.75" x14ac:dyDescent="0.25">
      <c r="A18684" s="1" t="s">
        <v>38</v>
      </c>
      <c r="B18684" s="2">
        <v>0.94791666666666663</v>
      </c>
      <c r="C18684" s="1" t="str">
        <f t="shared" si="582"/>
        <v>18/03/2011 22:45:00</v>
      </c>
      <c r="D18684" t="s">
        <v>10197</v>
      </c>
      <c r="E18684" s="1">
        <f t="shared" si="583"/>
        <v>6648299.9999997905</v>
      </c>
      <c r="F18684">
        <v>6648299.9999997905</v>
      </c>
    </row>
    <row r="18685" spans="1:6" ht="15.75" x14ac:dyDescent="0.25">
      <c r="A18685" s="1" t="s">
        <v>38</v>
      </c>
      <c r="B18685" s="2">
        <v>0.95000000000000007</v>
      </c>
      <c r="C18685" s="1" t="str">
        <f t="shared" si="582"/>
        <v>18/03/2011 22:48:00</v>
      </c>
      <c r="D18685" t="s">
        <v>10201</v>
      </c>
      <c r="E18685" s="1">
        <f t="shared" si="583"/>
        <v>6648479.9999997485</v>
      </c>
      <c r="F18685">
        <v>6648479.9999997485</v>
      </c>
    </row>
    <row r="18686" spans="1:6" ht="15.75" x14ac:dyDescent="0.25">
      <c r="A18686" s="1" t="s">
        <v>38</v>
      </c>
      <c r="B18686" s="2">
        <v>0.9506944444444444</v>
      </c>
      <c r="C18686" s="1" t="str">
        <f t="shared" si="582"/>
        <v>18/03/2011 22:49:00</v>
      </c>
      <c r="D18686" t="s">
        <v>10199</v>
      </c>
      <c r="E18686" s="1">
        <f t="shared" si="583"/>
        <v>6648539.9999999441</v>
      </c>
      <c r="F18686">
        <v>6648539.9999999441</v>
      </c>
    </row>
    <row r="18687" spans="1:6" ht="15.75" x14ac:dyDescent="0.25">
      <c r="A18687" s="1" t="s">
        <v>38</v>
      </c>
      <c r="B18687" s="2">
        <v>0.9506944444444444</v>
      </c>
      <c r="C18687" s="1" t="str">
        <f t="shared" si="582"/>
        <v>18/03/2011 22:49:00</v>
      </c>
      <c r="D18687" t="s">
        <v>10199</v>
      </c>
      <c r="E18687" s="1">
        <f t="shared" si="583"/>
        <v>6648539.9999999441</v>
      </c>
      <c r="F18687">
        <v>6648539.9999999441</v>
      </c>
    </row>
    <row r="18688" spans="1:6" ht="15.75" x14ac:dyDescent="0.25">
      <c r="A18688" s="1" t="s">
        <v>38</v>
      </c>
      <c r="B18688" s="2">
        <v>0.9604166666666667</v>
      </c>
      <c r="C18688" s="1" t="str">
        <f t="shared" si="582"/>
        <v>18/03/2011 23:03:00</v>
      </c>
      <c r="D18688" t="s">
        <v>10209</v>
      </c>
      <c r="E18688" s="1">
        <f t="shared" si="583"/>
        <v>6649380.0000001676</v>
      </c>
      <c r="F18688">
        <v>6649380.0000001676</v>
      </c>
    </row>
    <row r="18689" spans="1:6" ht="15.75" x14ac:dyDescent="0.25">
      <c r="A18689" s="1" t="s">
        <v>38</v>
      </c>
      <c r="B18689" s="2">
        <v>0.9604166666666667</v>
      </c>
      <c r="C18689" s="1" t="str">
        <f t="shared" si="582"/>
        <v>18/03/2011 23:03:00</v>
      </c>
      <c r="D18689" t="s">
        <v>10209</v>
      </c>
      <c r="E18689" s="1">
        <f t="shared" si="583"/>
        <v>6649380.0000001676</v>
      </c>
      <c r="F18689">
        <v>6649380.0000001676</v>
      </c>
    </row>
    <row r="18690" spans="1:6" ht="15.75" x14ac:dyDescent="0.25">
      <c r="A18690" s="1" t="s">
        <v>38</v>
      </c>
      <c r="B18690" s="2">
        <v>0.96597222222222223</v>
      </c>
      <c r="C18690" s="1" t="str">
        <f t="shared" ref="C18690:C18753" si="584">CONCATENATE(TEXT(A18690,"dd/mm/yyyy")&amp;" "&amp;TEXT(B18690,"hh:mm:ss"))</f>
        <v>18/03/2011 23:11:00</v>
      </c>
      <c r="D18690" t="s">
        <v>10195</v>
      </c>
      <c r="E18690" s="1">
        <f t="shared" si="583"/>
        <v>6649859.9999998463</v>
      </c>
      <c r="F18690">
        <v>6649859.9999998463</v>
      </c>
    </row>
    <row r="18691" spans="1:6" ht="15.75" x14ac:dyDescent="0.25">
      <c r="A18691" s="1" t="s">
        <v>38</v>
      </c>
      <c r="B18691" s="2">
        <v>0.96597222222222223</v>
      </c>
      <c r="C18691" s="1" t="str">
        <f t="shared" si="584"/>
        <v>18/03/2011 23:11:00</v>
      </c>
      <c r="D18691" t="s">
        <v>10195</v>
      </c>
      <c r="E18691" s="1">
        <f t="shared" ref="E18691:E18754" si="585">(D18691-DATE(2011,1,1))*86400</f>
        <v>6649859.9999998463</v>
      </c>
      <c r="F18691">
        <v>6649859.9999998463</v>
      </c>
    </row>
    <row r="18692" spans="1:6" ht="15.75" x14ac:dyDescent="0.25">
      <c r="A18692" s="1" t="s">
        <v>38</v>
      </c>
      <c r="B18692" s="2">
        <v>0.97222222222222221</v>
      </c>
      <c r="C18692" s="1" t="str">
        <f t="shared" si="584"/>
        <v>18/03/2011 23:20:00</v>
      </c>
      <c r="D18692" t="s">
        <v>10198</v>
      </c>
      <c r="E18692" s="1">
        <f t="shared" si="585"/>
        <v>6650399.9999997206</v>
      </c>
      <c r="F18692">
        <v>6650399.9999997206</v>
      </c>
    </row>
    <row r="18693" spans="1:6" ht="15.75" x14ac:dyDescent="0.25">
      <c r="A18693" s="1" t="s">
        <v>38</v>
      </c>
      <c r="B18693" s="2">
        <v>0.97361111111111109</v>
      </c>
      <c r="C18693" s="1" t="str">
        <f t="shared" si="584"/>
        <v>18/03/2011 23:22:00</v>
      </c>
      <c r="D18693" t="s">
        <v>10205</v>
      </c>
      <c r="E18693" s="1">
        <f t="shared" si="585"/>
        <v>6650520.0000001118</v>
      </c>
      <c r="F18693">
        <v>6650520.0000001118</v>
      </c>
    </row>
    <row r="18694" spans="1:6" ht="15.75" x14ac:dyDescent="0.25">
      <c r="A18694" s="1" t="s">
        <v>38</v>
      </c>
      <c r="B18694" s="2">
        <v>0.97499999999999998</v>
      </c>
      <c r="C18694" s="1" t="str">
        <f t="shared" si="584"/>
        <v>18/03/2011 23:24:00</v>
      </c>
      <c r="D18694" t="s">
        <v>10200</v>
      </c>
      <c r="E18694" s="1">
        <f t="shared" si="585"/>
        <v>6650639.9999998743</v>
      </c>
      <c r="F18694">
        <v>6650639.9999998743</v>
      </c>
    </row>
    <row r="18695" spans="1:6" ht="15.75" x14ac:dyDescent="0.25">
      <c r="A18695" s="1" t="s">
        <v>38</v>
      </c>
      <c r="B18695" s="2">
        <v>0.9770833333333333</v>
      </c>
      <c r="C18695" s="1" t="str">
        <f t="shared" si="584"/>
        <v>18/03/2011 23:27:00</v>
      </c>
      <c r="D18695" t="s">
        <v>10193</v>
      </c>
      <c r="E18695" s="1">
        <f t="shared" si="585"/>
        <v>6650819.9999998324</v>
      </c>
      <c r="F18695">
        <v>6650819.9999998324</v>
      </c>
    </row>
    <row r="18696" spans="1:6" ht="15.75" x14ac:dyDescent="0.25">
      <c r="A18696" s="1" t="s">
        <v>38</v>
      </c>
      <c r="B18696" s="2">
        <v>0.9770833333333333</v>
      </c>
      <c r="C18696" s="1" t="str">
        <f t="shared" si="584"/>
        <v>18/03/2011 23:27:00</v>
      </c>
      <c r="D18696" t="s">
        <v>10193</v>
      </c>
      <c r="E18696" s="1">
        <f t="shared" si="585"/>
        <v>6650819.9999998324</v>
      </c>
      <c r="F18696">
        <v>6650819.9999998324</v>
      </c>
    </row>
    <row r="18697" spans="1:6" ht="15.75" x14ac:dyDescent="0.25">
      <c r="A18697" s="1" t="s">
        <v>38</v>
      </c>
      <c r="B18697" s="2">
        <v>0.9770833333333333</v>
      </c>
      <c r="C18697" s="1" t="str">
        <f t="shared" si="584"/>
        <v>18/03/2011 23:27:00</v>
      </c>
      <c r="D18697" t="s">
        <v>10193</v>
      </c>
      <c r="E18697" s="1">
        <f t="shared" si="585"/>
        <v>6650819.9999998324</v>
      </c>
      <c r="F18697">
        <v>6650819.9999998324</v>
      </c>
    </row>
    <row r="18698" spans="1:6" ht="15.75" x14ac:dyDescent="0.25">
      <c r="A18698" s="1" t="s">
        <v>38</v>
      </c>
      <c r="B18698" s="2">
        <v>0.9770833333333333</v>
      </c>
      <c r="C18698" s="1" t="str">
        <f t="shared" si="584"/>
        <v>18/03/2011 23:27:00</v>
      </c>
      <c r="D18698" t="s">
        <v>10193</v>
      </c>
      <c r="E18698" s="1">
        <f t="shared" si="585"/>
        <v>6650819.9999998324</v>
      </c>
      <c r="F18698">
        <v>6650819.9999998324</v>
      </c>
    </row>
    <row r="18699" spans="1:6" ht="15.75" x14ac:dyDescent="0.25">
      <c r="A18699" s="1" t="s">
        <v>38</v>
      </c>
      <c r="B18699" s="2">
        <v>0.9770833333333333</v>
      </c>
      <c r="C18699" s="1" t="str">
        <f t="shared" si="584"/>
        <v>18/03/2011 23:27:00</v>
      </c>
      <c r="D18699" t="s">
        <v>10193</v>
      </c>
      <c r="E18699" s="1">
        <f t="shared" si="585"/>
        <v>6650819.9999998324</v>
      </c>
      <c r="F18699">
        <v>6650819.9999998324</v>
      </c>
    </row>
    <row r="18700" spans="1:6" ht="15.75" x14ac:dyDescent="0.25">
      <c r="A18700" s="1" t="s">
        <v>38</v>
      </c>
      <c r="B18700" s="2">
        <v>0.98055555555555562</v>
      </c>
      <c r="C18700" s="1" t="str">
        <f t="shared" si="584"/>
        <v>18/03/2011 23:32:00</v>
      </c>
      <c r="D18700" t="s">
        <v>10196</v>
      </c>
      <c r="E18700" s="1">
        <f t="shared" si="585"/>
        <v>6651120.0000001816</v>
      </c>
      <c r="F18700">
        <v>6651120.0000001816</v>
      </c>
    </row>
    <row r="18701" spans="1:6" ht="15.75" x14ac:dyDescent="0.25">
      <c r="A18701" s="1" t="s">
        <v>38</v>
      </c>
      <c r="B18701" s="2">
        <v>0.98055555555555562</v>
      </c>
      <c r="C18701" s="1" t="str">
        <f t="shared" si="584"/>
        <v>18/03/2011 23:32:00</v>
      </c>
      <c r="D18701" t="s">
        <v>10196</v>
      </c>
      <c r="E18701" s="1">
        <f t="shared" si="585"/>
        <v>6651120.0000001816</v>
      </c>
      <c r="F18701">
        <v>6651120.0000001816</v>
      </c>
    </row>
    <row r="18702" spans="1:6" ht="15.75" x14ac:dyDescent="0.25">
      <c r="A18702" s="1" t="s">
        <v>38</v>
      </c>
      <c r="B18702" s="2">
        <v>0.99791666666666667</v>
      </c>
      <c r="C18702" s="1" t="str">
        <f t="shared" si="584"/>
        <v>18/03/2011 23:57:00</v>
      </c>
      <c r="D18702" t="s">
        <v>10207</v>
      </c>
      <c r="E18702" s="1">
        <f t="shared" si="585"/>
        <v>6652620.0000000419</v>
      </c>
      <c r="F18702">
        <v>6652620.0000000419</v>
      </c>
    </row>
    <row r="18703" spans="1:6" ht="15.75" x14ac:dyDescent="0.25">
      <c r="A18703" s="1" t="s">
        <v>38</v>
      </c>
      <c r="B18703" s="2">
        <v>0.99791666666666667</v>
      </c>
      <c r="C18703" s="1" t="str">
        <f t="shared" si="584"/>
        <v>18/03/2011 23:57:00</v>
      </c>
      <c r="D18703" t="s">
        <v>10207</v>
      </c>
      <c r="E18703" s="1">
        <f t="shared" si="585"/>
        <v>6652620.0000000419</v>
      </c>
      <c r="F18703">
        <v>6652620.0000000419</v>
      </c>
    </row>
    <row r="18704" spans="1:6" ht="15.75" x14ac:dyDescent="0.25">
      <c r="A18704" s="1" t="s">
        <v>12</v>
      </c>
      <c r="B18704" s="2">
        <v>3.472222222222222E-3</v>
      </c>
      <c r="C18704" s="1" t="str">
        <f t="shared" si="584"/>
        <v>19/03/2011 00:05:00</v>
      </c>
      <c r="D18704" t="s">
        <v>10208</v>
      </c>
      <c r="E18704" s="1">
        <f t="shared" si="585"/>
        <v>6653099.9999997206</v>
      </c>
      <c r="F18704">
        <v>6653099.9999997206</v>
      </c>
    </row>
    <row r="18705" spans="1:6" ht="15.75" x14ac:dyDescent="0.25">
      <c r="A18705" s="1" t="s">
        <v>12</v>
      </c>
      <c r="B18705" s="2">
        <v>3.472222222222222E-3</v>
      </c>
      <c r="C18705" s="1" t="str">
        <f t="shared" si="584"/>
        <v>19/03/2011 00:05:00</v>
      </c>
      <c r="D18705" t="s">
        <v>10208</v>
      </c>
      <c r="E18705" s="1">
        <f t="shared" si="585"/>
        <v>6653099.9999997206</v>
      </c>
      <c r="F18705">
        <v>6653099.9999997206</v>
      </c>
    </row>
    <row r="18706" spans="1:6" ht="15.75" x14ac:dyDescent="0.25">
      <c r="A18706" s="1" t="s">
        <v>12</v>
      </c>
      <c r="B18706" s="2">
        <v>8.3333333333333332E-3</v>
      </c>
      <c r="C18706" s="1" t="str">
        <f t="shared" si="584"/>
        <v>19/03/2011 00:12:00</v>
      </c>
      <c r="D18706" t="s">
        <v>10203</v>
      </c>
      <c r="E18706" s="1">
        <f t="shared" si="585"/>
        <v>6653519.9999998324</v>
      </c>
      <c r="F18706">
        <v>6653519.9999998324</v>
      </c>
    </row>
    <row r="18707" spans="1:6" ht="15.75" x14ac:dyDescent="0.25">
      <c r="A18707" s="1" t="s">
        <v>12</v>
      </c>
      <c r="B18707" s="2">
        <v>8.3333333333333332E-3</v>
      </c>
      <c r="C18707" s="1" t="str">
        <f t="shared" si="584"/>
        <v>19/03/2011 00:12:00</v>
      </c>
      <c r="D18707" t="s">
        <v>10203</v>
      </c>
      <c r="E18707" s="1">
        <f t="shared" si="585"/>
        <v>6653519.9999998324</v>
      </c>
      <c r="F18707">
        <v>6653519.9999998324</v>
      </c>
    </row>
    <row r="18708" spans="1:6" ht="15.75" x14ac:dyDescent="0.25">
      <c r="A18708" s="1" t="s">
        <v>12</v>
      </c>
      <c r="B18708" s="2">
        <v>8.3333333333333332E-3</v>
      </c>
      <c r="C18708" s="1" t="str">
        <f t="shared" si="584"/>
        <v>19/03/2011 00:12:00</v>
      </c>
      <c r="D18708" t="s">
        <v>10203</v>
      </c>
      <c r="E18708" s="1">
        <f t="shared" si="585"/>
        <v>6653519.9999998324</v>
      </c>
      <c r="F18708">
        <v>6653519.9999998324</v>
      </c>
    </row>
    <row r="18709" spans="1:6" ht="15.75" x14ac:dyDescent="0.25">
      <c r="A18709" s="1" t="s">
        <v>12</v>
      </c>
      <c r="B18709" s="2">
        <v>8.3333333333333332E-3</v>
      </c>
      <c r="C18709" s="1" t="str">
        <f t="shared" si="584"/>
        <v>19/03/2011 00:12:00</v>
      </c>
      <c r="D18709" t="s">
        <v>10203</v>
      </c>
      <c r="E18709" s="1">
        <f t="shared" si="585"/>
        <v>6653519.9999998324</v>
      </c>
      <c r="F18709">
        <v>6653519.9999998324</v>
      </c>
    </row>
    <row r="18710" spans="1:6" ht="15.75" x14ac:dyDescent="0.25">
      <c r="A18710" s="1" t="s">
        <v>12</v>
      </c>
      <c r="B18710" s="2">
        <v>8.3333333333333332E-3</v>
      </c>
      <c r="C18710" s="1" t="str">
        <f t="shared" si="584"/>
        <v>19/03/2011 00:12:00</v>
      </c>
      <c r="D18710" t="s">
        <v>10203</v>
      </c>
      <c r="E18710" s="1">
        <f t="shared" si="585"/>
        <v>6653519.9999998324</v>
      </c>
      <c r="F18710">
        <v>6653519.9999998324</v>
      </c>
    </row>
    <row r="18711" spans="1:6" ht="15.75" x14ac:dyDescent="0.25">
      <c r="A18711" s="1" t="s">
        <v>12</v>
      </c>
      <c r="B18711" s="2">
        <v>8.3333333333333332E-3</v>
      </c>
      <c r="C18711" s="1" t="str">
        <f t="shared" si="584"/>
        <v>19/03/2011 00:12:00</v>
      </c>
      <c r="D18711" t="s">
        <v>10203</v>
      </c>
      <c r="E18711" s="1">
        <f t="shared" si="585"/>
        <v>6653519.9999998324</v>
      </c>
      <c r="F18711">
        <v>6653519.9999998324</v>
      </c>
    </row>
    <row r="18712" spans="1:6" ht="15.75" x14ac:dyDescent="0.25">
      <c r="A18712" s="1" t="s">
        <v>12</v>
      </c>
      <c r="B18712" s="2">
        <v>8.3333333333333332E-3</v>
      </c>
      <c r="C18712" s="1" t="str">
        <f t="shared" si="584"/>
        <v>19/03/2011 00:12:00</v>
      </c>
      <c r="D18712" t="s">
        <v>10203</v>
      </c>
      <c r="E18712" s="1">
        <f t="shared" si="585"/>
        <v>6653519.9999998324</v>
      </c>
      <c r="F18712">
        <v>6653519.9999998324</v>
      </c>
    </row>
    <row r="18713" spans="1:6" ht="15.75" x14ac:dyDescent="0.25">
      <c r="A18713" s="1" t="s">
        <v>12</v>
      </c>
      <c r="B18713" s="2">
        <v>8.3333333333333332E-3</v>
      </c>
      <c r="C18713" s="1" t="str">
        <f t="shared" si="584"/>
        <v>19/03/2011 00:12:00</v>
      </c>
      <c r="D18713" t="s">
        <v>10203</v>
      </c>
      <c r="E18713" s="1">
        <f t="shared" si="585"/>
        <v>6653519.9999998324</v>
      </c>
      <c r="F18713">
        <v>6653519.9999998324</v>
      </c>
    </row>
    <row r="18714" spans="1:6" ht="15.75" x14ac:dyDescent="0.25">
      <c r="A18714" s="1" t="s">
        <v>12</v>
      </c>
      <c r="B18714" s="2">
        <v>2.2916666666666669E-2</v>
      </c>
      <c r="C18714" s="1" t="str">
        <f t="shared" si="584"/>
        <v>19/03/2011 00:33:00</v>
      </c>
      <c r="D18714" t="s">
        <v>10211</v>
      </c>
      <c r="E18714" s="1">
        <f t="shared" si="585"/>
        <v>6654780.0000001676</v>
      </c>
      <c r="F18714">
        <v>6654780.0000001676</v>
      </c>
    </row>
    <row r="18715" spans="1:6" ht="15.75" x14ac:dyDescent="0.25">
      <c r="A18715" s="1" t="s">
        <v>12</v>
      </c>
      <c r="B18715" s="2">
        <v>2.2916666666666669E-2</v>
      </c>
      <c r="C18715" s="1" t="str">
        <f t="shared" si="584"/>
        <v>19/03/2011 00:33:00</v>
      </c>
      <c r="D18715" t="s">
        <v>10211</v>
      </c>
      <c r="E18715" s="1">
        <f t="shared" si="585"/>
        <v>6654780.0000001676</v>
      </c>
      <c r="F18715">
        <v>6654780.0000001676</v>
      </c>
    </row>
    <row r="18716" spans="1:6" ht="15.75" x14ac:dyDescent="0.25">
      <c r="A18716" s="1" t="s">
        <v>12</v>
      </c>
      <c r="B18716" s="2">
        <v>2.2916666666666669E-2</v>
      </c>
      <c r="C18716" s="1" t="str">
        <f t="shared" si="584"/>
        <v>19/03/2011 00:33:00</v>
      </c>
      <c r="D18716" t="s">
        <v>10211</v>
      </c>
      <c r="E18716" s="1">
        <f t="shared" si="585"/>
        <v>6654780.0000001676</v>
      </c>
      <c r="F18716">
        <v>6654780.0000001676</v>
      </c>
    </row>
    <row r="18717" spans="1:6" ht="15.75" x14ac:dyDescent="0.25">
      <c r="A18717" s="1" t="s">
        <v>12</v>
      </c>
      <c r="B18717" s="2">
        <v>2.2916666666666669E-2</v>
      </c>
      <c r="C18717" s="1" t="str">
        <f t="shared" si="584"/>
        <v>19/03/2011 00:33:00</v>
      </c>
      <c r="D18717" t="s">
        <v>10211</v>
      </c>
      <c r="E18717" s="1">
        <f t="shared" si="585"/>
        <v>6654780.0000001676</v>
      </c>
      <c r="F18717">
        <v>6654780.0000001676</v>
      </c>
    </row>
    <row r="18718" spans="1:6" ht="15.75" x14ac:dyDescent="0.25">
      <c r="A18718" s="1" t="s">
        <v>12</v>
      </c>
      <c r="B18718" s="2">
        <v>2.2916666666666669E-2</v>
      </c>
      <c r="C18718" s="1" t="str">
        <f t="shared" si="584"/>
        <v>19/03/2011 00:33:00</v>
      </c>
      <c r="D18718" t="s">
        <v>10211</v>
      </c>
      <c r="E18718" s="1">
        <f t="shared" si="585"/>
        <v>6654780.0000001676</v>
      </c>
      <c r="F18718">
        <v>6654780.0000001676</v>
      </c>
    </row>
    <row r="18719" spans="1:6" ht="15.75" x14ac:dyDescent="0.25">
      <c r="A18719" s="1" t="s">
        <v>12</v>
      </c>
      <c r="B18719" s="2">
        <v>2.5694444444444447E-2</v>
      </c>
      <c r="C18719" s="1" t="str">
        <f t="shared" si="584"/>
        <v>19/03/2011 00:37:00</v>
      </c>
      <c r="D18719" t="s">
        <v>10202</v>
      </c>
      <c r="E18719" s="1">
        <f t="shared" si="585"/>
        <v>6655019.9999996927</v>
      </c>
      <c r="F18719">
        <v>6655019.9999996927</v>
      </c>
    </row>
    <row r="18720" spans="1:6" ht="15.75" x14ac:dyDescent="0.25">
      <c r="A18720" s="1" t="s">
        <v>12</v>
      </c>
      <c r="B18720" s="2">
        <v>2.8472222222222222E-2</v>
      </c>
      <c r="C18720" s="1" t="str">
        <f t="shared" si="584"/>
        <v>19/03/2011 00:41:00</v>
      </c>
      <c r="D18720" t="s">
        <v>10215</v>
      </c>
      <c r="E18720" s="1">
        <f t="shared" si="585"/>
        <v>6655259.9999998463</v>
      </c>
      <c r="F18720">
        <v>6655259.9999998463</v>
      </c>
    </row>
    <row r="18721" spans="1:6" ht="15.75" x14ac:dyDescent="0.25">
      <c r="A18721" s="1" t="s">
        <v>12</v>
      </c>
      <c r="B18721" s="2">
        <v>2.8472222222222222E-2</v>
      </c>
      <c r="C18721" s="1" t="str">
        <f t="shared" si="584"/>
        <v>19/03/2011 00:41:00</v>
      </c>
      <c r="D18721" t="s">
        <v>10215</v>
      </c>
      <c r="E18721" s="1">
        <f t="shared" si="585"/>
        <v>6655259.9999998463</v>
      </c>
      <c r="F18721">
        <v>6655259.9999998463</v>
      </c>
    </row>
    <row r="18722" spans="1:6" ht="15.75" x14ac:dyDescent="0.25">
      <c r="A18722" s="1" t="s">
        <v>12</v>
      </c>
      <c r="B18722" s="2">
        <v>2.8472222222222222E-2</v>
      </c>
      <c r="C18722" s="1" t="str">
        <f t="shared" si="584"/>
        <v>19/03/2011 00:41:00</v>
      </c>
      <c r="D18722" t="s">
        <v>10215</v>
      </c>
      <c r="E18722" s="1">
        <f t="shared" si="585"/>
        <v>6655259.9999998463</v>
      </c>
      <c r="F18722">
        <v>6655259.9999998463</v>
      </c>
    </row>
    <row r="18723" spans="1:6" ht="15.75" x14ac:dyDescent="0.25">
      <c r="A18723" s="1" t="s">
        <v>12</v>
      </c>
      <c r="B18723" s="2">
        <v>2.8472222222222222E-2</v>
      </c>
      <c r="C18723" s="1" t="str">
        <f t="shared" si="584"/>
        <v>19/03/2011 00:41:00</v>
      </c>
      <c r="D18723" t="s">
        <v>10215</v>
      </c>
      <c r="E18723" s="1">
        <f t="shared" si="585"/>
        <v>6655259.9999998463</v>
      </c>
      <c r="F18723">
        <v>6655259.9999998463</v>
      </c>
    </row>
    <row r="18724" spans="1:6" ht="15.75" x14ac:dyDescent="0.25">
      <c r="A18724" s="1" t="s">
        <v>12</v>
      </c>
      <c r="B18724" s="2">
        <v>2.8472222222222222E-2</v>
      </c>
      <c r="C18724" s="1" t="str">
        <f t="shared" si="584"/>
        <v>19/03/2011 00:41:00</v>
      </c>
      <c r="D18724" t="s">
        <v>10215</v>
      </c>
      <c r="E18724" s="1">
        <f t="shared" si="585"/>
        <v>6655259.9999998463</v>
      </c>
      <c r="F18724">
        <v>6655259.9999998463</v>
      </c>
    </row>
    <row r="18725" spans="1:6" ht="15.75" x14ac:dyDescent="0.25">
      <c r="A18725" s="1" t="s">
        <v>12</v>
      </c>
      <c r="B18725" s="2">
        <v>2.9166666666666664E-2</v>
      </c>
      <c r="C18725" s="1" t="str">
        <f t="shared" si="584"/>
        <v>19/03/2011 00:42:00</v>
      </c>
      <c r="D18725" t="s">
        <v>10210</v>
      </c>
      <c r="E18725" s="1">
        <f t="shared" si="585"/>
        <v>6655320.0000000419</v>
      </c>
      <c r="F18725">
        <v>6655320.0000000419</v>
      </c>
    </row>
    <row r="18726" spans="1:6" ht="15.75" x14ac:dyDescent="0.25">
      <c r="A18726" s="1" t="s">
        <v>12</v>
      </c>
      <c r="B18726" s="2">
        <v>3.6805555555555557E-2</v>
      </c>
      <c r="C18726" s="1" t="str">
        <f t="shared" si="584"/>
        <v>19/03/2011 00:53:00</v>
      </c>
      <c r="D18726" t="s">
        <v>10212</v>
      </c>
      <c r="E18726" s="1">
        <f t="shared" si="585"/>
        <v>6655980.0000003073</v>
      </c>
      <c r="F18726">
        <v>6655980.0000003073</v>
      </c>
    </row>
    <row r="18727" spans="1:6" ht="15.75" x14ac:dyDescent="0.25">
      <c r="A18727" s="1" t="s">
        <v>12</v>
      </c>
      <c r="B18727" s="2">
        <v>3.8194444444444441E-2</v>
      </c>
      <c r="C18727" s="1" t="str">
        <f t="shared" si="584"/>
        <v>19/03/2011 00:55:00</v>
      </c>
      <c r="D18727" t="s">
        <v>10216</v>
      </c>
      <c r="E18727" s="1">
        <f t="shared" si="585"/>
        <v>6656100.0000000698</v>
      </c>
      <c r="F18727">
        <v>6656100.0000000698</v>
      </c>
    </row>
    <row r="18728" spans="1:6" ht="15.75" x14ac:dyDescent="0.25">
      <c r="A18728" s="1" t="s">
        <v>12</v>
      </c>
      <c r="B18728" s="2">
        <v>3.8194444444444441E-2</v>
      </c>
      <c r="C18728" s="1" t="str">
        <f t="shared" si="584"/>
        <v>19/03/2011 00:55:00</v>
      </c>
      <c r="D18728" t="s">
        <v>10216</v>
      </c>
      <c r="E18728" s="1">
        <f t="shared" si="585"/>
        <v>6656100.0000000698</v>
      </c>
      <c r="F18728">
        <v>6656100.0000000698</v>
      </c>
    </row>
    <row r="18729" spans="1:6" ht="15.75" x14ac:dyDescent="0.25">
      <c r="A18729" s="1" t="s">
        <v>12</v>
      </c>
      <c r="B18729" s="2">
        <v>4.5833333333333337E-2</v>
      </c>
      <c r="C18729" s="1" t="str">
        <f t="shared" si="584"/>
        <v>19/03/2011 01:06:00</v>
      </c>
      <c r="D18729" t="s">
        <v>10204</v>
      </c>
      <c r="E18729" s="1">
        <f t="shared" si="585"/>
        <v>6656759.9999997066</v>
      </c>
      <c r="F18729">
        <v>6656759.9999997066</v>
      </c>
    </row>
    <row r="18730" spans="1:6" ht="15.75" x14ac:dyDescent="0.25">
      <c r="A18730" s="1" t="s">
        <v>12</v>
      </c>
      <c r="B18730" s="2">
        <v>4.5833333333333337E-2</v>
      </c>
      <c r="C18730" s="1" t="str">
        <f t="shared" si="584"/>
        <v>19/03/2011 01:06:00</v>
      </c>
      <c r="D18730" t="s">
        <v>10204</v>
      </c>
      <c r="E18730" s="1">
        <f t="shared" si="585"/>
        <v>6656759.9999997066</v>
      </c>
      <c r="F18730">
        <v>6656759.9999997066</v>
      </c>
    </row>
    <row r="18731" spans="1:6" ht="15.75" x14ac:dyDescent="0.25">
      <c r="A18731" s="1" t="s">
        <v>12</v>
      </c>
      <c r="B18731" s="2">
        <v>6.0416666666666667E-2</v>
      </c>
      <c r="C18731" s="1" t="str">
        <f t="shared" si="584"/>
        <v>19/03/2011 01:27:00</v>
      </c>
      <c r="D18731" t="s">
        <v>10214</v>
      </c>
      <c r="E18731" s="1">
        <f t="shared" si="585"/>
        <v>6658020.0000000419</v>
      </c>
      <c r="F18731">
        <v>6658020.0000000419</v>
      </c>
    </row>
    <row r="18732" spans="1:6" ht="15.75" x14ac:dyDescent="0.25">
      <c r="A18732" s="1" t="s">
        <v>12</v>
      </c>
      <c r="B18732" s="2">
        <v>6.0416666666666667E-2</v>
      </c>
      <c r="C18732" s="1" t="str">
        <f t="shared" si="584"/>
        <v>19/03/2011 01:27:00</v>
      </c>
      <c r="D18732" t="s">
        <v>10214</v>
      </c>
      <c r="E18732" s="1">
        <f t="shared" si="585"/>
        <v>6658020.0000000419</v>
      </c>
      <c r="F18732">
        <v>6658020.0000000419</v>
      </c>
    </row>
    <row r="18733" spans="1:6" ht="15.75" x14ac:dyDescent="0.25">
      <c r="A18733" s="1" t="s">
        <v>12</v>
      </c>
      <c r="B18733" s="2">
        <v>6.25E-2</v>
      </c>
      <c r="C18733" s="1" t="str">
        <f t="shared" si="584"/>
        <v>19/03/2011 01:30:00</v>
      </c>
      <c r="D18733" t="s">
        <v>3026</v>
      </c>
      <c r="E18733" s="1">
        <f t="shared" si="585"/>
        <v>6658200</v>
      </c>
      <c r="F18733">
        <v>6658200</v>
      </c>
    </row>
    <row r="18734" spans="1:6" ht="15.75" x14ac:dyDescent="0.25">
      <c r="A18734" s="1" t="s">
        <v>12</v>
      </c>
      <c r="B18734" s="2">
        <v>6.25E-2</v>
      </c>
      <c r="C18734" s="1" t="str">
        <f t="shared" si="584"/>
        <v>19/03/2011 01:30:00</v>
      </c>
      <c r="D18734" t="s">
        <v>3026</v>
      </c>
      <c r="E18734" s="1">
        <f t="shared" si="585"/>
        <v>6658200</v>
      </c>
      <c r="F18734">
        <v>6658200</v>
      </c>
    </row>
    <row r="18735" spans="1:6" ht="15.75" x14ac:dyDescent="0.25">
      <c r="A18735" s="1" t="s">
        <v>12</v>
      </c>
      <c r="B18735" s="2">
        <v>7.013888888888889E-2</v>
      </c>
      <c r="C18735" s="1" t="str">
        <f t="shared" si="584"/>
        <v>19/03/2011 01:41:00</v>
      </c>
      <c r="D18735" t="s">
        <v>10168</v>
      </c>
      <c r="E18735" s="1">
        <f t="shared" si="585"/>
        <v>6658860.0000002654</v>
      </c>
      <c r="F18735">
        <v>6658860.0000002654</v>
      </c>
    </row>
    <row r="18736" spans="1:6" ht="15.75" x14ac:dyDescent="0.25">
      <c r="A18736" s="1" t="s">
        <v>12</v>
      </c>
      <c r="B18736" s="2">
        <v>7.013888888888889E-2</v>
      </c>
      <c r="C18736" s="1" t="str">
        <f t="shared" si="584"/>
        <v>19/03/2011 01:41:00</v>
      </c>
      <c r="D18736" t="s">
        <v>10168</v>
      </c>
      <c r="E18736" s="1">
        <f t="shared" si="585"/>
        <v>6658860.0000002654</v>
      </c>
      <c r="F18736">
        <v>6658860.0000002654</v>
      </c>
    </row>
    <row r="18737" spans="1:6" ht="15.75" x14ac:dyDescent="0.25">
      <c r="A18737" s="1" t="s">
        <v>12</v>
      </c>
      <c r="B18737" s="2">
        <v>7.013888888888889E-2</v>
      </c>
      <c r="C18737" s="1" t="str">
        <f t="shared" si="584"/>
        <v>19/03/2011 01:41:00</v>
      </c>
      <c r="D18737" t="s">
        <v>10168</v>
      </c>
      <c r="E18737" s="1">
        <f t="shared" si="585"/>
        <v>6658860.0000002654</v>
      </c>
      <c r="F18737">
        <v>6658860.0000002654</v>
      </c>
    </row>
    <row r="18738" spans="1:6" ht="15.75" x14ac:dyDescent="0.25">
      <c r="A18738" s="1" t="s">
        <v>12</v>
      </c>
      <c r="B18738" s="2">
        <v>7.013888888888889E-2</v>
      </c>
      <c r="C18738" s="1" t="str">
        <f t="shared" si="584"/>
        <v>19/03/2011 01:41:00</v>
      </c>
      <c r="D18738" t="s">
        <v>10168</v>
      </c>
      <c r="E18738" s="1">
        <f t="shared" si="585"/>
        <v>6658860.0000002654</v>
      </c>
      <c r="F18738">
        <v>6658860.0000002654</v>
      </c>
    </row>
    <row r="18739" spans="1:6" ht="15.75" x14ac:dyDescent="0.25">
      <c r="A18739" s="1" t="s">
        <v>12</v>
      </c>
      <c r="B18739" s="2">
        <v>7.013888888888889E-2</v>
      </c>
      <c r="C18739" s="1" t="str">
        <f t="shared" si="584"/>
        <v>19/03/2011 01:41:00</v>
      </c>
      <c r="D18739" t="s">
        <v>10168</v>
      </c>
      <c r="E18739" s="1">
        <f t="shared" si="585"/>
        <v>6658860.0000002654</v>
      </c>
      <c r="F18739">
        <v>6658860.0000002654</v>
      </c>
    </row>
    <row r="18740" spans="1:6" ht="15.75" x14ac:dyDescent="0.25">
      <c r="A18740" s="1" t="s">
        <v>12</v>
      </c>
      <c r="B18740" s="2">
        <v>7.8472222222222221E-2</v>
      </c>
      <c r="C18740" s="1" t="str">
        <f t="shared" si="584"/>
        <v>19/03/2011 01:53:00</v>
      </c>
      <c r="D18740" t="s">
        <v>10218</v>
      </c>
      <c r="E18740" s="1">
        <f t="shared" si="585"/>
        <v>6659580.0000000978</v>
      </c>
      <c r="F18740">
        <v>6659580.0000000978</v>
      </c>
    </row>
    <row r="18741" spans="1:6" ht="15.75" x14ac:dyDescent="0.25">
      <c r="A18741" s="1" t="s">
        <v>12</v>
      </c>
      <c r="B18741" s="2">
        <v>7.8472222222222221E-2</v>
      </c>
      <c r="C18741" s="1" t="str">
        <f t="shared" si="584"/>
        <v>19/03/2011 01:53:00</v>
      </c>
      <c r="D18741" t="s">
        <v>10218</v>
      </c>
      <c r="E18741" s="1">
        <f t="shared" si="585"/>
        <v>6659580.0000000978</v>
      </c>
      <c r="F18741">
        <v>6659580.0000000978</v>
      </c>
    </row>
    <row r="18742" spans="1:6" ht="15.75" x14ac:dyDescent="0.25">
      <c r="A18742" s="1" t="s">
        <v>12</v>
      </c>
      <c r="B18742" s="2">
        <v>7.8472222222222221E-2</v>
      </c>
      <c r="C18742" s="1" t="str">
        <f t="shared" si="584"/>
        <v>19/03/2011 01:53:00</v>
      </c>
      <c r="D18742" t="s">
        <v>10218</v>
      </c>
      <c r="E18742" s="1">
        <f t="shared" si="585"/>
        <v>6659580.0000000978</v>
      </c>
      <c r="F18742">
        <v>6659580.0000000978</v>
      </c>
    </row>
    <row r="18743" spans="1:6" ht="15.75" x14ac:dyDescent="0.25">
      <c r="A18743" s="1" t="s">
        <v>12</v>
      </c>
      <c r="B18743" s="2">
        <v>8.5416666666666655E-2</v>
      </c>
      <c r="C18743" s="1" t="str">
        <f t="shared" si="584"/>
        <v>19/03/2011 02:03:00</v>
      </c>
      <c r="D18743" t="s">
        <v>10221</v>
      </c>
      <c r="E18743" s="1">
        <f t="shared" si="585"/>
        <v>6660180.0000001676</v>
      </c>
      <c r="F18743">
        <v>6660180.0000001676</v>
      </c>
    </row>
    <row r="18744" spans="1:6" ht="15.75" x14ac:dyDescent="0.25">
      <c r="A18744" s="1" t="s">
        <v>12</v>
      </c>
      <c r="B18744" s="2">
        <v>8.5416666666666655E-2</v>
      </c>
      <c r="C18744" s="1" t="str">
        <f t="shared" si="584"/>
        <v>19/03/2011 02:03:00</v>
      </c>
      <c r="D18744" t="s">
        <v>10221</v>
      </c>
      <c r="E18744" s="1">
        <f t="shared" si="585"/>
        <v>6660180.0000001676</v>
      </c>
      <c r="F18744">
        <v>6660180.0000001676</v>
      </c>
    </row>
    <row r="18745" spans="1:6" ht="15.75" x14ac:dyDescent="0.25">
      <c r="A18745" s="1" t="s">
        <v>12</v>
      </c>
      <c r="B18745" s="2">
        <v>8.8888888888888892E-2</v>
      </c>
      <c r="C18745" s="1" t="str">
        <f t="shared" si="584"/>
        <v>19/03/2011 02:08:00</v>
      </c>
      <c r="D18745" t="s">
        <v>10224</v>
      </c>
      <c r="E18745" s="1">
        <f t="shared" si="585"/>
        <v>6660479.9999998882</v>
      </c>
      <c r="F18745">
        <v>6660479.9999998882</v>
      </c>
    </row>
    <row r="18746" spans="1:6" ht="15.75" x14ac:dyDescent="0.25">
      <c r="A18746" s="1" t="s">
        <v>12</v>
      </c>
      <c r="B18746" s="2">
        <v>9.7222222222222224E-2</v>
      </c>
      <c r="C18746" s="1" t="str">
        <f t="shared" si="584"/>
        <v>19/03/2011 02:20:00</v>
      </c>
      <c r="D18746" t="s">
        <v>10219</v>
      </c>
      <c r="E18746" s="1">
        <f t="shared" si="585"/>
        <v>6661199.9999997206</v>
      </c>
      <c r="F18746">
        <v>6661199.9999997206</v>
      </c>
    </row>
    <row r="18747" spans="1:6" ht="15.75" x14ac:dyDescent="0.25">
      <c r="A18747" s="1" t="s">
        <v>12</v>
      </c>
      <c r="B18747" s="2">
        <v>9.7222222222222224E-2</v>
      </c>
      <c r="C18747" s="1" t="str">
        <f t="shared" si="584"/>
        <v>19/03/2011 02:20:00</v>
      </c>
      <c r="D18747" t="s">
        <v>10219</v>
      </c>
      <c r="E18747" s="1">
        <f t="shared" si="585"/>
        <v>6661199.9999997206</v>
      </c>
      <c r="F18747">
        <v>6661199.9999997206</v>
      </c>
    </row>
    <row r="18748" spans="1:6" ht="15.75" x14ac:dyDescent="0.25">
      <c r="A18748" s="1" t="s">
        <v>12</v>
      </c>
      <c r="B18748" s="2">
        <v>9.8611111111111108E-2</v>
      </c>
      <c r="C18748" s="1" t="str">
        <f t="shared" si="584"/>
        <v>19/03/2011 02:22:00</v>
      </c>
      <c r="D18748" t="s">
        <v>10217</v>
      </c>
      <c r="E18748" s="1">
        <f t="shared" si="585"/>
        <v>6661320.0000001118</v>
      </c>
      <c r="F18748">
        <v>6661320.0000001118</v>
      </c>
    </row>
    <row r="18749" spans="1:6" ht="15.75" x14ac:dyDescent="0.25">
      <c r="A18749" s="1" t="s">
        <v>12</v>
      </c>
      <c r="B18749" s="2">
        <v>9.8611111111111108E-2</v>
      </c>
      <c r="C18749" s="1" t="str">
        <f t="shared" si="584"/>
        <v>19/03/2011 02:22:00</v>
      </c>
      <c r="D18749" t="s">
        <v>10217</v>
      </c>
      <c r="E18749" s="1">
        <f t="shared" si="585"/>
        <v>6661320.0000001118</v>
      </c>
      <c r="F18749">
        <v>6661320.0000001118</v>
      </c>
    </row>
    <row r="18750" spans="1:6" ht="15.75" x14ac:dyDescent="0.25">
      <c r="A18750" s="1" t="s">
        <v>12</v>
      </c>
      <c r="B18750" s="2">
        <v>9.8611111111111108E-2</v>
      </c>
      <c r="C18750" s="1" t="str">
        <f t="shared" si="584"/>
        <v>19/03/2011 02:22:00</v>
      </c>
      <c r="D18750" t="s">
        <v>10217</v>
      </c>
      <c r="E18750" s="1">
        <f t="shared" si="585"/>
        <v>6661320.0000001118</v>
      </c>
      <c r="F18750">
        <v>6661320.0000001118</v>
      </c>
    </row>
    <row r="18751" spans="1:6" ht="15.75" x14ac:dyDescent="0.25">
      <c r="A18751" s="1" t="s">
        <v>12</v>
      </c>
      <c r="B18751" s="2">
        <v>9.8611111111111108E-2</v>
      </c>
      <c r="C18751" s="1" t="str">
        <f t="shared" si="584"/>
        <v>19/03/2011 02:22:00</v>
      </c>
      <c r="D18751" t="s">
        <v>10217</v>
      </c>
      <c r="E18751" s="1">
        <f t="shared" si="585"/>
        <v>6661320.0000001118</v>
      </c>
      <c r="F18751">
        <v>6661320.0000001118</v>
      </c>
    </row>
    <row r="18752" spans="1:6" ht="15.75" x14ac:dyDescent="0.25">
      <c r="A18752" s="1" t="s">
        <v>12</v>
      </c>
      <c r="B18752" s="2">
        <v>9.8611111111111108E-2</v>
      </c>
      <c r="C18752" s="1" t="str">
        <f t="shared" si="584"/>
        <v>19/03/2011 02:22:00</v>
      </c>
      <c r="D18752" t="s">
        <v>10217</v>
      </c>
      <c r="E18752" s="1">
        <f t="shared" si="585"/>
        <v>6661320.0000001118</v>
      </c>
      <c r="F18752">
        <v>6661320.0000001118</v>
      </c>
    </row>
    <row r="18753" spans="1:6" ht="15.75" x14ac:dyDescent="0.25">
      <c r="A18753" s="1" t="s">
        <v>12</v>
      </c>
      <c r="B18753" s="2">
        <v>0.1076388888888889</v>
      </c>
      <c r="C18753" s="1" t="str">
        <f t="shared" si="584"/>
        <v>19/03/2011 02:35:00</v>
      </c>
      <c r="D18753" t="s">
        <v>10223</v>
      </c>
      <c r="E18753" s="1">
        <f t="shared" si="585"/>
        <v>6662100.0000001397</v>
      </c>
      <c r="F18753">
        <v>6662100.0000001397</v>
      </c>
    </row>
    <row r="18754" spans="1:6" ht="15.75" x14ac:dyDescent="0.25">
      <c r="A18754" s="1" t="s">
        <v>12</v>
      </c>
      <c r="B18754" s="2">
        <v>0.10833333333333334</v>
      </c>
      <c r="C18754" s="1" t="str">
        <f t="shared" ref="C18754:C18817" si="586">CONCATENATE(TEXT(A18754,"dd/mm/yyyy")&amp;" "&amp;TEXT(B18754,"hh:mm:ss"))</f>
        <v>19/03/2011 02:36:00</v>
      </c>
      <c r="D18754" t="s">
        <v>10222</v>
      </c>
      <c r="E18754" s="1">
        <f t="shared" si="585"/>
        <v>6662159.9999997066</v>
      </c>
      <c r="F18754">
        <v>6662159.9999997066</v>
      </c>
    </row>
    <row r="18755" spans="1:6" ht="15.75" x14ac:dyDescent="0.25">
      <c r="A18755" s="1" t="s">
        <v>12</v>
      </c>
      <c r="B18755" s="2">
        <v>0.10972222222222222</v>
      </c>
      <c r="C18755" s="1" t="str">
        <f t="shared" si="586"/>
        <v>19/03/2011 02:38:00</v>
      </c>
      <c r="D18755" t="s">
        <v>10229</v>
      </c>
      <c r="E18755" s="1">
        <f t="shared" ref="E18755:E18818" si="587">(D18755-DATE(2011,1,1))*86400</f>
        <v>6662280.0000000978</v>
      </c>
      <c r="F18755">
        <v>6662280.0000000978</v>
      </c>
    </row>
    <row r="18756" spans="1:6" ht="15.75" x14ac:dyDescent="0.25">
      <c r="A18756" s="1" t="s">
        <v>12</v>
      </c>
      <c r="B18756" s="2">
        <v>0.10972222222222222</v>
      </c>
      <c r="C18756" s="1" t="str">
        <f t="shared" si="586"/>
        <v>19/03/2011 02:38:00</v>
      </c>
      <c r="D18756" t="s">
        <v>10229</v>
      </c>
      <c r="E18756" s="1">
        <f t="shared" si="587"/>
        <v>6662280.0000000978</v>
      </c>
      <c r="F18756">
        <v>6662280.0000000978</v>
      </c>
    </row>
    <row r="18757" spans="1:6" ht="15.75" x14ac:dyDescent="0.25">
      <c r="A18757" s="1" t="s">
        <v>12</v>
      </c>
      <c r="B18757" s="2">
        <v>0.11041666666666666</v>
      </c>
      <c r="C18757" s="1" t="str">
        <f t="shared" si="586"/>
        <v>19/03/2011 02:39:00</v>
      </c>
      <c r="D18757" t="s">
        <v>10220</v>
      </c>
      <c r="E18757" s="1">
        <f t="shared" si="587"/>
        <v>6662340.0000002934</v>
      </c>
      <c r="F18757">
        <v>6662340.0000002934</v>
      </c>
    </row>
    <row r="18758" spans="1:6" ht="15.75" x14ac:dyDescent="0.25">
      <c r="A18758" s="1" t="s">
        <v>12</v>
      </c>
      <c r="B18758" s="2">
        <v>0.11041666666666666</v>
      </c>
      <c r="C18758" s="1" t="str">
        <f t="shared" si="586"/>
        <v>19/03/2011 02:39:00</v>
      </c>
      <c r="D18758" t="s">
        <v>10220</v>
      </c>
      <c r="E18758" s="1">
        <f t="shared" si="587"/>
        <v>6662340.0000002934</v>
      </c>
      <c r="F18758">
        <v>6662340.0000002934</v>
      </c>
    </row>
    <row r="18759" spans="1:6" ht="15.75" x14ac:dyDescent="0.25">
      <c r="A18759" s="1" t="s">
        <v>12</v>
      </c>
      <c r="B18759" s="2">
        <v>0.12638888888888888</v>
      </c>
      <c r="C18759" s="1" t="str">
        <f t="shared" si="586"/>
        <v>19/03/2011 03:02:00</v>
      </c>
      <c r="D18759" t="s">
        <v>10227</v>
      </c>
      <c r="E18759" s="1">
        <f t="shared" si="587"/>
        <v>6663719.9999997625</v>
      </c>
      <c r="F18759">
        <v>6663719.9999997625</v>
      </c>
    </row>
    <row r="18760" spans="1:6" ht="15.75" x14ac:dyDescent="0.25">
      <c r="A18760" s="1" t="s">
        <v>12</v>
      </c>
      <c r="B18760" s="2">
        <v>0.12638888888888888</v>
      </c>
      <c r="C18760" s="1" t="str">
        <f t="shared" si="586"/>
        <v>19/03/2011 03:02:00</v>
      </c>
      <c r="D18760" t="s">
        <v>10227</v>
      </c>
      <c r="E18760" s="1">
        <f t="shared" si="587"/>
        <v>6663719.9999997625</v>
      </c>
      <c r="F18760">
        <v>6663719.9999997625</v>
      </c>
    </row>
    <row r="18761" spans="1:6" ht="15.75" x14ac:dyDescent="0.25">
      <c r="A18761" s="1" t="s">
        <v>12</v>
      </c>
      <c r="B18761" s="2">
        <v>0.12638888888888888</v>
      </c>
      <c r="C18761" s="1" t="str">
        <f t="shared" si="586"/>
        <v>19/03/2011 03:02:00</v>
      </c>
      <c r="D18761" t="s">
        <v>10227</v>
      </c>
      <c r="E18761" s="1">
        <f t="shared" si="587"/>
        <v>6663719.9999997625</v>
      </c>
      <c r="F18761">
        <v>6663719.9999997625</v>
      </c>
    </row>
    <row r="18762" spans="1:6" ht="15.75" x14ac:dyDescent="0.25">
      <c r="A18762" s="1" t="s">
        <v>12</v>
      </c>
      <c r="B18762" s="2">
        <v>0.12638888888888888</v>
      </c>
      <c r="C18762" s="1" t="str">
        <f t="shared" si="586"/>
        <v>19/03/2011 03:02:00</v>
      </c>
      <c r="D18762" t="s">
        <v>10227</v>
      </c>
      <c r="E18762" s="1">
        <f t="shared" si="587"/>
        <v>6663719.9999997625</v>
      </c>
      <c r="F18762">
        <v>6663719.9999997625</v>
      </c>
    </row>
    <row r="18763" spans="1:6" ht="15.75" x14ac:dyDescent="0.25">
      <c r="A18763" s="1" t="s">
        <v>12</v>
      </c>
      <c r="B18763" s="2">
        <v>0.12708333333333333</v>
      </c>
      <c r="C18763" s="1" t="str">
        <f t="shared" si="586"/>
        <v>19/03/2011 03:03:00</v>
      </c>
      <c r="D18763" t="s">
        <v>10233</v>
      </c>
      <c r="E18763" s="1">
        <f t="shared" si="587"/>
        <v>6663779.9999999581</v>
      </c>
      <c r="F18763">
        <v>6663779.9999999581</v>
      </c>
    </row>
    <row r="18764" spans="1:6" ht="15.75" x14ac:dyDescent="0.25">
      <c r="A18764" s="1" t="s">
        <v>12</v>
      </c>
      <c r="B18764" s="2">
        <v>0.12708333333333333</v>
      </c>
      <c r="C18764" s="1" t="str">
        <f t="shared" si="586"/>
        <v>19/03/2011 03:03:00</v>
      </c>
      <c r="D18764" t="s">
        <v>10233</v>
      </c>
      <c r="E18764" s="1">
        <f t="shared" si="587"/>
        <v>6663779.9999999581</v>
      </c>
      <c r="F18764">
        <v>6663779.9999999581</v>
      </c>
    </row>
    <row r="18765" spans="1:6" ht="15.75" x14ac:dyDescent="0.25">
      <c r="A18765" s="1" t="s">
        <v>12</v>
      </c>
      <c r="B18765" s="2">
        <v>0.12986111111111112</v>
      </c>
      <c r="C18765" s="1" t="str">
        <f t="shared" si="586"/>
        <v>19/03/2011 03:07:00</v>
      </c>
      <c r="D18765" t="s">
        <v>10230</v>
      </c>
      <c r="E18765" s="1">
        <f t="shared" si="587"/>
        <v>6664020.0000001118</v>
      </c>
      <c r="F18765">
        <v>6664020.0000001118</v>
      </c>
    </row>
    <row r="18766" spans="1:6" ht="15.75" x14ac:dyDescent="0.25">
      <c r="A18766" s="1" t="s">
        <v>12</v>
      </c>
      <c r="B18766" s="2">
        <v>0.13472222222222222</v>
      </c>
      <c r="C18766" s="1" t="str">
        <f t="shared" si="586"/>
        <v>19/03/2011 03:14:00</v>
      </c>
      <c r="D18766" t="s">
        <v>10234</v>
      </c>
      <c r="E18766" s="1">
        <f t="shared" si="587"/>
        <v>6664440.0000002235</v>
      </c>
      <c r="F18766">
        <v>6664440.0000002235</v>
      </c>
    </row>
    <row r="18767" spans="1:6" ht="15.75" x14ac:dyDescent="0.25">
      <c r="A18767" s="1" t="s">
        <v>12</v>
      </c>
      <c r="B18767" s="2">
        <v>0.1388888888888889</v>
      </c>
      <c r="C18767" s="1" t="str">
        <f t="shared" si="586"/>
        <v>19/03/2011 03:20:00</v>
      </c>
      <c r="D18767" t="s">
        <v>10226</v>
      </c>
      <c r="E18767" s="1">
        <f t="shared" si="587"/>
        <v>6664800.0000001397</v>
      </c>
      <c r="F18767">
        <v>6664800.0000001397</v>
      </c>
    </row>
    <row r="18768" spans="1:6" ht="15.75" x14ac:dyDescent="0.25">
      <c r="A18768" s="1" t="s">
        <v>12</v>
      </c>
      <c r="B18768" s="2">
        <v>0.1388888888888889</v>
      </c>
      <c r="C18768" s="1" t="str">
        <f t="shared" si="586"/>
        <v>19/03/2011 03:20:00</v>
      </c>
      <c r="D18768" t="s">
        <v>10226</v>
      </c>
      <c r="E18768" s="1">
        <f t="shared" si="587"/>
        <v>6664800.0000001397</v>
      </c>
      <c r="F18768">
        <v>6664800.0000001397</v>
      </c>
    </row>
    <row r="18769" spans="1:6" ht="15.75" x14ac:dyDescent="0.25">
      <c r="A18769" s="1" t="s">
        <v>12</v>
      </c>
      <c r="B18769" s="2">
        <v>0.1388888888888889</v>
      </c>
      <c r="C18769" s="1" t="str">
        <f t="shared" si="586"/>
        <v>19/03/2011 03:20:00</v>
      </c>
      <c r="D18769" t="s">
        <v>10226</v>
      </c>
      <c r="E18769" s="1">
        <f t="shared" si="587"/>
        <v>6664800.0000001397</v>
      </c>
      <c r="F18769">
        <v>6664800.0000001397</v>
      </c>
    </row>
    <row r="18770" spans="1:6" ht="15.75" x14ac:dyDescent="0.25">
      <c r="A18770" s="1" t="s">
        <v>12</v>
      </c>
      <c r="B18770" s="2">
        <v>0.15</v>
      </c>
      <c r="C18770" s="1" t="str">
        <f t="shared" si="586"/>
        <v>19/03/2011 03:36:00</v>
      </c>
      <c r="D18770" t="s">
        <v>10231</v>
      </c>
      <c r="E18770" s="1">
        <f t="shared" si="587"/>
        <v>6665760.0000001257</v>
      </c>
      <c r="F18770">
        <v>6665760.0000001257</v>
      </c>
    </row>
    <row r="18771" spans="1:6" ht="15.75" x14ac:dyDescent="0.25">
      <c r="A18771" s="1" t="s">
        <v>12</v>
      </c>
      <c r="B18771" s="2">
        <v>0.19999999999999998</v>
      </c>
      <c r="C18771" s="1" t="str">
        <f t="shared" si="586"/>
        <v>19/03/2011 04:48:00</v>
      </c>
      <c r="D18771" t="s">
        <v>10239</v>
      </c>
      <c r="E18771" s="1">
        <f t="shared" si="587"/>
        <v>6670079.9999997485</v>
      </c>
      <c r="F18771">
        <v>6670079.9999997485</v>
      </c>
    </row>
    <row r="18772" spans="1:6" ht="15.75" x14ac:dyDescent="0.25">
      <c r="A18772" s="1" t="s">
        <v>12</v>
      </c>
      <c r="B18772" s="2">
        <v>0.19999999999999998</v>
      </c>
      <c r="C18772" s="1" t="str">
        <f t="shared" si="586"/>
        <v>19/03/2011 04:48:00</v>
      </c>
      <c r="D18772" t="s">
        <v>10239</v>
      </c>
      <c r="E18772" s="1">
        <f t="shared" si="587"/>
        <v>6670079.9999997485</v>
      </c>
      <c r="F18772">
        <v>6670079.9999997485</v>
      </c>
    </row>
    <row r="18773" spans="1:6" ht="15.75" x14ac:dyDescent="0.25">
      <c r="A18773" s="1" t="s">
        <v>12</v>
      </c>
      <c r="B18773" s="2">
        <v>0.19999999999999998</v>
      </c>
      <c r="C18773" s="1" t="str">
        <f t="shared" si="586"/>
        <v>19/03/2011 04:48:00</v>
      </c>
      <c r="D18773" t="s">
        <v>10239</v>
      </c>
      <c r="E18773" s="1">
        <f t="shared" si="587"/>
        <v>6670079.9999997485</v>
      </c>
      <c r="F18773">
        <v>6670079.9999997485</v>
      </c>
    </row>
    <row r="18774" spans="1:6" ht="15.75" x14ac:dyDescent="0.25">
      <c r="A18774" s="1" t="s">
        <v>12</v>
      </c>
      <c r="B18774" s="2">
        <v>0.19999999999999998</v>
      </c>
      <c r="C18774" s="1" t="str">
        <f t="shared" si="586"/>
        <v>19/03/2011 04:48:00</v>
      </c>
      <c r="D18774" t="s">
        <v>10239</v>
      </c>
      <c r="E18774" s="1">
        <f t="shared" si="587"/>
        <v>6670079.9999997485</v>
      </c>
      <c r="F18774">
        <v>6670079.9999997485</v>
      </c>
    </row>
    <row r="18775" spans="1:6" ht="15.75" x14ac:dyDescent="0.25">
      <c r="A18775" s="1" t="s">
        <v>12</v>
      </c>
      <c r="B18775" s="2">
        <v>0.19999999999999998</v>
      </c>
      <c r="C18775" s="1" t="str">
        <f t="shared" si="586"/>
        <v>19/03/2011 04:48:00</v>
      </c>
      <c r="D18775" t="s">
        <v>10239</v>
      </c>
      <c r="E18775" s="1">
        <f t="shared" si="587"/>
        <v>6670079.9999997485</v>
      </c>
      <c r="F18775">
        <v>6670079.9999997485</v>
      </c>
    </row>
    <row r="18776" spans="1:6" ht="15.75" x14ac:dyDescent="0.25">
      <c r="A18776" s="1" t="s">
        <v>12</v>
      </c>
      <c r="B18776" s="2">
        <v>0.19999999999999998</v>
      </c>
      <c r="C18776" s="1" t="str">
        <f t="shared" si="586"/>
        <v>19/03/2011 04:48:00</v>
      </c>
      <c r="D18776" t="s">
        <v>10239</v>
      </c>
      <c r="E18776" s="1">
        <f t="shared" si="587"/>
        <v>6670079.9999997485</v>
      </c>
      <c r="F18776">
        <v>6670079.9999997485</v>
      </c>
    </row>
    <row r="18777" spans="1:6" ht="15.75" x14ac:dyDescent="0.25">
      <c r="A18777" s="1" t="s">
        <v>12</v>
      </c>
      <c r="B18777" s="2">
        <v>0.20347222222222219</v>
      </c>
      <c r="C18777" s="1" t="str">
        <f t="shared" si="586"/>
        <v>19/03/2011 04:53:00</v>
      </c>
      <c r="D18777" t="s">
        <v>10228</v>
      </c>
      <c r="E18777" s="1">
        <f t="shared" si="587"/>
        <v>6670380.0000000978</v>
      </c>
      <c r="F18777">
        <v>6670380.0000000978</v>
      </c>
    </row>
    <row r="18778" spans="1:6" ht="15.75" x14ac:dyDescent="0.25">
      <c r="A18778" s="1" t="s">
        <v>12</v>
      </c>
      <c r="B18778" s="2">
        <v>0.20347222222222219</v>
      </c>
      <c r="C18778" s="1" t="str">
        <f t="shared" si="586"/>
        <v>19/03/2011 04:53:00</v>
      </c>
      <c r="D18778" t="s">
        <v>10228</v>
      </c>
      <c r="E18778" s="1">
        <f t="shared" si="587"/>
        <v>6670380.0000000978</v>
      </c>
      <c r="F18778">
        <v>6670380.0000000978</v>
      </c>
    </row>
    <row r="18779" spans="1:6" ht="15.75" x14ac:dyDescent="0.25">
      <c r="A18779" s="1" t="s">
        <v>12</v>
      </c>
      <c r="B18779" s="2">
        <v>0.20347222222222219</v>
      </c>
      <c r="C18779" s="1" t="str">
        <f t="shared" si="586"/>
        <v>19/03/2011 04:53:00</v>
      </c>
      <c r="D18779" t="s">
        <v>10228</v>
      </c>
      <c r="E18779" s="1">
        <f t="shared" si="587"/>
        <v>6670380.0000000978</v>
      </c>
      <c r="F18779">
        <v>6670380.0000000978</v>
      </c>
    </row>
    <row r="18780" spans="1:6" ht="15.75" x14ac:dyDescent="0.25">
      <c r="A18780" s="1" t="s">
        <v>12</v>
      </c>
      <c r="B18780" s="2">
        <v>0.20347222222222219</v>
      </c>
      <c r="C18780" s="1" t="str">
        <f t="shared" si="586"/>
        <v>19/03/2011 04:53:00</v>
      </c>
      <c r="D18780" t="s">
        <v>10228</v>
      </c>
      <c r="E18780" s="1">
        <f t="shared" si="587"/>
        <v>6670380.0000000978</v>
      </c>
      <c r="F18780">
        <v>6670380.0000000978</v>
      </c>
    </row>
    <row r="18781" spans="1:6" ht="15.75" x14ac:dyDescent="0.25">
      <c r="A18781" s="1" t="s">
        <v>12</v>
      </c>
      <c r="B18781" s="2">
        <v>0.21458333333333335</v>
      </c>
      <c r="C18781" s="1" t="str">
        <f t="shared" si="586"/>
        <v>19/03/2011 05:09:00</v>
      </c>
      <c r="D18781" t="s">
        <v>10238</v>
      </c>
      <c r="E18781" s="1">
        <f t="shared" si="587"/>
        <v>6671340.0000000838</v>
      </c>
      <c r="F18781">
        <v>6671340.0000000838</v>
      </c>
    </row>
    <row r="18782" spans="1:6" ht="15.75" x14ac:dyDescent="0.25">
      <c r="A18782" s="1" t="s">
        <v>12</v>
      </c>
      <c r="B18782" s="2">
        <v>0.21458333333333335</v>
      </c>
      <c r="C18782" s="1" t="str">
        <f t="shared" si="586"/>
        <v>19/03/2011 05:09:00</v>
      </c>
      <c r="D18782" t="s">
        <v>10238</v>
      </c>
      <c r="E18782" s="1">
        <f t="shared" si="587"/>
        <v>6671340.0000000838</v>
      </c>
      <c r="F18782">
        <v>6671340.0000000838</v>
      </c>
    </row>
    <row r="18783" spans="1:6" ht="15.75" x14ac:dyDescent="0.25">
      <c r="A18783" s="1" t="s">
        <v>12</v>
      </c>
      <c r="B18783" s="2">
        <v>0.22013888888888888</v>
      </c>
      <c r="C18783" s="1" t="str">
        <f t="shared" si="586"/>
        <v>19/03/2011 05:17:00</v>
      </c>
      <c r="D18783" t="s">
        <v>10242</v>
      </c>
      <c r="E18783" s="1">
        <f t="shared" si="587"/>
        <v>6671819.9999997625</v>
      </c>
      <c r="F18783">
        <v>6671819.9999997625</v>
      </c>
    </row>
    <row r="18784" spans="1:6" ht="15.75" x14ac:dyDescent="0.25">
      <c r="A18784" s="1" t="s">
        <v>12</v>
      </c>
      <c r="B18784" s="2">
        <v>0.22083333333333333</v>
      </c>
      <c r="C18784" s="1" t="str">
        <f t="shared" si="586"/>
        <v>19/03/2011 05:18:00</v>
      </c>
      <c r="D18784" t="s">
        <v>10240</v>
      </c>
      <c r="E18784" s="1">
        <f t="shared" si="587"/>
        <v>6671879.9999999581</v>
      </c>
      <c r="F18784">
        <v>6671879.9999999581</v>
      </c>
    </row>
    <row r="18785" spans="1:6" ht="15.75" x14ac:dyDescent="0.25">
      <c r="A18785" s="1" t="s">
        <v>12</v>
      </c>
      <c r="B18785" s="2">
        <v>0.22083333333333333</v>
      </c>
      <c r="C18785" s="1" t="str">
        <f t="shared" si="586"/>
        <v>19/03/2011 05:18:00</v>
      </c>
      <c r="D18785" t="s">
        <v>10240</v>
      </c>
      <c r="E18785" s="1">
        <f t="shared" si="587"/>
        <v>6671879.9999999581</v>
      </c>
      <c r="F18785">
        <v>6671879.9999999581</v>
      </c>
    </row>
    <row r="18786" spans="1:6" ht="15.75" x14ac:dyDescent="0.25">
      <c r="A18786" s="1" t="s">
        <v>12</v>
      </c>
      <c r="B18786" s="2">
        <v>0.25625000000000003</v>
      </c>
      <c r="C18786" s="1" t="str">
        <f t="shared" si="586"/>
        <v>19/03/2011 06:09:00</v>
      </c>
      <c r="D18786" t="s">
        <v>10235</v>
      </c>
      <c r="E18786" s="1">
        <f t="shared" si="587"/>
        <v>6674939.9999998743</v>
      </c>
      <c r="F18786">
        <v>6674939.9999998743</v>
      </c>
    </row>
    <row r="18787" spans="1:6" ht="15.75" x14ac:dyDescent="0.25">
      <c r="A18787" s="1" t="s">
        <v>12</v>
      </c>
      <c r="B18787" s="2">
        <v>0.25625000000000003</v>
      </c>
      <c r="C18787" s="1" t="str">
        <f t="shared" si="586"/>
        <v>19/03/2011 06:09:00</v>
      </c>
      <c r="D18787" t="s">
        <v>10235</v>
      </c>
      <c r="E18787" s="1">
        <f t="shared" si="587"/>
        <v>6674939.9999998743</v>
      </c>
      <c r="F18787">
        <v>6674939.9999998743</v>
      </c>
    </row>
    <row r="18788" spans="1:6" ht="15.75" x14ac:dyDescent="0.25">
      <c r="A18788" s="1" t="s">
        <v>12</v>
      </c>
      <c r="B18788" s="2">
        <v>0.27083333333333331</v>
      </c>
      <c r="C18788" s="1" t="str">
        <f t="shared" si="586"/>
        <v>19/03/2011 06:30:00</v>
      </c>
      <c r="D18788" t="s">
        <v>10232</v>
      </c>
      <c r="E18788" s="1">
        <f t="shared" si="587"/>
        <v>6676200.0000002095</v>
      </c>
      <c r="F18788">
        <v>6676200.0000002095</v>
      </c>
    </row>
    <row r="18789" spans="1:6" ht="15.75" x14ac:dyDescent="0.25">
      <c r="A18789" s="1" t="s">
        <v>12</v>
      </c>
      <c r="B18789" s="2">
        <v>0.27777777777777779</v>
      </c>
      <c r="C18789" s="1" t="str">
        <f t="shared" si="586"/>
        <v>19/03/2011 06:40:00</v>
      </c>
      <c r="D18789" t="s">
        <v>10236</v>
      </c>
      <c r="E18789" s="1">
        <f t="shared" si="587"/>
        <v>6676800.0000002794</v>
      </c>
      <c r="F18789">
        <v>6676800.0000002794</v>
      </c>
    </row>
    <row r="18790" spans="1:6" ht="15.75" x14ac:dyDescent="0.25">
      <c r="A18790" s="1" t="s">
        <v>12</v>
      </c>
      <c r="B18790" s="2">
        <v>0.27777777777777779</v>
      </c>
      <c r="C18790" s="1" t="str">
        <f t="shared" si="586"/>
        <v>19/03/2011 06:40:00</v>
      </c>
      <c r="D18790" t="s">
        <v>10236</v>
      </c>
      <c r="E18790" s="1">
        <f t="shared" si="587"/>
        <v>6676800.0000002794</v>
      </c>
      <c r="F18790">
        <v>6676800.0000002794</v>
      </c>
    </row>
    <row r="18791" spans="1:6" ht="15.75" x14ac:dyDescent="0.25">
      <c r="A18791" s="1" t="s">
        <v>12</v>
      </c>
      <c r="B18791" s="2">
        <v>0.27777777777777779</v>
      </c>
      <c r="C18791" s="1" t="str">
        <f t="shared" si="586"/>
        <v>19/03/2011 06:40:00</v>
      </c>
      <c r="D18791" t="s">
        <v>10236</v>
      </c>
      <c r="E18791" s="1">
        <f t="shared" si="587"/>
        <v>6676800.0000002794</v>
      </c>
      <c r="F18791">
        <v>6676800.0000002794</v>
      </c>
    </row>
    <row r="18792" spans="1:6" ht="15.75" x14ac:dyDescent="0.25">
      <c r="A18792" s="1" t="s">
        <v>12</v>
      </c>
      <c r="B18792" s="2">
        <v>0.28125</v>
      </c>
      <c r="C18792" s="1" t="str">
        <f t="shared" si="586"/>
        <v>19/03/2011 06:45:00</v>
      </c>
      <c r="D18792" t="s">
        <v>10253</v>
      </c>
      <c r="E18792" s="1">
        <f t="shared" si="587"/>
        <v>6677100</v>
      </c>
      <c r="F18792">
        <v>6677100</v>
      </c>
    </row>
    <row r="18793" spans="1:6" ht="15.75" x14ac:dyDescent="0.25">
      <c r="A18793" s="1" t="s">
        <v>12</v>
      </c>
      <c r="B18793" s="2">
        <v>0.28333333333333333</v>
      </c>
      <c r="C18793" s="1" t="str">
        <f t="shared" si="586"/>
        <v>19/03/2011 06:48:00</v>
      </c>
      <c r="D18793" t="s">
        <v>10241</v>
      </c>
      <c r="E18793" s="1">
        <f t="shared" si="587"/>
        <v>6677279.9999999581</v>
      </c>
      <c r="F18793">
        <v>6677279.9999999581</v>
      </c>
    </row>
    <row r="18794" spans="1:6" ht="15.75" x14ac:dyDescent="0.25">
      <c r="A18794" s="1" t="s">
        <v>12</v>
      </c>
      <c r="B18794" s="2">
        <v>0.29930555555555555</v>
      </c>
      <c r="C18794" s="1" t="str">
        <f t="shared" si="586"/>
        <v>19/03/2011 07:11:00</v>
      </c>
      <c r="D18794" t="s">
        <v>10237</v>
      </c>
      <c r="E18794" s="1">
        <f t="shared" si="587"/>
        <v>6678660.0000000559</v>
      </c>
      <c r="F18794">
        <v>6678660.0000000559</v>
      </c>
    </row>
    <row r="18795" spans="1:6" ht="15.75" x14ac:dyDescent="0.25">
      <c r="A18795" s="1" t="s">
        <v>12</v>
      </c>
      <c r="B18795" s="2">
        <v>0.33333333333333331</v>
      </c>
      <c r="C18795" s="1" t="str">
        <f t="shared" si="586"/>
        <v>19/03/2011 08:00:00</v>
      </c>
      <c r="D18795" t="s">
        <v>10252</v>
      </c>
      <c r="E18795" s="1">
        <f t="shared" si="587"/>
        <v>6681600.0000002095</v>
      </c>
      <c r="F18795">
        <v>6681600.0000002095</v>
      </c>
    </row>
    <row r="18796" spans="1:6" ht="15.75" x14ac:dyDescent="0.25">
      <c r="A18796" s="1" t="s">
        <v>12</v>
      </c>
      <c r="B18796" s="2">
        <v>0.33611111111111108</v>
      </c>
      <c r="C18796" s="1" t="str">
        <f t="shared" si="586"/>
        <v>19/03/2011 08:04:00</v>
      </c>
      <c r="D18796" t="s">
        <v>10243</v>
      </c>
      <c r="E18796" s="1">
        <f t="shared" si="587"/>
        <v>6681839.9999997346</v>
      </c>
      <c r="F18796">
        <v>6681839.9999997346</v>
      </c>
    </row>
    <row r="18797" spans="1:6" ht="15.75" x14ac:dyDescent="0.25">
      <c r="A18797" s="1" t="s">
        <v>12</v>
      </c>
      <c r="B18797" s="2">
        <v>0.33611111111111108</v>
      </c>
      <c r="C18797" s="1" t="str">
        <f t="shared" si="586"/>
        <v>19/03/2011 08:04:00</v>
      </c>
      <c r="D18797" t="s">
        <v>10243</v>
      </c>
      <c r="E18797" s="1">
        <f t="shared" si="587"/>
        <v>6681839.9999997346</v>
      </c>
      <c r="F18797">
        <v>6681839.9999997346</v>
      </c>
    </row>
    <row r="18798" spans="1:6" ht="15.75" x14ac:dyDescent="0.25">
      <c r="A18798" s="1" t="s">
        <v>12</v>
      </c>
      <c r="B18798" s="2">
        <v>0.33680555555555558</v>
      </c>
      <c r="C18798" s="1" t="str">
        <f t="shared" si="586"/>
        <v>19/03/2011 08:05:00</v>
      </c>
      <c r="D18798" t="s">
        <v>10251</v>
      </c>
      <c r="E18798" s="1">
        <f t="shared" si="587"/>
        <v>6681899.9999999302</v>
      </c>
      <c r="F18798">
        <v>6681899.9999999302</v>
      </c>
    </row>
    <row r="18799" spans="1:6" ht="15.75" x14ac:dyDescent="0.25">
      <c r="A18799" s="1" t="s">
        <v>12</v>
      </c>
      <c r="B18799" s="2">
        <v>0.33749999999999997</v>
      </c>
      <c r="C18799" s="1" t="str">
        <f t="shared" si="586"/>
        <v>19/03/2011 08:06:00</v>
      </c>
      <c r="D18799" t="s">
        <v>10245</v>
      </c>
      <c r="E18799" s="1">
        <f t="shared" si="587"/>
        <v>6681960.0000001257</v>
      </c>
      <c r="F18799">
        <v>6681960.0000001257</v>
      </c>
    </row>
    <row r="18800" spans="1:6" ht="15.75" x14ac:dyDescent="0.25">
      <c r="A18800" s="1" t="s">
        <v>12</v>
      </c>
      <c r="B18800" s="2">
        <v>0.33819444444444446</v>
      </c>
      <c r="C18800" s="1" t="str">
        <f t="shared" si="586"/>
        <v>19/03/2011 08:07:00</v>
      </c>
      <c r="D18800" t="s">
        <v>10250</v>
      </c>
      <c r="E18800" s="1">
        <f t="shared" si="587"/>
        <v>6682019.9999996927</v>
      </c>
      <c r="F18800">
        <v>6682019.9999996927</v>
      </c>
    </row>
    <row r="18801" spans="1:6" ht="15.75" x14ac:dyDescent="0.25">
      <c r="A18801" s="1" t="s">
        <v>12</v>
      </c>
      <c r="B18801" s="2">
        <v>0.33819444444444446</v>
      </c>
      <c r="C18801" s="1" t="str">
        <f t="shared" si="586"/>
        <v>19/03/2011 08:07:00</v>
      </c>
      <c r="D18801" t="s">
        <v>10250</v>
      </c>
      <c r="E18801" s="1">
        <f t="shared" si="587"/>
        <v>6682019.9999996927</v>
      </c>
      <c r="F18801">
        <v>6682019.9999996927</v>
      </c>
    </row>
    <row r="18802" spans="1:6" ht="15.75" x14ac:dyDescent="0.25">
      <c r="A18802" s="1" t="s">
        <v>12</v>
      </c>
      <c r="B18802" s="2">
        <v>0.35069444444444442</v>
      </c>
      <c r="C18802" s="1" t="str">
        <f t="shared" si="586"/>
        <v>19/03/2011 08:25:00</v>
      </c>
      <c r="D18802" t="s">
        <v>10246</v>
      </c>
      <c r="E18802" s="1">
        <f t="shared" si="587"/>
        <v>6683100.0000000698</v>
      </c>
      <c r="F18802">
        <v>6683100.0000000698</v>
      </c>
    </row>
    <row r="18803" spans="1:6" ht="15.75" x14ac:dyDescent="0.25">
      <c r="A18803" s="1" t="s">
        <v>12</v>
      </c>
      <c r="B18803" s="2">
        <v>0.35069444444444442</v>
      </c>
      <c r="C18803" s="1" t="str">
        <f t="shared" si="586"/>
        <v>19/03/2011 08:25:00</v>
      </c>
      <c r="D18803" t="s">
        <v>10246</v>
      </c>
      <c r="E18803" s="1">
        <f t="shared" si="587"/>
        <v>6683100.0000000698</v>
      </c>
      <c r="F18803">
        <v>6683100.0000000698</v>
      </c>
    </row>
    <row r="18804" spans="1:6" ht="15.75" x14ac:dyDescent="0.25">
      <c r="A18804" s="1" t="s">
        <v>12</v>
      </c>
      <c r="B18804" s="2">
        <v>0.35694444444444445</v>
      </c>
      <c r="C18804" s="1" t="str">
        <f t="shared" si="586"/>
        <v>19/03/2011 08:34:00</v>
      </c>
      <c r="D18804" t="s">
        <v>10248</v>
      </c>
      <c r="E18804" s="1">
        <f t="shared" si="587"/>
        <v>6683639.9999999441</v>
      </c>
      <c r="F18804">
        <v>6683639.9999999441</v>
      </c>
    </row>
    <row r="18805" spans="1:6" ht="15.75" x14ac:dyDescent="0.25">
      <c r="A18805" s="1" t="s">
        <v>12</v>
      </c>
      <c r="B18805" s="2">
        <v>0.35694444444444445</v>
      </c>
      <c r="C18805" s="1" t="str">
        <f t="shared" si="586"/>
        <v>19/03/2011 08:34:00</v>
      </c>
      <c r="D18805" t="s">
        <v>10248</v>
      </c>
      <c r="E18805" s="1">
        <f t="shared" si="587"/>
        <v>6683639.9999999441</v>
      </c>
      <c r="F18805">
        <v>6683639.9999999441</v>
      </c>
    </row>
    <row r="18806" spans="1:6" ht="15.75" x14ac:dyDescent="0.25">
      <c r="A18806" s="1" t="s">
        <v>12</v>
      </c>
      <c r="B18806" s="2">
        <v>0.36180555555555555</v>
      </c>
      <c r="C18806" s="1" t="str">
        <f t="shared" si="586"/>
        <v>19/03/2011 08:41:00</v>
      </c>
      <c r="D18806" t="s">
        <v>10249</v>
      </c>
      <c r="E18806" s="1">
        <f t="shared" si="587"/>
        <v>6684060.0000000559</v>
      </c>
      <c r="F18806">
        <v>6684060.0000000559</v>
      </c>
    </row>
    <row r="18807" spans="1:6" ht="15.75" x14ac:dyDescent="0.25">
      <c r="A18807" s="1" t="s">
        <v>12</v>
      </c>
      <c r="B18807" s="2">
        <v>0.36180555555555555</v>
      </c>
      <c r="C18807" s="1" t="str">
        <f t="shared" si="586"/>
        <v>19/03/2011 08:41:00</v>
      </c>
      <c r="D18807" t="s">
        <v>10249</v>
      </c>
      <c r="E18807" s="1">
        <f t="shared" si="587"/>
        <v>6684060.0000000559</v>
      </c>
      <c r="F18807">
        <v>6684060.0000000559</v>
      </c>
    </row>
    <row r="18808" spans="1:6" ht="15.75" x14ac:dyDescent="0.25">
      <c r="A18808" s="1" t="s">
        <v>12</v>
      </c>
      <c r="B18808" s="2">
        <v>0.375</v>
      </c>
      <c r="C18808" s="1" t="str">
        <f t="shared" si="586"/>
        <v>19/03/2011 09:00:00</v>
      </c>
      <c r="D18808" t="s">
        <v>10261</v>
      </c>
      <c r="E18808" s="1">
        <f t="shared" si="587"/>
        <v>6685200</v>
      </c>
      <c r="F18808">
        <v>6685200</v>
      </c>
    </row>
    <row r="18809" spans="1:6" ht="15.75" x14ac:dyDescent="0.25">
      <c r="A18809" s="1" t="s">
        <v>12</v>
      </c>
      <c r="B18809" s="2">
        <v>0.375</v>
      </c>
      <c r="C18809" s="1" t="str">
        <f t="shared" si="586"/>
        <v>19/03/2011 09:00:00</v>
      </c>
      <c r="D18809" t="s">
        <v>10261</v>
      </c>
      <c r="E18809" s="1">
        <f t="shared" si="587"/>
        <v>6685200</v>
      </c>
      <c r="F18809">
        <v>6685200</v>
      </c>
    </row>
    <row r="18810" spans="1:6" ht="15.75" x14ac:dyDescent="0.25">
      <c r="A18810" s="1" t="s">
        <v>12</v>
      </c>
      <c r="B18810" s="2">
        <v>0.375</v>
      </c>
      <c r="C18810" s="1" t="str">
        <f t="shared" si="586"/>
        <v>19/03/2011 09:00:00</v>
      </c>
      <c r="D18810" t="s">
        <v>10261</v>
      </c>
      <c r="E18810" s="1">
        <f t="shared" si="587"/>
        <v>6685200</v>
      </c>
      <c r="F18810">
        <v>6685200</v>
      </c>
    </row>
    <row r="18811" spans="1:6" ht="15.75" x14ac:dyDescent="0.25">
      <c r="A18811" s="1" t="s">
        <v>12</v>
      </c>
      <c r="B18811" s="2">
        <v>0.38541666666666669</v>
      </c>
      <c r="C18811" s="1" t="str">
        <f t="shared" si="586"/>
        <v>19/03/2011 09:15:00</v>
      </c>
      <c r="D18811" t="s">
        <v>10244</v>
      </c>
      <c r="E18811" s="1">
        <f t="shared" si="587"/>
        <v>6686099.9999997905</v>
      </c>
      <c r="F18811">
        <v>6686099.9999997905</v>
      </c>
    </row>
    <row r="18812" spans="1:6" ht="15.75" x14ac:dyDescent="0.25">
      <c r="A18812" s="1" t="s">
        <v>12</v>
      </c>
      <c r="B18812" s="2">
        <v>0.38541666666666669</v>
      </c>
      <c r="C18812" s="1" t="str">
        <f t="shared" si="586"/>
        <v>19/03/2011 09:15:00</v>
      </c>
      <c r="D18812" t="s">
        <v>10244</v>
      </c>
      <c r="E18812" s="1">
        <f t="shared" si="587"/>
        <v>6686099.9999997905</v>
      </c>
      <c r="F18812">
        <v>6686099.9999997905</v>
      </c>
    </row>
    <row r="18813" spans="1:6" ht="15.75" x14ac:dyDescent="0.25">
      <c r="A18813" s="1" t="s">
        <v>12</v>
      </c>
      <c r="B18813" s="2">
        <v>0.39027777777777778</v>
      </c>
      <c r="C18813" s="1" t="str">
        <f t="shared" si="586"/>
        <v>19/03/2011 09:22:00</v>
      </c>
      <c r="D18813" t="s">
        <v>10257</v>
      </c>
      <c r="E18813" s="1">
        <f t="shared" si="587"/>
        <v>6686519.9999999022</v>
      </c>
      <c r="F18813">
        <v>6686519.9999999022</v>
      </c>
    </row>
    <row r="18814" spans="1:6" ht="15.75" x14ac:dyDescent="0.25">
      <c r="A18814" s="1" t="s">
        <v>12</v>
      </c>
      <c r="B18814" s="2">
        <v>0.39027777777777778</v>
      </c>
      <c r="C18814" s="1" t="str">
        <f t="shared" si="586"/>
        <v>19/03/2011 09:22:00</v>
      </c>
      <c r="D18814" t="s">
        <v>10257</v>
      </c>
      <c r="E18814" s="1">
        <f t="shared" si="587"/>
        <v>6686519.9999999022</v>
      </c>
      <c r="F18814">
        <v>6686519.9999999022</v>
      </c>
    </row>
    <row r="18815" spans="1:6" ht="15.75" x14ac:dyDescent="0.25">
      <c r="A18815" s="1" t="s">
        <v>12</v>
      </c>
      <c r="B18815" s="2">
        <v>0.39583333333333331</v>
      </c>
      <c r="C18815" s="1" t="str">
        <f t="shared" si="586"/>
        <v>19/03/2011 09:30:00</v>
      </c>
      <c r="D18815" t="s">
        <v>10258</v>
      </c>
      <c r="E18815" s="1">
        <f t="shared" si="587"/>
        <v>6687000.0000002095</v>
      </c>
      <c r="F18815">
        <v>6687000.0000002095</v>
      </c>
    </row>
    <row r="18816" spans="1:6" ht="15.75" x14ac:dyDescent="0.25">
      <c r="A18816" s="1" t="s">
        <v>12</v>
      </c>
      <c r="B18816" s="2">
        <v>0.39583333333333331</v>
      </c>
      <c r="C18816" s="1" t="str">
        <f t="shared" si="586"/>
        <v>19/03/2011 09:30:00</v>
      </c>
      <c r="D18816" t="s">
        <v>10258</v>
      </c>
      <c r="E18816" s="1">
        <f t="shared" si="587"/>
        <v>6687000.0000002095</v>
      </c>
      <c r="F18816">
        <v>6687000.0000002095</v>
      </c>
    </row>
    <row r="18817" spans="1:6" ht="15.75" x14ac:dyDescent="0.25">
      <c r="A18817" s="1" t="s">
        <v>12</v>
      </c>
      <c r="B18817" s="2">
        <v>0.40625</v>
      </c>
      <c r="C18817" s="1" t="str">
        <f t="shared" si="586"/>
        <v>19/03/2011 09:45:00</v>
      </c>
      <c r="D18817" t="s">
        <v>10260</v>
      </c>
      <c r="E18817" s="1">
        <f t="shared" si="587"/>
        <v>6687900</v>
      </c>
      <c r="F18817">
        <v>6687900</v>
      </c>
    </row>
    <row r="18818" spans="1:6" ht="15.75" x14ac:dyDescent="0.25">
      <c r="A18818" s="1" t="s">
        <v>12</v>
      </c>
      <c r="B18818" s="2">
        <v>0.40972222222222227</v>
      </c>
      <c r="C18818" s="1" t="str">
        <f t="shared" ref="C18818:C18881" si="588">CONCATENATE(TEXT(A18818,"dd/mm/yyyy")&amp;" "&amp;TEXT(B18818,"hh:mm:ss"))</f>
        <v>19/03/2011 09:50:00</v>
      </c>
      <c r="D18818" t="s">
        <v>10264</v>
      </c>
      <c r="E18818" s="1">
        <f t="shared" si="587"/>
        <v>6688199.9999997206</v>
      </c>
      <c r="F18818">
        <v>6688199.9999997206</v>
      </c>
    </row>
    <row r="18819" spans="1:6" ht="15.75" x14ac:dyDescent="0.25">
      <c r="A18819" s="1" t="s">
        <v>12</v>
      </c>
      <c r="B18819" s="2">
        <v>0.40972222222222227</v>
      </c>
      <c r="C18819" s="1" t="str">
        <f t="shared" si="588"/>
        <v>19/03/2011 09:50:00</v>
      </c>
      <c r="D18819" t="s">
        <v>10264</v>
      </c>
      <c r="E18819" s="1">
        <f t="shared" ref="E18819:E18882" si="589">(D18819-DATE(2011,1,1))*86400</f>
        <v>6688199.9999997206</v>
      </c>
      <c r="F18819">
        <v>6688199.9999997206</v>
      </c>
    </row>
    <row r="18820" spans="1:6" ht="15.75" x14ac:dyDescent="0.25">
      <c r="A18820" s="1" t="s">
        <v>12</v>
      </c>
      <c r="B18820" s="2">
        <v>0.41666666666666669</v>
      </c>
      <c r="C18820" s="1" t="str">
        <f t="shared" si="588"/>
        <v>19/03/2011 10:00:00</v>
      </c>
      <c r="D18820" t="s">
        <v>10263</v>
      </c>
      <c r="E18820" s="1">
        <f t="shared" si="589"/>
        <v>6688799.9999997905</v>
      </c>
      <c r="F18820">
        <v>6688799.9999997905</v>
      </c>
    </row>
    <row r="18821" spans="1:6" ht="15.75" x14ac:dyDescent="0.25">
      <c r="A18821" s="1" t="s">
        <v>12</v>
      </c>
      <c r="B18821" s="2">
        <v>0.41736111111111113</v>
      </c>
      <c r="C18821" s="1" t="str">
        <f t="shared" si="588"/>
        <v>19/03/2011 10:01:00</v>
      </c>
      <c r="D18821" t="s">
        <v>10262</v>
      </c>
      <c r="E18821" s="1">
        <f t="shared" si="589"/>
        <v>6688859.999999986</v>
      </c>
      <c r="F18821">
        <v>6688859.999999986</v>
      </c>
    </row>
    <row r="18822" spans="1:6" ht="15.75" x14ac:dyDescent="0.25">
      <c r="A18822" s="1" t="s">
        <v>12</v>
      </c>
      <c r="B18822" s="2">
        <v>0.41736111111111113</v>
      </c>
      <c r="C18822" s="1" t="str">
        <f t="shared" si="588"/>
        <v>19/03/2011 10:01:00</v>
      </c>
      <c r="D18822" t="s">
        <v>10262</v>
      </c>
      <c r="E18822" s="1">
        <f t="shared" si="589"/>
        <v>6688859.999999986</v>
      </c>
      <c r="F18822">
        <v>6688859.999999986</v>
      </c>
    </row>
    <row r="18823" spans="1:6" ht="15.75" x14ac:dyDescent="0.25">
      <c r="A18823" s="1" t="s">
        <v>12</v>
      </c>
      <c r="B18823" s="2">
        <v>0.42222222222222222</v>
      </c>
      <c r="C18823" s="1" t="str">
        <f t="shared" si="588"/>
        <v>19/03/2011 10:08:00</v>
      </c>
      <c r="D18823" t="s">
        <v>10259</v>
      </c>
      <c r="E18823" s="1">
        <f t="shared" si="589"/>
        <v>6689280.0000000978</v>
      </c>
      <c r="F18823">
        <v>6689280.0000000978</v>
      </c>
    </row>
    <row r="18824" spans="1:6" ht="15.75" x14ac:dyDescent="0.25">
      <c r="A18824" s="1" t="s">
        <v>12</v>
      </c>
      <c r="B18824" s="2">
        <v>0.42777777777777781</v>
      </c>
      <c r="C18824" s="1" t="str">
        <f t="shared" si="588"/>
        <v>19/03/2011 10:16:00</v>
      </c>
      <c r="D18824" t="s">
        <v>10256</v>
      </c>
      <c r="E18824" s="1">
        <f t="shared" si="589"/>
        <v>6689759.9999997765</v>
      </c>
      <c r="F18824">
        <v>6689759.9999997765</v>
      </c>
    </row>
    <row r="18825" spans="1:6" ht="15.75" x14ac:dyDescent="0.25">
      <c r="A18825" s="1" t="s">
        <v>12</v>
      </c>
      <c r="B18825" s="2">
        <v>0.42777777777777781</v>
      </c>
      <c r="C18825" s="1" t="str">
        <f t="shared" si="588"/>
        <v>19/03/2011 10:16:00</v>
      </c>
      <c r="D18825" t="s">
        <v>10256</v>
      </c>
      <c r="E18825" s="1">
        <f t="shared" si="589"/>
        <v>6689759.9999997765</v>
      </c>
      <c r="F18825">
        <v>6689759.9999997765</v>
      </c>
    </row>
    <row r="18826" spans="1:6" ht="15.75" x14ac:dyDescent="0.25">
      <c r="A18826" s="1" t="s">
        <v>12</v>
      </c>
      <c r="B18826" s="2">
        <v>0.4381944444444445</v>
      </c>
      <c r="C18826" s="1" t="str">
        <f t="shared" si="588"/>
        <v>19/03/2011 10:31:00</v>
      </c>
      <c r="D18826" t="s">
        <v>10255</v>
      </c>
      <c r="E18826" s="1">
        <f t="shared" si="589"/>
        <v>6690660.0000001956</v>
      </c>
      <c r="F18826">
        <v>6690660.0000001956</v>
      </c>
    </row>
    <row r="18827" spans="1:6" ht="15.75" x14ac:dyDescent="0.25">
      <c r="A18827" s="1" t="s">
        <v>12</v>
      </c>
      <c r="B18827" s="2">
        <v>0.4381944444444445</v>
      </c>
      <c r="C18827" s="1" t="str">
        <f t="shared" si="588"/>
        <v>19/03/2011 10:31:00</v>
      </c>
      <c r="D18827" t="s">
        <v>10255</v>
      </c>
      <c r="E18827" s="1">
        <f t="shared" si="589"/>
        <v>6690660.0000001956</v>
      </c>
      <c r="F18827">
        <v>6690660.0000001956</v>
      </c>
    </row>
    <row r="18828" spans="1:6" ht="15.75" x14ac:dyDescent="0.25">
      <c r="A18828" s="1" t="s">
        <v>12</v>
      </c>
      <c r="B18828" s="2">
        <v>0.46249999999999997</v>
      </c>
      <c r="C18828" s="1" t="str">
        <f t="shared" si="588"/>
        <v>19/03/2011 11:06:00</v>
      </c>
      <c r="D18828" t="s">
        <v>10270</v>
      </c>
      <c r="E18828" s="1">
        <f t="shared" si="589"/>
        <v>6692760.0000001257</v>
      </c>
      <c r="F18828">
        <v>6692760.0000001257</v>
      </c>
    </row>
    <row r="18829" spans="1:6" ht="15.75" x14ac:dyDescent="0.25">
      <c r="A18829" s="1" t="s">
        <v>12</v>
      </c>
      <c r="B18829" s="2">
        <v>0.46249999999999997</v>
      </c>
      <c r="C18829" s="1" t="str">
        <f t="shared" si="588"/>
        <v>19/03/2011 11:06:00</v>
      </c>
      <c r="D18829" t="s">
        <v>10270</v>
      </c>
      <c r="E18829" s="1">
        <f t="shared" si="589"/>
        <v>6692760.0000001257</v>
      </c>
      <c r="F18829">
        <v>6692760.0000001257</v>
      </c>
    </row>
    <row r="18830" spans="1:6" ht="15.75" x14ac:dyDescent="0.25">
      <c r="A18830" s="1" t="s">
        <v>12</v>
      </c>
      <c r="B18830" s="2">
        <v>0.46249999999999997</v>
      </c>
      <c r="C18830" s="1" t="str">
        <f t="shared" si="588"/>
        <v>19/03/2011 11:06:00</v>
      </c>
      <c r="D18830" t="s">
        <v>10270</v>
      </c>
      <c r="E18830" s="1">
        <f t="shared" si="589"/>
        <v>6692760.0000001257</v>
      </c>
      <c r="F18830">
        <v>6692760.0000001257</v>
      </c>
    </row>
    <row r="18831" spans="1:6" ht="15.75" x14ac:dyDescent="0.25">
      <c r="A18831" s="1" t="s">
        <v>12</v>
      </c>
      <c r="B18831" s="2">
        <v>0.46249999999999997</v>
      </c>
      <c r="C18831" s="1" t="str">
        <f t="shared" si="588"/>
        <v>19/03/2011 11:06:00</v>
      </c>
      <c r="D18831" t="s">
        <v>10270</v>
      </c>
      <c r="E18831" s="1">
        <f t="shared" si="589"/>
        <v>6692760.0000001257</v>
      </c>
      <c r="F18831">
        <v>6692760.0000001257</v>
      </c>
    </row>
    <row r="18832" spans="1:6" ht="15.75" x14ac:dyDescent="0.25">
      <c r="A18832" s="1" t="s">
        <v>12</v>
      </c>
      <c r="B18832" s="2">
        <v>0.46597222222222223</v>
      </c>
      <c r="C18832" s="1" t="str">
        <f t="shared" si="588"/>
        <v>19/03/2011 11:11:00</v>
      </c>
      <c r="D18832" t="s">
        <v>10268</v>
      </c>
      <c r="E18832" s="1">
        <f t="shared" si="589"/>
        <v>6693059.9999998463</v>
      </c>
      <c r="F18832">
        <v>6693059.9999998463</v>
      </c>
    </row>
    <row r="18833" spans="1:6" ht="15.75" x14ac:dyDescent="0.25">
      <c r="A18833" s="1" t="s">
        <v>12</v>
      </c>
      <c r="B18833" s="2">
        <v>0.46597222222222223</v>
      </c>
      <c r="C18833" s="1" t="str">
        <f t="shared" si="588"/>
        <v>19/03/2011 11:11:00</v>
      </c>
      <c r="D18833" t="s">
        <v>10268</v>
      </c>
      <c r="E18833" s="1">
        <f t="shared" si="589"/>
        <v>6693059.9999998463</v>
      </c>
      <c r="F18833">
        <v>6693059.9999998463</v>
      </c>
    </row>
    <row r="18834" spans="1:6" ht="15.75" x14ac:dyDescent="0.25">
      <c r="A18834" s="1" t="s">
        <v>12</v>
      </c>
      <c r="B18834" s="2">
        <v>0.46597222222222223</v>
      </c>
      <c r="C18834" s="1" t="str">
        <f t="shared" si="588"/>
        <v>19/03/2011 11:11:00</v>
      </c>
      <c r="D18834" t="s">
        <v>10268</v>
      </c>
      <c r="E18834" s="1">
        <f t="shared" si="589"/>
        <v>6693059.9999998463</v>
      </c>
      <c r="F18834">
        <v>6693059.9999998463</v>
      </c>
    </row>
    <row r="18835" spans="1:6" ht="15.75" x14ac:dyDescent="0.25">
      <c r="A18835" s="1" t="s">
        <v>12</v>
      </c>
      <c r="B18835" s="2">
        <v>0.47013888888888888</v>
      </c>
      <c r="C18835" s="1" t="str">
        <f t="shared" si="588"/>
        <v>19/03/2011 11:17:00</v>
      </c>
      <c r="D18835" t="s">
        <v>10274</v>
      </c>
      <c r="E18835" s="1">
        <f t="shared" si="589"/>
        <v>6693419.9999997625</v>
      </c>
      <c r="F18835">
        <v>6693419.9999997625</v>
      </c>
    </row>
    <row r="18836" spans="1:6" ht="15.75" x14ac:dyDescent="0.25">
      <c r="A18836" s="1" t="s">
        <v>12</v>
      </c>
      <c r="B18836" s="2">
        <v>0.47361111111111115</v>
      </c>
      <c r="C18836" s="1" t="str">
        <f t="shared" si="588"/>
        <v>19/03/2011 11:22:00</v>
      </c>
      <c r="D18836" t="s">
        <v>10271</v>
      </c>
      <c r="E18836" s="1">
        <f t="shared" si="589"/>
        <v>6693720.0000001118</v>
      </c>
      <c r="F18836">
        <v>6693720.0000001118</v>
      </c>
    </row>
    <row r="18837" spans="1:6" ht="15.75" x14ac:dyDescent="0.25">
      <c r="A18837" s="1" t="s">
        <v>12</v>
      </c>
      <c r="B18837" s="2">
        <v>0.47361111111111115</v>
      </c>
      <c r="C18837" s="1" t="str">
        <f t="shared" si="588"/>
        <v>19/03/2011 11:22:00</v>
      </c>
      <c r="D18837" t="s">
        <v>10271</v>
      </c>
      <c r="E18837" s="1">
        <f t="shared" si="589"/>
        <v>6693720.0000001118</v>
      </c>
      <c r="F18837">
        <v>6693720.0000001118</v>
      </c>
    </row>
    <row r="18838" spans="1:6" ht="15.75" x14ac:dyDescent="0.25">
      <c r="A18838" s="1" t="s">
        <v>12</v>
      </c>
      <c r="B18838" s="2">
        <v>0.47500000000000003</v>
      </c>
      <c r="C18838" s="1" t="str">
        <f t="shared" si="588"/>
        <v>19/03/2011 11:24:00</v>
      </c>
      <c r="D18838" t="s">
        <v>10267</v>
      </c>
      <c r="E18838" s="1">
        <f t="shared" si="589"/>
        <v>6693839.9999998743</v>
      </c>
      <c r="F18838">
        <v>6693839.9999998743</v>
      </c>
    </row>
    <row r="18839" spans="1:6" ht="15.75" x14ac:dyDescent="0.25">
      <c r="A18839" s="1" t="s">
        <v>12</v>
      </c>
      <c r="B18839" s="2">
        <v>0.47500000000000003</v>
      </c>
      <c r="C18839" s="1" t="str">
        <f t="shared" si="588"/>
        <v>19/03/2011 11:24:00</v>
      </c>
      <c r="D18839" t="s">
        <v>10267</v>
      </c>
      <c r="E18839" s="1">
        <f t="shared" si="589"/>
        <v>6693839.9999998743</v>
      </c>
      <c r="F18839">
        <v>6693839.9999998743</v>
      </c>
    </row>
    <row r="18840" spans="1:6" ht="15.75" x14ac:dyDescent="0.25">
      <c r="A18840" s="1" t="s">
        <v>12</v>
      </c>
      <c r="B18840" s="2">
        <v>0.48055555555555557</v>
      </c>
      <c r="C18840" s="1" t="str">
        <f t="shared" si="588"/>
        <v>19/03/2011 11:32:00</v>
      </c>
      <c r="D18840" t="s">
        <v>10273</v>
      </c>
      <c r="E18840" s="1">
        <f t="shared" si="589"/>
        <v>6694320.0000001816</v>
      </c>
      <c r="F18840">
        <v>6694320.0000001816</v>
      </c>
    </row>
    <row r="18841" spans="1:6" ht="15.75" x14ac:dyDescent="0.25">
      <c r="A18841" s="1" t="s">
        <v>12</v>
      </c>
      <c r="B18841" s="2">
        <v>0.48055555555555557</v>
      </c>
      <c r="C18841" s="1" t="str">
        <f t="shared" si="588"/>
        <v>19/03/2011 11:32:00</v>
      </c>
      <c r="D18841" t="s">
        <v>10273</v>
      </c>
      <c r="E18841" s="1">
        <f t="shared" si="589"/>
        <v>6694320.0000001816</v>
      </c>
      <c r="F18841">
        <v>6694320.0000001816</v>
      </c>
    </row>
    <row r="18842" spans="1:6" ht="15.75" x14ac:dyDescent="0.25">
      <c r="A18842" s="1" t="s">
        <v>12</v>
      </c>
      <c r="B18842" s="2">
        <v>0.48819444444444443</v>
      </c>
      <c r="C18842" s="1" t="str">
        <f t="shared" si="588"/>
        <v>19/03/2011 11:43:00</v>
      </c>
      <c r="D18842" t="s">
        <v>10266</v>
      </c>
      <c r="E18842" s="1">
        <f t="shared" si="589"/>
        <v>6694979.9999998184</v>
      </c>
      <c r="F18842">
        <v>6694979.9999998184</v>
      </c>
    </row>
    <row r="18843" spans="1:6" ht="15.75" x14ac:dyDescent="0.25">
      <c r="A18843" s="1" t="s">
        <v>12</v>
      </c>
      <c r="B18843" s="2">
        <v>0.48819444444444443</v>
      </c>
      <c r="C18843" s="1" t="str">
        <f t="shared" si="588"/>
        <v>19/03/2011 11:43:00</v>
      </c>
      <c r="D18843" t="s">
        <v>10266</v>
      </c>
      <c r="E18843" s="1">
        <f t="shared" si="589"/>
        <v>6694979.9999998184</v>
      </c>
      <c r="F18843">
        <v>6694979.9999998184</v>
      </c>
    </row>
    <row r="18844" spans="1:6" ht="15.75" x14ac:dyDescent="0.25">
      <c r="A18844" s="1" t="s">
        <v>12</v>
      </c>
      <c r="B18844" s="2">
        <v>0.48958333333333331</v>
      </c>
      <c r="C18844" s="1" t="str">
        <f t="shared" si="588"/>
        <v>19/03/2011 11:45:00</v>
      </c>
      <c r="D18844" t="s">
        <v>10282</v>
      </c>
      <c r="E18844" s="1">
        <f t="shared" si="589"/>
        <v>6695100.0000002095</v>
      </c>
      <c r="F18844">
        <v>6695100.0000002095</v>
      </c>
    </row>
    <row r="18845" spans="1:6" ht="15.75" x14ac:dyDescent="0.25">
      <c r="A18845" s="1" t="s">
        <v>12</v>
      </c>
      <c r="B18845" s="2">
        <v>0.48958333333333331</v>
      </c>
      <c r="C18845" s="1" t="str">
        <f t="shared" si="588"/>
        <v>19/03/2011 11:45:00</v>
      </c>
      <c r="D18845" t="s">
        <v>10282</v>
      </c>
      <c r="E18845" s="1">
        <f t="shared" si="589"/>
        <v>6695100.0000002095</v>
      </c>
      <c r="F18845">
        <v>6695100.0000002095</v>
      </c>
    </row>
    <row r="18846" spans="1:6" ht="15.75" x14ac:dyDescent="0.25">
      <c r="A18846" s="1" t="s">
        <v>12</v>
      </c>
      <c r="B18846" s="2">
        <v>0.4916666666666667</v>
      </c>
      <c r="C18846" s="1" t="str">
        <f t="shared" si="588"/>
        <v>19/03/2011 11:48:00</v>
      </c>
      <c r="D18846" t="s">
        <v>10278</v>
      </c>
      <c r="E18846" s="1">
        <f t="shared" si="589"/>
        <v>6695280.0000001676</v>
      </c>
      <c r="F18846">
        <v>6695280.0000001676</v>
      </c>
    </row>
    <row r="18847" spans="1:6" ht="15.75" x14ac:dyDescent="0.25">
      <c r="A18847" s="1" t="s">
        <v>12</v>
      </c>
      <c r="B18847" s="2">
        <v>0.4916666666666667</v>
      </c>
      <c r="C18847" s="1" t="str">
        <f t="shared" si="588"/>
        <v>19/03/2011 11:48:00</v>
      </c>
      <c r="D18847" t="s">
        <v>10278</v>
      </c>
      <c r="E18847" s="1">
        <f t="shared" si="589"/>
        <v>6695280.0000001676</v>
      </c>
      <c r="F18847">
        <v>6695280.0000001676</v>
      </c>
    </row>
    <row r="18848" spans="1:6" ht="15.75" x14ac:dyDescent="0.25">
      <c r="A18848" s="1" t="s">
        <v>12</v>
      </c>
      <c r="B18848" s="2">
        <v>0.49374999999999997</v>
      </c>
      <c r="C18848" s="1" t="str">
        <f t="shared" si="588"/>
        <v>19/03/2011 11:51:00</v>
      </c>
      <c r="D18848" t="s">
        <v>10280</v>
      </c>
      <c r="E18848" s="1">
        <f t="shared" si="589"/>
        <v>6695460.0000001257</v>
      </c>
      <c r="F18848">
        <v>6695460.0000001257</v>
      </c>
    </row>
    <row r="18849" spans="1:6" ht="15.75" x14ac:dyDescent="0.25">
      <c r="A18849" s="1" t="s">
        <v>12</v>
      </c>
      <c r="B18849" s="2">
        <v>0.49374999999999997</v>
      </c>
      <c r="C18849" s="1" t="str">
        <f t="shared" si="588"/>
        <v>19/03/2011 11:51:00</v>
      </c>
      <c r="D18849" t="s">
        <v>10280</v>
      </c>
      <c r="E18849" s="1">
        <f t="shared" si="589"/>
        <v>6695460.0000001257</v>
      </c>
      <c r="F18849">
        <v>6695460.0000001257</v>
      </c>
    </row>
    <row r="18850" spans="1:6" ht="15.75" x14ac:dyDescent="0.25">
      <c r="A18850" s="1" t="s">
        <v>12</v>
      </c>
      <c r="B18850" s="2">
        <v>0.49374999999999997</v>
      </c>
      <c r="C18850" s="1" t="str">
        <f t="shared" si="588"/>
        <v>19/03/2011 11:51:00</v>
      </c>
      <c r="D18850" t="s">
        <v>10280</v>
      </c>
      <c r="E18850" s="1">
        <f t="shared" si="589"/>
        <v>6695460.0000001257</v>
      </c>
      <c r="F18850">
        <v>6695460.0000001257</v>
      </c>
    </row>
    <row r="18851" spans="1:6" ht="15.75" x14ac:dyDescent="0.25">
      <c r="A18851" s="1" t="s">
        <v>12</v>
      </c>
      <c r="B18851" s="2">
        <v>0.49444444444444446</v>
      </c>
      <c r="C18851" s="1" t="str">
        <f t="shared" si="588"/>
        <v>19/03/2011 11:52:00</v>
      </c>
      <c r="D18851" t="s">
        <v>10269</v>
      </c>
      <c r="E18851" s="1">
        <f t="shared" si="589"/>
        <v>6695519.9999996927</v>
      </c>
      <c r="F18851">
        <v>6695519.9999996927</v>
      </c>
    </row>
    <row r="18852" spans="1:6" ht="15.75" x14ac:dyDescent="0.25">
      <c r="A18852" s="1" t="s">
        <v>12</v>
      </c>
      <c r="B18852" s="2">
        <v>0.49444444444444446</v>
      </c>
      <c r="C18852" s="1" t="str">
        <f t="shared" si="588"/>
        <v>19/03/2011 11:52:00</v>
      </c>
      <c r="D18852" t="s">
        <v>10269</v>
      </c>
      <c r="E18852" s="1">
        <f t="shared" si="589"/>
        <v>6695519.9999996927</v>
      </c>
      <c r="F18852">
        <v>6695519.9999996927</v>
      </c>
    </row>
    <row r="18853" spans="1:6" ht="15.75" x14ac:dyDescent="0.25">
      <c r="A18853" s="1" t="s">
        <v>12</v>
      </c>
      <c r="B18853" s="2">
        <v>0.5</v>
      </c>
      <c r="C18853" s="1" t="str">
        <f t="shared" si="588"/>
        <v>19/03/2011 12:00:00</v>
      </c>
      <c r="D18853" t="s">
        <v>10287</v>
      </c>
      <c r="E18853" s="1">
        <f t="shared" si="589"/>
        <v>6696000</v>
      </c>
      <c r="F18853">
        <v>6696000</v>
      </c>
    </row>
    <row r="18854" spans="1:6" ht="15.75" x14ac:dyDescent="0.25">
      <c r="A18854" s="1" t="s">
        <v>12</v>
      </c>
      <c r="B18854" s="2">
        <v>0.5</v>
      </c>
      <c r="C18854" s="1" t="str">
        <f t="shared" si="588"/>
        <v>19/03/2011 12:00:00</v>
      </c>
      <c r="D18854" t="s">
        <v>10287</v>
      </c>
      <c r="E18854" s="1">
        <f t="shared" si="589"/>
        <v>6696000</v>
      </c>
      <c r="F18854">
        <v>6696000</v>
      </c>
    </row>
    <row r="18855" spans="1:6" ht="15.75" x14ac:dyDescent="0.25">
      <c r="A18855" s="1" t="s">
        <v>12</v>
      </c>
      <c r="B18855" s="2">
        <v>0.50208333333333333</v>
      </c>
      <c r="C18855" s="1" t="str">
        <f t="shared" si="588"/>
        <v>19/03/2011 12:03:00</v>
      </c>
      <c r="D18855" t="s">
        <v>6928</v>
      </c>
      <c r="E18855" s="1">
        <f t="shared" si="589"/>
        <v>6696179.9999999581</v>
      </c>
      <c r="F18855">
        <v>6696179.9999999581</v>
      </c>
    </row>
    <row r="18856" spans="1:6" ht="15.75" x14ac:dyDescent="0.25">
      <c r="A18856" s="1" t="s">
        <v>12</v>
      </c>
      <c r="B18856" s="2">
        <v>0.50208333333333333</v>
      </c>
      <c r="C18856" s="1" t="str">
        <f t="shared" si="588"/>
        <v>19/03/2011 12:03:00</v>
      </c>
      <c r="D18856" t="s">
        <v>6928</v>
      </c>
      <c r="E18856" s="1">
        <f t="shared" si="589"/>
        <v>6696179.9999999581</v>
      </c>
      <c r="F18856">
        <v>6696179.9999999581</v>
      </c>
    </row>
    <row r="18857" spans="1:6" ht="15.75" x14ac:dyDescent="0.25">
      <c r="A18857" s="1" t="s">
        <v>12</v>
      </c>
      <c r="B18857" s="2">
        <v>0.51736111111111105</v>
      </c>
      <c r="C18857" s="1" t="str">
        <f t="shared" si="588"/>
        <v>19/03/2011 12:25:00</v>
      </c>
      <c r="D18857" t="s">
        <v>10281</v>
      </c>
      <c r="E18857" s="1">
        <f t="shared" si="589"/>
        <v>6697499.9999998603</v>
      </c>
      <c r="F18857">
        <v>6697499.9999998603</v>
      </c>
    </row>
    <row r="18858" spans="1:6" ht="15.75" x14ac:dyDescent="0.25">
      <c r="A18858" s="1" t="s">
        <v>12</v>
      </c>
      <c r="B18858" s="2">
        <v>0.51944444444444449</v>
      </c>
      <c r="C18858" s="1" t="str">
        <f t="shared" si="588"/>
        <v>19/03/2011 12:28:00</v>
      </c>
      <c r="D18858" t="s">
        <v>10288</v>
      </c>
      <c r="E18858" s="1">
        <f t="shared" si="589"/>
        <v>6697679.9999998184</v>
      </c>
      <c r="F18858">
        <v>6697679.9999998184</v>
      </c>
    </row>
    <row r="18859" spans="1:6" ht="15.75" x14ac:dyDescent="0.25">
      <c r="A18859" s="1" t="s">
        <v>12</v>
      </c>
      <c r="B18859" s="2">
        <v>0.51944444444444449</v>
      </c>
      <c r="C18859" s="1" t="str">
        <f t="shared" si="588"/>
        <v>19/03/2011 12:28:00</v>
      </c>
      <c r="D18859" t="s">
        <v>10288</v>
      </c>
      <c r="E18859" s="1">
        <f t="shared" si="589"/>
        <v>6697679.9999998184</v>
      </c>
      <c r="F18859">
        <v>6697679.9999998184</v>
      </c>
    </row>
    <row r="18860" spans="1:6" ht="15.75" x14ac:dyDescent="0.25">
      <c r="A18860" s="1" t="s">
        <v>12</v>
      </c>
      <c r="B18860" s="2">
        <v>0.52916666666666667</v>
      </c>
      <c r="C18860" s="1" t="str">
        <f t="shared" si="588"/>
        <v>19/03/2011 12:42:00</v>
      </c>
      <c r="D18860" t="s">
        <v>10275</v>
      </c>
      <c r="E18860" s="1">
        <f t="shared" si="589"/>
        <v>6698520.0000000419</v>
      </c>
      <c r="F18860">
        <v>6698520.0000000419</v>
      </c>
    </row>
    <row r="18861" spans="1:6" ht="15.75" x14ac:dyDescent="0.25">
      <c r="A18861" s="1" t="s">
        <v>12</v>
      </c>
      <c r="B18861" s="2">
        <v>0.52986111111111112</v>
      </c>
      <c r="C18861" s="1" t="str">
        <f t="shared" si="588"/>
        <v>19/03/2011 12:43:00</v>
      </c>
      <c r="D18861" t="s">
        <v>10277</v>
      </c>
      <c r="E18861" s="1">
        <f t="shared" si="589"/>
        <v>6698580.0000002375</v>
      </c>
      <c r="F18861">
        <v>6698580.0000002375</v>
      </c>
    </row>
    <row r="18862" spans="1:6" ht="15.75" x14ac:dyDescent="0.25">
      <c r="A18862" s="1" t="s">
        <v>12</v>
      </c>
      <c r="B18862" s="2">
        <v>0.52986111111111112</v>
      </c>
      <c r="C18862" s="1" t="str">
        <f t="shared" si="588"/>
        <v>19/03/2011 12:43:00</v>
      </c>
      <c r="D18862" t="s">
        <v>10277</v>
      </c>
      <c r="E18862" s="1">
        <f t="shared" si="589"/>
        <v>6698580.0000002375</v>
      </c>
      <c r="F18862">
        <v>6698580.0000002375</v>
      </c>
    </row>
    <row r="18863" spans="1:6" ht="15.75" x14ac:dyDescent="0.25">
      <c r="A18863" s="1" t="s">
        <v>12</v>
      </c>
      <c r="B18863" s="2">
        <v>0.53055555555555556</v>
      </c>
      <c r="C18863" s="1" t="str">
        <f t="shared" si="588"/>
        <v>19/03/2011 12:44:00</v>
      </c>
      <c r="D18863" t="s">
        <v>10279</v>
      </c>
      <c r="E18863" s="1">
        <f t="shared" si="589"/>
        <v>6698639.9999998044</v>
      </c>
      <c r="F18863">
        <v>6698639.9999998044</v>
      </c>
    </row>
    <row r="18864" spans="1:6" ht="15.75" x14ac:dyDescent="0.25">
      <c r="A18864" s="1" t="s">
        <v>12</v>
      </c>
      <c r="B18864" s="2">
        <v>0.53055555555555556</v>
      </c>
      <c r="C18864" s="1" t="str">
        <f t="shared" si="588"/>
        <v>19/03/2011 12:44:00</v>
      </c>
      <c r="D18864" t="s">
        <v>10279</v>
      </c>
      <c r="E18864" s="1">
        <f t="shared" si="589"/>
        <v>6698639.9999998044</v>
      </c>
      <c r="F18864">
        <v>6698639.9999998044</v>
      </c>
    </row>
    <row r="18865" spans="1:6" ht="15.75" x14ac:dyDescent="0.25">
      <c r="A18865" s="1" t="s">
        <v>12</v>
      </c>
      <c r="B18865" s="2">
        <v>0.53125</v>
      </c>
      <c r="C18865" s="1" t="str">
        <f t="shared" si="588"/>
        <v>19/03/2011 12:45:00</v>
      </c>
      <c r="D18865" t="s">
        <v>10283</v>
      </c>
      <c r="E18865" s="1">
        <f t="shared" si="589"/>
        <v>6698700</v>
      </c>
      <c r="F18865">
        <v>6698700</v>
      </c>
    </row>
    <row r="18866" spans="1:6" ht="15.75" x14ac:dyDescent="0.25">
      <c r="A18866" s="1" t="s">
        <v>12</v>
      </c>
      <c r="B18866" s="2">
        <v>0.53125</v>
      </c>
      <c r="C18866" s="1" t="str">
        <f t="shared" si="588"/>
        <v>19/03/2011 12:45:00</v>
      </c>
      <c r="D18866" t="s">
        <v>10283</v>
      </c>
      <c r="E18866" s="1">
        <f t="shared" si="589"/>
        <v>6698700</v>
      </c>
      <c r="F18866">
        <v>6698700</v>
      </c>
    </row>
    <row r="18867" spans="1:6" ht="15.75" x14ac:dyDescent="0.25">
      <c r="A18867" s="1" t="s">
        <v>12</v>
      </c>
      <c r="B18867" s="2">
        <v>0.53194444444444444</v>
      </c>
      <c r="C18867" s="1" t="str">
        <f t="shared" si="588"/>
        <v>19/03/2011 12:46:00</v>
      </c>
      <c r="D18867" t="s">
        <v>10286</v>
      </c>
      <c r="E18867" s="1">
        <f t="shared" si="589"/>
        <v>6698760.0000001956</v>
      </c>
      <c r="F18867">
        <v>6698760.0000001956</v>
      </c>
    </row>
    <row r="18868" spans="1:6" ht="15.75" x14ac:dyDescent="0.25">
      <c r="A18868" s="1" t="s">
        <v>12</v>
      </c>
      <c r="B18868" s="2">
        <v>0.53194444444444444</v>
      </c>
      <c r="C18868" s="1" t="str">
        <f t="shared" si="588"/>
        <v>19/03/2011 12:46:00</v>
      </c>
      <c r="D18868" t="s">
        <v>10286</v>
      </c>
      <c r="E18868" s="1">
        <f t="shared" si="589"/>
        <v>6698760.0000001956</v>
      </c>
      <c r="F18868">
        <v>6698760.0000001956</v>
      </c>
    </row>
    <row r="18869" spans="1:6" ht="15.75" x14ac:dyDescent="0.25">
      <c r="A18869" s="1" t="s">
        <v>12</v>
      </c>
      <c r="B18869" s="2">
        <v>0.54652777777777783</v>
      </c>
      <c r="C18869" s="1" t="str">
        <f t="shared" si="588"/>
        <v>19/03/2011 13:07:00</v>
      </c>
      <c r="D18869" t="s">
        <v>10265</v>
      </c>
      <c r="E18869" s="1">
        <f t="shared" si="589"/>
        <v>6700019.9999999022</v>
      </c>
      <c r="F18869">
        <v>6700019.9999999022</v>
      </c>
    </row>
    <row r="18870" spans="1:6" ht="15.75" x14ac:dyDescent="0.25">
      <c r="A18870" s="1" t="s">
        <v>12</v>
      </c>
      <c r="B18870" s="2">
        <v>0.54652777777777783</v>
      </c>
      <c r="C18870" s="1" t="str">
        <f t="shared" si="588"/>
        <v>19/03/2011 13:07:00</v>
      </c>
      <c r="D18870" t="s">
        <v>10265</v>
      </c>
      <c r="E18870" s="1">
        <f t="shared" si="589"/>
        <v>6700019.9999999022</v>
      </c>
      <c r="F18870">
        <v>6700019.9999999022</v>
      </c>
    </row>
    <row r="18871" spans="1:6" ht="15.75" x14ac:dyDescent="0.25">
      <c r="A18871" s="1" t="s">
        <v>12</v>
      </c>
      <c r="B18871" s="2">
        <v>0.54652777777777783</v>
      </c>
      <c r="C18871" s="1" t="str">
        <f t="shared" si="588"/>
        <v>19/03/2011 13:07:00</v>
      </c>
      <c r="D18871" t="s">
        <v>10265</v>
      </c>
      <c r="E18871" s="1">
        <f t="shared" si="589"/>
        <v>6700019.9999999022</v>
      </c>
      <c r="F18871">
        <v>6700019.9999999022</v>
      </c>
    </row>
    <row r="18872" spans="1:6" ht="15.75" x14ac:dyDescent="0.25">
      <c r="A18872" s="1" t="s">
        <v>12</v>
      </c>
      <c r="B18872" s="2">
        <v>0.54652777777777783</v>
      </c>
      <c r="C18872" s="1" t="str">
        <f t="shared" si="588"/>
        <v>19/03/2011 13:07:00</v>
      </c>
      <c r="D18872" t="s">
        <v>10265</v>
      </c>
      <c r="E18872" s="1">
        <f t="shared" si="589"/>
        <v>6700019.9999999022</v>
      </c>
      <c r="F18872">
        <v>6700019.9999999022</v>
      </c>
    </row>
    <row r="18873" spans="1:6" ht="15.75" x14ac:dyDescent="0.25">
      <c r="A18873" s="1" t="s">
        <v>12</v>
      </c>
      <c r="B18873" s="2">
        <v>0.56388888888888888</v>
      </c>
      <c r="C18873" s="1" t="str">
        <f t="shared" si="588"/>
        <v>19/03/2011 13:32:00</v>
      </c>
      <c r="D18873" t="s">
        <v>10289</v>
      </c>
      <c r="E18873" s="1">
        <f t="shared" si="589"/>
        <v>6701519.9999997625</v>
      </c>
      <c r="F18873">
        <v>6701519.9999997625</v>
      </c>
    </row>
    <row r="18874" spans="1:6" ht="15.75" x14ac:dyDescent="0.25">
      <c r="A18874" s="1" t="s">
        <v>12</v>
      </c>
      <c r="B18874" s="2">
        <v>0.56527777777777777</v>
      </c>
      <c r="C18874" s="1" t="str">
        <f t="shared" si="588"/>
        <v>19/03/2011 13:34:00</v>
      </c>
      <c r="D18874" t="s">
        <v>10296</v>
      </c>
      <c r="E18874" s="1">
        <f t="shared" si="589"/>
        <v>6701640.0000001537</v>
      </c>
      <c r="F18874">
        <v>6701640.0000001537</v>
      </c>
    </row>
    <row r="18875" spans="1:6" ht="15.75" x14ac:dyDescent="0.25">
      <c r="A18875" s="1" t="s">
        <v>12</v>
      </c>
      <c r="B18875" s="2">
        <v>0.56527777777777777</v>
      </c>
      <c r="C18875" s="1" t="str">
        <f t="shared" si="588"/>
        <v>19/03/2011 13:34:00</v>
      </c>
      <c r="D18875" t="s">
        <v>10296</v>
      </c>
      <c r="E18875" s="1">
        <f t="shared" si="589"/>
        <v>6701640.0000001537</v>
      </c>
      <c r="F18875">
        <v>6701640.0000001537</v>
      </c>
    </row>
    <row r="18876" spans="1:6" ht="15.75" x14ac:dyDescent="0.25">
      <c r="A18876" s="1" t="s">
        <v>12</v>
      </c>
      <c r="B18876" s="2">
        <v>0.56805555555555554</v>
      </c>
      <c r="C18876" s="1" t="str">
        <f t="shared" si="588"/>
        <v>19/03/2011 13:38:00</v>
      </c>
      <c r="D18876" t="s">
        <v>10285</v>
      </c>
      <c r="E18876" s="1">
        <f t="shared" si="589"/>
        <v>6701880.0000003073</v>
      </c>
      <c r="F18876">
        <v>6701880.0000003073</v>
      </c>
    </row>
    <row r="18877" spans="1:6" ht="15.75" x14ac:dyDescent="0.25">
      <c r="A18877" s="1" t="s">
        <v>12</v>
      </c>
      <c r="B18877" s="2">
        <v>0.56805555555555554</v>
      </c>
      <c r="C18877" s="1" t="str">
        <f t="shared" si="588"/>
        <v>19/03/2011 13:38:00</v>
      </c>
      <c r="D18877" t="s">
        <v>10285</v>
      </c>
      <c r="E18877" s="1">
        <f t="shared" si="589"/>
        <v>6701880.0000003073</v>
      </c>
      <c r="F18877">
        <v>6701880.0000003073</v>
      </c>
    </row>
    <row r="18878" spans="1:6" ht="15.75" x14ac:dyDescent="0.25">
      <c r="A18878" s="1" t="s">
        <v>12</v>
      </c>
      <c r="B18878" s="2">
        <v>0.58611111111111114</v>
      </c>
      <c r="C18878" s="1" t="str">
        <f t="shared" si="588"/>
        <v>19/03/2011 14:04:00</v>
      </c>
      <c r="D18878" t="s">
        <v>10284</v>
      </c>
      <c r="E18878" s="1">
        <f t="shared" si="589"/>
        <v>6703439.9999997346</v>
      </c>
      <c r="F18878">
        <v>6703439.9999997346</v>
      </c>
    </row>
    <row r="18879" spans="1:6" ht="15.75" x14ac:dyDescent="0.25">
      <c r="A18879" s="1" t="s">
        <v>12</v>
      </c>
      <c r="B18879" s="2">
        <v>0.58611111111111114</v>
      </c>
      <c r="C18879" s="1" t="str">
        <f t="shared" si="588"/>
        <v>19/03/2011 14:04:00</v>
      </c>
      <c r="D18879" t="s">
        <v>10284</v>
      </c>
      <c r="E18879" s="1">
        <f t="shared" si="589"/>
        <v>6703439.9999997346</v>
      </c>
      <c r="F18879">
        <v>6703439.9999997346</v>
      </c>
    </row>
    <row r="18880" spans="1:6" ht="15.75" x14ac:dyDescent="0.25">
      <c r="A18880" s="1" t="s">
        <v>12</v>
      </c>
      <c r="B18880" s="2">
        <v>0.58611111111111114</v>
      </c>
      <c r="C18880" s="1" t="str">
        <f t="shared" si="588"/>
        <v>19/03/2011 14:04:00</v>
      </c>
      <c r="D18880" t="s">
        <v>10284</v>
      </c>
      <c r="E18880" s="1">
        <f t="shared" si="589"/>
        <v>6703439.9999997346</v>
      </c>
      <c r="F18880">
        <v>6703439.9999997346</v>
      </c>
    </row>
    <row r="18881" spans="1:6" ht="15.75" x14ac:dyDescent="0.25">
      <c r="A18881" s="1" t="s">
        <v>12</v>
      </c>
      <c r="B18881" s="2">
        <v>0.58611111111111114</v>
      </c>
      <c r="C18881" s="1" t="str">
        <f t="shared" si="588"/>
        <v>19/03/2011 14:04:00</v>
      </c>
      <c r="D18881" t="s">
        <v>10284</v>
      </c>
      <c r="E18881" s="1">
        <f t="shared" si="589"/>
        <v>6703439.9999997346</v>
      </c>
      <c r="F18881">
        <v>6703439.9999997346</v>
      </c>
    </row>
    <row r="18882" spans="1:6" ht="15.75" x14ac:dyDescent="0.25">
      <c r="A18882" s="1" t="s">
        <v>12</v>
      </c>
      <c r="B18882" s="2">
        <v>0.58611111111111114</v>
      </c>
      <c r="C18882" s="1" t="str">
        <f t="shared" ref="C18882:C18945" si="590">CONCATENATE(TEXT(A18882,"dd/mm/yyyy")&amp;" "&amp;TEXT(B18882,"hh:mm:ss"))</f>
        <v>19/03/2011 14:04:00</v>
      </c>
      <c r="D18882" t="s">
        <v>10284</v>
      </c>
      <c r="E18882" s="1">
        <f t="shared" si="589"/>
        <v>6703439.9999997346</v>
      </c>
      <c r="F18882">
        <v>6703439.9999997346</v>
      </c>
    </row>
    <row r="18883" spans="1:6" ht="15.75" x14ac:dyDescent="0.25">
      <c r="A18883" s="1" t="s">
        <v>12</v>
      </c>
      <c r="B18883" s="2">
        <v>0.58611111111111114</v>
      </c>
      <c r="C18883" s="1" t="str">
        <f t="shared" si="590"/>
        <v>19/03/2011 14:04:00</v>
      </c>
      <c r="D18883" t="s">
        <v>10284</v>
      </c>
      <c r="E18883" s="1">
        <f t="shared" ref="E18883:E18946" si="591">(D18883-DATE(2011,1,1))*86400</f>
        <v>6703439.9999997346</v>
      </c>
      <c r="F18883">
        <v>6703439.9999997346</v>
      </c>
    </row>
    <row r="18884" spans="1:6" ht="15.75" x14ac:dyDescent="0.25">
      <c r="A18884" s="1" t="s">
        <v>12</v>
      </c>
      <c r="B18884" s="2">
        <v>0.58611111111111114</v>
      </c>
      <c r="C18884" s="1" t="str">
        <f t="shared" si="590"/>
        <v>19/03/2011 14:04:00</v>
      </c>
      <c r="D18884" t="s">
        <v>10284</v>
      </c>
      <c r="E18884" s="1">
        <f t="shared" si="591"/>
        <v>6703439.9999997346</v>
      </c>
      <c r="F18884">
        <v>6703439.9999997346</v>
      </c>
    </row>
    <row r="18885" spans="1:6" ht="15.75" x14ac:dyDescent="0.25">
      <c r="A18885" s="1" t="s">
        <v>12</v>
      </c>
      <c r="B18885" s="2">
        <v>0.58611111111111114</v>
      </c>
      <c r="C18885" s="1" t="str">
        <f t="shared" si="590"/>
        <v>19/03/2011 14:04:00</v>
      </c>
      <c r="D18885" t="s">
        <v>10284</v>
      </c>
      <c r="E18885" s="1">
        <f t="shared" si="591"/>
        <v>6703439.9999997346</v>
      </c>
      <c r="F18885">
        <v>6703439.9999997346</v>
      </c>
    </row>
    <row r="18886" spans="1:6" ht="15.75" x14ac:dyDescent="0.25">
      <c r="A18886" s="1" t="s">
        <v>12</v>
      </c>
      <c r="B18886" s="2">
        <v>0.59861111111111109</v>
      </c>
      <c r="C18886" s="1" t="str">
        <f t="shared" si="590"/>
        <v>19/03/2011 14:22:00</v>
      </c>
      <c r="D18886" t="s">
        <v>10293</v>
      </c>
      <c r="E18886" s="1">
        <f t="shared" si="591"/>
        <v>6704520.0000001118</v>
      </c>
      <c r="F18886">
        <v>6704520.0000001118</v>
      </c>
    </row>
    <row r="18887" spans="1:6" ht="15.75" x14ac:dyDescent="0.25">
      <c r="A18887" s="1" t="s">
        <v>12</v>
      </c>
      <c r="B18887" s="2">
        <v>0.59861111111111109</v>
      </c>
      <c r="C18887" s="1" t="str">
        <f t="shared" si="590"/>
        <v>19/03/2011 14:22:00</v>
      </c>
      <c r="D18887" t="s">
        <v>10293</v>
      </c>
      <c r="E18887" s="1">
        <f t="shared" si="591"/>
        <v>6704520.0000001118</v>
      </c>
      <c r="F18887">
        <v>6704520.0000001118</v>
      </c>
    </row>
    <row r="18888" spans="1:6" ht="15.75" x14ac:dyDescent="0.25">
      <c r="A18888" s="1" t="s">
        <v>12</v>
      </c>
      <c r="B18888" s="2">
        <v>0.60138888888888886</v>
      </c>
      <c r="C18888" s="1" t="str">
        <f t="shared" si="590"/>
        <v>19/03/2011 14:26:00</v>
      </c>
      <c r="D18888" t="s">
        <v>10292</v>
      </c>
      <c r="E18888" s="1">
        <f t="shared" si="591"/>
        <v>6704760.0000002654</v>
      </c>
      <c r="F18888">
        <v>6704760.0000002654</v>
      </c>
    </row>
    <row r="18889" spans="1:6" ht="15.75" x14ac:dyDescent="0.25">
      <c r="A18889" s="1" t="s">
        <v>12</v>
      </c>
      <c r="B18889" s="2">
        <v>0.60138888888888886</v>
      </c>
      <c r="C18889" s="1" t="str">
        <f t="shared" si="590"/>
        <v>19/03/2011 14:26:00</v>
      </c>
      <c r="D18889" t="s">
        <v>10292</v>
      </c>
      <c r="E18889" s="1">
        <f t="shared" si="591"/>
        <v>6704760.0000002654</v>
      </c>
      <c r="F18889">
        <v>6704760.0000002654</v>
      </c>
    </row>
    <row r="18890" spans="1:6" ht="15.75" x14ac:dyDescent="0.25">
      <c r="A18890" s="1" t="s">
        <v>12</v>
      </c>
      <c r="B18890" s="2">
        <v>0.60763888888888895</v>
      </c>
      <c r="C18890" s="1" t="str">
        <f t="shared" si="590"/>
        <v>19/03/2011 14:35:00</v>
      </c>
      <c r="D18890" t="s">
        <v>10291</v>
      </c>
      <c r="E18890" s="1">
        <f t="shared" si="591"/>
        <v>6705300.0000001397</v>
      </c>
      <c r="F18890">
        <v>6705300.0000001397</v>
      </c>
    </row>
    <row r="18891" spans="1:6" ht="15.75" x14ac:dyDescent="0.25">
      <c r="A18891" s="1" t="s">
        <v>12</v>
      </c>
      <c r="B18891" s="2">
        <v>0.61388888888888882</v>
      </c>
      <c r="C18891" s="1" t="str">
        <f t="shared" si="590"/>
        <v>19/03/2011 14:44:00</v>
      </c>
      <c r="D18891" t="s">
        <v>10298</v>
      </c>
      <c r="E18891" s="1">
        <f t="shared" si="591"/>
        <v>6705840.000000014</v>
      </c>
      <c r="F18891">
        <v>6705840.000000014</v>
      </c>
    </row>
    <row r="18892" spans="1:6" ht="15.75" x14ac:dyDescent="0.25">
      <c r="A18892" s="1" t="s">
        <v>12</v>
      </c>
      <c r="B18892" s="2">
        <v>0.61388888888888882</v>
      </c>
      <c r="C18892" s="1" t="str">
        <f t="shared" si="590"/>
        <v>19/03/2011 14:44:00</v>
      </c>
      <c r="D18892" t="s">
        <v>10298</v>
      </c>
      <c r="E18892" s="1">
        <f t="shared" si="591"/>
        <v>6705840.000000014</v>
      </c>
      <c r="F18892">
        <v>6705840.000000014</v>
      </c>
    </row>
    <row r="18893" spans="1:6" ht="15.75" x14ac:dyDescent="0.25">
      <c r="A18893" s="1" t="s">
        <v>12</v>
      </c>
      <c r="B18893" s="2">
        <v>0.61805555555555558</v>
      </c>
      <c r="C18893" s="1" t="str">
        <f t="shared" si="590"/>
        <v>19/03/2011 14:50:00</v>
      </c>
      <c r="D18893" t="s">
        <v>10290</v>
      </c>
      <c r="E18893" s="1">
        <f t="shared" si="591"/>
        <v>6706199.9999999302</v>
      </c>
      <c r="F18893">
        <v>6706199.9999999302</v>
      </c>
    </row>
    <row r="18894" spans="1:6" ht="15.75" x14ac:dyDescent="0.25">
      <c r="A18894" s="1" t="s">
        <v>12</v>
      </c>
      <c r="B18894" s="2">
        <v>0.61805555555555558</v>
      </c>
      <c r="C18894" s="1" t="str">
        <f t="shared" si="590"/>
        <v>19/03/2011 14:50:00</v>
      </c>
      <c r="D18894" t="s">
        <v>10290</v>
      </c>
      <c r="E18894" s="1">
        <f t="shared" si="591"/>
        <v>6706199.9999999302</v>
      </c>
      <c r="F18894">
        <v>6706199.9999999302</v>
      </c>
    </row>
    <row r="18895" spans="1:6" ht="15.75" x14ac:dyDescent="0.25">
      <c r="A18895" s="1" t="s">
        <v>12</v>
      </c>
      <c r="B18895" s="2">
        <v>0.625</v>
      </c>
      <c r="C18895" s="1" t="str">
        <f t="shared" si="590"/>
        <v>19/03/2011 15:00:00</v>
      </c>
      <c r="D18895" t="s">
        <v>10294</v>
      </c>
      <c r="E18895" s="1">
        <f t="shared" si="591"/>
        <v>6706800</v>
      </c>
      <c r="F18895">
        <v>6706800</v>
      </c>
    </row>
    <row r="18896" spans="1:6" ht="15.75" x14ac:dyDescent="0.25">
      <c r="A18896" s="1" t="s">
        <v>12</v>
      </c>
      <c r="B18896" s="2">
        <v>0.625</v>
      </c>
      <c r="C18896" s="1" t="str">
        <f t="shared" si="590"/>
        <v>19/03/2011 15:00:00</v>
      </c>
      <c r="D18896" t="s">
        <v>10294</v>
      </c>
      <c r="E18896" s="1">
        <f t="shared" si="591"/>
        <v>6706800</v>
      </c>
      <c r="F18896">
        <v>6706800</v>
      </c>
    </row>
    <row r="18897" spans="1:6" ht="15.75" x14ac:dyDescent="0.25">
      <c r="A18897" s="1" t="s">
        <v>12</v>
      </c>
      <c r="B18897" s="2">
        <v>0.63055555555555554</v>
      </c>
      <c r="C18897" s="1" t="str">
        <f t="shared" si="590"/>
        <v>19/03/2011 15:08:00</v>
      </c>
      <c r="D18897" t="s">
        <v>10295</v>
      </c>
      <c r="E18897" s="1">
        <f t="shared" si="591"/>
        <v>6707280.0000003073</v>
      </c>
      <c r="F18897">
        <v>6707280.0000003073</v>
      </c>
    </row>
    <row r="18898" spans="1:6" ht="15.75" x14ac:dyDescent="0.25">
      <c r="A18898" s="1" t="s">
        <v>12</v>
      </c>
      <c r="B18898" s="2">
        <v>0.63055555555555554</v>
      </c>
      <c r="C18898" s="1" t="str">
        <f t="shared" si="590"/>
        <v>19/03/2011 15:08:00</v>
      </c>
      <c r="D18898" t="s">
        <v>10295</v>
      </c>
      <c r="E18898" s="1">
        <f t="shared" si="591"/>
        <v>6707280.0000003073</v>
      </c>
      <c r="F18898">
        <v>6707280.0000003073</v>
      </c>
    </row>
    <row r="18899" spans="1:6" ht="15.75" x14ac:dyDescent="0.25">
      <c r="A18899" s="1" t="s">
        <v>12</v>
      </c>
      <c r="B18899" s="2">
        <v>0.63750000000000007</v>
      </c>
      <c r="C18899" s="1" t="str">
        <f t="shared" si="590"/>
        <v>19/03/2011 15:18:00</v>
      </c>
      <c r="D18899" t="s">
        <v>10302</v>
      </c>
      <c r="E18899" s="1">
        <f t="shared" si="591"/>
        <v>6707879.9999997485</v>
      </c>
      <c r="F18899">
        <v>6707879.9999997485</v>
      </c>
    </row>
    <row r="18900" spans="1:6" ht="15.75" x14ac:dyDescent="0.25">
      <c r="A18900" s="1" t="s">
        <v>12</v>
      </c>
      <c r="B18900" s="2">
        <v>0.63750000000000007</v>
      </c>
      <c r="C18900" s="1" t="str">
        <f t="shared" si="590"/>
        <v>19/03/2011 15:18:00</v>
      </c>
      <c r="D18900" t="s">
        <v>10302</v>
      </c>
      <c r="E18900" s="1">
        <f t="shared" si="591"/>
        <v>6707879.9999997485</v>
      </c>
      <c r="F18900">
        <v>6707879.9999997485</v>
      </c>
    </row>
    <row r="18901" spans="1:6" ht="15.75" x14ac:dyDescent="0.25">
      <c r="A18901" s="1" t="s">
        <v>12</v>
      </c>
      <c r="B18901" s="2">
        <v>0.63750000000000007</v>
      </c>
      <c r="C18901" s="1" t="str">
        <f t="shared" si="590"/>
        <v>19/03/2011 15:18:00</v>
      </c>
      <c r="D18901" t="s">
        <v>10302</v>
      </c>
      <c r="E18901" s="1">
        <f t="shared" si="591"/>
        <v>6707879.9999997485</v>
      </c>
      <c r="F18901">
        <v>6707879.9999997485</v>
      </c>
    </row>
    <row r="18902" spans="1:6" ht="15.75" x14ac:dyDescent="0.25">
      <c r="A18902" s="1" t="s">
        <v>12</v>
      </c>
      <c r="B18902" s="2">
        <v>0.63750000000000007</v>
      </c>
      <c r="C18902" s="1" t="str">
        <f t="shared" si="590"/>
        <v>19/03/2011 15:18:00</v>
      </c>
      <c r="D18902" t="s">
        <v>10302</v>
      </c>
      <c r="E18902" s="1">
        <f t="shared" si="591"/>
        <v>6707879.9999997485</v>
      </c>
      <c r="F18902">
        <v>6707879.9999997485</v>
      </c>
    </row>
    <row r="18903" spans="1:6" ht="15.75" x14ac:dyDescent="0.25">
      <c r="A18903" s="1" t="s">
        <v>12</v>
      </c>
      <c r="B18903" s="2">
        <v>0.63750000000000007</v>
      </c>
      <c r="C18903" s="1" t="str">
        <f t="shared" si="590"/>
        <v>19/03/2011 15:18:00</v>
      </c>
      <c r="D18903" t="s">
        <v>10302</v>
      </c>
      <c r="E18903" s="1">
        <f t="shared" si="591"/>
        <v>6707879.9999997485</v>
      </c>
      <c r="F18903">
        <v>6707879.9999997485</v>
      </c>
    </row>
    <row r="18904" spans="1:6" ht="15.75" x14ac:dyDescent="0.25">
      <c r="A18904" s="1" t="s">
        <v>12</v>
      </c>
      <c r="B18904" s="2">
        <v>0.6381944444444444</v>
      </c>
      <c r="C18904" s="1" t="str">
        <f t="shared" si="590"/>
        <v>19/03/2011 15:19:00</v>
      </c>
      <c r="D18904" t="s">
        <v>10297</v>
      </c>
      <c r="E18904" s="1">
        <f t="shared" si="591"/>
        <v>6707939.9999999441</v>
      </c>
      <c r="F18904">
        <v>6707939.9999999441</v>
      </c>
    </row>
    <row r="18905" spans="1:6" ht="15.75" x14ac:dyDescent="0.25">
      <c r="A18905" s="1" t="s">
        <v>12</v>
      </c>
      <c r="B18905" s="2">
        <v>0.6381944444444444</v>
      </c>
      <c r="C18905" s="1" t="str">
        <f t="shared" si="590"/>
        <v>19/03/2011 15:19:00</v>
      </c>
      <c r="D18905" t="s">
        <v>10297</v>
      </c>
      <c r="E18905" s="1">
        <f t="shared" si="591"/>
        <v>6707939.9999999441</v>
      </c>
      <c r="F18905">
        <v>6707939.9999999441</v>
      </c>
    </row>
    <row r="18906" spans="1:6" ht="15.75" x14ac:dyDescent="0.25">
      <c r="A18906" s="1" t="s">
        <v>12</v>
      </c>
      <c r="B18906" s="2">
        <v>0.64374999999999993</v>
      </c>
      <c r="C18906" s="1" t="str">
        <f t="shared" si="590"/>
        <v>19/03/2011 15:27:00</v>
      </c>
      <c r="D18906" t="s">
        <v>10301</v>
      </c>
      <c r="E18906" s="1">
        <f t="shared" si="591"/>
        <v>6708420.0000002515</v>
      </c>
      <c r="F18906">
        <v>6708420.0000002515</v>
      </c>
    </row>
    <row r="18907" spans="1:6" ht="15.75" x14ac:dyDescent="0.25">
      <c r="A18907" s="1" t="s">
        <v>12</v>
      </c>
      <c r="B18907" s="2">
        <v>0.64374999999999993</v>
      </c>
      <c r="C18907" s="1" t="str">
        <f t="shared" si="590"/>
        <v>19/03/2011 15:27:00</v>
      </c>
      <c r="D18907" t="s">
        <v>10301</v>
      </c>
      <c r="E18907" s="1">
        <f t="shared" si="591"/>
        <v>6708420.0000002515</v>
      </c>
      <c r="F18907">
        <v>6708420.0000002515</v>
      </c>
    </row>
    <row r="18908" spans="1:6" ht="15.75" x14ac:dyDescent="0.25">
      <c r="A18908" s="1" t="s">
        <v>12</v>
      </c>
      <c r="B18908" s="2">
        <v>0.64444444444444449</v>
      </c>
      <c r="C18908" s="1" t="str">
        <f t="shared" si="590"/>
        <v>19/03/2011 15:28:00</v>
      </c>
      <c r="D18908" t="s">
        <v>10306</v>
      </c>
      <c r="E18908" s="1">
        <f t="shared" si="591"/>
        <v>6708479.9999998184</v>
      </c>
      <c r="F18908">
        <v>6708479.9999998184</v>
      </c>
    </row>
    <row r="18909" spans="1:6" ht="15.75" x14ac:dyDescent="0.25">
      <c r="A18909" s="1" t="s">
        <v>12</v>
      </c>
      <c r="B18909" s="2">
        <v>0.64444444444444449</v>
      </c>
      <c r="C18909" s="1" t="str">
        <f t="shared" si="590"/>
        <v>19/03/2011 15:28:00</v>
      </c>
      <c r="D18909" t="s">
        <v>10306</v>
      </c>
      <c r="E18909" s="1">
        <f t="shared" si="591"/>
        <v>6708479.9999998184</v>
      </c>
      <c r="F18909">
        <v>6708479.9999998184</v>
      </c>
    </row>
    <row r="18910" spans="1:6" ht="15.75" x14ac:dyDescent="0.25">
      <c r="A18910" s="1" t="s">
        <v>12</v>
      </c>
      <c r="B18910" s="2">
        <v>0.65</v>
      </c>
      <c r="C18910" s="1" t="str">
        <f t="shared" si="590"/>
        <v>19/03/2011 15:36:00</v>
      </c>
      <c r="D18910" t="s">
        <v>10307</v>
      </c>
      <c r="E18910" s="1">
        <f t="shared" si="591"/>
        <v>6708960.0000001257</v>
      </c>
      <c r="F18910">
        <v>6708960.0000001257</v>
      </c>
    </row>
    <row r="18911" spans="1:6" ht="15.75" x14ac:dyDescent="0.25">
      <c r="A18911" s="1" t="s">
        <v>12</v>
      </c>
      <c r="B18911" s="2">
        <v>0.65</v>
      </c>
      <c r="C18911" s="1" t="str">
        <f t="shared" si="590"/>
        <v>19/03/2011 15:36:00</v>
      </c>
      <c r="D18911" t="s">
        <v>10307</v>
      </c>
      <c r="E18911" s="1">
        <f t="shared" si="591"/>
        <v>6708960.0000001257</v>
      </c>
      <c r="F18911">
        <v>6708960.0000001257</v>
      </c>
    </row>
    <row r="18912" spans="1:6" ht="15.75" x14ac:dyDescent="0.25">
      <c r="A18912" s="1" t="s">
        <v>12</v>
      </c>
      <c r="B18912" s="2">
        <v>0.65902777777777777</v>
      </c>
      <c r="C18912" s="1" t="str">
        <f t="shared" si="590"/>
        <v>19/03/2011 15:49:00</v>
      </c>
      <c r="D18912" t="s">
        <v>10300</v>
      </c>
      <c r="E18912" s="1">
        <f t="shared" si="591"/>
        <v>6709740.0000001537</v>
      </c>
      <c r="F18912">
        <v>6709740.0000001537</v>
      </c>
    </row>
    <row r="18913" spans="1:6" ht="15.75" x14ac:dyDescent="0.25">
      <c r="A18913" s="1" t="s">
        <v>12</v>
      </c>
      <c r="B18913" s="2">
        <v>0.65902777777777777</v>
      </c>
      <c r="C18913" s="1" t="str">
        <f t="shared" si="590"/>
        <v>19/03/2011 15:49:00</v>
      </c>
      <c r="D18913" t="s">
        <v>10300</v>
      </c>
      <c r="E18913" s="1">
        <f t="shared" si="591"/>
        <v>6709740.0000001537</v>
      </c>
      <c r="F18913">
        <v>6709740.0000001537</v>
      </c>
    </row>
    <row r="18914" spans="1:6" ht="15.75" x14ac:dyDescent="0.25">
      <c r="A18914" s="1" t="s">
        <v>12</v>
      </c>
      <c r="B18914" s="2">
        <v>0.69027777777777777</v>
      </c>
      <c r="C18914" s="1" t="str">
        <f t="shared" si="590"/>
        <v>19/03/2011 16:34:00</v>
      </c>
      <c r="D18914" t="s">
        <v>10299</v>
      </c>
      <c r="E18914" s="1">
        <f t="shared" si="591"/>
        <v>6712440.0000001537</v>
      </c>
      <c r="F18914">
        <v>6712440.0000001537</v>
      </c>
    </row>
    <row r="18915" spans="1:6" ht="15.75" x14ac:dyDescent="0.25">
      <c r="A18915" s="1" t="s">
        <v>12</v>
      </c>
      <c r="B18915" s="2">
        <v>0.69027777777777777</v>
      </c>
      <c r="C18915" s="1" t="str">
        <f t="shared" si="590"/>
        <v>19/03/2011 16:34:00</v>
      </c>
      <c r="D18915" t="s">
        <v>10299</v>
      </c>
      <c r="E18915" s="1">
        <f t="shared" si="591"/>
        <v>6712440.0000001537</v>
      </c>
      <c r="F18915">
        <v>6712440.0000001537</v>
      </c>
    </row>
    <row r="18916" spans="1:6" ht="15.75" x14ac:dyDescent="0.25">
      <c r="A18916" s="1" t="s">
        <v>12</v>
      </c>
      <c r="B18916" s="2">
        <v>0.69305555555555554</v>
      </c>
      <c r="C18916" s="1" t="str">
        <f t="shared" si="590"/>
        <v>19/03/2011 16:38:00</v>
      </c>
      <c r="D18916" t="s">
        <v>10305</v>
      </c>
      <c r="E18916" s="1">
        <f t="shared" si="591"/>
        <v>6712680.0000003073</v>
      </c>
      <c r="F18916">
        <v>6712680.0000003073</v>
      </c>
    </row>
    <row r="18917" spans="1:6" ht="15.75" x14ac:dyDescent="0.25">
      <c r="A18917" s="1" t="s">
        <v>12</v>
      </c>
      <c r="B18917" s="2">
        <v>0.73402777777777783</v>
      </c>
      <c r="C18917" s="1" t="str">
        <f t="shared" si="590"/>
        <v>19/03/2011 17:37:00</v>
      </c>
      <c r="D18917" t="s">
        <v>10303</v>
      </c>
      <c r="E18917" s="1">
        <f t="shared" si="591"/>
        <v>6716219.9999999022</v>
      </c>
      <c r="F18917">
        <v>6716219.9999999022</v>
      </c>
    </row>
    <row r="18918" spans="1:6" ht="15.75" x14ac:dyDescent="0.25">
      <c r="A18918" s="1" t="s">
        <v>12</v>
      </c>
      <c r="B18918" s="2">
        <v>0.73402777777777783</v>
      </c>
      <c r="C18918" s="1" t="str">
        <f t="shared" si="590"/>
        <v>19/03/2011 17:37:00</v>
      </c>
      <c r="D18918" t="s">
        <v>10303</v>
      </c>
      <c r="E18918" s="1">
        <f t="shared" si="591"/>
        <v>6716219.9999999022</v>
      </c>
      <c r="F18918">
        <v>6716219.9999999022</v>
      </c>
    </row>
    <row r="18919" spans="1:6" ht="15.75" x14ac:dyDescent="0.25">
      <c r="A18919" s="1" t="s">
        <v>12</v>
      </c>
      <c r="B18919" s="2">
        <v>0.75624999999999998</v>
      </c>
      <c r="C18919" s="1" t="str">
        <f t="shared" si="590"/>
        <v>19/03/2011 18:09:00</v>
      </c>
      <c r="D18919" t="s">
        <v>10310</v>
      </c>
      <c r="E18919" s="1">
        <f t="shared" si="591"/>
        <v>6718139.9999998743</v>
      </c>
      <c r="F18919">
        <v>6718139.9999998743</v>
      </c>
    </row>
    <row r="18920" spans="1:6" ht="15.75" x14ac:dyDescent="0.25">
      <c r="A18920" s="1" t="s">
        <v>12</v>
      </c>
      <c r="B18920" s="2">
        <v>0.75624999999999998</v>
      </c>
      <c r="C18920" s="1" t="str">
        <f t="shared" si="590"/>
        <v>19/03/2011 18:09:00</v>
      </c>
      <c r="D18920" t="s">
        <v>10310</v>
      </c>
      <c r="E18920" s="1">
        <f t="shared" si="591"/>
        <v>6718139.9999998743</v>
      </c>
      <c r="F18920">
        <v>6718139.9999998743</v>
      </c>
    </row>
    <row r="18921" spans="1:6" ht="15.75" x14ac:dyDescent="0.25">
      <c r="A18921" s="1" t="s">
        <v>12</v>
      </c>
      <c r="B18921" s="2">
        <v>0.75763888888888886</v>
      </c>
      <c r="C18921" s="1" t="str">
        <f t="shared" si="590"/>
        <v>19/03/2011 18:11:00</v>
      </c>
      <c r="D18921" t="s">
        <v>10311</v>
      </c>
      <c r="E18921" s="1">
        <f t="shared" si="591"/>
        <v>6718260.0000002654</v>
      </c>
      <c r="F18921">
        <v>6718260.0000002654</v>
      </c>
    </row>
    <row r="18922" spans="1:6" ht="15.75" x14ac:dyDescent="0.25">
      <c r="A18922" s="1" t="s">
        <v>12</v>
      </c>
      <c r="B18922" s="2">
        <v>0.75763888888888886</v>
      </c>
      <c r="C18922" s="1" t="str">
        <f t="shared" si="590"/>
        <v>19/03/2011 18:11:00</v>
      </c>
      <c r="D18922" t="s">
        <v>10311</v>
      </c>
      <c r="E18922" s="1">
        <f t="shared" si="591"/>
        <v>6718260.0000002654</v>
      </c>
      <c r="F18922">
        <v>6718260.0000002654</v>
      </c>
    </row>
    <row r="18923" spans="1:6" ht="15.75" x14ac:dyDescent="0.25">
      <c r="A18923" s="1" t="s">
        <v>12</v>
      </c>
      <c r="B18923" s="2">
        <v>0.76180555555555562</v>
      </c>
      <c r="C18923" s="1" t="str">
        <f t="shared" si="590"/>
        <v>19/03/2011 18:17:00</v>
      </c>
      <c r="D18923" t="s">
        <v>10314</v>
      </c>
      <c r="E18923" s="1">
        <f t="shared" si="591"/>
        <v>6718620.0000001816</v>
      </c>
      <c r="F18923">
        <v>6718620.0000001816</v>
      </c>
    </row>
    <row r="18924" spans="1:6" ht="15.75" x14ac:dyDescent="0.25">
      <c r="A18924" s="1" t="s">
        <v>12</v>
      </c>
      <c r="B18924" s="2">
        <v>0.76180555555555562</v>
      </c>
      <c r="C18924" s="1" t="str">
        <f t="shared" si="590"/>
        <v>19/03/2011 18:17:00</v>
      </c>
      <c r="D18924" t="s">
        <v>10314</v>
      </c>
      <c r="E18924" s="1">
        <f t="shared" si="591"/>
        <v>6718620.0000001816</v>
      </c>
      <c r="F18924">
        <v>6718620.0000001816</v>
      </c>
    </row>
    <row r="18925" spans="1:6" ht="15.75" x14ac:dyDescent="0.25">
      <c r="A18925" s="1" t="s">
        <v>12</v>
      </c>
      <c r="B18925" s="2">
        <v>0.76180555555555562</v>
      </c>
      <c r="C18925" s="1" t="str">
        <f t="shared" si="590"/>
        <v>19/03/2011 18:17:00</v>
      </c>
      <c r="D18925" t="s">
        <v>10314</v>
      </c>
      <c r="E18925" s="1">
        <f t="shared" si="591"/>
        <v>6718620.0000001816</v>
      </c>
      <c r="F18925">
        <v>6718620.0000001816</v>
      </c>
    </row>
    <row r="18926" spans="1:6" ht="15.75" x14ac:dyDescent="0.25">
      <c r="A18926" s="1" t="s">
        <v>12</v>
      </c>
      <c r="B18926" s="2">
        <v>0.76944444444444438</v>
      </c>
      <c r="C18926" s="1" t="str">
        <f t="shared" si="590"/>
        <v>19/03/2011 18:28:00</v>
      </c>
      <c r="D18926" t="s">
        <v>10308</v>
      </c>
      <c r="E18926" s="1">
        <f t="shared" si="591"/>
        <v>6719279.9999998184</v>
      </c>
      <c r="F18926">
        <v>6719279.9999998184</v>
      </c>
    </row>
    <row r="18927" spans="1:6" ht="15.75" x14ac:dyDescent="0.25">
      <c r="A18927" s="1" t="s">
        <v>12</v>
      </c>
      <c r="B18927" s="2">
        <v>0.76944444444444438</v>
      </c>
      <c r="C18927" s="1" t="str">
        <f t="shared" si="590"/>
        <v>19/03/2011 18:28:00</v>
      </c>
      <c r="D18927" t="s">
        <v>10308</v>
      </c>
      <c r="E18927" s="1">
        <f t="shared" si="591"/>
        <v>6719279.9999998184</v>
      </c>
      <c r="F18927">
        <v>6719279.9999998184</v>
      </c>
    </row>
    <row r="18928" spans="1:6" ht="15.75" x14ac:dyDescent="0.25">
      <c r="A18928" s="1" t="s">
        <v>12</v>
      </c>
      <c r="B18928" s="2">
        <v>0.77916666666666667</v>
      </c>
      <c r="C18928" s="1" t="str">
        <f t="shared" si="590"/>
        <v>19/03/2011 18:42:00</v>
      </c>
      <c r="D18928" t="s">
        <v>5103</v>
      </c>
      <c r="E18928" s="1">
        <f t="shared" si="591"/>
        <v>6720120.0000000419</v>
      </c>
      <c r="F18928">
        <v>6720120.0000000419</v>
      </c>
    </row>
    <row r="18929" spans="1:6" ht="15.75" x14ac:dyDescent="0.25">
      <c r="A18929" s="1" t="s">
        <v>12</v>
      </c>
      <c r="B18929" s="2">
        <v>0.78263888888888899</v>
      </c>
      <c r="C18929" s="1" t="str">
        <f t="shared" si="590"/>
        <v>19/03/2011 18:47:00</v>
      </c>
      <c r="D18929" t="s">
        <v>10309</v>
      </c>
      <c r="E18929" s="1">
        <f t="shared" si="591"/>
        <v>6720419.9999997625</v>
      </c>
      <c r="F18929">
        <v>6720419.9999997625</v>
      </c>
    </row>
    <row r="18930" spans="1:6" ht="15.75" x14ac:dyDescent="0.25">
      <c r="A18930" s="1" t="s">
        <v>12</v>
      </c>
      <c r="B18930" s="2">
        <v>0.78263888888888899</v>
      </c>
      <c r="C18930" s="1" t="str">
        <f t="shared" si="590"/>
        <v>19/03/2011 18:47:00</v>
      </c>
      <c r="D18930" t="s">
        <v>10309</v>
      </c>
      <c r="E18930" s="1">
        <f t="shared" si="591"/>
        <v>6720419.9999997625</v>
      </c>
      <c r="F18930">
        <v>6720419.9999997625</v>
      </c>
    </row>
    <row r="18931" spans="1:6" ht="15.75" x14ac:dyDescent="0.25">
      <c r="A18931" s="1" t="s">
        <v>12</v>
      </c>
      <c r="B18931" s="2">
        <v>0.78263888888888899</v>
      </c>
      <c r="C18931" s="1" t="str">
        <f t="shared" si="590"/>
        <v>19/03/2011 18:47:00</v>
      </c>
      <c r="D18931" t="s">
        <v>10309</v>
      </c>
      <c r="E18931" s="1">
        <f t="shared" si="591"/>
        <v>6720419.9999997625</v>
      </c>
      <c r="F18931">
        <v>6720419.9999997625</v>
      </c>
    </row>
    <row r="18932" spans="1:6" ht="15.75" x14ac:dyDescent="0.25">
      <c r="A18932" s="1" t="s">
        <v>12</v>
      </c>
      <c r="B18932" s="2">
        <v>0.79166666666666663</v>
      </c>
      <c r="C18932" s="1" t="str">
        <f t="shared" si="590"/>
        <v>19/03/2011 19:00:00</v>
      </c>
      <c r="D18932" t="s">
        <v>10313</v>
      </c>
      <c r="E18932" s="1">
        <f t="shared" si="591"/>
        <v>6721199.9999997905</v>
      </c>
      <c r="F18932">
        <v>6721199.9999997905</v>
      </c>
    </row>
    <row r="18933" spans="1:6" ht="15.75" x14ac:dyDescent="0.25">
      <c r="A18933" s="1" t="s">
        <v>12</v>
      </c>
      <c r="B18933" s="2">
        <v>0.79166666666666663</v>
      </c>
      <c r="C18933" s="1" t="str">
        <f t="shared" si="590"/>
        <v>19/03/2011 19:00:00</v>
      </c>
      <c r="D18933" t="s">
        <v>10313</v>
      </c>
      <c r="E18933" s="1">
        <f t="shared" si="591"/>
        <v>6721199.9999997905</v>
      </c>
      <c r="F18933">
        <v>6721199.9999997905</v>
      </c>
    </row>
    <row r="18934" spans="1:6" ht="15.75" x14ac:dyDescent="0.25">
      <c r="A18934" s="1" t="s">
        <v>12</v>
      </c>
      <c r="B18934" s="2">
        <v>0.79166666666666663</v>
      </c>
      <c r="C18934" s="1" t="str">
        <f t="shared" si="590"/>
        <v>19/03/2011 19:00:00</v>
      </c>
      <c r="D18934" t="s">
        <v>10313</v>
      </c>
      <c r="E18934" s="1">
        <f t="shared" si="591"/>
        <v>6721199.9999997905</v>
      </c>
      <c r="F18934">
        <v>6721199.9999997905</v>
      </c>
    </row>
    <row r="18935" spans="1:6" ht="15.75" x14ac:dyDescent="0.25">
      <c r="A18935" s="1" t="s">
        <v>12</v>
      </c>
      <c r="B18935" s="2">
        <v>0.79166666666666663</v>
      </c>
      <c r="C18935" s="1" t="str">
        <f t="shared" si="590"/>
        <v>19/03/2011 19:00:00</v>
      </c>
      <c r="D18935" t="s">
        <v>10313</v>
      </c>
      <c r="E18935" s="1">
        <f t="shared" si="591"/>
        <v>6721199.9999997905</v>
      </c>
      <c r="F18935">
        <v>6721199.9999997905</v>
      </c>
    </row>
    <row r="18936" spans="1:6" ht="15.75" x14ac:dyDescent="0.25">
      <c r="A18936" s="1" t="s">
        <v>12</v>
      </c>
      <c r="B18936" s="2">
        <v>0.80555555555555547</v>
      </c>
      <c r="C18936" s="1" t="str">
        <f t="shared" si="590"/>
        <v>19/03/2011 19:20:00</v>
      </c>
      <c r="D18936" t="s">
        <v>10320</v>
      </c>
      <c r="E18936" s="1">
        <f t="shared" si="591"/>
        <v>6722399.9999999302</v>
      </c>
      <c r="F18936">
        <v>6722399.9999999302</v>
      </c>
    </row>
    <row r="18937" spans="1:6" ht="15.75" x14ac:dyDescent="0.25">
      <c r="A18937" s="1" t="s">
        <v>12</v>
      </c>
      <c r="B18937" s="2">
        <v>0.81666666666666676</v>
      </c>
      <c r="C18937" s="1" t="str">
        <f t="shared" si="590"/>
        <v>19/03/2011 19:36:00</v>
      </c>
      <c r="D18937" t="s">
        <v>10318</v>
      </c>
      <c r="E18937" s="1">
        <f t="shared" si="591"/>
        <v>6723359.9999999162</v>
      </c>
      <c r="F18937">
        <v>6723359.9999999162</v>
      </c>
    </row>
    <row r="18938" spans="1:6" ht="15.75" x14ac:dyDescent="0.25">
      <c r="A18938" s="1" t="s">
        <v>12</v>
      </c>
      <c r="B18938" s="2">
        <v>0.81666666666666676</v>
      </c>
      <c r="C18938" s="1" t="str">
        <f t="shared" si="590"/>
        <v>19/03/2011 19:36:00</v>
      </c>
      <c r="D18938" t="s">
        <v>10318</v>
      </c>
      <c r="E18938" s="1">
        <f t="shared" si="591"/>
        <v>6723359.9999999162</v>
      </c>
      <c r="F18938">
        <v>6723359.9999999162</v>
      </c>
    </row>
    <row r="18939" spans="1:6" ht="15.75" x14ac:dyDescent="0.25">
      <c r="A18939" s="1" t="s">
        <v>12</v>
      </c>
      <c r="B18939" s="2">
        <v>0.81944444444444453</v>
      </c>
      <c r="C18939" s="1" t="str">
        <f t="shared" si="590"/>
        <v>19/03/2011 19:40:00</v>
      </c>
      <c r="D18939" t="s">
        <v>10321</v>
      </c>
      <c r="E18939" s="1">
        <f t="shared" si="591"/>
        <v>6723600.0000000698</v>
      </c>
      <c r="F18939">
        <v>6723600.0000000698</v>
      </c>
    </row>
    <row r="18940" spans="1:6" ht="15.75" x14ac:dyDescent="0.25">
      <c r="A18940" s="1" t="s">
        <v>12</v>
      </c>
      <c r="B18940" s="2">
        <v>0.82013888888888886</v>
      </c>
      <c r="C18940" s="1" t="str">
        <f t="shared" si="590"/>
        <v>19/03/2011 19:41:00</v>
      </c>
      <c r="D18940" t="s">
        <v>10322</v>
      </c>
      <c r="E18940" s="1">
        <f t="shared" si="591"/>
        <v>6723660.0000002654</v>
      </c>
      <c r="F18940">
        <v>6723660.0000002654</v>
      </c>
    </row>
    <row r="18941" spans="1:6" ht="15.75" x14ac:dyDescent="0.25">
      <c r="A18941" s="1" t="s">
        <v>12</v>
      </c>
      <c r="B18941" s="2">
        <v>0.84930555555555554</v>
      </c>
      <c r="C18941" s="1" t="str">
        <f t="shared" si="590"/>
        <v>19/03/2011 20:23:00</v>
      </c>
      <c r="D18941" t="s">
        <v>10315</v>
      </c>
      <c r="E18941" s="1">
        <f t="shared" si="591"/>
        <v>6726180.0000003073</v>
      </c>
      <c r="F18941">
        <v>6726180.0000003073</v>
      </c>
    </row>
    <row r="18942" spans="1:6" ht="15.75" x14ac:dyDescent="0.25">
      <c r="A18942" s="1" t="s">
        <v>12</v>
      </c>
      <c r="B18942" s="2">
        <v>0.84930555555555554</v>
      </c>
      <c r="C18942" s="1" t="str">
        <f t="shared" si="590"/>
        <v>19/03/2011 20:23:00</v>
      </c>
      <c r="D18942" t="s">
        <v>10315</v>
      </c>
      <c r="E18942" s="1">
        <f t="shared" si="591"/>
        <v>6726180.0000003073</v>
      </c>
      <c r="F18942">
        <v>6726180.0000003073</v>
      </c>
    </row>
    <row r="18943" spans="1:6" ht="15.75" x14ac:dyDescent="0.25">
      <c r="A18943" s="1" t="s">
        <v>12</v>
      </c>
      <c r="B18943" s="2">
        <v>0.85069444444444453</v>
      </c>
      <c r="C18943" s="1" t="str">
        <f t="shared" si="590"/>
        <v>19/03/2011 20:25:00</v>
      </c>
      <c r="D18943" t="s">
        <v>10316</v>
      </c>
      <c r="E18943" s="1">
        <f t="shared" si="591"/>
        <v>6726300.0000000698</v>
      </c>
      <c r="F18943">
        <v>6726300.0000000698</v>
      </c>
    </row>
    <row r="18944" spans="1:6" ht="15.75" x14ac:dyDescent="0.25">
      <c r="A18944" s="1" t="s">
        <v>12</v>
      </c>
      <c r="B18944" s="2">
        <v>0.85069444444444453</v>
      </c>
      <c r="C18944" s="1" t="str">
        <f t="shared" si="590"/>
        <v>19/03/2011 20:25:00</v>
      </c>
      <c r="D18944" t="s">
        <v>10316</v>
      </c>
      <c r="E18944" s="1">
        <f t="shared" si="591"/>
        <v>6726300.0000000698</v>
      </c>
      <c r="F18944">
        <v>6726300.0000000698</v>
      </c>
    </row>
    <row r="18945" spans="1:6" ht="15.75" x14ac:dyDescent="0.25">
      <c r="A18945" s="1" t="s">
        <v>12</v>
      </c>
      <c r="B18945" s="2">
        <v>0.85069444444444453</v>
      </c>
      <c r="C18945" s="1" t="str">
        <f t="shared" si="590"/>
        <v>19/03/2011 20:25:00</v>
      </c>
      <c r="D18945" t="s">
        <v>10316</v>
      </c>
      <c r="E18945" s="1">
        <f t="shared" si="591"/>
        <v>6726300.0000000698</v>
      </c>
      <c r="F18945">
        <v>6726300.0000000698</v>
      </c>
    </row>
    <row r="18946" spans="1:6" ht="15.75" x14ac:dyDescent="0.25">
      <c r="A18946" s="1" t="s">
        <v>12</v>
      </c>
      <c r="B18946" s="2">
        <v>0.85069444444444453</v>
      </c>
      <c r="C18946" s="1" t="str">
        <f t="shared" ref="C18946:C19009" si="592">CONCATENATE(TEXT(A18946,"dd/mm/yyyy")&amp;" "&amp;TEXT(B18946,"hh:mm:ss"))</f>
        <v>19/03/2011 20:25:00</v>
      </c>
      <c r="D18946" t="s">
        <v>10316</v>
      </c>
      <c r="E18946" s="1">
        <f t="shared" si="591"/>
        <v>6726300.0000000698</v>
      </c>
      <c r="F18946">
        <v>6726300.0000000698</v>
      </c>
    </row>
    <row r="18947" spans="1:6" ht="15.75" x14ac:dyDescent="0.25">
      <c r="A18947" s="1" t="s">
        <v>12</v>
      </c>
      <c r="B18947" s="2">
        <v>0.85069444444444453</v>
      </c>
      <c r="C18947" s="1" t="str">
        <f t="shared" si="592"/>
        <v>19/03/2011 20:25:00</v>
      </c>
      <c r="D18947" t="s">
        <v>10316</v>
      </c>
      <c r="E18947" s="1">
        <f t="shared" ref="E18947:E19010" si="593">(D18947-DATE(2011,1,1))*86400</f>
        <v>6726300.0000000698</v>
      </c>
      <c r="F18947">
        <v>6726300.0000000698</v>
      </c>
    </row>
    <row r="18948" spans="1:6" ht="15.75" x14ac:dyDescent="0.25">
      <c r="A18948" s="1" t="s">
        <v>12</v>
      </c>
      <c r="B18948" s="2">
        <v>0.85486111111111107</v>
      </c>
      <c r="C18948" s="1" t="str">
        <f t="shared" si="592"/>
        <v>19/03/2011 20:31:00</v>
      </c>
      <c r="D18948" t="s">
        <v>10327</v>
      </c>
      <c r="E18948" s="1">
        <f t="shared" si="593"/>
        <v>6726659.999999986</v>
      </c>
      <c r="F18948">
        <v>6726659.999999986</v>
      </c>
    </row>
    <row r="18949" spans="1:6" ht="15.75" x14ac:dyDescent="0.25">
      <c r="A18949" s="1" t="s">
        <v>12</v>
      </c>
      <c r="B18949" s="2">
        <v>0.85486111111111107</v>
      </c>
      <c r="C18949" s="1" t="str">
        <f t="shared" si="592"/>
        <v>19/03/2011 20:31:00</v>
      </c>
      <c r="D18949" t="s">
        <v>10327</v>
      </c>
      <c r="E18949" s="1">
        <f t="shared" si="593"/>
        <v>6726659.999999986</v>
      </c>
      <c r="F18949">
        <v>6726659.999999986</v>
      </c>
    </row>
    <row r="18950" spans="1:6" ht="15.75" x14ac:dyDescent="0.25">
      <c r="A18950" s="1" t="s">
        <v>12</v>
      </c>
      <c r="B18950" s="2">
        <v>0.86388888888888893</v>
      </c>
      <c r="C18950" s="1" t="str">
        <f t="shared" si="592"/>
        <v>19/03/2011 20:44:00</v>
      </c>
      <c r="D18950" t="s">
        <v>10325</v>
      </c>
      <c r="E18950" s="1">
        <f t="shared" si="593"/>
        <v>6727440.000000014</v>
      </c>
      <c r="F18950">
        <v>6727440.000000014</v>
      </c>
    </row>
    <row r="18951" spans="1:6" ht="15.75" x14ac:dyDescent="0.25">
      <c r="A18951" s="1" t="s">
        <v>12</v>
      </c>
      <c r="B18951" s="2">
        <v>0.8881944444444444</v>
      </c>
      <c r="C18951" s="1" t="str">
        <f t="shared" si="592"/>
        <v>19/03/2011 21:19:00</v>
      </c>
      <c r="D18951" t="s">
        <v>10319</v>
      </c>
      <c r="E18951" s="1">
        <f t="shared" si="593"/>
        <v>6729539.9999999441</v>
      </c>
      <c r="F18951">
        <v>6729539.9999999441</v>
      </c>
    </row>
    <row r="18952" spans="1:6" ht="15.75" x14ac:dyDescent="0.25">
      <c r="A18952" s="1" t="s">
        <v>12</v>
      </c>
      <c r="B18952" s="2">
        <v>0.8881944444444444</v>
      </c>
      <c r="C18952" s="1" t="str">
        <f t="shared" si="592"/>
        <v>19/03/2011 21:19:00</v>
      </c>
      <c r="D18952" t="s">
        <v>10319</v>
      </c>
      <c r="E18952" s="1">
        <f t="shared" si="593"/>
        <v>6729539.9999999441</v>
      </c>
      <c r="F18952">
        <v>6729539.9999999441</v>
      </c>
    </row>
    <row r="18953" spans="1:6" ht="15.75" x14ac:dyDescent="0.25">
      <c r="A18953" s="1" t="s">
        <v>12</v>
      </c>
      <c r="B18953" s="2">
        <v>0.88888888888888884</v>
      </c>
      <c r="C18953" s="1" t="str">
        <f t="shared" si="592"/>
        <v>19/03/2011 21:20:00</v>
      </c>
      <c r="D18953" t="s">
        <v>10323</v>
      </c>
      <c r="E18953" s="1">
        <f t="shared" si="593"/>
        <v>6729600.0000001397</v>
      </c>
      <c r="F18953">
        <v>6729600.0000001397</v>
      </c>
    </row>
    <row r="18954" spans="1:6" ht="15.75" x14ac:dyDescent="0.25">
      <c r="A18954" s="1" t="s">
        <v>12</v>
      </c>
      <c r="B18954" s="2">
        <v>0.88888888888888884</v>
      </c>
      <c r="C18954" s="1" t="str">
        <f t="shared" si="592"/>
        <v>19/03/2011 21:20:00</v>
      </c>
      <c r="D18954" t="s">
        <v>10323</v>
      </c>
      <c r="E18954" s="1">
        <f t="shared" si="593"/>
        <v>6729600.0000001397</v>
      </c>
      <c r="F18954">
        <v>6729600.0000001397</v>
      </c>
    </row>
    <row r="18955" spans="1:6" ht="15.75" x14ac:dyDescent="0.25">
      <c r="A18955" s="1" t="s">
        <v>12</v>
      </c>
      <c r="B18955" s="2">
        <v>0.89097222222222217</v>
      </c>
      <c r="C18955" s="1" t="str">
        <f t="shared" si="592"/>
        <v>19/03/2011 21:23:00</v>
      </c>
      <c r="D18955" t="s">
        <v>7412</v>
      </c>
      <c r="E18955" s="1">
        <f t="shared" si="593"/>
        <v>6729780.0000000978</v>
      </c>
      <c r="F18955">
        <v>6729780.0000000978</v>
      </c>
    </row>
    <row r="18956" spans="1:6" ht="15.75" x14ac:dyDescent="0.25">
      <c r="A18956" s="1" t="s">
        <v>12</v>
      </c>
      <c r="B18956" s="2">
        <v>0.89930555555555547</v>
      </c>
      <c r="C18956" s="1" t="str">
        <f t="shared" si="592"/>
        <v>19/03/2011 21:35:00</v>
      </c>
      <c r="D18956" t="s">
        <v>10324</v>
      </c>
      <c r="E18956" s="1">
        <f t="shared" si="593"/>
        <v>6730499.9999999302</v>
      </c>
      <c r="F18956">
        <v>6730499.9999999302</v>
      </c>
    </row>
    <row r="18957" spans="1:6" ht="15.75" x14ac:dyDescent="0.25">
      <c r="A18957" s="1" t="s">
        <v>12</v>
      </c>
      <c r="B18957" s="2">
        <v>0.91041666666666676</v>
      </c>
      <c r="C18957" s="1" t="str">
        <f t="shared" si="592"/>
        <v>19/03/2011 21:51:00</v>
      </c>
      <c r="D18957" t="s">
        <v>10330</v>
      </c>
      <c r="E18957" s="1">
        <f t="shared" si="593"/>
        <v>6731459.9999999162</v>
      </c>
      <c r="F18957">
        <v>6731459.9999999162</v>
      </c>
    </row>
    <row r="18958" spans="1:6" ht="15.75" x14ac:dyDescent="0.25">
      <c r="A18958" s="1" t="s">
        <v>12</v>
      </c>
      <c r="B18958" s="2">
        <v>0.91041666666666676</v>
      </c>
      <c r="C18958" s="1" t="str">
        <f t="shared" si="592"/>
        <v>19/03/2011 21:51:00</v>
      </c>
      <c r="D18958" t="s">
        <v>10330</v>
      </c>
      <c r="E18958" s="1">
        <f t="shared" si="593"/>
        <v>6731459.9999999162</v>
      </c>
      <c r="F18958">
        <v>6731459.9999999162</v>
      </c>
    </row>
    <row r="18959" spans="1:6" ht="15.75" x14ac:dyDescent="0.25">
      <c r="A18959" s="1" t="s">
        <v>12</v>
      </c>
      <c r="B18959" s="2">
        <v>0.91527777777777775</v>
      </c>
      <c r="C18959" s="1" t="str">
        <f t="shared" si="592"/>
        <v>19/03/2011 21:58:00</v>
      </c>
      <c r="D18959" t="s">
        <v>10333</v>
      </c>
      <c r="E18959" s="1">
        <f t="shared" si="593"/>
        <v>6731880.0000000279</v>
      </c>
      <c r="F18959">
        <v>6731880.0000000279</v>
      </c>
    </row>
    <row r="18960" spans="1:6" ht="15.75" x14ac:dyDescent="0.25">
      <c r="A18960" s="1" t="s">
        <v>12</v>
      </c>
      <c r="B18960" s="2">
        <v>0.92013888888888884</v>
      </c>
      <c r="C18960" s="1" t="str">
        <f t="shared" si="592"/>
        <v>19/03/2011 22:05:00</v>
      </c>
      <c r="D18960" t="s">
        <v>10331</v>
      </c>
      <c r="E18960" s="1">
        <f t="shared" si="593"/>
        <v>6732300.0000001397</v>
      </c>
      <c r="F18960">
        <v>6732300.0000001397</v>
      </c>
    </row>
    <row r="18961" spans="1:6" ht="15.75" x14ac:dyDescent="0.25">
      <c r="A18961" s="1" t="s">
        <v>12</v>
      </c>
      <c r="B18961" s="2">
        <v>0.9291666666666667</v>
      </c>
      <c r="C18961" s="1" t="str">
        <f t="shared" si="592"/>
        <v>19/03/2011 22:18:00</v>
      </c>
      <c r="D18961" t="s">
        <v>10348</v>
      </c>
      <c r="E18961" s="1">
        <f t="shared" si="593"/>
        <v>6733080.0000001676</v>
      </c>
      <c r="F18961">
        <v>6733080.0000001676</v>
      </c>
    </row>
    <row r="18962" spans="1:6" ht="15.75" x14ac:dyDescent="0.25">
      <c r="A18962" s="1" t="s">
        <v>12</v>
      </c>
      <c r="B18962" s="2">
        <v>0.9291666666666667</v>
      </c>
      <c r="C18962" s="1" t="str">
        <f t="shared" si="592"/>
        <v>19/03/2011 22:18:00</v>
      </c>
      <c r="D18962" t="s">
        <v>10348</v>
      </c>
      <c r="E18962" s="1">
        <f t="shared" si="593"/>
        <v>6733080.0000001676</v>
      </c>
      <c r="F18962">
        <v>6733080.0000001676</v>
      </c>
    </row>
    <row r="18963" spans="1:6" ht="15.75" x14ac:dyDescent="0.25">
      <c r="A18963" s="1" t="s">
        <v>12</v>
      </c>
      <c r="B18963" s="2">
        <v>0.93819444444444444</v>
      </c>
      <c r="C18963" s="1" t="str">
        <f t="shared" si="592"/>
        <v>19/03/2011 22:31:00</v>
      </c>
      <c r="D18963" t="s">
        <v>10329</v>
      </c>
      <c r="E18963" s="1">
        <f t="shared" si="593"/>
        <v>6733860.0000001956</v>
      </c>
      <c r="F18963">
        <v>6733860.0000001956</v>
      </c>
    </row>
    <row r="18964" spans="1:6" ht="15.75" x14ac:dyDescent="0.25">
      <c r="A18964" s="1" t="s">
        <v>12</v>
      </c>
      <c r="B18964" s="2">
        <v>0.93819444444444444</v>
      </c>
      <c r="C18964" s="1" t="str">
        <f t="shared" si="592"/>
        <v>19/03/2011 22:31:00</v>
      </c>
      <c r="D18964" t="s">
        <v>10329</v>
      </c>
      <c r="E18964" s="1">
        <f t="shared" si="593"/>
        <v>6733860.0000001956</v>
      </c>
      <c r="F18964">
        <v>6733860.0000001956</v>
      </c>
    </row>
    <row r="18965" spans="1:6" ht="15.75" x14ac:dyDescent="0.25">
      <c r="A18965" s="1" t="s">
        <v>12</v>
      </c>
      <c r="B18965" s="2">
        <v>0.93819444444444444</v>
      </c>
      <c r="C18965" s="1" t="str">
        <f t="shared" si="592"/>
        <v>19/03/2011 22:31:00</v>
      </c>
      <c r="D18965" t="s">
        <v>10329</v>
      </c>
      <c r="E18965" s="1">
        <f t="shared" si="593"/>
        <v>6733860.0000001956</v>
      </c>
      <c r="F18965">
        <v>6733860.0000001956</v>
      </c>
    </row>
    <row r="18966" spans="1:6" ht="15.75" x14ac:dyDescent="0.25">
      <c r="A18966" s="1" t="s">
        <v>12</v>
      </c>
      <c r="B18966" s="2">
        <v>0.93819444444444444</v>
      </c>
      <c r="C18966" s="1" t="str">
        <f t="shared" si="592"/>
        <v>19/03/2011 22:31:00</v>
      </c>
      <c r="D18966" t="s">
        <v>10329</v>
      </c>
      <c r="E18966" s="1">
        <f t="shared" si="593"/>
        <v>6733860.0000001956</v>
      </c>
      <c r="F18966">
        <v>6733860.0000001956</v>
      </c>
    </row>
    <row r="18967" spans="1:6" ht="15.75" x14ac:dyDescent="0.25">
      <c r="A18967" s="1" t="s">
        <v>12</v>
      </c>
      <c r="B18967" s="2">
        <v>0.93819444444444444</v>
      </c>
      <c r="C18967" s="1" t="str">
        <f t="shared" si="592"/>
        <v>19/03/2011 22:31:00</v>
      </c>
      <c r="D18967" t="s">
        <v>10329</v>
      </c>
      <c r="E18967" s="1">
        <f t="shared" si="593"/>
        <v>6733860.0000001956</v>
      </c>
      <c r="F18967">
        <v>6733860.0000001956</v>
      </c>
    </row>
    <row r="18968" spans="1:6" ht="15.75" x14ac:dyDescent="0.25">
      <c r="A18968" s="1" t="s">
        <v>12</v>
      </c>
      <c r="B18968" s="2">
        <v>0.95486111111111116</v>
      </c>
      <c r="C18968" s="1" t="str">
        <f t="shared" si="592"/>
        <v>19/03/2011 22:55:00</v>
      </c>
      <c r="D18968" t="s">
        <v>10339</v>
      </c>
      <c r="E18968" s="1">
        <f t="shared" si="593"/>
        <v>6735299.9999998603</v>
      </c>
      <c r="F18968">
        <v>6735299.9999998603</v>
      </c>
    </row>
    <row r="18969" spans="1:6" ht="15.75" x14ac:dyDescent="0.25">
      <c r="A18969" s="1" t="s">
        <v>12</v>
      </c>
      <c r="B18969" s="2">
        <v>0.9590277777777777</v>
      </c>
      <c r="C18969" s="1" t="str">
        <f t="shared" si="592"/>
        <v>19/03/2011 23:01:00</v>
      </c>
      <c r="D18969" t="s">
        <v>816</v>
      </c>
      <c r="E18969" s="1">
        <f t="shared" si="593"/>
        <v>6735659.9999997765</v>
      </c>
      <c r="F18969">
        <v>6735659.9999997765</v>
      </c>
    </row>
    <row r="18970" spans="1:6" ht="15.75" x14ac:dyDescent="0.25">
      <c r="A18970" s="1" t="s">
        <v>12</v>
      </c>
      <c r="B18970" s="2">
        <v>0.97291666666666676</v>
      </c>
      <c r="C18970" s="1" t="str">
        <f t="shared" si="592"/>
        <v>19/03/2011 23:21:00</v>
      </c>
      <c r="D18970" t="s">
        <v>10332</v>
      </c>
      <c r="E18970" s="1">
        <f t="shared" si="593"/>
        <v>6736859.9999999162</v>
      </c>
      <c r="F18970">
        <v>6736859.9999999162</v>
      </c>
    </row>
    <row r="18971" spans="1:6" ht="15.75" x14ac:dyDescent="0.25">
      <c r="A18971" s="1" t="s">
        <v>12</v>
      </c>
      <c r="B18971" s="2">
        <v>0.97291666666666676</v>
      </c>
      <c r="C18971" s="1" t="str">
        <f t="shared" si="592"/>
        <v>19/03/2011 23:21:00</v>
      </c>
      <c r="D18971" t="s">
        <v>10332</v>
      </c>
      <c r="E18971" s="1">
        <f t="shared" si="593"/>
        <v>6736859.9999999162</v>
      </c>
      <c r="F18971">
        <v>6736859.9999999162</v>
      </c>
    </row>
    <row r="18972" spans="1:6" ht="15.75" x14ac:dyDescent="0.25">
      <c r="A18972" s="1" t="s">
        <v>12</v>
      </c>
      <c r="B18972" s="2">
        <v>0.97569444444444453</v>
      </c>
      <c r="C18972" s="1" t="str">
        <f t="shared" si="592"/>
        <v>19/03/2011 23:25:00</v>
      </c>
      <c r="D18972" t="s">
        <v>10328</v>
      </c>
      <c r="E18972" s="1">
        <f t="shared" si="593"/>
        <v>6737100.0000000698</v>
      </c>
      <c r="F18972">
        <v>6737100.0000000698</v>
      </c>
    </row>
    <row r="18973" spans="1:6" ht="15.75" x14ac:dyDescent="0.25">
      <c r="A18973" s="1" t="s">
        <v>12</v>
      </c>
      <c r="B18973" s="2">
        <v>0.97569444444444453</v>
      </c>
      <c r="C18973" s="1" t="str">
        <f t="shared" si="592"/>
        <v>19/03/2011 23:25:00</v>
      </c>
      <c r="D18973" t="s">
        <v>10328</v>
      </c>
      <c r="E18973" s="1">
        <f t="shared" si="593"/>
        <v>6737100.0000000698</v>
      </c>
      <c r="F18973">
        <v>6737100.0000000698</v>
      </c>
    </row>
    <row r="18974" spans="1:6" ht="15.75" x14ac:dyDescent="0.25">
      <c r="A18974" s="1" t="s">
        <v>12</v>
      </c>
      <c r="B18974" s="2">
        <v>0.98749999999999993</v>
      </c>
      <c r="C18974" s="1" t="str">
        <f t="shared" si="592"/>
        <v>19/03/2011 23:42:00</v>
      </c>
      <c r="D18974" t="s">
        <v>10337</v>
      </c>
      <c r="E18974" s="1">
        <f t="shared" si="593"/>
        <v>6738120.0000002515</v>
      </c>
      <c r="F18974">
        <v>6738120.0000002515</v>
      </c>
    </row>
    <row r="18975" spans="1:6" ht="15.75" x14ac:dyDescent="0.25">
      <c r="A18975" s="1" t="s">
        <v>12</v>
      </c>
      <c r="B18975" s="2">
        <v>0.98749999999999993</v>
      </c>
      <c r="C18975" s="1" t="str">
        <f t="shared" si="592"/>
        <v>19/03/2011 23:42:00</v>
      </c>
      <c r="D18975" t="s">
        <v>10337</v>
      </c>
      <c r="E18975" s="1">
        <f t="shared" si="593"/>
        <v>6738120.0000002515</v>
      </c>
      <c r="F18975">
        <v>6738120.0000002515</v>
      </c>
    </row>
    <row r="18976" spans="1:6" ht="15.75" x14ac:dyDescent="0.25">
      <c r="A18976" s="1" t="s">
        <v>12</v>
      </c>
      <c r="B18976" s="2">
        <v>0.98749999999999993</v>
      </c>
      <c r="C18976" s="1" t="str">
        <f t="shared" si="592"/>
        <v>19/03/2011 23:42:00</v>
      </c>
      <c r="D18976" t="s">
        <v>10337</v>
      </c>
      <c r="E18976" s="1">
        <f t="shared" si="593"/>
        <v>6738120.0000002515</v>
      </c>
      <c r="F18976">
        <v>6738120.0000002515</v>
      </c>
    </row>
    <row r="18977" spans="1:6" ht="15.75" x14ac:dyDescent="0.25">
      <c r="A18977" s="1" t="s">
        <v>261</v>
      </c>
      <c r="B18977" s="2">
        <v>5.5555555555555558E-3</v>
      </c>
      <c r="C18977" s="1" t="str">
        <f t="shared" si="592"/>
        <v>20/03/2011 00:08:00</v>
      </c>
      <c r="D18977" t="s">
        <v>10342</v>
      </c>
      <c r="E18977" s="1">
        <f t="shared" si="593"/>
        <v>6739680.0000003073</v>
      </c>
      <c r="F18977">
        <v>6739680.0000003073</v>
      </c>
    </row>
    <row r="18978" spans="1:6" ht="15.75" x14ac:dyDescent="0.25">
      <c r="A18978" s="1" t="s">
        <v>261</v>
      </c>
      <c r="B18978" s="2">
        <v>5.5555555555555558E-3</v>
      </c>
      <c r="C18978" s="1" t="str">
        <f t="shared" si="592"/>
        <v>20/03/2011 00:08:00</v>
      </c>
      <c r="D18978" t="s">
        <v>10342</v>
      </c>
      <c r="E18978" s="1">
        <f t="shared" si="593"/>
        <v>6739680.0000003073</v>
      </c>
      <c r="F18978">
        <v>6739680.0000003073</v>
      </c>
    </row>
    <row r="18979" spans="1:6" ht="15.75" x14ac:dyDescent="0.25">
      <c r="A18979" s="1" t="s">
        <v>261</v>
      </c>
      <c r="B18979" s="2">
        <v>6.9444444444444441E-3</v>
      </c>
      <c r="C18979" s="1" t="str">
        <f t="shared" si="592"/>
        <v>20/03/2011 00:10:00</v>
      </c>
      <c r="D18979" t="s">
        <v>10343</v>
      </c>
      <c r="E18979" s="1">
        <f t="shared" si="593"/>
        <v>6739800.0000000698</v>
      </c>
      <c r="F18979">
        <v>6739800.0000000698</v>
      </c>
    </row>
    <row r="18980" spans="1:6" ht="15.75" x14ac:dyDescent="0.25">
      <c r="A18980" s="1" t="s">
        <v>261</v>
      </c>
      <c r="B18980" s="2">
        <v>9.0277777777777787E-3</v>
      </c>
      <c r="C18980" s="1" t="str">
        <f t="shared" si="592"/>
        <v>20/03/2011 00:13:00</v>
      </c>
      <c r="D18980" t="s">
        <v>10340</v>
      </c>
      <c r="E18980" s="1">
        <f t="shared" si="593"/>
        <v>6739980.0000000279</v>
      </c>
      <c r="F18980">
        <v>6739980.0000000279</v>
      </c>
    </row>
    <row r="18981" spans="1:6" ht="15.75" x14ac:dyDescent="0.25">
      <c r="A18981" s="1" t="s">
        <v>261</v>
      </c>
      <c r="B18981" s="2">
        <v>1.2499999999999999E-2</v>
      </c>
      <c r="C18981" s="1" t="str">
        <f t="shared" si="592"/>
        <v>20/03/2011 00:18:00</v>
      </c>
      <c r="D18981" t="s">
        <v>10338</v>
      </c>
      <c r="E18981" s="1">
        <f t="shared" si="593"/>
        <v>6740279.9999997485</v>
      </c>
      <c r="F18981">
        <v>6740279.9999997485</v>
      </c>
    </row>
    <row r="18982" spans="1:6" ht="15.75" x14ac:dyDescent="0.25">
      <c r="A18982" s="1" t="s">
        <v>261</v>
      </c>
      <c r="B18982" s="2">
        <v>1.2499999999999999E-2</v>
      </c>
      <c r="C18982" s="1" t="str">
        <f t="shared" si="592"/>
        <v>20/03/2011 00:18:00</v>
      </c>
      <c r="D18982" t="s">
        <v>10338</v>
      </c>
      <c r="E18982" s="1">
        <f t="shared" si="593"/>
        <v>6740279.9999997485</v>
      </c>
      <c r="F18982">
        <v>6740279.9999997485</v>
      </c>
    </row>
    <row r="18983" spans="1:6" ht="15.75" x14ac:dyDescent="0.25">
      <c r="A18983" s="1" t="s">
        <v>261</v>
      </c>
      <c r="B18983" s="2">
        <v>1.6666666666666666E-2</v>
      </c>
      <c r="C18983" s="1" t="str">
        <f t="shared" si="592"/>
        <v>20/03/2011 00:24:00</v>
      </c>
      <c r="D18983" t="s">
        <v>10341</v>
      </c>
      <c r="E18983" s="1">
        <f t="shared" si="593"/>
        <v>6740640.0000002934</v>
      </c>
      <c r="F18983">
        <v>6740640.0000002934</v>
      </c>
    </row>
    <row r="18984" spans="1:6" ht="15.75" x14ac:dyDescent="0.25">
      <c r="A18984" s="1" t="s">
        <v>261</v>
      </c>
      <c r="B18984" s="2">
        <v>1.6666666666666666E-2</v>
      </c>
      <c r="C18984" s="1" t="str">
        <f t="shared" si="592"/>
        <v>20/03/2011 00:24:00</v>
      </c>
      <c r="D18984" t="s">
        <v>10341</v>
      </c>
      <c r="E18984" s="1">
        <f t="shared" si="593"/>
        <v>6740640.0000002934</v>
      </c>
      <c r="F18984">
        <v>6740640.0000002934</v>
      </c>
    </row>
    <row r="18985" spans="1:6" ht="15.75" x14ac:dyDescent="0.25">
      <c r="A18985" s="1" t="s">
        <v>261</v>
      </c>
      <c r="B18985" s="2">
        <v>2.0833333333333332E-2</v>
      </c>
      <c r="C18985" s="1" t="str">
        <f t="shared" si="592"/>
        <v>20/03/2011 00:30:00</v>
      </c>
      <c r="D18985" t="s">
        <v>10335</v>
      </c>
      <c r="E18985" s="1">
        <f t="shared" si="593"/>
        <v>6741000.0000002095</v>
      </c>
      <c r="F18985">
        <v>6741000.0000002095</v>
      </c>
    </row>
    <row r="18986" spans="1:6" ht="15.75" x14ac:dyDescent="0.25">
      <c r="A18986" s="1" t="s">
        <v>261</v>
      </c>
      <c r="B18986" s="2">
        <v>2.0833333333333332E-2</v>
      </c>
      <c r="C18986" s="1" t="str">
        <f t="shared" si="592"/>
        <v>20/03/2011 00:30:00</v>
      </c>
      <c r="D18986" t="s">
        <v>10335</v>
      </c>
      <c r="E18986" s="1">
        <f t="shared" si="593"/>
        <v>6741000.0000002095</v>
      </c>
      <c r="F18986">
        <v>6741000.0000002095</v>
      </c>
    </row>
    <row r="18987" spans="1:6" ht="15.75" x14ac:dyDescent="0.25">
      <c r="A18987" s="1" t="s">
        <v>261</v>
      </c>
      <c r="B18987" s="2">
        <v>2.5694444444444447E-2</v>
      </c>
      <c r="C18987" s="1" t="str">
        <f t="shared" si="592"/>
        <v>20/03/2011 00:37:00</v>
      </c>
      <c r="D18987" t="s">
        <v>10336</v>
      </c>
      <c r="E18987" s="1">
        <f t="shared" si="593"/>
        <v>6741419.9999996927</v>
      </c>
      <c r="F18987">
        <v>6741419.9999996927</v>
      </c>
    </row>
    <row r="18988" spans="1:6" ht="15.75" x14ac:dyDescent="0.25">
      <c r="A18988" s="1" t="s">
        <v>261</v>
      </c>
      <c r="B18988" s="2">
        <v>2.5694444444444447E-2</v>
      </c>
      <c r="C18988" s="1" t="str">
        <f t="shared" si="592"/>
        <v>20/03/2011 00:37:00</v>
      </c>
      <c r="D18988" t="s">
        <v>10336</v>
      </c>
      <c r="E18988" s="1">
        <f t="shared" si="593"/>
        <v>6741419.9999996927</v>
      </c>
      <c r="F18988">
        <v>6741419.9999996927</v>
      </c>
    </row>
    <row r="18989" spans="1:6" ht="15.75" x14ac:dyDescent="0.25">
      <c r="A18989" s="1" t="s">
        <v>261</v>
      </c>
      <c r="B18989" s="2">
        <v>2.8472222222222222E-2</v>
      </c>
      <c r="C18989" s="1" t="str">
        <f t="shared" si="592"/>
        <v>20/03/2011 00:41:00</v>
      </c>
      <c r="D18989" t="s">
        <v>9682</v>
      </c>
      <c r="E18989" s="1">
        <f t="shared" si="593"/>
        <v>6741659.9999998463</v>
      </c>
      <c r="F18989">
        <v>6741659.9999998463</v>
      </c>
    </row>
    <row r="18990" spans="1:6" ht="15.75" x14ac:dyDescent="0.25">
      <c r="A18990" s="1" t="s">
        <v>261</v>
      </c>
      <c r="B18990" s="2">
        <v>2.8472222222222222E-2</v>
      </c>
      <c r="C18990" s="1" t="str">
        <f t="shared" si="592"/>
        <v>20/03/2011 00:41:00</v>
      </c>
      <c r="D18990" t="s">
        <v>9682</v>
      </c>
      <c r="E18990" s="1">
        <f t="shared" si="593"/>
        <v>6741659.9999998463</v>
      </c>
      <c r="F18990">
        <v>6741659.9999998463</v>
      </c>
    </row>
    <row r="18991" spans="1:6" ht="15.75" x14ac:dyDescent="0.25">
      <c r="A18991" s="1" t="s">
        <v>261</v>
      </c>
      <c r="B18991" s="2">
        <v>2.8472222222222222E-2</v>
      </c>
      <c r="C18991" s="1" t="str">
        <f t="shared" si="592"/>
        <v>20/03/2011 00:41:00</v>
      </c>
      <c r="D18991" t="s">
        <v>9682</v>
      </c>
      <c r="E18991" s="1">
        <f t="shared" si="593"/>
        <v>6741659.9999998463</v>
      </c>
      <c r="F18991">
        <v>6741659.9999998463</v>
      </c>
    </row>
    <row r="18992" spans="1:6" ht="15.75" x14ac:dyDescent="0.25">
      <c r="A18992" s="1" t="s">
        <v>261</v>
      </c>
      <c r="B18992" s="2">
        <v>2.9166666666666664E-2</v>
      </c>
      <c r="C18992" s="1" t="str">
        <f t="shared" si="592"/>
        <v>20/03/2011 00:42:00</v>
      </c>
      <c r="D18992" t="s">
        <v>10334</v>
      </c>
      <c r="E18992" s="1">
        <f t="shared" si="593"/>
        <v>6741720.0000000419</v>
      </c>
      <c r="F18992">
        <v>6741720.0000000419</v>
      </c>
    </row>
    <row r="18993" spans="1:6" ht="15.75" x14ac:dyDescent="0.25">
      <c r="A18993" s="1" t="s">
        <v>261</v>
      </c>
      <c r="B18993" s="2">
        <v>2.9166666666666664E-2</v>
      </c>
      <c r="C18993" s="1" t="str">
        <f t="shared" si="592"/>
        <v>20/03/2011 00:42:00</v>
      </c>
      <c r="D18993" t="s">
        <v>10334</v>
      </c>
      <c r="E18993" s="1">
        <f t="shared" si="593"/>
        <v>6741720.0000000419</v>
      </c>
      <c r="F18993">
        <v>6741720.0000000419</v>
      </c>
    </row>
    <row r="18994" spans="1:6" ht="15.75" x14ac:dyDescent="0.25">
      <c r="A18994" s="1" t="s">
        <v>261</v>
      </c>
      <c r="B18994" s="2">
        <v>3.1944444444444449E-2</v>
      </c>
      <c r="C18994" s="1" t="str">
        <f t="shared" si="592"/>
        <v>20/03/2011 00:46:00</v>
      </c>
      <c r="D18994" t="s">
        <v>10346</v>
      </c>
      <c r="E18994" s="1">
        <f t="shared" si="593"/>
        <v>6741960.0000001956</v>
      </c>
      <c r="F18994">
        <v>6741960.0000001956</v>
      </c>
    </row>
    <row r="18995" spans="1:6" ht="15.75" x14ac:dyDescent="0.25">
      <c r="A18995" s="1" t="s">
        <v>261</v>
      </c>
      <c r="B18995" s="2">
        <v>4.5138888888888888E-2</v>
      </c>
      <c r="C18995" s="1" t="str">
        <f t="shared" si="592"/>
        <v>20/03/2011 01:05:00</v>
      </c>
      <c r="D18995" t="s">
        <v>9726</v>
      </c>
      <c r="E18995" s="1">
        <f t="shared" si="593"/>
        <v>6743100.0000001397</v>
      </c>
      <c r="F18995">
        <v>6743100.0000001397</v>
      </c>
    </row>
    <row r="18996" spans="1:6" ht="15.75" x14ac:dyDescent="0.25">
      <c r="A18996" s="1" t="s">
        <v>261</v>
      </c>
      <c r="B18996" s="2">
        <v>4.5138888888888888E-2</v>
      </c>
      <c r="C18996" s="1" t="str">
        <f t="shared" si="592"/>
        <v>20/03/2011 01:05:00</v>
      </c>
      <c r="D18996" t="s">
        <v>9726</v>
      </c>
      <c r="E18996" s="1">
        <f t="shared" si="593"/>
        <v>6743100.0000001397</v>
      </c>
      <c r="F18996">
        <v>6743100.0000001397</v>
      </c>
    </row>
    <row r="18997" spans="1:6" ht="15.75" x14ac:dyDescent="0.25">
      <c r="A18997" s="1" t="s">
        <v>261</v>
      </c>
      <c r="B18997" s="2">
        <v>4.5138888888888888E-2</v>
      </c>
      <c r="C18997" s="1" t="str">
        <f t="shared" si="592"/>
        <v>20/03/2011 01:05:00</v>
      </c>
      <c r="D18997" t="s">
        <v>9726</v>
      </c>
      <c r="E18997" s="1">
        <f t="shared" si="593"/>
        <v>6743100.0000001397</v>
      </c>
      <c r="F18997">
        <v>6743100.0000001397</v>
      </c>
    </row>
    <row r="18998" spans="1:6" ht="15.75" x14ac:dyDescent="0.25">
      <c r="A18998" s="1" t="s">
        <v>261</v>
      </c>
      <c r="B18998" s="2">
        <v>4.5138888888888888E-2</v>
      </c>
      <c r="C18998" s="1" t="str">
        <f t="shared" si="592"/>
        <v>20/03/2011 01:05:00</v>
      </c>
      <c r="D18998" t="s">
        <v>9726</v>
      </c>
      <c r="E18998" s="1">
        <f t="shared" si="593"/>
        <v>6743100.0000001397</v>
      </c>
      <c r="F18998">
        <v>6743100.0000001397</v>
      </c>
    </row>
    <row r="18999" spans="1:6" ht="15.75" x14ac:dyDescent="0.25">
      <c r="A18999" s="1" t="s">
        <v>261</v>
      </c>
      <c r="B18999" s="2">
        <v>4.8611111111111112E-2</v>
      </c>
      <c r="C18999" s="1" t="str">
        <f t="shared" si="592"/>
        <v>20/03/2011 01:10:00</v>
      </c>
      <c r="D18999" t="s">
        <v>10347</v>
      </c>
      <c r="E18999" s="1">
        <f t="shared" si="593"/>
        <v>6743399.9999998603</v>
      </c>
      <c r="F18999">
        <v>6743399.9999998603</v>
      </c>
    </row>
    <row r="19000" spans="1:6" ht="15.75" x14ac:dyDescent="0.25">
      <c r="A19000" s="1" t="s">
        <v>261</v>
      </c>
      <c r="B19000" s="2">
        <v>4.8611111111111112E-2</v>
      </c>
      <c r="C19000" s="1" t="str">
        <f t="shared" si="592"/>
        <v>20/03/2011 01:10:00</v>
      </c>
      <c r="D19000" t="s">
        <v>10347</v>
      </c>
      <c r="E19000" s="1">
        <f t="shared" si="593"/>
        <v>6743399.9999998603</v>
      </c>
      <c r="F19000">
        <v>6743399.9999998603</v>
      </c>
    </row>
    <row r="19001" spans="1:6" ht="15.75" x14ac:dyDescent="0.25">
      <c r="A19001" s="1" t="s">
        <v>261</v>
      </c>
      <c r="B19001" s="2">
        <v>7.6388888888888895E-2</v>
      </c>
      <c r="C19001" s="1" t="str">
        <f t="shared" si="592"/>
        <v>20/03/2011 01:50:00</v>
      </c>
      <c r="D19001" t="s">
        <v>10344</v>
      </c>
      <c r="E19001" s="1">
        <f t="shared" si="593"/>
        <v>6745800.0000001397</v>
      </c>
      <c r="F19001">
        <v>6745800.0000001397</v>
      </c>
    </row>
    <row r="19002" spans="1:6" ht="15.75" x14ac:dyDescent="0.25">
      <c r="A19002" s="1" t="s">
        <v>261</v>
      </c>
      <c r="B19002" s="2">
        <v>7.6388888888888895E-2</v>
      </c>
      <c r="C19002" s="1" t="str">
        <f t="shared" si="592"/>
        <v>20/03/2011 01:50:00</v>
      </c>
      <c r="D19002" t="s">
        <v>10344</v>
      </c>
      <c r="E19002" s="1">
        <f t="shared" si="593"/>
        <v>6745800.0000001397</v>
      </c>
      <c r="F19002">
        <v>6745800.0000001397</v>
      </c>
    </row>
    <row r="19003" spans="1:6" ht="15.75" x14ac:dyDescent="0.25">
      <c r="A19003" s="1" t="s">
        <v>261</v>
      </c>
      <c r="B19003" s="2">
        <v>7.6388888888888895E-2</v>
      </c>
      <c r="C19003" s="1" t="str">
        <f t="shared" si="592"/>
        <v>20/03/2011 01:50:00</v>
      </c>
      <c r="D19003" t="s">
        <v>10344</v>
      </c>
      <c r="E19003" s="1">
        <f t="shared" si="593"/>
        <v>6745800.0000001397</v>
      </c>
      <c r="F19003">
        <v>6745800.0000001397</v>
      </c>
    </row>
    <row r="19004" spans="1:6" ht="15.75" x14ac:dyDescent="0.25">
      <c r="A19004" s="1" t="s">
        <v>261</v>
      </c>
      <c r="B19004" s="2">
        <v>7.6388888888888895E-2</v>
      </c>
      <c r="C19004" s="1" t="str">
        <f t="shared" si="592"/>
        <v>20/03/2011 01:50:00</v>
      </c>
      <c r="D19004" t="s">
        <v>10344</v>
      </c>
      <c r="E19004" s="1">
        <f t="shared" si="593"/>
        <v>6745800.0000001397</v>
      </c>
      <c r="F19004">
        <v>6745800.0000001397</v>
      </c>
    </row>
    <row r="19005" spans="1:6" ht="15.75" x14ac:dyDescent="0.25">
      <c r="A19005" s="1" t="s">
        <v>261</v>
      </c>
      <c r="B19005" s="2">
        <v>7.6388888888888895E-2</v>
      </c>
      <c r="C19005" s="1" t="str">
        <f t="shared" si="592"/>
        <v>20/03/2011 01:50:00</v>
      </c>
      <c r="D19005" t="s">
        <v>10344</v>
      </c>
      <c r="E19005" s="1">
        <f t="shared" si="593"/>
        <v>6745800.0000001397</v>
      </c>
      <c r="F19005">
        <v>6745800.0000001397</v>
      </c>
    </row>
    <row r="19006" spans="1:6" ht="15.75" x14ac:dyDescent="0.25">
      <c r="A19006" s="1" t="s">
        <v>261</v>
      </c>
      <c r="B19006" s="2">
        <v>7.6388888888888895E-2</v>
      </c>
      <c r="C19006" s="1" t="str">
        <f t="shared" si="592"/>
        <v>20/03/2011 01:50:00</v>
      </c>
      <c r="D19006" t="s">
        <v>10344</v>
      </c>
      <c r="E19006" s="1">
        <f t="shared" si="593"/>
        <v>6745800.0000001397</v>
      </c>
      <c r="F19006">
        <v>6745800.0000001397</v>
      </c>
    </row>
    <row r="19007" spans="1:6" ht="15.75" x14ac:dyDescent="0.25">
      <c r="A19007" s="1" t="s">
        <v>261</v>
      </c>
      <c r="B19007" s="2">
        <v>7.6388888888888895E-2</v>
      </c>
      <c r="C19007" s="1" t="str">
        <f t="shared" si="592"/>
        <v>20/03/2011 01:50:00</v>
      </c>
      <c r="D19007" t="s">
        <v>10344</v>
      </c>
      <c r="E19007" s="1">
        <f t="shared" si="593"/>
        <v>6745800.0000001397</v>
      </c>
      <c r="F19007">
        <v>6745800.0000001397</v>
      </c>
    </row>
    <row r="19008" spans="1:6" ht="15.75" x14ac:dyDescent="0.25">
      <c r="A19008" s="1" t="s">
        <v>261</v>
      </c>
      <c r="B19008" s="2">
        <v>7.7083333333333337E-2</v>
      </c>
      <c r="C19008" s="1" t="str">
        <f t="shared" si="592"/>
        <v>20/03/2011 01:51:00</v>
      </c>
      <c r="D19008" t="s">
        <v>10349</v>
      </c>
      <c r="E19008" s="1">
        <f t="shared" si="593"/>
        <v>6745859.9999997066</v>
      </c>
      <c r="F19008">
        <v>6745859.9999997066</v>
      </c>
    </row>
    <row r="19009" spans="1:6" ht="15.75" x14ac:dyDescent="0.25">
      <c r="A19009" s="1" t="s">
        <v>261</v>
      </c>
      <c r="B19009" s="2">
        <v>9.0972222222222218E-2</v>
      </c>
      <c r="C19009" s="1" t="str">
        <f t="shared" si="592"/>
        <v>20/03/2011 02:11:00</v>
      </c>
      <c r="D19009" t="s">
        <v>10355</v>
      </c>
      <c r="E19009" s="1">
        <f t="shared" si="593"/>
        <v>6747059.9999998463</v>
      </c>
      <c r="F19009">
        <v>6747059.9999998463</v>
      </c>
    </row>
    <row r="19010" spans="1:6" ht="15.75" x14ac:dyDescent="0.25">
      <c r="A19010" s="1" t="s">
        <v>261</v>
      </c>
      <c r="B19010" s="2">
        <v>9.0972222222222218E-2</v>
      </c>
      <c r="C19010" s="1" t="str">
        <f t="shared" ref="C19010:C19073" si="594">CONCATENATE(TEXT(A19010,"dd/mm/yyyy")&amp;" "&amp;TEXT(B19010,"hh:mm:ss"))</f>
        <v>20/03/2011 02:11:00</v>
      </c>
      <c r="D19010" t="s">
        <v>10355</v>
      </c>
      <c r="E19010" s="1">
        <f t="shared" si="593"/>
        <v>6747059.9999998463</v>
      </c>
      <c r="F19010">
        <v>6747059.9999998463</v>
      </c>
    </row>
    <row r="19011" spans="1:6" ht="15.75" x14ac:dyDescent="0.25">
      <c r="A19011" s="1" t="s">
        <v>261</v>
      </c>
      <c r="B19011" s="2">
        <v>9.6527777777777768E-2</v>
      </c>
      <c r="C19011" s="1" t="str">
        <f t="shared" si="594"/>
        <v>20/03/2011 02:19:00</v>
      </c>
      <c r="D19011" t="s">
        <v>10357</v>
      </c>
      <c r="E19011" s="1">
        <f t="shared" ref="E19011:E19074" si="595">(D19011-DATE(2011,1,1))*86400</f>
        <v>6747540.0000001537</v>
      </c>
      <c r="F19011">
        <v>6747540.0000001537</v>
      </c>
    </row>
    <row r="19012" spans="1:6" ht="15.75" x14ac:dyDescent="0.25">
      <c r="A19012" s="1" t="s">
        <v>261</v>
      </c>
      <c r="B19012" s="2">
        <v>9.8611111111111108E-2</v>
      </c>
      <c r="C19012" s="1" t="str">
        <f t="shared" si="594"/>
        <v>20/03/2011 02:22:00</v>
      </c>
      <c r="D19012" t="s">
        <v>10370</v>
      </c>
      <c r="E19012" s="1">
        <f t="shared" si="595"/>
        <v>6747720.0000001118</v>
      </c>
      <c r="F19012">
        <v>6747720.0000001118</v>
      </c>
    </row>
    <row r="19013" spans="1:6" ht="15.75" x14ac:dyDescent="0.25">
      <c r="A19013" s="1" t="s">
        <v>261</v>
      </c>
      <c r="B19013" s="2">
        <v>9.8611111111111108E-2</v>
      </c>
      <c r="C19013" s="1" t="str">
        <f t="shared" si="594"/>
        <v>20/03/2011 02:22:00</v>
      </c>
      <c r="D19013" t="s">
        <v>10370</v>
      </c>
      <c r="E19013" s="1">
        <f t="shared" si="595"/>
        <v>6747720.0000001118</v>
      </c>
      <c r="F19013">
        <v>6747720.0000001118</v>
      </c>
    </row>
    <row r="19014" spans="1:6" ht="15.75" x14ac:dyDescent="0.25">
      <c r="A19014" s="1" t="s">
        <v>261</v>
      </c>
      <c r="B19014" s="2">
        <v>0.1013888888888889</v>
      </c>
      <c r="C19014" s="1" t="str">
        <f t="shared" si="594"/>
        <v>20/03/2011 02:26:00</v>
      </c>
      <c r="D19014" t="s">
        <v>10362</v>
      </c>
      <c r="E19014" s="1">
        <f t="shared" si="595"/>
        <v>6747960.0000002654</v>
      </c>
      <c r="F19014">
        <v>6747960.0000002654</v>
      </c>
    </row>
    <row r="19015" spans="1:6" ht="15.75" x14ac:dyDescent="0.25">
      <c r="A19015" s="1" t="s">
        <v>261</v>
      </c>
      <c r="B19015" s="2">
        <v>0.1013888888888889</v>
      </c>
      <c r="C19015" s="1" t="str">
        <f t="shared" si="594"/>
        <v>20/03/2011 02:26:00</v>
      </c>
      <c r="D19015" t="s">
        <v>10362</v>
      </c>
      <c r="E19015" s="1">
        <f t="shared" si="595"/>
        <v>6747960.0000002654</v>
      </c>
      <c r="F19015">
        <v>6747960.0000002654</v>
      </c>
    </row>
    <row r="19016" spans="1:6" ht="15.75" x14ac:dyDescent="0.25">
      <c r="A19016" s="1" t="s">
        <v>261</v>
      </c>
      <c r="B19016" s="2">
        <v>0.10208333333333335</v>
      </c>
      <c r="C19016" s="1" t="str">
        <f t="shared" si="594"/>
        <v>20/03/2011 02:27:00</v>
      </c>
      <c r="D19016" t="s">
        <v>10351</v>
      </c>
      <c r="E19016" s="1">
        <f t="shared" si="595"/>
        <v>6748019.9999998324</v>
      </c>
      <c r="F19016">
        <v>6748019.9999998324</v>
      </c>
    </row>
    <row r="19017" spans="1:6" ht="15.75" x14ac:dyDescent="0.25">
      <c r="A19017" s="1" t="s">
        <v>261</v>
      </c>
      <c r="B19017" s="2">
        <v>0.10208333333333335</v>
      </c>
      <c r="C19017" s="1" t="str">
        <f t="shared" si="594"/>
        <v>20/03/2011 02:27:00</v>
      </c>
      <c r="D19017" t="s">
        <v>10351</v>
      </c>
      <c r="E19017" s="1">
        <f t="shared" si="595"/>
        <v>6748019.9999998324</v>
      </c>
      <c r="F19017">
        <v>6748019.9999998324</v>
      </c>
    </row>
    <row r="19018" spans="1:6" ht="15.75" x14ac:dyDescent="0.25">
      <c r="A19018" s="1" t="s">
        <v>261</v>
      </c>
      <c r="B19018" s="2">
        <v>0.10902777777777778</v>
      </c>
      <c r="C19018" s="1" t="str">
        <f t="shared" si="594"/>
        <v>20/03/2011 02:37:00</v>
      </c>
      <c r="D19018" t="s">
        <v>10354</v>
      </c>
      <c r="E19018" s="1">
        <f t="shared" si="595"/>
        <v>6748619.9999999022</v>
      </c>
      <c r="F19018">
        <v>6748619.9999999022</v>
      </c>
    </row>
    <row r="19019" spans="1:6" ht="15.75" x14ac:dyDescent="0.25">
      <c r="A19019" s="1" t="s">
        <v>261</v>
      </c>
      <c r="B19019" s="2">
        <v>0.10902777777777778</v>
      </c>
      <c r="C19019" s="1" t="str">
        <f t="shared" si="594"/>
        <v>20/03/2011 02:37:00</v>
      </c>
      <c r="D19019" t="s">
        <v>10354</v>
      </c>
      <c r="E19019" s="1">
        <f t="shared" si="595"/>
        <v>6748619.9999999022</v>
      </c>
      <c r="F19019">
        <v>6748619.9999999022</v>
      </c>
    </row>
    <row r="19020" spans="1:6" ht="15.75" x14ac:dyDescent="0.25">
      <c r="A19020" s="1" t="s">
        <v>261</v>
      </c>
      <c r="B19020" s="2">
        <v>0.10902777777777778</v>
      </c>
      <c r="C19020" s="1" t="str">
        <f t="shared" si="594"/>
        <v>20/03/2011 02:37:00</v>
      </c>
      <c r="D19020" t="s">
        <v>10354</v>
      </c>
      <c r="E19020" s="1">
        <f t="shared" si="595"/>
        <v>6748619.9999999022</v>
      </c>
      <c r="F19020">
        <v>6748619.9999999022</v>
      </c>
    </row>
    <row r="19021" spans="1:6" ht="15.75" x14ac:dyDescent="0.25">
      <c r="A19021" s="1" t="s">
        <v>261</v>
      </c>
      <c r="B19021" s="2">
        <v>0.11458333333333333</v>
      </c>
      <c r="C19021" s="1" t="str">
        <f t="shared" si="594"/>
        <v>20/03/2011 02:45:00</v>
      </c>
      <c r="D19021" t="s">
        <v>10353</v>
      </c>
      <c r="E19021" s="1">
        <f t="shared" si="595"/>
        <v>6749100.0000002095</v>
      </c>
      <c r="F19021">
        <v>6749100.0000002095</v>
      </c>
    </row>
    <row r="19022" spans="1:6" ht="15.75" x14ac:dyDescent="0.25">
      <c r="A19022" s="1" t="s">
        <v>261</v>
      </c>
      <c r="B19022" s="2">
        <v>0.11666666666666665</v>
      </c>
      <c r="C19022" s="1" t="str">
        <f t="shared" si="594"/>
        <v>20/03/2011 02:48:00</v>
      </c>
      <c r="D19022" t="s">
        <v>10365</v>
      </c>
      <c r="E19022" s="1">
        <f t="shared" si="595"/>
        <v>6749280.0000001676</v>
      </c>
      <c r="F19022">
        <v>6749280.0000001676</v>
      </c>
    </row>
    <row r="19023" spans="1:6" ht="15.75" x14ac:dyDescent="0.25">
      <c r="A19023" s="1" t="s">
        <v>261</v>
      </c>
      <c r="B19023" s="2">
        <v>0.11666666666666665</v>
      </c>
      <c r="C19023" s="1" t="str">
        <f t="shared" si="594"/>
        <v>20/03/2011 02:48:00</v>
      </c>
      <c r="D19023" t="s">
        <v>10365</v>
      </c>
      <c r="E19023" s="1">
        <f t="shared" si="595"/>
        <v>6749280.0000001676</v>
      </c>
      <c r="F19023">
        <v>6749280.0000001676</v>
      </c>
    </row>
    <row r="19024" spans="1:6" ht="15.75" x14ac:dyDescent="0.25">
      <c r="A19024" s="1" t="s">
        <v>261</v>
      </c>
      <c r="B19024" s="2">
        <v>0.11666666666666665</v>
      </c>
      <c r="C19024" s="1" t="str">
        <f t="shared" si="594"/>
        <v>20/03/2011 02:48:00</v>
      </c>
      <c r="D19024" t="s">
        <v>10365</v>
      </c>
      <c r="E19024" s="1">
        <f t="shared" si="595"/>
        <v>6749280.0000001676</v>
      </c>
      <c r="F19024">
        <v>6749280.0000001676</v>
      </c>
    </row>
    <row r="19025" spans="1:6" ht="15.75" x14ac:dyDescent="0.25">
      <c r="A19025" s="1" t="s">
        <v>261</v>
      </c>
      <c r="B19025" s="2">
        <v>0.12083333333333333</v>
      </c>
      <c r="C19025" s="1" t="str">
        <f t="shared" si="594"/>
        <v>20/03/2011 02:54:00</v>
      </c>
      <c r="D19025" t="s">
        <v>10360</v>
      </c>
      <c r="E19025" s="1">
        <f t="shared" si="595"/>
        <v>6749640.0000000838</v>
      </c>
      <c r="F19025">
        <v>6749640.0000000838</v>
      </c>
    </row>
    <row r="19026" spans="1:6" ht="15.75" x14ac:dyDescent="0.25">
      <c r="A19026" s="1" t="s">
        <v>261</v>
      </c>
      <c r="B19026" s="2">
        <v>0.125</v>
      </c>
      <c r="C19026" s="1" t="str">
        <f t="shared" si="594"/>
        <v>20/03/2011 03:00:00</v>
      </c>
      <c r="D19026" t="s">
        <v>10367</v>
      </c>
      <c r="E19026" s="1">
        <f t="shared" si="595"/>
        <v>6750000</v>
      </c>
      <c r="F19026">
        <v>6750000</v>
      </c>
    </row>
    <row r="19027" spans="1:6" ht="15.75" x14ac:dyDescent="0.25">
      <c r="A19027" s="1" t="s">
        <v>261</v>
      </c>
      <c r="B19027" s="2">
        <v>0.125</v>
      </c>
      <c r="C19027" s="1" t="str">
        <f t="shared" si="594"/>
        <v>20/03/2011 03:00:00</v>
      </c>
      <c r="D19027" t="s">
        <v>10367</v>
      </c>
      <c r="E19027" s="1">
        <f t="shared" si="595"/>
        <v>6750000</v>
      </c>
      <c r="F19027">
        <v>6750000</v>
      </c>
    </row>
    <row r="19028" spans="1:6" ht="15.75" x14ac:dyDescent="0.25">
      <c r="A19028" s="1" t="s">
        <v>261</v>
      </c>
      <c r="B19028" s="2">
        <v>0.14027777777777778</v>
      </c>
      <c r="C19028" s="1" t="str">
        <f t="shared" si="594"/>
        <v>20/03/2011 03:22:00</v>
      </c>
      <c r="D19028" t="s">
        <v>10356</v>
      </c>
      <c r="E19028" s="1">
        <f t="shared" si="595"/>
        <v>6751319.9999999022</v>
      </c>
      <c r="F19028">
        <v>6751319.9999999022</v>
      </c>
    </row>
    <row r="19029" spans="1:6" ht="15.75" x14ac:dyDescent="0.25">
      <c r="A19029" s="1" t="s">
        <v>261</v>
      </c>
      <c r="B19029" s="2">
        <v>0.14027777777777778</v>
      </c>
      <c r="C19029" s="1" t="str">
        <f t="shared" si="594"/>
        <v>20/03/2011 03:22:00</v>
      </c>
      <c r="D19029" t="s">
        <v>10356</v>
      </c>
      <c r="E19029" s="1">
        <f t="shared" si="595"/>
        <v>6751319.9999999022</v>
      </c>
      <c r="F19029">
        <v>6751319.9999999022</v>
      </c>
    </row>
    <row r="19030" spans="1:6" ht="15.75" x14ac:dyDescent="0.25">
      <c r="A19030" s="1" t="s">
        <v>261</v>
      </c>
      <c r="B19030" s="2">
        <v>0.14027777777777778</v>
      </c>
      <c r="C19030" s="1" t="str">
        <f t="shared" si="594"/>
        <v>20/03/2011 03:22:00</v>
      </c>
      <c r="D19030" t="s">
        <v>10356</v>
      </c>
      <c r="E19030" s="1">
        <f t="shared" si="595"/>
        <v>6751319.9999999022</v>
      </c>
      <c r="F19030">
        <v>6751319.9999999022</v>
      </c>
    </row>
    <row r="19031" spans="1:6" ht="15.75" x14ac:dyDescent="0.25">
      <c r="A19031" s="1" t="s">
        <v>261</v>
      </c>
      <c r="B19031" s="2">
        <v>0.14166666666666666</v>
      </c>
      <c r="C19031" s="1" t="str">
        <f t="shared" si="594"/>
        <v>20/03/2011 03:24:00</v>
      </c>
      <c r="D19031" t="s">
        <v>10352</v>
      </c>
      <c r="E19031" s="1">
        <f t="shared" si="595"/>
        <v>6751440.0000002934</v>
      </c>
      <c r="F19031">
        <v>6751440.0000002934</v>
      </c>
    </row>
    <row r="19032" spans="1:6" ht="15.75" x14ac:dyDescent="0.25">
      <c r="A19032" s="1" t="s">
        <v>261</v>
      </c>
      <c r="B19032" s="2">
        <v>0.14166666666666666</v>
      </c>
      <c r="C19032" s="1" t="str">
        <f t="shared" si="594"/>
        <v>20/03/2011 03:24:00</v>
      </c>
      <c r="D19032" t="s">
        <v>10352</v>
      </c>
      <c r="E19032" s="1">
        <f t="shared" si="595"/>
        <v>6751440.0000002934</v>
      </c>
      <c r="F19032">
        <v>6751440.0000002934</v>
      </c>
    </row>
    <row r="19033" spans="1:6" ht="15.75" x14ac:dyDescent="0.25">
      <c r="A19033" s="1" t="s">
        <v>261</v>
      </c>
      <c r="B19033" s="2">
        <v>0.1423611111111111</v>
      </c>
      <c r="C19033" s="1" t="str">
        <f t="shared" si="594"/>
        <v>20/03/2011 03:25:00</v>
      </c>
      <c r="D19033" t="s">
        <v>10364</v>
      </c>
      <c r="E19033" s="1">
        <f t="shared" si="595"/>
        <v>6751499.9999998603</v>
      </c>
      <c r="F19033">
        <v>6751499.9999998603</v>
      </c>
    </row>
    <row r="19034" spans="1:6" ht="15.75" x14ac:dyDescent="0.25">
      <c r="A19034" s="1" t="s">
        <v>261</v>
      </c>
      <c r="B19034" s="2">
        <v>0.1423611111111111</v>
      </c>
      <c r="C19034" s="1" t="str">
        <f t="shared" si="594"/>
        <v>20/03/2011 03:25:00</v>
      </c>
      <c r="D19034" t="s">
        <v>10364</v>
      </c>
      <c r="E19034" s="1">
        <f t="shared" si="595"/>
        <v>6751499.9999998603</v>
      </c>
      <c r="F19034">
        <v>6751499.9999998603</v>
      </c>
    </row>
    <row r="19035" spans="1:6" ht="15.75" x14ac:dyDescent="0.25">
      <c r="A19035" s="1" t="s">
        <v>261</v>
      </c>
      <c r="B19035" s="2">
        <v>0.1423611111111111</v>
      </c>
      <c r="C19035" s="1" t="str">
        <f t="shared" si="594"/>
        <v>20/03/2011 03:25:00</v>
      </c>
      <c r="D19035" t="s">
        <v>10364</v>
      </c>
      <c r="E19035" s="1">
        <f t="shared" si="595"/>
        <v>6751499.9999998603</v>
      </c>
      <c r="F19035">
        <v>6751499.9999998603</v>
      </c>
    </row>
    <row r="19036" spans="1:6" ht="15.75" x14ac:dyDescent="0.25">
      <c r="A19036" s="1" t="s">
        <v>261</v>
      </c>
      <c r="B19036" s="2">
        <v>0.14305555555555557</v>
      </c>
      <c r="C19036" s="1" t="str">
        <f t="shared" si="594"/>
        <v>20/03/2011 03:26:00</v>
      </c>
      <c r="D19036" t="s">
        <v>10361</v>
      </c>
      <c r="E19036" s="1">
        <f t="shared" si="595"/>
        <v>6751560.0000000559</v>
      </c>
      <c r="F19036">
        <v>6751560.0000000559</v>
      </c>
    </row>
    <row r="19037" spans="1:6" ht="15.75" x14ac:dyDescent="0.25">
      <c r="A19037" s="1" t="s">
        <v>261</v>
      </c>
      <c r="B19037" s="2">
        <v>0.16597222222222222</v>
      </c>
      <c r="C19037" s="1" t="str">
        <f t="shared" si="594"/>
        <v>20/03/2011 03:59:00</v>
      </c>
      <c r="D19037" t="s">
        <v>10369</v>
      </c>
      <c r="E19037" s="1">
        <f t="shared" si="595"/>
        <v>6753540.0000002235</v>
      </c>
      <c r="F19037">
        <v>6753540.0000002235</v>
      </c>
    </row>
    <row r="19038" spans="1:6" ht="15.75" x14ac:dyDescent="0.25">
      <c r="A19038" s="1" t="s">
        <v>261</v>
      </c>
      <c r="B19038" s="2">
        <v>0.16597222222222222</v>
      </c>
      <c r="C19038" s="1" t="str">
        <f t="shared" si="594"/>
        <v>20/03/2011 03:59:00</v>
      </c>
      <c r="D19038" t="s">
        <v>10369</v>
      </c>
      <c r="E19038" s="1">
        <f t="shared" si="595"/>
        <v>6753540.0000002235</v>
      </c>
      <c r="F19038">
        <v>6753540.0000002235</v>
      </c>
    </row>
    <row r="19039" spans="1:6" ht="15.75" x14ac:dyDescent="0.25">
      <c r="A19039" s="1" t="s">
        <v>261</v>
      </c>
      <c r="B19039" s="2">
        <v>0.18819444444444444</v>
      </c>
      <c r="C19039" s="1" t="str">
        <f t="shared" si="594"/>
        <v>20/03/2011 04:31:00</v>
      </c>
      <c r="D19039" t="s">
        <v>10366</v>
      </c>
      <c r="E19039" s="1">
        <f t="shared" si="595"/>
        <v>6755460.0000001956</v>
      </c>
      <c r="F19039">
        <v>6755460.0000001956</v>
      </c>
    </row>
    <row r="19040" spans="1:6" ht="15.75" x14ac:dyDescent="0.25">
      <c r="A19040" s="1" t="s">
        <v>261</v>
      </c>
      <c r="B19040" s="2">
        <v>0.18819444444444444</v>
      </c>
      <c r="C19040" s="1" t="str">
        <f t="shared" si="594"/>
        <v>20/03/2011 04:31:00</v>
      </c>
      <c r="D19040" t="s">
        <v>10366</v>
      </c>
      <c r="E19040" s="1">
        <f t="shared" si="595"/>
        <v>6755460.0000001956</v>
      </c>
      <c r="F19040">
        <v>6755460.0000001956</v>
      </c>
    </row>
    <row r="19041" spans="1:6" ht="15.75" x14ac:dyDescent="0.25">
      <c r="A19041" s="1" t="s">
        <v>261</v>
      </c>
      <c r="B19041" s="2">
        <v>0.20138888888888887</v>
      </c>
      <c r="C19041" s="1" t="str">
        <f t="shared" si="594"/>
        <v>20/03/2011 04:50:00</v>
      </c>
      <c r="D19041" t="s">
        <v>10363</v>
      </c>
      <c r="E19041" s="1">
        <f t="shared" si="595"/>
        <v>6756600.0000001397</v>
      </c>
      <c r="F19041">
        <v>6756600.0000001397</v>
      </c>
    </row>
    <row r="19042" spans="1:6" ht="15.75" x14ac:dyDescent="0.25">
      <c r="A19042" s="1" t="s">
        <v>261</v>
      </c>
      <c r="B19042" s="2">
        <v>0.20138888888888887</v>
      </c>
      <c r="C19042" s="1" t="str">
        <f t="shared" si="594"/>
        <v>20/03/2011 04:50:00</v>
      </c>
      <c r="D19042" t="s">
        <v>10363</v>
      </c>
      <c r="E19042" s="1">
        <f t="shared" si="595"/>
        <v>6756600.0000001397</v>
      </c>
      <c r="F19042">
        <v>6756600.0000001397</v>
      </c>
    </row>
    <row r="19043" spans="1:6" ht="15.75" x14ac:dyDescent="0.25">
      <c r="A19043" s="1" t="s">
        <v>261</v>
      </c>
      <c r="B19043" s="2">
        <v>0.22430555555555556</v>
      </c>
      <c r="C19043" s="1" t="str">
        <f t="shared" si="594"/>
        <v>20/03/2011 05:23:00</v>
      </c>
      <c r="D19043" t="s">
        <v>10368</v>
      </c>
      <c r="E19043" s="1">
        <f t="shared" si="595"/>
        <v>6758580.0000003073</v>
      </c>
      <c r="F19043">
        <v>6758580.0000003073</v>
      </c>
    </row>
    <row r="19044" spans="1:6" ht="15.75" x14ac:dyDescent="0.25">
      <c r="A19044" s="1" t="s">
        <v>261</v>
      </c>
      <c r="B19044" s="2">
        <v>0.22430555555555556</v>
      </c>
      <c r="C19044" s="1" t="str">
        <f t="shared" si="594"/>
        <v>20/03/2011 05:23:00</v>
      </c>
      <c r="D19044" t="s">
        <v>10368</v>
      </c>
      <c r="E19044" s="1">
        <f t="shared" si="595"/>
        <v>6758580.0000003073</v>
      </c>
      <c r="F19044">
        <v>6758580.0000003073</v>
      </c>
    </row>
    <row r="19045" spans="1:6" ht="15.75" x14ac:dyDescent="0.25">
      <c r="A19045" s="1" t="s">
        <v>261</v>
      </c>
      <c r="B19045" s="2">
        <v>0.24444444444444446</v>
      </c>
      <c r="C19045" s="1" t="str">
        <f t="shared" si="594"/>
        <v>20/03/2011 05:52:00</v>
      </c>
      <c r="D19045" t="s">
        <v>10373</v>
      </c>
      <c r="E19045" s="1">
        <f t="shared" si="595"/>
        <v>6760319.9999996927</v>
      </c>
      <c r="F19045">
        <v>6760319.9999996927</v>
      </c>
    </row>
    <row r="19046" spans="1:6" ht="15.75" x14ac:dyDescent="0.25">
      <c r="A19046" s="1" t="s">
        <v>261</v>
      </c>
      <c r="B19046" s="2">
        <v>0.24444444444444446</v>
      </c>
      <c r="C19046" s="1" t="str">
        <f t="shared" si="594"/>
        <v>20/03/2011 05:52:00</v>
      </c>
      <c r="D19046" t="s">
        <v>10373</v>
      </c>
      <c r="E19046" s="1">
        <f t="shared" si="595"/>
        <v>6760319.9999996927</v>
      </c>
      <c r="F19046">
        <v>6760319.9999996927</v>
      </c>
    </row>
    <row r="19047" spans="1:6" ht="15.75" x14ac:dyDescent="0.25">
      <c r="A19047" s="1" t="s">
        <v>261</v>
      </c>
      <c r="B19047" s="2">
        <v>0.24444444444444446</v>
      </c>
      <c r="C19047" s="1" t="str">
        <f t="shared" si="594"/>
        <v>20/03/2011 05:52:00</v>
      </c>
      <c r="D19047" t="s">
        <v>10373</v>
      </c>
      <c r="E19047" s="1">
        <f t="shared" si="595"/>
        <v>6760319.9999996927</v>
      </c>
      <c r="F19047">
        <v>6760319.9999996927</v>
      </c>
    </row>
    <row r="19048" spans="1:6" ht="15.75" x14ac:dyDescent="0.25">
      <c r="A19048" s="1" t="s">
        <v>261</v>
      </c>
      <c r="B19048" s="2">
        <v>0.28125</v>
      </c>
      <c r="C19048" s="1" t="str">
        <f t="shared" si="594"/>
        <v>20/03/2011 06:45:00</v>
      </c>
      <c r="D19048" t="s">
        <v>10378</v>
      </c>
      <c r="E19048" s="1">
        <f t="shared" si="595"/>
        <v>6763500</v>
      </c>
      <c r="F19048">
        <v>6763500</v>
      </c>
    </row>
    <row r="19049" spans="1:6" ht="15.75" x14ac:dyDescent="0.25">
      <c r="A19049" s="1" t="s">
        <v>261</v>
      </c>
      <c r="B19049" s="2">
        <v>0.28958333333333336</v>
      </c>
      <c r="C19049" s="1" t="str">
        <f t="shared" si="594"/>
        <v>20/03/2011 06:57:00</v>
      </c>
      <c r="D19049" t="s">
        <v>10374</v>
      </c>
      <c r="E19049" s="1">
        <f t="shared" si="595"/>
        <v>6764219.9999998324</v>
      </c>
      <c r="F19049">
        <v>6764219.9999998324</v>
      </c>
    </row>
    <row r="19050" spans="1:6" ht="15.75" x14ac:dyDescent="0.25">
      <c r="A19050" s="1" t="s">
        <v>261</v>
      </c>
      <c r="B19050" s="2">
        <v>0.28958333333333336</v>
      </c>
      <c r="C19050" s="1" t="str">
        <f t="shared" si="594"/>
        <v>20/03/2011 06:57:00</v>
      </c>
      <c r="D19050" t="s">
        <v>10374</v>
      </c>
      <c r="E19050" s="1">
        <f t="shared" si="595"/>
        <v>6764219.9999998324</v>
      </c>
      <c r="F19050">
        <v>6764219.9999998324</v>
      </c>
    </row>
    <row r="19051" spans="1:6" ht="15.75" x14ac:dyDescent="0.25">
      <c r="A19051" s="1" t="s">
        <v>261</v>
      </c>
      <c r="B19051" s="2">
        <v>0.30208333333333331</v>
      </c>
      <c r="C19051" s="1" t="str">
        <f t="shared" si="594"/>
        <v>20/03/2011 07:15:00</v>
      </c>
      <c r="D19051" t="s">
        <v>10375</v>
      </c>
      <c r="E19051" s="1">
        <f t="shared" si="595"/>
        <v>6765300.0000002095</v>
      </c>
      <c r="F19051">
        <v>6765300.0000002095</v>
      </c>
    </row>
    <row r="19052" spans="1:6" ht="15.75" x14ac:dyDescent="0.25">
      <c r="A19052" s="1" t="s">
        <v>261</v>
      </c>
      <c r="B19052" s="2">
        <v>0.30208333333333331</v>
      </c>
      <c r="C19052" s="1" t="str">
        <f t="shared" si="594"/>
        <v>20/03/2011 07:15:00</v>
      </c>
      <c r="D19052" t="s">
        <v>10375</v>
      </c>
      <c r="E19052" s="1">
        <f t="shared" si="595"/>
        <v>6765300.0000002095</v>
      </c>
      <c r="F19052">
        <v>6765300.0000002095</v>
      </c>
    </row>
    <row r="19053" spans="1:6" ht="15.75" x14ac:dyDescent="0.25">
      <c r="A19053" s="1" t="s">
        <v>261</v>
      </c>
      <c r="B19053" s="2">
        <v>0.30694444444444441</v>
      </c>
      <c r="C19053" s="1" t="str">
        <f t="shared" si="594"/>
        <v>20/03/2011 07:22:00</v>
      </c>
      <c r="D19053" t="s">
        <v>10376</v>
      </c>
      <c r="E19053" s="1">
        <f t="shared" si="595"/>
        <v>6765719.9999996927</v>
      </c>
      <c r="F19053">
        <v>6765719.9999996927</v>
      </c>
    </row>
    <row r="19054" spans="1:6" ht="15.75" x14ac:dyDescent="0.25">
      <c r="A19054" s="1" t="s">
        <v>261</v>
      </c>
      <c r="B19054" s="2">
        <v>0.30694444444444441</v>
      </c>
      <c r="C19054" s="1" t="str">
        <f t="shared" si="594"/>
        <v>20/03/2011 07:22:00</v>
      </c>
      <c r="D19054" t="s">
        <v>10376</v>
      </c>
      <c r="E19054" s="1">
        <f t="shared" si="595"/>
        <v>6765719.9999996927</v>
      </c>
      <c r="F19054">
        <v>6765719.9999996927</v>
      </c>
    </row>
    <row r="19055" spans="1:6" ht="15.75" x14ac:dyDescent="0.25">
      <c r="A19055" s="1" t="s">
        <v>261</v>
      </c>
      <c r="B19055" s="2">
        <v>0.31319444444444444</v>
      </c>
      <c r="C19055" s="1" t="str">
        <f t="shared" si="594"/>
        <v>20/03/2011 07:31:00</v>
      </c>
      <c r="D19055" t="s">
        <v>10371</v>
      </c>
      <c r="E19055" s="1">
        <f t="shared" si="595"/>
        <v>6766260.0000001956</v>
      </c>
      <c r="F19055">
        <v>6766260.0000001956</v>
      </c>
    </row>
    <row r="19056" spans="1:6" ht="15.75" x14ac:dyDescent="0.25">
      <c r="A19056" s="1" t="s">
        <v>261</v>
      </c>
      <c r="B19056" s="2">
        <v>0.31319444444444444</v>
      </c>
      <c r="C19056" s="1" t="str">
        <f t="shared" si="594"/>
        <v>20/03/2011 07:31:00</v>
      </c>
      <c r="D19056" t="s">
        <v>10371</v>
      </c>
      <c r="E19056" s="1">
        <f t="shared" si="595"/>
        <v>6766260.0000001956</v>
      </c>
      <c r="F19056">
        <v>6766260.0000001956</v>
      </c>
    </row>
    <row r="19057" spans="1:6" ht="15.75" x14ac:dyDescent="0.25">
      <c r="A19057" s="1" t="s">
        <v>261</v>
      </c>
      <c r="B19057" s="2">
        <v>0.31527777777777777</v>
      </c>
      <c r="C19057" s="1" t="str">
        <f t="shared" si="594"/>
        <v>20/03/2011 07:34:00</v>
      </c>
      <c r="D19057" t="s">
        <v>10377</v>
      </c>
      <c r="E19057" s="1">
        <f t="shared" si="595"/>
        <v>6766440.0000001537</v>
      </c>
      <c r="F19057">
        <v>6766440.0000001537</v>
      </c>
    </row>
    <row r="19058" spans="1:6" ht="15.75" x14ac:dyDescent="0.25">
      <c r="A19058" s="1" t="s">
        <v>261</v>
      </c>
      <c r="B19058" s="2">
        <v>0.31875000000000003</v>
      </c>
      <c r="C19058" s="1" t="str">
        <f t="shared" si="594"/>
        <v>20/03/2011 07:39:00</v>
      </c>
      <c r="D19058" t="s">
        <v>10372</v>
      </c>
      <c r="E19058" s="1">
        <f t="shared" si="595"/>
        <v>6766739.9999998743</v>
      </c>
      <c r="F19058">
        <v>6766739.9999998743</v>
      </c>
    </row>
    <row r="19059" spans="1:6" ht="15.75" x14ac:dyDescent="0.25">
      <c r="A19059" s="1" t="s">
        <v>261</v>
      </c>
      <c r="B19059" s="2">
        <v>0.31875000000000003</v>
      </c>
      <c r="C19059" s="1" t="str">
        <f t="shared" si="594"/>
        <v>20/03/2011 07:39:00</v>
      </c>
      <c r="D19059" t="s">
        <v>10372</v>
      </c>
      <c r="E19059" s="1">
        <f t="shared" si="595"/>
        <v>6766739.9999998743</v>
      </c>
      <c r="F19059">
        <v>6766739.9999998743</v>
      </c>
    </row>
    <row r="19060" spans="1:6" ht="15.75" x14ac:dyDescent="0.25">
      <c r="A19060" s="1" t="s">
        <v>261</v>
      </c>
      <c r="B19060" s="2">
        <v>0.34722222222222227</v>
      </c>
      <c r="C19060" s="1" t="str">
        <f t="shared" si="594"/>
        <v>20/03/2011 08:20:00</v>
      </c>
      <c r="D19060" t="s">
        <v>3359</v>
      </c>
      <c r="E19060" s="1">
        <f t="shared" si="595"/>
        <v>6769199.9999997206</v>
      </c>
      <c r="F19060">
        <v>6769199.9999997206</v>
      </c>
    </row>
    <row r="19061" spans="1:6" ht="15.75" x14ac:dyDescent="0.25">
      <c r="A19061" s="1" t="s">
        <v>261</v>
      </c>
      <c r="B19061" s="2">
        <v>0.34722222222222227</v>
      </c>
      <c r="C19061" s="1" t="str">
        <f t="shared" si="594"/>
        <v>20/03/2011 08:20:00</v>
      </c>
      <c r="D19061" t="s">
        <v>3359</v>
      </c>
      <c r="E19061" s="1">
        <f t="shared" si="595"/>
        <v>6769199.9999997206</v>
      </c>
      <c r="F19061">
        <v>6769199.9999997206</v>
      </c>
    </row>
    <row r="19062" spans="1:6" ht="15.75" x14ac:dyDescent="0.25">
      <c r="A19062" s="1" t="s">
        <v>261</v>
      </c>
      <c r="B19062" s="2">
        <v>0.34722222222222227</v>
      </c>
      <c r="C19062" s="1" t="str">
        <f t="shared" si="594"/>
        <v>20/03/2011 08:20:00</v>
      </c>
      <c r="D19062" t="s">
        <v>3359</v>
      </c>
      <c r="E19062" s="1">
        <f t="shared" si="595"/>
        <v>6769199.9999997206</v>
      </c>
      <c r="F19062">
        <v>6769199.9999997206</v>
      </c>
    </row>
    <row r="19063" spans="1:6" ht="15.75" x14ac:dyDescent="0.25">
      <c r="A19063" s="1" t="s">
        <v>261</v>
      </c>
      <c r="B19063" s="2">
        <v>0.3743055555555555</v>
      </c>
      <c r="C19063" s="1" t="str">
        <f t="shared" si="594"/>
        <v>20/03/2011 08:59:00</v>
      </c>
      <c r="D19063" t="s">
        <v>10385</v>
      </c>
      <c r="E19063" s="1">
        <f t="shared" si="595"/>
        <v>6771539.9999998044</v>
      </c>
      <c r="F19063">
        <v>6771539.9999998044</v>
      </c>
    </row>
    <row r="19064" spans="1:6" ht="15.75" x14ac:dyDescent="0.25">
      <c r="A19064" s="1" t="s">
        <v>261</v>
      </c>
      <c r="B19064" s="2">
        <v>0.3743055555555555</v>
      </c>
      <c r="C19064" s="1" t="str">
        <f t="shared" si="594"/>
        <v>20/03/2011 08:59:00</v>
      </c>
      <c r="D19064" t="s">
        <v>10385</v>
      </c>
      <c r="E19064" s="1">
        <f t="shared" si="595"/>
        <v>6771539.9999998044</v>
      </c>
      <c r="F19064">
        <v>6771539.9999998044</v>
      </c>
    </row>
    <row r="19065" spans="1:6" ht="15.75" x14ac:dyDescent="0.25">
      <c r="A19065" s="1" t="s">
        <v>261</v>
      </c>
      <c r="B19065" s="2">
        <v>0.39513888888888887</v>
      </c>
      <c r="C19065" s="1" t="str">
        <f t="shared" si="594"/>
        <v>20/03/2011 09:29:00</v>
      </c>
      <c r="D19065" t="s">
        <v>10384</v>
      </c>
      <c r="E19065" s="1">
        <f t="shared" si="595"/>
        <v>6773340.000000014</v>
      </c>
      <c r="F19065">
        <v>6773340.000000014</v>
      </c>
    </row>
    <row r="19066" spans="1:6" ht="15.75" x14ac:dyDescent="0.25">
      <c r="A19066" s="1" t="s">
        <v>261</v>
      </c>
      <c r="B19066" s="2">
        <v>0.39513888888888887</v>
      </c>
      <c r="C19066" s="1" t="str">
        <f t="shared" si="594"/>
        <v>20/03/2011 09:29:00</v>
      </c>
      <c r="D19066" t="s">
        <v>10384</v>
      </c>
      <c r="E19066" s="1">
        <f t="shared" si="595"/>
        <v>6773340.000000014</v>
      </c>
      <c r="F19066">
        <v>6773340.000000014</v>
      </c>
    </row>
    <row r="19067" spans="1:6" ht="15.75" x14ac:dyDescent="0.25">
      <c r="A19067" s="1" t="s">
        <v>261</v>
      </c>
      <c r="B19067" s="2">
        <v>0.39513888888888887</v>
      </c>
      <c r="C19067" s="1" t="str">
        <f t="shared" si="594"/>
        <v>20/03/2011 09:29:00</v>
      </c>
      <c r="D19067" t="s">
        <v>10384</v>
      </c>
      <c r="E19067" s="1">
        <f t="shared" si="595"/>
        <v>6773340.000000014</v>
      </c>
      <c r="F19067">
        <v>6773340.000000014</v>
      </c>
    </row>
    <row r="19068" spans="1:6" ht="15.75" x14ac:dyDescent="0.25">
      <c r="A19068" s="1" t="s">
        <v>261</v>
      </c>
      <c r="B19068" s="2">
        <v>0.39513888888888887</v>
      </c>
      <c r="C19068" s="1" t="str">
        <f t="shared" si="594"/>
        <v>20/03/2011 09:29:00</v>
      </c>
      <c r="D19068" t="s">
        <v>10384</v>
      </c>
      <c r="E19068" s="1">
        <f t="shared" si="595"/>
        <v>6773340.000000014</v>
      </c>
      <c r="F19068">
        <v>6773340.000000014</v>
      </c>
    </row>
    <row r="19069" spans="1:6" ht="15.75" x14ac:dyDescent="0.25">
      <c r="A19069" s="1" t="s">
        <v>261</v>
      </c>
      <c r="B19069" s="2">
        <v>0.40208333333333335</v>
      </c>
      <c r="C19069" s="1" t="str">
        <f t="shared" si="594"/>
        <v>20/03/2011 09:39:00</v>
      </c>
      <c r="D19069" t="s">
        <v>10381</v>
      </c>
      <c r="E19069" s="1">
        <f t="shared" si="595"/>
        <v>6773940.0000000838</v>
      </c>
      <c r="F19069">
        <v>6773940.0000000838</v>
      </c>
    </row>
    <row r="19070" spans="1:6" ht="15.75" x14ac:dyDescent="0.25">
      <c r="A19070" s="1" t="s">
        <v>261</v>
      </c>
      <c r="B19070" s="2">
        <v>0.40208333333333335</v>
      </c>
      <c r="C19070" s="1" t="str">
        <f t="shared" si="594"/>
        <v>20/03/2011 09:39:00</v>
      </c>
      <c r="D19070" t="s">
        <v>10381</v>
      </c>
      <c r="E19070" s="1">
        <f t="shared" si="595"/>
        <v>6773940.0000000838</v>
      </c>
      <c r="F19070">
        <v>6773940.0000000838</v>
      </c>
    </row>
    <row r="19071" spans="1:6" ht="15.75" x14ac:dyDescent="0.25">
      <c r="A19071" s="1" t="s">
        <v>261</v>
      </c>
      <c r="B19071" s="2">
        <v>0.40208333333333335</v>
      </c>
      <c r="C19071" s="1" t="str">
        <f t="shared" si="594"/>
        <v>20/03/2011 09:39:00</v>
      </c>
      <c r="D19071" t="s">
        <v>10381</v>
      </c>
      <c r="E19071" s="1">
        <f t="shared" si="595"/>
        <v>6773940.0000000838</v>
      </c>
      <c r="F19071">
        <v>6773940.0000000838</v>
      </c>
    </row>
    <row r="19072" spans="1:6" ht="15.75" x14ac:dyDescent="0.25">
      <c r="A19072" s="1" t="s">
        <v>261</v>
      </c>
      <c r="B19072" s="2">
        <v>0.40208333333333335</v>
      </c>
      <c r="C19072" s="1" t="str">
        <f t="shared" si="594"/>
        <v>20/03/2011 09:39:00</v>
      </c>
      <c r="D19072" t="s">
        <v>10381</v>
      </c>
      <c r="E19072" s="1">
        <f t="shared" si="595"/>
        <v>6773940.0000000838</v>
      </c>
      <c r="F19072">
        <v>6773940.0000000838</v>
      </c>
    </row>
    <row r="19073" spans="1:6" ht="15.75" x14ac:dyDescent="0.25">
      <c r="A19073" s="1" t="s">
        <v>261</v>
      </c>
      <c r="B19073" s="2">
        <v>0.4055555555555555</v>
      </c>
      <c r="C19073" s="1" t="str">
        <f t="shared" si="594"/>
        <v>20/03/2011 09:44:00</v>
      </c>
      <c r="D19073" t="s">
        <v>10388</v>
      </c>
      <c r="E19073" s="1">
        <f t="shared" si="595"/>
        <v>6774239.9999998044</v>
      </c>
      <c r="F19073">
        <v>6774239.9999998044</v>
      </c>
    </row>
    <row r="19074" spans="1:6" ht="15.75" x14ac:dyDescent="0.25">
      <c r="A19074" s="1" t="s">
        <v>261</v>
      </c>
      <c r="B19074" s="2">
        <v>0.4055555555555555</v>
      </c>
      <c r="C19074" s="1" t="str">
        <f t="shared" ref="C19074:C19137" si="596">CONCATENATE(TEXT(A19074,"dd/mm/yyyy")&amp;" "&amp;TEXT(B19074,"hh:mm:ss"))</f>
        <v>20/03/2011 09:44:00</v>
      </c>
      <c r="D19074" t="s">
        <v>10388</v>
      </c>
      <c r="E19074" s="1">
        <f t="shared" si="595"/>
        <v>6774239.9999998044</v>
      </c>
      <c r="F19074">
        <v>6774239.9999998044</v>
      </c>
    </row>
    <row r="19075" spans="1:6" ht="15.75" x14ac:dyDescent="0.25">
      <c r="A19075" s="1" t="s">
        <v>261</v>
      </c>
      <c r="B19075" s="2">
        <v>0.40763888888888888</v>
      </c>
      <c r="C19075" s="1" t="str">
        <f t="shared" si="596"/>
        <v>20/03/2011 09:47:00</v>
      </c>
      <c r="D19075" t="s">
        <v>10386</v>
      </c>
      <c r="E19075" s="1">
        <f t="shared" ref="E19075:E19138" si="597">(D19075-DATE(2011,1,1))*86400</f>
        <v>6774419.9999997625</v>
      </c>
      <c r="F19075">
        <v>6774419.9999997625</v>
      </c>
    </row>
    <row r="19076" spans="1:6" ht="15.75" x14ac:dyDescent="0.25">
      <c r="A19076" s="1" t="s">
        <v>261</v>
      </c>
      <c r="B19076" s="2">
        <v>0.40763888888888888</v>
      </c>
      <c r="C19076" s="1" t="str">
        <f t="shared" si="596"/>
        <v>20/03/2011 09:47:00</v>
      </c>
      <c r="D19076" t="s">
        <v>10386</v>
      </c>
      <c r="E19076" s="1">
        <f t="shared" si="597"/>
        <v>6774419.9999997625</v>
      </c>
      <c r="F19076">
        <v>6774419.9999997625</v>
      </c>
    </row>
    <row r="19077" spans="1:6" ht="15.75" x14ac:dyDescent="0.25">
      <c r="A19077" s="1" t="s">
        <v>261</v>
      </c>
      <c r="B19077" s="2">
        <v>0.41041666666666665</v>
      </c>
      <c r="C19077" s="1" t="str">
        <f t="shared" si="596"/>
        <v>20/03/2011 09:51:00</v>
      </c>
      <c r="D19077" t="s">
        <v>10380</v>
      </c>
      <c r="E19077" s="1">
        <f t="shared" si="597"/>
        <v>6774659.9999999162</v>
      </c>
      <c r="F19077">
        <v>6774659.9999999162</v>
      </c>
    </row>
    <row r="19078" spans="1:6" ht="15.75" x14ac:dyDescent="0.25">
      <c r="A19078" s="1" t="s">
        <v>261</v>
      </c>
      <c r="B19078" s="2">
        <v>0.41041666666666665</v>
      </c>
      <c r="C19078" s="1" t="str">
        <f t="shared" si="596"/>
        <v>20/03/2011 09:51:00</v>
      </c>
      <c r="D19078" t="s">
        <v>10380</v>
      </c>
      <c r="E19078" s="1">
        <f t="shared" si="597"/>
        <v>6774659.9999999162</v>
      </c>
      <c r="F19078">
        <v>6774659.9999999162</v>
      </c>
    </row>
    <row r="19079" spans="1:6" ht="15.75" x14ac:dyDescent="0.25">
      <c r="A19079" s="1" t="s">
        <v>261</v>
      </c>
      <c r="B19079" s="2">
        <v>0.41180555555555554</v>
      </c>
      <c r="C19079" s="1" t="str">
        <f t="shared" si="596"/>
        <v>20/03/2011 09:53:00</v>
      </c>
      <c r="D19079" t="s">
        <v>10389</v>
      </c>
      <c r="E19079" s="1">
        <f t="shared" si="597"/>
        <v>6774780.0000003073</v>
      </c>
      <c r="F19079">
        <v>6774780.0000003073</v>
      </c>
    </row>
    <row r="19080" spans="1:6" ht="15.75" x14ac:dyDescent="0.25">
      <c r="A19080" s="1" t="s">
        <v>261</v>
      </c>
      <c r="B19080" s="2">
        <v>0.41180555555555554</v>
      </c>
      <c r="C19080" s="1" t="str">
        <f t="shared" si="596"/>
        <v>20/03/2011 09:53:00</v>
      </c>
      <c r="D19080" t="s">
        <v>10389</v>
      </c>
      <c r="E19080" s="1">
        <f t="shared" si="597"/>
        <v>6774780.0000003073</v>
      </c>
      <c r="F19080">
        <v>6774780.0000003073</v>
      </c>
    </row>
    <row r="19081" spans="1:6" ht="15.75" x14ac:dyDescent="0.25">
      <c r="A19081" s="1" t="s">
        <v>261</v>
      </c>
      <c r="B19081" s="2">
        <v>0.41736111111111113</v>
      </c>
      <c r="C19081" s="1" t="str">
        <f t="shared" si="596"/>
        <v>20/03/2011 10:01:00</v>
      </c>
      <c r="D19081" t="s">
        <v>10383</v>
      </c>
      <c r="E19081" s="1">
        <f t="shared" si="597"/>
        <v>6775259.999999986</v>
      </c>
      <c r="F19081">
        <v>6775259.999999986</v>
      </c>
    </row>
    <row r="19082" spans="1:6" ht="15.75" x14ac:dyDescent="0.25">
      <c r="A19082" s="1" t="s">
        <v>261</v>
      </c>
      <c r="B19082" s="2">
        <v>0.41736111111111113</v>
      </c>
      <c r="C19082" s="1" t="str">
        <f t="shared" si="596"/>
        <v>20/03/2011 10:01:00</v>
      </c>
      <c r="D19082" t="s">
        <v>10383</v>
      </c>
      <c r="E19082" s="1">
        <f t="shared" si="597"/>
        <v>6775259.999999986</v>
      </c>
      <c r="F19082">
        <v>6775259.999999986</v>
      </c>
    </row>
    <row r="19083" spans="1:6" ht="15.75" x14ac:dyDescent="0.25">
      <c r="A19083" s="1" t="s">
        <v>261</v>
      </c>
      <c r="B19083" s="2">
        <v>0.42777777777777781</v>
      </c>
      <c r="C19083" s="1" t="str">
        <f t="shared" si="596"/>
        <v>20/03/2011 10:16:00</v>
      </c>
      <c r="D19083" t="s">
        <v>10393</v>
      </c>
      <c r="E19083" s="1">
        <f t="shared" si="597"/>
        <v>6776159.9999997765</v>
      </c>
      <c r="F19083">
        <v>6776159.9999997765</v>
      </c>
    </row>
    <row r="19084" spans="1:6" ht="15.75" x14ac:dyDescent="0.25">
      <c r="A19084" s="1" t="s">
        <v>261</v>
      </c>
      <c r="B19084" s="2">
        <v>0.4375</v>
      </c>
      <c r="C19084" s="1" t="str">
        <f t="shared" si="596"/>
        <v>20/03/2011 10:30:00</v>
      </c>
      <c r="D19084" t="s">
        <v>10390</v>
      </c>
      <c r="E19084" s="1">
        <f t="shared" si="597"/>
        <v>6777000</v>
      </c>
      <c r="F19084">
        <v>6777000</v>
      </c>
    </row>
    <row r="19085" spans="1:6" ht="15.75" x14ac:dyDescent="0.25">
      <c r="A19085" s="1" t="s">
        <v>261</v>
      </c>
      <c r="B19085" s="2">
        <v>0.4375</v>
      </c>
      <c r="C19085" s="1" t="str">
        <f t="shared" si="596"/>
        <v>20/03/2011 10:30:00</v>
      </c>
      <c r="D19085" t="s">
        <v>10390</v>
      </c>
      <c r="E19085" s="1">
        <f t="shared" si="597"/>
        <v>6777000</v>
      </c>
      <c r="F19085">
        <v>6777000</v>
      </c>
    </row>
    <row r="19086" spans="1:6" ht="15.75" x14ac:dyDescent="0.25">
      <c r="A19086" s="1" t="s">
        <v>261</v>
      </c>
      <c r="B19086" s="2">
        <v>0.4458333333333333</v>
      </c>
      <c r="C19086" s="1" t="str">
        <f t="shared" si="596"/>
        <v>20/03/2011 10:42:00</v>
      </c>
      <c r="D19086" t="s">
        <v>10399</v>
      </c>
      <c r="E19086" s="1">
        <f t="shared" si="597"/>
        <v>6777719.9999998324</v>
      </c>
      <c r="F19086">
        <v>6777719.9999998324</v>
      </c>
    </row>
    <row r="19087" spans="1:6" ht="15.75" x14ac:dyDescent="0.25">
      <c r="A19087" s="1" t="s">
        <v>261</v>
      </c>
      <c r="B19087" s="2">
        <v>0.4458333333333333</v>
      </c>
      <c r="C19087" s="1" t="str">
        <f t="shared" si="596"/>
        <v>20/03/2011 10:42:00</v>
      </c>
      <c r="D19087" t="s">
        <v>10399</v>
      </c>
      <c r="E19087" s="1">
        <f t="shared" si="597"/>
        <v>6777719.9999998324</v>
      </c>
      <c r="F19087">
        <v>6777719.9999998324</v>
      </c>
    </row>
    <row r="19088" spans="1:6" ht="15.75" x14ac:dyDescent="0.25">
      <c r="A19088" s="1" t="s">
        <v>261</v>
      </c>
      <c r="B19088" s="2">
        <v>0.44861111111111113</v>
      </c>
      <c r="C19088" s="1" t="str">
        <f t="shared" si="596"/>
        <v>20/03/2011 10:46:00</v>
      </c>
      <c r="D19088" t="s">
        <v>10392</v>
      </c>
      <c r="E19088" s="1">
        <f t="shared" si="597"/>
        <v>6777959.999999986</v>
      </c>
      <c r="F19088">
        <v>6777959.999999986</v>
      </c>
    </row>
    <row r="19089" spans="1:6" ht="15.75" x14ac:dyDescent="0.25">
      <c r="A19089" s="1" t="s">
        <v>261</v>
      </c>
      <c r="B19089" s="2">
        <v>0.44861111111111113</v>
      </c>
      <c r="C19089" s="1" t="str">
        <f t="shared" si="596"/>
        <v>20/03/2011 10:46:00</v>
      </c>
      <c r="D19089" t="s">
        <v>10392</v>
      </c>
      <c r="E19089" s="1">
        <f t="shared" si="597"/>
        <v>6777959.999999986</v>
      </c>
      <c r="F19089">
        <v>6777959.999999986</v>
      </c>
    </row>
    <row r="19090" spans="1:6" ht="15.75" x14ac:dyDescent="0.25">
      <c r="A19090" s="1" t="s">
        <v>261</v>
      </c>
      <c r="B19090" s="2">
        <v>0.4513888888888889</v>
      </c>
      <c r="C19090" s="1" t="str">
        <f t="shared" si="596"/>
        <v>20/03/2011 10:50:00</v>
      </c>
      <c r="D19090" t="s">
        <v>10387</v>
      </c>
      <c r="E19090" s="1">
        <f t="shared" si="597"/>
        <v>6778200.0000001397</v>
      </c>
      <c r="F19090">
        <v>6778200.0000001397</v>
      </c>
    </row>
    <row r="19091" spans="1:6" ht="15.75" x14ac:dyDescent="0.25">
      <c r="A19091" s="1" t="s">
        <v>261</v>
      </c>
      <c r="B19091" s="2">
        <v>0.4513888888888889</v>
      </c>
      <c r="C19091" s="1" t="str">
        <f t="shared" si="596"/>
        <v>20/03/2011 10:50:00</v>
      </c>
      <c r="D19091" t="s">
        <v>10387</v>
      </c>
      <c r="E19091" s="1">
        <f t="shared" si="597"/>
        <v>6778200.0000001397</v>
      </c>
      <c r="F19091">
        <v>6778200.0000001397</v>
      </c>
    </row>
    <row r="19092" spans="1:6" ht="15.75" x14ac:dyDescent="0.25">
      <c r="A19092" s="1" t="s">
        <v>261</v>
      </c>
      <c r="B19092" s="2">
        <v>0.4513888888888889</v>
      </c>
      <c r="C19092" s="1" t="str">
        <f t="shared" si="596"/>
        <v>20/03/2011 10:50:00</v>
      </c>
      <c r="D19092" t="s">
        <v>10387</v>
      </c>
      <c r="E19092" s="1">
        <f t="shared" si="597"/>
        <v>6778200.0000001397</v>
      </c>
      <c r="F19092">
        <v>6778200.0000001397</v>
      </c>
    </row>
    <row r="19093" spans="1:6" ht="15.75" x14ac:dyDescent="0.25">
      <c r="A19093" s="1" t="s">
        <v>261</v>
      </c>
      <c r="B19093" s="2">
        <v>0.4513888888888889</v>
      </c>
      <c r="C19093" s="1" t="str">
        <f t="shared" si="596"/>
        <v>20/03/2011 10:50:00</v>
      </c>
      <c r="D19093" t="s">
        <v>10387</v>
      </c>
      <c r="E19093" s="1">
        <f t="shared" si="597"/>
        <v>6778200.0000001397</v>
      </c>
      <c r="F19093">
        <v>6778200.0000001397</v>
      </c>
    </row>
    <row r="19094" spans="1:6" ht="15.75" x14ac:dyDescent="0.25">
      <c r="A19094" s="1" t="s">
        <v>261</v>
      </c>
      <c r="B19094" s="2">
        <v>0.4513888888888889</v>
      </c>
      <c r="C19094" s="1" t="str">
        <f t="shared" si="596"/>
        <v>20/03/2011 10:50:00</v>
      </c>
      <c r="D19094" t="s">
        <v>10387</v>
      </c>
      <c r="E19094" s="1">
        <f t="shared" si="597"/>
        <v>6778200.0000001397</v>
      </c>
      <c r="F19094">
        <v>6778200.0000001397</v>
      </c>
    </row>
    <row r="19095" spans="1:6" ht="15.75" x14ac:dyDescent="0.25">
      <c r="A19095" s="1" t="s">
        <v>261</v>
      </c>
      <c r="B19095" s="2">
        <v>0.4513888888888889</v>
      </c>
      <c r="C19095" s="1" t="str">
        <f t="shared" si="596"/>
        <v>20/03/2011 10:50:00</v>
      </c>
      <c r="D19095" t="s">
        <v>10387</v>
      </c>
      <c r="E19095" s="1">
        <f t="shared" si="597"/>
        <v>6778200.0000001397</v>
      </c>
      <c r="F19095">
        <v>6778200.0000001397</v>
      </c>
    </row>
    <row r="19096" spans="1:6" ht="15.75" x14ac:dyDescent="0.25">
      <c r="A19096" s="1" t="s">
        <v>261</v>
      </c>
      <c r="B19096" s="2">
        <v>0.4513888888888889</v>
      </c>
      <c r="C19096" s="1" t="str">
        <f t="shared" si="596"/>
        <v>20/03/2011 10:50:00</v>
      </c>
      <c r="D19096" t="s">
        <v>10387</v>
      </c>
      <c r="E19096" s="1">
        <f t="shared" si="597"/>
        <v>6778200.0000001397</v>
      </c>
      <c r="F19096">
        <v>6778200.0000001397</v>
      </c>
    </row>
    <row r="19097" spans="1:6" ht="15.75" x14ac:dyDescent="0.25">
      <c r="A19097" s="1" t="s">
        <v>261</v>
      </c>
      <c r="B19097" s="2">
        <v>0.4513888888888889</v>
      </c>
      <c r="C19097" s="1" t="str">
        <f t="shared" si="596"/>
        <v>20/03/2011 10:50:00</v>
      </c>
      <c r="D19097" t="s">
        <v>10387</v>
      </c>
      <c r="E19097" s="1">
        <f t="shared" si="597"/>
        <v>6778200.0000001397</v>
      </c>
      <c r="F19097">
        <v>6778200.0000001397</v>
      </c>
    </row>
    <row r="19098" spans="1:6" ht="15.75" x14ac:dyDescent="0.25">
      <c r="A19098" s="1" t="s">
        <v>261</v>
      </c>
      <c r="B19098" s="2">
        <v>0.4513888888888889</v>
      </c>
      <c r="C19098" s="1" t="str">
        <f t="shared" si="596"/>
        <v>20/03/2011 10:50:00</v>
      </c>
      <c r="D19098" t="s">
        <v>10387</v>
      </c>
      <c r="E19098" s="1">
        <f t="shared" si="597"/>
        <v>6778200.0000001397</v>
      </c>
      <c r="F19098">
        <v>6778200.0000001397</v>
      </c>
    </row>
    <row r="19099" spans="1:6" ht="15.75" x14ac:dyDescent="0.25">
      <c r="A19099" s="1" t="s">
        <v>261</v>
      </c>
      <c r="B19099" s="2">
        <v>0.4513888888888889</v>
      </c>
      <c r="C19099" s="1" t="str">
        <f t="shared" si="596"/>
        <v>20/03/2011 10:50:00</v>
      </c>
      <c r="D19099" t="s">
        <v>10387</v>
      </c>
      <c r="E19099" s="1">
        <f t="shared" si="597"/>
        <v>6778200.0000001397</v>
      </c>
      <c r="F19099">
        <v>6778200.0000001397</v>
      </c>
    </row>
    <row r="19100" spans="1:6" ht="15.75" x14ac:dyDescent="0.25">
      <c r="A19100" s="1" t="s">
        <v>261</v>
      </c>
      <c r="B19100" s="2">
        <v>0.4513888888888889</v>
      </c>
      <c r="C19100" s="1" t="str">
        <f t="shared" si="596"/>
        <v>20/03/2011 10:50:00</v>
      </c>
      <c r="D19100" t="s">
        <v>10387</v>
      </c>
      <c r="E19100" s="1">
        <f t="shared" si="597"/>
        <v>6778200.0000001397</v>
      </c>
      <c r="F19100">
        <v>6778200.0000001397</v>
      </c>
    </row>
    <row r="19101" spans="1:6" ht="15.75" x14ac:dyDescent="0.25">
      <c r="A19101" s="1" t="s">
        <v>261</v>
      </c>
      <c r="B19101" s="2">
        <v>0.4513888888888889</v>
      </c>
      <c r="C19101" s="1" t="str">
        <f t="shared" si="596"/>
        <v>20/03/2011 10:50:00</v>
      </c>
      <c r="D19101" t="s">
        <v>10387</v>
      </c>
      <c r="E19101" s="1">
        <f t="shared" si="597"/>
        <v>6778200.0000001397</v>
      </c>
      <c r="F19101">
        <v>6778200.0000001397</v>
      </c>
    </row>
    <row r="19102" spans="1:6" ht="15.75" x14ac:dyDescent="0.25">
      <c r="A19102" s="1" t="s">
        <v>261</v>
      </c>
      <c r="B19102" s="2">
        <v>0.4513888888888889</v>
      </c>
      <c r="C19102" s="1" t="str">
        <f t="shared" si="596"/>
        <v>20/03/2011 10:50:00</v>
      </c>
      <c r="D19102" t="s">
        <v>10387</v>
      </c>
      <c r="E19102" s="1">
        <f t="shared" si="597"/>
        <v>6778200.0000001397</v>
      </c>
      <c r="F19102">
        <v>6778200.0000001397</v>
      </c>
    </row>
    <row r="19103" spans="1:6" ht="15.75" x14ac:dyDescent="0.25">
      <c r="A19103" s="1" t="s">
        <v>261</v>
      </c>
      <c r="B19103" s="2">
        <v>0.4513888888888889</v>
      </c>
      <c r="C19103" s="1" t="str">
        <f t="shared" si="596"/>
        <v>20/03/2011 10:50:00</v>
      </c>
      <c r="D19103" t="s">
        <v>10387</v>
      </c>
      <c r="E19103" s="1">
        <f t="shared" si="597"/>
        <v>6778200.0000001397</v>
      </c>
      <c r="F19103">
        <v>6778200.0000001397</v>
      </c>
    </row>
    <row r="19104" spans="1:6" ht="15.75" x14ac:dyDescent="0.25">
      <c r="A19104" s="1" t="s">
        <v>261</v>
      </c>
      <c r="B19104" s="2">
        <v>0.4513888888888889</v>
      </c>
      <c r="C19104" s="1" t="str">
        <f t="shared" si="596"/>
        <v>20/03/2011 10:50:00</v>
      </c>
      <c r="D19104" t="s">
        <v>10387</v>
      </c>
      <c r="E19104" s="1">
        <f t="shared" si="597"/>
        <v>6778200.0000001397</v>
      </c>
      <c r="F19104">
        <v>6778200.0000001397</v>
      </c>
    </row>
    <row r="19105" spans="1:6" ht="15.75" x14ac:dyDescent="0.25">
      <c r="A19105" s="1" t="s">
        <v>261</v>
      </c>
      <c r="B19105" s="2">
        <v>0.47083333333333338</v>
      </c>
      <c r="C19105" s="1" t="str">
        <f t="shared" si="596"/>
        <v>20/03/2011 11:18:00</v>
      </c>
      <c r="D19105" t="s">
        <v>10394</v>
      </c>
      <c r="E19105" s="1">
        <f t="shared" si="597"/>
        <v>6779879.9999999581</v>
      </c>
      <c r="F19105">
        <v>6779879.9999999581</v>
      </c>
    </row>
    <row r="19106" spans="1:6" ht="15.75" x14ac:dyDescent="0.25">
      <c r="A19106" s="1" t="s">
        <v>261</v>
      </c>
      <c r="B19106" s="2">
        <v>0.47083333333333338</v>
      </c>
      <c r="C19106" s="1" t="str">
        <f t="shared" si="596"/>
        <v>20/03/2011 11:18:00</v>
      </c>
      <c r="D19106" t="s">
        <v>10394</v>
      </c>
      <c r="E19106" s="1">
        <f t="shared" si="597"/>
        <v>6779879.9999999581</v>
      </c>
      <c r="F19106">
        <v>6779879.9999999581</v>
      </c>
    </row>
    <row r="19107" spans="1:6" ht="15.75" x14ac:dyDescent="0.25">
      <c r="A19107" s="1" t="s">
        <v>261</v>
      </c>
      <c r="B19107" s="2">
        <v>0.47083333333333338</v>
      </c>
      <c r="C19107" s="1" t="str">
        <f t="shared" si="596"/>
        <v>20/03/2011 11:18:00</v>
      </c>
      <c r="D19107" t="s">
        <v>10394</v>
      </c>
      <c r="E19107" s="1">
        <f t="shared" si="597"/>
        <v>6779879.9999999581</v>
      </c>
      <c r="F19107">
        <v>6779879.9999999581</v>
      </c>
    </row>
    <row r="19108" spans="1:6" ht="15.75" x14ac:dyDescent="0.25">
      <c r="A19108" s="1" t="s">
        <v>261</v>
      </c>
      <c r="B19108" s="2">
        <v>0.48749999999999999</v>
      </c>
      <c r="C19108" s="1" t="str">
        <f t="shared" si="596"/>
        <v>20/03/2011 11:42:00</v>
      </c>
      <c r="D19108" t="s">
        <v>10395</v>
      </c>
      <c r="E19108" s="1">
        <f t="shared" si="597"/>
        <v>6781320.0000002515</v>
      </c>
      <c r="F19108">
        <v>6781320.0000002515</v>
      </c>
    </row>
    <row r="19109" spans="1:6" ht="15.75" x14ac:dyDescent="0.25">
      <c r="A19109" s="1" t="s">
        <v>261</v>
      </c>
      <c r="B19109" s="2">
        <v>0.48749999999999999</v>
      </c>
      <c r="C19109" s="1" t="str">
        <f t="shared" si="596"/>
        <v>20/03/2011 11:42:00</v>
      </c>
      <c r="D19109" t="s">
        <v>10395</v>
      </c>
      <c r="E19109" s="1">
        <f t="shared" si="597"/>
        <v>6781320.0000002515</v>
      </c>
      <c r="F19109">
        <v>6781320.0000002515</v>
      </c>
    </row>
    <row r="19110" spans="1:6" ht="15.75" x14ac:dyDescent="0.25">
      <c r="A19110" s="1" t="s">
        <v>261</v>
      </c>
      <c r="B19110" s="2">
        <v>0.48958333333333331</v>
      </c>
      <c r="C19110" s="1" t="str">
        <f t="shared" si="596"/>
        <v>20/03/2011 11:45:00</v>
      </c>
      <c r="D19110" t="s">
        <v>10408</v>
      </c>
      <c r="E19110" s="1">
        <f t="shared" si="597"/>
        <v>6781500.0000002095</v>
      </c>
      <c r="F19110">
        <v>6781500.0000002095</v>
      </c>
    </row>
    <row r="19111" spans="1:6" ht="15.75" x14ac:dyDescent="0.25">
      <c r="A19111" s="1" t="s">
        <v>261</v>
      </c>
      <c r="B19111" s="2">
        <v>0.48958333333333331</v>
      </c>
      <c r="C19111" s="1" t="str">
        <f t="shared" si="596"/>
        <v>20/03/2011 11:45:00</v>
      </c>
      <c r="D19111" t="s">
        <v>10408</v>
      </c>
      <c r="E19111" s="1">
        <f t="shared" si="597"/>
        <v>6781500.0000002095</v>
      </c>
      <c r="F19111">
        <v>6781500.0000002095</v>
      </c>
    </row>
    <row r="19112" spans="1:6" ht="15.75" x14ac:dyDescent="0.25">
      <c r="A19112" s="1" t="s">
        <v>261</v>
      </c>
      <c r="B19112" s="2">
        <v>0.49236111111111108</v>
      </c>
      <c r="C19112" s="1" t="str">
        <f t="shared" si="596"/>
        <v>20/03/2011 11:49:00</v>
      </c>
      <c r="D19112" t="s">
        <v>10397</v>
      </c>
      <c r="E19112" s="1">
        <f t="shared" si="597"/>
        <v>6781739.9999997346</v>
      </c>
      <c r="F19112">
        <v>6781739.9999997346</v>
      </c>
    </row>
    <row r="19113" spans="1:6" ht="15.75" x14ac:dyDescent="0.25">
      <c r="A19113" s="1" t="s">
        <v>261</v>
      </c>
      <c r="B19113" s="2">
        <v>0.49583333333333335</v>
      </c>
      <c r="C19113" s="1" t="str">
        <f t="shared" si="596"/>
        <v>20/03/2011 11:54:00</v>
      </c>
      <c r="D19113" t="s">
        <v>10400</v>
      </c>
      <c r="E19113" s="1">
        <f t="shared" si="597"/>
        <v>6782040.0000000838</v>
      </c>
      <c r="F19113">
        <v>6782040.0000000838</v>
      </c>
    </row>
    <row r="19114" spans="1:6" ht="15.75" x14ac:dyDescent="0.25">
      <c r="A19114" s="1" t="s">
        <v>261</v>
      </c>
      <c r="B19114" s="2">
        <v>0.49583333333333335</v>
      </c>
      <c r="C19114" s="1" t="str">
        <f t="shared" si="596"/>
        <v>20/03/2011 11:54:00</v>
      </c>
      <c r="D19114" t="s">
        <v>10400</v>
      </c>
      <c r="E19114" s="1">
        <f t="shared" si="597"/>
        <v>6782040.0000000838</v>
      </c>
      <c r="F19114">
        <v>6782040.0000000838</v>
      </c>
    </row>
    <row r="19115" spans="1:6" ht="15.75" x14ac:dyDescent="0.25">
      <c r="A19115" s="1" t="s">
        <v>261</v>
      </c>
      <c r="B19115" s="2">
        <v>0.49583333333333335</v>
      </c>
      <c r="C19115" s="1" t="str">
        <f t="shared" si="596"/>
        <v>20/03/2011 11:54:00</v>
      </c>
      <c r="D19115" t="s">
        <v>10400</v>
      </c>
      <c r="E19115" s="1">
        <f t="shared" si="597"/>
        <v>6782040.0000000838</v>
      </c>
      <c r="F19115">
        <v>6782040.0000000838</v>
      </c>
    </row>
    <row r="19116" spans="1:6" ht="15.75" x14ac:dyDescent="0.25">
      <c r="A19116" s="1" t="s">
        <v>261</v>
      </c>
      <c r="B19116" s="2">
        <v>0.50694444444444442</v>
      </c>
      <c r="C19116" s="1" t="str">
        <f t="shared" si="596"/>
        <v>20/03/2011 12:10:00</v>
      </c>
      <c r="D19116" t="s">
        <v>10396</v>
      </c>
      <c r="E19116" s="1">
        <f t="shared" si="597"/>
        <v>6783000.0000000698</v>
      </c>
      <c r="F19116">
        <v>6783000.0000000698</v>
      </c>
    </row>
    <row r="19117" spans="1:6" ht="15.75" x14ac:dyDescent="0.25">
      <c r="A19117" s="1" t="s">
        <v>261</v>
      </c>
      <c r="B19117" s="2">
        <v>0.50694444444444442</v>
      </c>
      <c r="C19117" s="1" t="str">
        <f t="shared" si="596"/>
        <v>20/03/2011 12:10:00</v>
      </c>
      <c r="D19117" t="s">
        <v>10396</v>
      </c>
      <c r="E19117" s="1">
        <f t="shared" si="597"/>
        <v>6783000.0000000698</v>
      </c>
      <c r="F19117">
        <v>6783000.0000000698</v>
      </c>
    </row>
    <row r="19118" spans="1:6" ht="15.75" x14ac:dyDescent="0.25">
      <c r="A19118" s="1" t="s">
        <v>261</v>
      </c>
      <c r="B19118" s="2">
        <v>0.51527777777777783</v>
      </c>
      <c r="C19118" s="1" t="str">
        <f t="shared" si="596"/>
        <v>20/03/2011 12:22:00</v>
      </c>
      <c r="D19118" t="s">
        <v>10405</v>
      </c>
      <c r="E19118" s="1">
        <f t="shared" si="597"/>
        <v>6783719.9999999022</v>
      </c>
      <c r="F19118">
        <v>6783719.9999999022</v>
      </c>
    </row>
    <row r="19119" spans="1:6" ht="15.75" x14ac:dyDescent="0.25">
      <c r="A19119" s="1" t="s">
        <v>261</v>
      </c>
      <c r="B19119" s="2">
        <v>0.51527777777777783</v>
      </c>
      <c r="C19119" s="1" t="str">
        <f t="shared" si="596"/>
        <v>20/03/2011 12:22:00</v>
      </c>
      <c r="D19119" t="s">
        <v>10405</v>
      </c>
      <c r="E19119" s="1">
        <f t="shared" si="597"/>
        <v>6783719.9999999022</v>
      </c>
      <c r="F19119">
        <v>6783719.9999999022</v>
      </c>
    </row>
    <row r="19120" spans="1:6" ht="15.75" x14ac:dyDescent="0.25">
      <c r="A19120" s="1" t="s">
        <v>261</v>
      </c>
      <c r="B19120" s="2">
        <v>0.51527777777777783</v>
      </c>
      <c r="C19120" s="1" t="str">
        <f t="shared" si="596"/>
        <v>20/03/2011 12:22:00</v>
      </c>
      <c r="D19120" t="s">
        <v>10405</v>
      </c>
      <c r="E19120" s="1">
        <f t="shared" si="597"/>
        <v>6783719.9999999022</v>
      </c>
      <c r="F19120">
        <v>6783719.9999999022</v>
      </c>
    </row>
    <row r="19121" spans="1:6" ht="15.75" x14ac:dyDescent="0.25">
      <c r="A19121" s="1" t="s">
        <v>261</v>
      </c>
      <c r="B19121" s="2">
        <v>0.51527777777777783</v>
      </c>
      <c r="C19121" s="1" t="str">
        <f t="shared" si="596"/>
        <v>20/03/2011 12:22:00</v>
      </c>
      <c r="D19121" t="s">
        <v>10405</v>
      </c>
      <c r="E19121" s="1">
        <f t="shared" si="597"/>
        <v>6783719.9999999022</v>
      </c>
      <c r="F19121">
        <v>6783719.9999999022</v>
      </c>
    </row>
    <row r="19122" spans="1:6" ht="15.75" x14ac:dyDescent="0.25">
      <c r="A19122" s="1" t="s">
        <v>261</v>
      </c>
      <c r="B19122" s="2">
        <v>0.52708333333333335</v>
      </c>
      <c r="C19122" s="1" t="str">
        <f t="shared" si="596"/>
        <v>20/03/2011 12:39:00</v>
      </c>
      <c r="D19122" t="s">
        <v>10407</v>
      </c>
      <c r="E19122" s="1">
        <f t="shared" si="597"/>
        <v>6784740.0000000838</v>
      </c>
      <c r="F19122">
        <v>6784740.0000000838</v>
      </c>
    </row>
    <row r="19123" spans="1:6" ht="15.75" x14ac:dyDescent="0.25">
      <c r="A19123" s="1" t="s">
        <v>261</v>
      </c>
      <c r="B19123" s="2">
        <v>0.52708333333333335</v>
      </c>
      <c r="C19123" s="1" t="str">
        <f t="shared" si="596"/>
        <v>20/03/2011 12:39:00</v>
      </c>
      <c r="D19123" t="s">
        <v>10407</v>
      </c>
      <c r="E19123" s="1">
        <f t="shared" si="597"/>
        <v>6784740.0000000838</v>
      </c>
      <c r="F19123">
        <v>6784740.0000000838</v>
      </c>
    </row>
    <row r="19124" spans="1:6" ht="15.75" x14ac:dyDescent="0.25">
      <c r="A19124" s="1" t="s">
        <v>261</v>
      </c>
      <c r="B19124" s="2">
        <v>0.52708333333333335</v>
      </c>
      <c r="C19124" s="1" t="str">
        <f t="shared" si="596"/>
        <v>20/03/2011 12:39:00</v>
      </c>
      <c r="D19124" t="s">
        <v>10407</v>
      </c>
      <c r="E19124" s="1">
        <f t="shared" si="597"/>
        <v>6784740.0000000838</v>
      </c>
      <c r="F19124">
        <v>6784740.0000000838</v>
      </c>
    </row>
    <row r="19125" spans="1:6" ht="15.75" x14ac:dyDescent="0.25">
      <c r="A19125" s="1" t="s">
        <v>261</v>
      </c>
      <c r="B19125" s="2">
        <v>0.53749999999999998</v>
      </c>
      <c r="C19125" s="1" t="str">
        <f t="shared" si="596"/>
        <v>20/03/2011 12:54:00</v>
      </c>
      <c r="D19125" t="s">
        <v>10402</v>
      </c>
      <c r="E19125" s="1">
        <f t="shared" si="597"/>
        <v>6785639.9999998743</v>
      </c>
      <c r="F19125">
        <v>6785639.9999998743</v>
      </c>
    </row>
    <row r="19126" spans="1:6" ht="15.75" x14ac:dyDescent="0.25">
      <c r="A19126" s="1" t="s">
        <v>261</v>
      </c>
      <c r="B19126" s="2">
        <v>0.53749999999999998</v>
      </c>
      <c r="C19126" s="1" t="str">
        <f t="shared" si="596"/>
        <v>20/03/2011 12:54:00</v>
      </c>
      <c r="D19126" t="s">
        <v>10402</v>
      </c>
      <c r="E19126" s="1">
        <f t="shared" si="597"/>
        <v>6785639.9999998743</v>
      </c>
      <c r="F19126">
        <v>6785639.9999998743</v>
      </c>
    </row>
    <row r="19127" spans="1:6" ht="15.75" x14ac:dyDescent="0.25">
      <c r="A19127" s="1" t="s">
        <v>261</v>
      </c>
      <c r="B19127" s="2">
        <v>0.55902777777777779</v>
      </c>
      <c r="C19127" s="1" t="str">
        <f t="shared" si="596"/>
        <v>20/03/2011 13:25:00</v>
      </c>
      <c r="D19127" t="s">
        <v>10410</v>
      </c>
      <c r="E19127" s="1">
        <f t="shared" si="597"/>
        <v>6787500.0000002794</v>
      </c>
      <c r="F19127">
        <v>6787500.0000002794</v>
      </c>
    </row>
    <row r="19128" spans="1:6" ht="15.75" x14ac:dyDescent="0.25">
      <c r="A19128" s="1" t="s">
        <v>261</v>
      </c>
      <c r="B19128" s="2">
        <v>0.56527777777777777</v>
      </c>
      <c r="C19128" s="1" t="str">
        <f t="shared" si="596"/>
        <v>20/03/2011 13:34:00</v>
      </c>
      <c r="D19128" t="s">
        <v>10413</v>
      </c>
      <c r="E19128" s="1">
        <f t="shared" si="597"/>
        <v>6788040.0000001537</v>
      </c>
      <c r="F19128">
        <v>6788040.0000001537</v>
      </c>
    </row>
    <row r="19129" spans="1:6" ht="15.75" x14ac:dyDescent="0.25">
      <c r="A19129" s="1" t="s">
        <v>261</v>
      </c>
      <c r="B19129" s="2">
        <v>0.56527777777777777</v>
      </c>
      <c r="C19129" s="1" t="str">
        <f t="shared" si="596"/>
        <v>20/03/2011 13:34:00</v>
      </c>
      <c r="D19129" t="s">
        <v>10413</v>
      </c>
      <c r="E19129" s="1">
        <f t="shared" si="597"/>
        <v>6788040.0000001537</v>
      </c>
      <c r="F19129">
        <v>6788040.0000001537</v>
      </c>
    </row>
    <row r="19130" spans="1:6" ht="15.75" x14ac:dyDescent="0.25">
      <c r="A19130" s="1" t="s">
        <v>261</v>
      </c>
      <c r="B19130" s="2">
        <v>0.56666666666666665</v>
      </c>
      <c r="C19130" s="1" t="str">
        <f t="shared" si="596"/>
        <v>20/03/2011 13:36:00</v>
      </c>
      <c r="D19130" t="s">
        <v>10401</v>
      </c>
      <c r="E19130" s="1">
        <f t="shared" si="597"/>
        <v>6788159.9999999162</v>
      </c>
      <c r="F19130">
        <v>6788159.9999999162</v>
      </c>
    </row>
    <row r="19131" spans="1:6" ht="15.75" x14ac:dyDescent="0.25">
      <c r="A19131" s="1" t="s">
        <v>261</v>
      </c>
      <c r="B19131" s="2">
        <v>0.56666666666666665</v>
      </c>
      <c r="C19131" s="1" t="str">
        <f t="shared" si="596"/>
        <v>20/03/2011 13:36:00</v>
      </c>
      <c r="D19131" t="s">
        <v>10401</v>
      </c>
      <c r="E19131" s="1">
        <f t="shared" si="597"/>
        <v>6788159.9999999162</v>
      </c>
      <c r="F19131">
        <v>6788159.9999999162</v>
      </c>
    </row>
    <row r="19132" spans="1:6" ht="15.75" x14ac:dyDescent="0.25">
      <c r="A19132" s="1" t="s">
        <v>261</v>
      </c>
      <c r="B19132" s="2">
        <v>0.56736111111111109</v>
      </c>
      <c r="C19132" s="1" t="str">
        <f t="shared" si="596"/>
        <v>20/03/2011 13:37:00</v>
      </c>
      <c r="D19132" t="s">
        <v>10409</v>
      </c>
      <c r="E19132" s="1">
        <f t="shared" si="597"/>
        <v>6788220.0000001118</v>
      </c>
      <c r="F19132">
        <v>6788220.0000001118</v>
      </c>
    </row>
    <row r="19133" spans="1:6" ht="15.75" x14ac:dyDescent="0.25">
      <c r="A19133" s="1" t="s">
        <v>261</v>
      </c>
      <c r="B19133" s="2">
        <v>0.56805555555555554</v>
      </c>
      <c r="C19133" s="1" t="str">
        <f t="shared" si="596"/>
        <v>20/03/2011 13:38:00</v>
      </c>
      <c r="D19133" t="s">
        <v>10404</v>
      </c>
      <c r="E19133" s="1">
        <f t="shared" si="597"/>
        <v>6788280.0000003073</v>
      </c>
      <c r="F19133">
        <v>6788280.0000003073</v>
      </c>
    </row>
    <row r="19134" spans="1:6" ht="15.75" x14ac:dyDescent="0.25">
      <c r="A19134" s="1" t="s">
        <v>261</v>
      </c>
      <c r="B19134" s="2">
        <v>0.57708333333333328</v>
      </c>
      <c r="C19134" s="1" t="str">
        <f t="shared" si="596"/>
        <v>20/03/2011 13:51:00</v>
      </c>
      <c r="D19134" t="s">
        <v>10417</v>
      </c>
      <c r="E19134" s="1">
        <f t="shared" si="597"/>
        <v>6789059.9999997066</v>
      </c>
      <c r="F19134">
        <v>6789059.9999997066</v>
      </c>
    </row>
    <row r="19135" spans="1:6" ht="15.75" x14ac:dyDescent="0.25">
      <c r="A19135" s="1" t="s">
        <v>261</v>
      </c>
      <c r="B19135" s="2">
        <v>0.59027777777777779</v>
      </c>
      <c r="C19135" s="1" t="str">
        <f t="shared" si="596"/>
        <v>20/03/2011 14:10:00</v>
      </c>
      <c r="D19135" t="s">
        <v>10412</v>
      </c>
      <c r="E19135" s="1">
        <f t="shared" si="597"/>
        <v>6790200.0000002794</v>
      </c>
      <c r="F19135">
        <v>6790200.0000002794</v>
      </c>
    </row>
    <row r="19136" spans="1:6" ht="15.75" x14ac:dyDescent="0.25">
      <c r="A19136" s="1" t="s">
        <v>261</v>
      </c>
      <c r="B19136" s="2">
        <v>0.59027777777777779</v>
      </c>
      <c r="C19136" s="1" t="str">
        <f t="shared" si="596"/>
        <v>20/03/2011 14:10:00</v>
      </c>
      <c r="D19136" t="s">
        <v>10412</v>
      </c>
      <c r="E19136" s="1">
        <f t="shared" si="597"/>
        <v>6790200.0000002794</v>
      </c>
      <c r="F19136">
        <v>6790200.0000002794</v>
      </c>
    </row>
    <row r="19137" spans="1:6" ht="15.75" x14ac:dyDescent="0.25">
      <c r="A19137" s="1" t="s">
        <v>261</v>
      </c>
      <c r="B19137" s="2">
        <v>0.59513888888888888</v>
      </c>
      <c r="C19137" s="1" t="str">
        <f t="shared" si="596"/>
        <v>20/03/2011 14:17:00</v>
      </c>
      <c r="D19137" t="s">
        <v>10426</v>
      </c>
      <c r="E19137" s="1">
        <f t="shared" si="597"/>
        <v>6790619.9999997625</v>
      </c>
      <c r="F19137">
        <v>6790619.9999997625</v>
      </c>
    </row>
    <row r="19138" spans="1:6" ht="15.75" x14ac:dyDescent="0.25">
      <c r="A19138" s="1" t="s">
        <v>261</v>
      </c>
      <c r="B19138" s="2">
        <v>0.60416666666666663</v>
      </c>
      <c r="C19138" s="1" t="str">
        <f t="shared" ref="C19138:C19201" si="598">CONCATENATE(TEXT(A19138,"dd/mm/yyyy")&amp;" "&amp;TEXT(B19138,"hh:mm:ss"))</f>
        <v>20/03/2011 14:30:00</v>
      </c>
      <c r="D19138" t="s">
        <v>10415</v>
      </c>
      <c r="E19138" s="1">
        <f t="shared" si="597"/>
        <v>6791399.9999997905</v>
      </c>
      <c r="F19138">
        <v>6791399.9999997905</v>
      </c>
    </row>
    <row r="19139" spans="1:6" ht="15.75" x14ac:dyDescent="0.25">
      <c r="A19139" s="1" t="s">
        <v>261</v>
      </c>
      <c r="B19139" s="2">
        <v>0.60416666666666663</v>
      </c>
      <c r="C19139" s="1" t="str">
        <f t="shared" si="598"/>
        <v>20/03/2011 14:30:00</v>
      </c>
      <c r="D19139" t="s">
        <v>10415</v>
      </c>
      <c r="E19139" s="1">
        <f t="shared" ref="E19139:E19202" si="599">(D19139-DATE(2011,1,1))*86400</f>
        <v>6791399.9999997905</v>
      </c>
      <c r="F19139">
        <v>6791399.9999997905</v>
      </c>
    </row>
    <row r="19140" spans="1:6" ht="15.75" x14ac:dyDescent="0.25">
      <c r="A19140" s="1" t="s">
        <v>261</v>
      </c>
      <c r="B19140" s="2">
        <v>0.60416666666666663</v>
      </c>
      <c r="C19140" s="1" t="str">
        <f t="shared" si="598"/>
        <v>20/03/2011 14:30:00</v>
      </c>
      <c r="D19140" t="s">
        <v>10415</v>
      </c>
      <c r="E19140" s="1">
        <f t="shared" si="599"/>
        <v>6791399.9999997905</v>
      </c>
      <c r="F19140">
        <v>6791399.9999997905</v>
      </c>
    </row>
    <row r="19141" spans="1:6" ht="15.75" x14ac:dyDescent="0.25">
      <c r="A19141" s="1" t="s">
        <v>261</v>
      </c>
      <c r="B19141" s="2">
        <v>0.60416666666666663</v>
      </c>
      <c r="C19141" s="1" t="str">
        <f t="shared" si="598"/>
        <v>20/03/2011 14:30:00</v>
      </c>
      <c r="D19141" t="s">
        <v>10415</v>
      </c>
      <c r="E19141" s="1">
        <f t="shared" si="599"/>
        <v>6791399.9999997905</v>
      </c>
      <c r="F19141">
        <v>6791399.9999997905</v>
      </c>
    </row>
    <row r="19142" spans="1:6" ht="15.75" x14ac:dyDescent="0.25">
      <c r="A19142" s="1" t="s">
        <v>261</v>
      </c>
      <c r="B19142" s="2">
        <v>0.60416666666666663</v>
      </c>
      <c r="C19142" s="1" t="str">
        <f t="shared" si="598"/>
        <v>20/03/2011 14:30:00</v>
      </c>
      <c r="D19142" t="s">
        <v>10415</v>
      </c>
      <c r="E19142" s="1">
        <f t="shared" si="599"/>
        <v>6791399.9999997905</v>
      </c>
      <c r="F19142">
        <v>6791399.9999997905</v>
      </c>
    </row>
    <row r="19143" spans="1:6" ht="15.75" x14ac:dyDescent="0.25">
      <c r="A19143" s="1" t="s">
        <v>261</v>
      </c>
      <c r="B19143" s="2">
        <v>0.60416666666666663</v>
      </c>
      <c r="C19143" s="1" t="str">
        <f t="shared" si="598"/>
        <v>20/03/2011 14:30:00</v>
      </c>
      <c r="D19143" t="s">
        <v>10415</v>
      </c>
      <c r="E19143" s="1">
        <f t="shared" si="599"/>
        <v>6791399.9999997905</v>
      </c>
      <c r="F19143">
        <v>6791399.9999997905</v>
      </c>
    </row>
    <row r="19144" spans="1:6" ht="15.75" x14ac:dyDescent="0.25">
      <c r="A19144" s="1" t="s">
        <v>261</v>
      </c>
      <c r="B19144" s="2">
        <v>0.61041666666666672</v>
      </c>
      <c r="C19144" s="1" t="str">
        <f t="shared" si="598"/>
        <v>20/03/2011 14:39:00</v>
      </c>
      <c r="D19144" t="s">
        <v>10418</v>
      </c>
      <c r="E19144" s="1">
        <f t="shared" si="599"/>
        <v>6791940.0000002934</v>
      </c>
      <c r="F19144">
        <v>6791940.0000002934</v>
      </c>
    </row>
    <row r="19145" spans="1:6" ht="15.75" x14ac:dyDescent="0.25">
      <c r="A19145" s="1" t="s">
        <v>261</v>
      </c>
      <c r="B19145" s="2">
        <v>0.61041666666666672</v>
      </c>
      <c r="C19145" s="1" t="str">
        <f t="shared" si="598"/>
        <v>20/03/2011 14:39:00</v>
      </c>
      <c r="D19145" t="s">
        <v>10418</v>
      </c>
      <c r="E19145" s="1">
        <f t="shared" si="599"/>
        <v>6791940.0000002934</v>
      </c>
      <c r="F19145">
        <v>6791940.0000002934</v>
      </c>
    </row>
    <row r="19146" spans="1:6" ht="15.75" x14ac:dyDescent="0.25">
      <c r="A19146" s="1" t="s">
        <v>261</v>
      </c>
      <c r="B19146" s="2">
        <v>0.61111111111111105</v>
      </c>
      <c r="C19146" s="1" t="str">
        <f t="shared" si="598"/>
        <v>20/03/2011 14:40:00</v>
      </c>
      <c r="D19146" t="s">
        <v>10416</v>
      </c>
      <c r="E19146" s="1">
        <f t="shared" si="599"/>
        <v>6791999.9999998603</v>
      </c>
      <c r="F19146">
        <v>6791999.9999998603</v>
      </c>
    </row>
    <row r="19147" spans="1:6" ht="15.75" x14ac:dyDescent="0.25">
      <c r="A19147" s="1" t="s">
        <v>261</v>
      </c>
      <c r="B19147" s="2">
        <v>0.61111111111111105</v>
      </c>
      <c r="C19147" s="1" t="str">
        <f t="shared" si="598"/>
        <v>20/03/2011 14:40:00</v>
      </c>
      <c r="D19147" t="s">
        <v>10416</v>
      </c>
      <c r="E19147" s="1">
        <f t="shared" si="599"/>
        <v>6791999.9999998603</v>
      </c>
      <c r="F19147">
        <v>6791999.9999998603</v>
      </c>
    </row>
    <row r="19148" spans="1:6" ht="15.75" x14ac:dyDescent="0.25">
      <c r="A19148" s="1" t="s">
        <v>261</v>
      </c>
      <c r="B19148" s="2">
        <v>0.62638888888888888</v>
      </c>
      <c r="C19148" s="1" t="str">
        <f t="shared" si="598"/>
        <v>20/03/2011 15:02:00</v>
      </c>
      <c r="D19148" t="s">
        <v>10411</v>
      </c>
      <c r="E19148" s="1">
        <f t="shared" si="599"/>
        <v>6793319.9999997625</v>
      </c>
      <c r="F19148">
        <v>6793319.9999997625</v>
      </c>
    </row>
    <row r="19149" spans="1:6" ht="15.75" x14ac:dyDescent="0.25">
      <c r="A19149" s="1" t="s">
        <v>261</v>
      </c>
      <c r="B19149" s="2">
        <v>0.62638888888888888</v>
      </c>
      <c r="C19149" s="1" t="str">
        <f t="shared" si="598"/>
        <v>20/03/2011 15:02:00</v>
      </c>
      <c r="D19149" t="s">
        <v>10411</v>
      </c>
      <c r="E19149" s="1">
        <f t="shared" si="599"/>
        <v>6793319.9999997625</v>
      </c>
      <c r="F19149">
        <v>6793319.9999997625</v>
      </c>
    </row>
    <row r="19150" spans="1:6" ht="15.75" x14ac:dyDescent="0.25">
      <c r="A19150" s="1" t="s">
        <v>261</v>
      </c>
      <c r="B19150" s="2">
        <v>0.64444444444444449</v>
      </c>
      <c r="C19150" s="1" t="str">
        <f t="shared" si="598"/>
        <v>20/03/2011 15:28:00</v>
      </c>
      <c r="D19150" t="s">
        <v>10414</v>
      </c>
      <c r="E19150" s="1">
        <f t="shared" si="599"/>
        <v>6794879.9999998184</v>
      </c>
      <c r="F19150">
        <v>6794879.9999998184</v>
      </c>
    </row>
    <row r="19151" spans="1:6" ht="15.75" x14ac:dyDescent="0.25">
      <c r="A19151" s="1" t="s">
        <v>261</v>
      </c>
      <c r="B19151" s="2">
        <v>0.64444444444444449</v>
      </c>
      <c r="C19151" s="1" t="str">
        <f t="shared" si="598"/>
        <v>20/03/2011 15:28:00</v>
      </c>
      <c r="D19151" t="s">
        <v>10414</v>
      </c>
      <c r="E19151" s="1">
        <f t="shared" si="599"/>
        <v>6794879.9999998184</v>
      </c>
      <c r="F19151">
        <v>6794879.9999998184</v>
      </c>
    </row>
    <row r="19152" spans="1:6" ht="15.75" x14ac:dyDescent="0.25">
      <c r="A19152" s="1" t="s">
        <v>261</v>
      </c>
      <c r="B19152" s="2">
        <v>0.6479166666666667</v>
      </c>
      <c r="C19152" s="1" t="str">
        <f t="shared" si="598"/>
        <v>20/03/2011 15:33:00</v>
      </c>
      <c r="D19152" t="s">
        <v>10427</v>
      </c>
      <c r="E19152" s="1">
        <f t="shared" si="599"/>
        <v>6795180.0000001676</v>
      </c>
      <c r="F19152">
        <v>6795180.0000001676</v>
      </c>
    </row>
    <row r="19153" spans="1:6" ht="15.75" x14ac:dyDescent="0.25">
      <c r="A19153" s="1" t="s">
        <v>261</v>
      </c>
      <c r="B19153" s="2">
        <v>0.64930555555555558</v>
      </c>
      <c r="C19153" s="1" t="str">
        <f t="shared" si="598"/>
        <v>20/03/2011 15:35:00</v>
      </c>
      <c r="D19153" t="s">
        <v>10425</v>
      </c>
      <c r="E19153" s="1">
        <f t="shared" si="599"/>
        <v>6795299.9999999302</v>
      </c>
      <c r="F19153">
        <v>6795299.9999999302</v>
      </c>
    </row>
    <row r="19154" spans="1:6" ht="15.75" x14ac:dyDescent="0.25">
      <c r="A19154" s="1" t="s">
        <v>261</v>
      </c>
      <c r="B19154" s="2">
        <v>0.64930555555555558</v>
      </c>
      <c r="C19154" s="1" t="str">
        <f t="shared" si="598"/>
        <v>20/03/2011 15:35:00</v>
      </c>
      <c r="D19154" t="s">
        <v>10425</v>
      </c>
      <c r="E19154" s="1">
        <f t="shared" si="599"/>
        <v>6795299.9999999302</v>
      </c>
      <c r="F19154">
        <v>6795299.9999999302</v>
      </c>
    </row>
    <row r="19155" spans="1:6" ht="15.75" x14ac:dyDescent="0.25">
      <c r="A19155" s="1" t="s">
        <v>261</v>
      </c>
      <c r="B19155" s="2">
        <v>0.65069444444444446</v>
      </c>
      <c r="C19155" s="1" t="str">
        <f t="shared" si="598"/>
        <v>20/03/2011 15:37:00</v>
      </c>
      <c r="D19155" t="s">
        <v>10424</v>
      </c>
      <c r="E19155" s="1">
        <f t="shared" si="599"/>
        <v>6795419.9999996927</v>
      </c>
      <c r="F19155">
        <v>6795419.9999996927</v>
      </c>
    </row>
    <row r="19156" spans="1:6" ht="15.75" x14ac:dyDescent="0.25">
      <c r="A19156" s="1" t="s">
        <v>261</v>
      </c>
      <c r="B19156" s="2">
        <v>0.65069444444444446</v>
      </c>
      <c r="C19156" s="1" t="str">
        <f t="shared" si="598"/>
        <v>20/03/2011 15:37:00</v>
      </c>
      <c r="D19156" t="s">
        <v>10424</v>
      </c>
      <c r="E19156" s="1">
        <f t="shared" si="599"/>
        <v>6795419.9999996927</v>
      </c>
      <c r="F19156">
        <v>6795419.9999996927</v>
      </c>
    </row>
    <row r="19157" spans="1:6" ht="15.75" x14ac:dyDescent="0.25">
      <c r="A19157" s="1" t="s">
        <v>261</v>
      </c>
      <c r="B19157" s="2">
        <v>0.65069444444444446</v>
      </c>
      <c r="C19157" s="1" t="str">
        <f t="shared" si="598"/>
        <v>20/03/2011 15:37:00</v>
      </c>
      <c r="D19157" t="s">
        <v>10424</v>
      </c>
      <c r="E19157" s="1">
        <f t="shared" si="599"/>
        <v>6795419.9999996927</v>
      </c>
      <c r="F19157">
        <v>6795419.9999996927</v>
      </c>
    </row>
    <row r="19158" spans="1:6" ht="15.75" x14ac:dyDescent="0.25">
      <c r="A19158" s="1" t="s">
        <v>261</v>
      </c>
      <c r="B19158" s="2">
        <v>0.65347222222222223</v>
      </c>
      <c r="C19158" s="1" t="str">
        <f t="shared" si="598"/>
        <v>20/03/2011 15:41:00</v>
      </c>
      <c r="D19158" t="s">
        <v>10420</v>
      </c>
      <c r="E19158" s="1">
        <f t="shared" si="599"/>
        <v>6795659.9999998463</v>
      </c>
      <c r="F19158">
        <v>6795659.9999998463</v>
      </c>
    </row>
    <row r="19159" spans="1:6" ht="15.75" x14ac:dyDescent="0.25">
      <c r="A19159" s="1" t="s">
        <v>261</v>
      </c>
      <c r="B19159" s="2">
        <v>0.65347222222222223</v>
      </c>
      <c r="C19159" s="1" t="str">
        <f t="shared" si="598"/>
        <v>20/03/2011 15:41:00</v>
      </c>
      <c r="D19159" t="s">
        <v>10420</v>
      </c>
      <c r="E19159" s="1">
        <f t="shared" si="599"/>
        <v>6795659.9999998463</v>
      </c>
      <c r="F19159">
        <v>6795659.9999998463</v>
      </c>
    </row>
    <row r="19160" spans="1:6" ht="15.75" x14ac:dyDescent="0.25">
      <c r="A19160" s="1" t="s">
        <v>261</v>
      </c>
      <c r="B19160" s="2">
        <v>0.65486111111111112</v>
      </c>
      <c r="C19160" s="1" t="str">
        <f t="shared" si="598"/>
        <v>20/03/2011 15:43:00</v>
      </c>
      <c r="D19160" t="s">
        <v>10423</v>
      </c>
      <c r="E19160" s="1">
        <f t="shared" si="599"/>
        <v>6795780.0000002375</v>
      </c>
      <c r="F19160">
        <v>6795780.0000002375</v>
      </c>
    </row>
    <row r="19161" spans="1:6" ht="15.75" x14ac:dyDescent="0.25">
      <c r="A19161" s="1" t="s">
        <v>261</v>
      </c>
      <c r="B19161" s="2">
        <v>0.65486111111111112</v>
      </c>
      <c r="C19161" s="1" t="str">
        <f t="shared" si="598"/>
        <v>20/03/2011 15:43:00</v>
      </c>
      <c r="D19161" t="s">
        <v>10423</v>
      </c>
      <c r="E19161" s="1">
        <f t="shared" si="599"/>
        <v>6795780.0000002375</v>
      </c>
      <c r="F19161">
        <v>6795780.0000002375</v>
      </c>
    </row>
    <row r="19162" spans="1:6" ht="15.75" x14ac:dyDescent="0.25">
      <c r="A19162" s="1" t="s">
        <v>261</v>
      </c>
      <c r="B19162" s="2">
        <v>0.68194444444444446</v>
      </c>
      <c r="C19162" s="1" t="str">
        <f t="shared" si="598"/>
        <v>20/03/2011 16:22:00</v>
      </c>
      <c r="D19162" t="s">
        <v>10429</v>
      </c>
      <c r="E19162" s="1">
        <f t="shared" si="599"/>
        <v>6798119.9999996927</v>
      </c>
      <c r="F19162">
        <v>6798119.9999996927</v>
      </c>
    </row>
    <row r="19163" spans="1:6" ht="15.75" x14ac:dyDescent="0.25">
      <c r="A19163" s="1" t="s">
        <v>261</v>
      </c>
      <c r="B19163" s="2">
        <v>0.68194444444444446</v>
      </c>
      <c r="C19163" s="1" t="str">
        <f t="shared" si="598"/>
        <v>20/03/2011 16:22:00</v>
      </c>
      <c r="D19163" t="s">
        <v>10429</v>
      </c>
      <c r="E19163" s="1">
        <f t="shared" si="599"/>
        <v>6798119.9999996927</v>
      </c>
      <c r="F19163">
        <v>6798119.9999996927</v>
      </c>
    </row>
    <row r="19164" spans="1:6" ht="15.75" x14ac:dyDescent="0.25">
      <c r="A19164" s="1" t="s">
        <v>261</v>
      </c>
      <c r="B19164" s="2">
        <v>0.68194444444444446</v>
      </c>
      <c r="C19164" s="1" t="str">
        <f t="shared" si="598"/>
        <v>20/03/2011 16:22:00</v>
      </c>
      <c r="D19164" t="s">
        <v>10429</v>
      </c>
      <c r="E19164" s="1">
        <f t="shared" si="599"/>
        <v>6798119.9999996927</v>
      </c>
      <c r="F19164">
        <v>6798119.9999996927</v>
      </c>
    </row>
    <row r="19165" spans="1:6" ht="15.75" x14ac:dyDescent="0.25">
      <c r="A19165" s="1" t="s">
        <v>261</v>
      </c>
      <c r="B19165" s="2">
        <v>0.68194444444444446</v>
      </c>
      <c r="C19165" s="1" t="str">
        <f t="shared" si="598"/>
        <v>20/03/2011 16:22:00</v>
      </c>
      <c r="D19165" t="s">
        <v>10429</v>
      </c>
      <c r="E19165" s="1">
        <f t="shared" si="599"/>
        <v>6798119.9999996927</v>
      </c>
      <c r="F19165">
        <v>6798119.9999996927</v>
      </c>
    </row>
    <row r="19166" spans="1:6" ht="15.75" x14ac:dyDescent="0.25">
      <c r="A19166" s="1" t="s">
        <v>261</v>
      </c>
      <c r="B19166" s="2">
        <v>0.68194444444444446</v>
      </c>
      <c r="C19166" s="1" t="str">
        <f t="shared" si="598"/>
        <v>20/03/2011 16:22:00</v>
      </c>
      <c r="D19166" t="s">
        <v>10429</v>
      </c>
      <c r="E19166" s="1">
        <f t="shared" si="599"/>
        <v>6798119.9999996927</v>
      </c>
      <c r="F19166">
        <v>6798119.9999996927</v>
      </c>
    </row>
    <row r="19167" spans="1:6" ht="15.75" x14ac:dyDescent="0.25">
      <c r="A19167" s="1" t="s">
        <v>261</v>
      </c>
      <c r="B19167" s="2">
        <v>0.68194444444444446</v>
      </c>
      <c r="C19167" s="1" t="str">
        <f t="shared" si="598"/>
        <v>20/03/2011 16:22:00</v>
      </c>
      <c r="D19167" t="s">
        <v>10429</v>
      </c>
      <c r="E19167" s="1">
        <f t="shared" si="599"/>
        <v>6798119.9999996927</v>
      </c>
      <c r="F19167">
        <v>6798119.9999996927</v>
      </c>
    </row>
    <row r="19168" spans="1:6" ht="15.75" x14ac:dyDescent="0.25">
      <c r="A19168" s="1" t="s">
        <v>261</v>
      </c>
      <c r="B19168" s="2">
        <v>0.68194444444444446</v>
      </c>
      <c r="C19168" s="1" t="str">
        <f t="shared" si="598"/>
        <v>20/03/2011 16:22:00</v>
      </c>
      <c r="D19168" t="s">
        <v>10429</v>
      </c>
      <c r="E19168" s="1">
        <f t="shared" si="599"/>
        <v>6798119.9999996927</v>
      </c>
      <c r="F19168">
        <v>6798119.9999996927</v>
      </c>
    </row>
    <row r="19169" spans="1:6" ht="15.75" x14ac:dyDescent="0.25">
      <c r="A19169" s="1" t="s">
        <v>261</v>
      </c>
      <c r="B19169" s="2">
        <v>0.68194444444444446</v>
      </c>
      <c r="C19169" s="1" t="str">
        <f t="shared" si="598"/>
        <v>20/03/2011 16:22:00</v>
      </c>
      <c r="D19169" t="s">
        <v>10429</v>
      </c>
      <c r="E19169" s="1">
        <f t="shared" si="599"/>
        <v>6798119.9999996927</v>
      </c>
      <c r="F19169">
        <v>6798119.9999996927</v>
      </c>
    </row>
    <row r="19170" spans="1:6" ht="15.75" x14ac:dyDescent="0.25">
      <c r="A19170" s="1" t="s">
        <v>261</v>
      </c>
      <c r="B19170" s="2">
        <v>0.68194444444444446</v>
      </c>
      <c r="C19170" s="1" t="str">
        <f t="shared" si="598"/>
        <v>20/03/2011 16:22:00</v>
      </c>
      <c r="D19170" t="s">
        <v>10429</v>
      </c>
      <c r="E19170" s="1">
        <f t="shared" si="599"/>
        <v>6798119.9999996927</v>
      </c>
      <c r="F19170">
        <v>6798119.9999996927</v>
      </c>
    </row>
    <row r="19171" spans="1:6" ht="15.75" x14ac:dyDescent="0.25">
      <c r="A19171" s="1" t="s">
        <v>261</v>
      </c>
      <c r="B19171" s="2">
        <v>0.68194444444444446</v>
      </c>
      <c r="C19171" s="1" t="str">
        <f t="shared" si="598"/>
        <v>20/03/2011 16:22:00</v>
      </c>
      <c r="D19171" t="s">
        <v>10429</v>
      </c>
      <c r="E19171" s="1">
        <f t="shared" si="599"/>
        <v>6798119.9999996927</v>
      </c>
      <c r="F19171">
        <v>6798119.9999996927</v>
      </c>
    </row>
    <row r="19172" spans="1:6" ht="15.75" x14ac:dyDescent="0.25">
      <c r="A19172" s="1" t="s">
        <v>261</v>
      </c>
      <c r="B19172" s="2">
        <v>0.68194444444444446</v>
      </c>
      <c r="C19172" s="1" t="str">
        <f t="shared" si="598"/>
        <v>20/03/2011 16:22:00</v>
      </c>
      <c r="D19172" t="s">
        <v>10429</v>
      </c>
      <c r="E19172" s="1">
        <f t="shared" si="599"/>
        <v>6798119.9999996927</v>
      </c>
      <c r="F19172">
        <v>6798119.9999996927</v>
      </c>
    </row>
    <row r="19173" spans="1:6" ht="15.75" x14ac:dyDescent="0.25">
      <c r="A19173" s="1" t="s">
        <v>261</v>
      </c>
      <c r="B19173" s="2">
        <v>0.68194444444444446</v>
      </c>
      <c r="C19173" s="1" t="str">
        <f t="shared" si="598"/>
        <v>20/03/2011 16:22:00</v>
      </c>
      <c r="D19173" t="s">
        <v>10429</v>
      </c>
      <c r="E19173" s="1">
        <f t="shared" si="599"/>
        <v>6798119.9999996927</v>
      </c>
      <c r="F19173">
        <v>6798119.9999996927</v>
      </c>
    </row>
    <row r="19174" spans="1:6" ht="15.75" x14ac:dyDescent="0.25">
      <c r="A19174" s="1" t="s">
        <v>261</v>
      </c>
      <c r="B19174" s="2">
        <v>0.6972222222222223</v>
      </c>
      <c r="C19174" s="1" t="str">
        <f t="shared" si="598"/>
        <v>20/03/2011 16:44:00</v>
      </c>
      <c r="D19174" t="s">
        <v>10419</v>
      </c>
      <c r="E19174" s="1">
        <f t="shared" si="599"/>
        <v>6799440.0000002235</v>
      </c>
      <c r="F19174">
        <v>6799440.0000002235</v>
      </c>
    </row>
    <row r="19175" spans="1:6" ht="15.75" x14ac:dyDescent="0.25">
      <c r="A19175" s="1" t="s">
        <v>261</v>
      </c>
      <c r="B19175" s="2">
        <v>0.6972222222222223</v>
      </c>
      <c r="C19175" s="1" t="str">
        <f t="shared" si="598"/>
        <v>20/03/2011 16:44:00</v>
      </c>
      <c r="D19175" t="s">
        <v>10419</v>
      </c>
      <c r="E19175" s="1">
        <f t="shared" si="599"/>
        <v>6799440.0000002235</v>
      </c>
      <c r="F19175">
        <v>6799440.0000002235</v>
      </c>
    </row>
    <row r="19176" spans="1:6" ht="15.75" x14ac:dyDescent="0.25">
      <c r="A19176" s="1" t="s">
        <v>261</v>
      </c>
      <c r="B19176" s="2">
        <v>0.69930555555555562</v>
      </c>
      <c r="C19176" s="1" t="str">
        <f t="shared" si="598"/>
        <v>20/03/2011 16:47:00</v>
      </c>
      <c r="D19176" t="s">
        <v>10421</v>
      </c>
      <c r="E19176" s="1">
        <f t="shared" si="599"/>
        <v>6799620.0000001816</v>
      </c>
      <c r="F19176">
        <v>6799620.0000001816</v>
      </c>
    </row>
    <row r="19177" spans="1:6" ht="15.75" x14ac:dyDescent="0.25">
      <c r="A19177" s="1" t="s">
        <v>261</v>
      </c>
      <c r="B19177" s="2">
        <v>0.69930555555555562</v>
      </c>
      <c r="C19177" s="1" t="str">
        <f t="shared" si="598"/>
        <v>20/03/2011 16:47:00</v>
      </c>
      <c r="D19177" t="s">
        <v>10421</v>
      </c>
      <c r="E19177" s="1">
        <f t="shared" si="599"/>
        <v>6799620.0000001816</v>
      </c>
      <c r="F19177">
        <v>6799620.0000001816</v>
      </c>
    </row>
    <row r="19178" spans="1:6" ht="15.75" x14ac:dyDescent="0.25">
      <c r="A19178" s="1" t="s">
        <v>261</v>
      </c>
      <c r="B19178" s="2">
        <v>0.70763888888888893</v>
      </c>
      <c r="C19178" s="1" t="str">
        <f t="shared" si="598"/>
        <v>20/03/2011 16:59:00</v>
      </c>
      <c r="D19178" t="s">
        <v>10428</v>
      </c>
      <c r="E19178" s="1">
        <f t="shared" si="599"/>
        <v>6800340.000000014</v>
      </c>
      <c r="F19178">
        <v>6800340.000000014</v>
      </c>
    </row>
    <row r="19179" spans="1:6" ht="15.75" x14ac:dyDescent="0.25">
      <c r="A19179" s="1" t="s">
        <v>261</v>
      </c>
      <c r="B19179" s="2">
        <v>0.70763888888888893</v>
      </c>
      <c r="C19179" s="1" t="str">
        <f t="shared" si="598"/>
        <v>20/03/2011 16:59:00</v>
      </c>
      <c r="D19179" t="s">
        <v>10428</v>
      </c>
      <c r="E19179" s="1">
        <f t="shared" si="599"/>
        <v>6800340.000000014</v>
      </c>
      <c r="F19179">
        <v>6800340.000000014</v>
      </c>
    </row>
    <row r="19180" spans="1:6" ht="15.75" x14ac:dyDescent="0.25">
      <c r="A19180" s="1" t="s">
        <v>261</v>
      </c>
      <c r="B19180" s="2">
        <v>0.80208333333333337</v>
      </c>
      <c r="C19180" s="1" t="str">
        <f t="shared" si="598"/>
        <v>20/03/2011 19:15:00</v>
      </c>
      <c r="D19180" t="s">
        <v>7080</v>
      </c>
      <c r="E19180" s="1">
        <f t="shared" si="599"/>
        <v>6808500.0000002095</v>
      </c>
      <c r="F19180">
        <v>6808500.0000002095</v>
      </c>
    </row>
    <row r="19181" spans="1:6" ht="15.75" x14ac:dyDescent="0.25">
      <c r="A19181" s="1" t="s">
        <v>347</v>
      </c>
      <c r="B19181" s="2">
        <v>0.41319444444444442</v>
      </c>
      <c r="C19181" s="1" t="str">
        <f t="shared" si="598"/>
        <v>21/03/2011 09:55:00</v>
      </c>
      <c r="D19181" t="s">
        <v>8570</v>
      </c>
      <c r="E19181" s="1">
        <f t="shared" si="599"/>
        <v>6861300.0000000698</v>
      </c>
      <c r="F19181">
        <v>6861300.0000000698</v>
      </c>
    </row>
    <row r="19182" spans="1:6" ht="15.75" x14ac:dyDescent="0.25">
      <c r="A19182" s="1" t="s">
        <v>45</v>
      </c>
      <c r="B19182" s="2">
        <v>7.9861111111111105E-2</v>
      </c>
      <c r="C19182" s="1" t="str">
        <f t="shared" si="598"/>
        <v>22/03/2011 01:55:00</v>
      </c>
      <c r="D19182" t="s">
        <v>2550</v>
      </c>
      <c r="E19182" s="1">
        <f t="shared" si="599"/>
        <v>6918899.9999998603</v>
      </c>
      <c r="F19182">
        <v>6918899.9999998603</v>
      </c>
    </row>
    <row r="19183" spans="1:6" ht="15.75" x14ac:dyDescent="0.25">
      <c r="A19183" s="1" t="s">
        <v>45</v>
      </c>
      <c r="B19183" s="2">
        <v>0.1076388888888889</v>
      </c>
      <c r="C19183" s="1" t="str">
        <f t="shared" si="598"/>
        <v>22/03/2011 02:35:00</v>
      </c>
      <c r="D19183" t="s">
        <v>7892</v>
      </c>
      <c r="E19183" s="1">
        <f t="shared" si="599"/>
        <v>6921300.0000001397</v>
      </c>
      <c r="F19183">
        <v>6921300.0000001397</v>
      </c>
    </row>
    <row r="19184" spans="1:6" ht="15.75" x14ac:dyDescent="0.25">
      <c r="A19184" s="1" t="s">
        <v>45</v>
      </c>
      <c r="B19184" s="2">
        <v>0.35555555555555557</v>
      </c>
      <c r="C19184" s="1" t="str">
        <f t="shared" si="598"/>
        <v>22/03/2011 08:32:00</v>
      </c>
      <c r="D19184" t="s">
        <v>3205</v>
      </c>
      <c r="E19184" s="1">
        <f t="shared" si="599"/>
        <v>6942720.0000001816</v>
      </c>
      <c r="F19184">
        <v>6942720.0000001816</v>
      </c>
    </row>
    <row r="19185" spans="1:6" ht="15.75" x14ac:dyDescent="0.25">
      <c r="A19185" s="1" t="s">
        <v>45</v>
      </c>
      <c r="B19185" s="2">
        <v>0.41736111111111113</v>
      </c>
      <c r="C19185" s="1" t="str">
        <f t="shared" si="598"/>
        <v>22/03/2011 10:01:00</v>
      </c>
      <c r="D19185" t="s">
        <v>976</v>
      </c>
      <c r="E19185" s="1">
        <f t="shared" si="599"/>
        <v>6948059.999999986</v>
      </c>
      <c r="F19185">
        <v>6948059.999999986</v>
      </c>
    </row>
    <row r="19186" spans="1:6" ht="15.75" x14ac:dyDescent="0.25">
      <c r="A19186" s="1" t="s">
        <v>45</v>
      </c>
      <c r="B19186" s="2">
        <v>0.78263888888888899</v>
      </c>
      <c r="C19186" s="1" t="str">
        <f t="shared" si="598"/>
        <v>22/03/2011 18:47:00</v>
      </c>
      <c r="D19186" t="s">
        <v>850</v>
      </c>
      <c r="E19186" s="1">
        <f t="shared" si="599"/>
        <v>6979619.9999997625</v>
      </c>
      <c r="F19186">
        <v>6979619.9999997625</v>
      </c>
    </row>
    <row r="19187" spans="1:6" ht="15.75" x14ac:dyDescent="0.25">
      <c r="A19187" s="1" t="s">
        <v>45</v>
      </c>
      <c r="B19187" s="2">
        <v>0.84652777777777777</v>
      </c>
      <c r="C19187" s="1" t="str">
        <f t="shared" si="598"/>
        <v>22/03/2011 20:19:00</v>
      </c>
      <c r="D19187" t="s">
        <v>1005</v>
      </c>
      <c r="E19187" s="1">
        <f t="shared" si="599"/>
        <v>6985140.0000001537</v>
      </c>
      <c r="F19187">
        <v>6985140.0000001537</v>
      </c>
    </row>
    <row r="19188" spans="1:6" ht="15.75" x14ac:dyDescent="0.25">
      <c r="A19188" s="1" t="s">
        <v>45</v>
      </c>
      <c r="B19188" s="2">
        <v>0.90694444444444444</v>
      </c>
      <c r="C19188" s="1" t="str">
        <f t="shared" si="598"/>
        <v>22/03/2011 21:46:00</v>
      </c>
      <c r="D19188" t="s">
        <v>5827</v>
      </c>
      <c r="E19188" s="1">
        <f t="shared" si="599"/>
        <v>6990360.0000001956</v>
      </c>
      <c r="F19188">
        <v>6990360.0000001956</v>
      </c>
    </row>
    <row r="19189" spans="1:6" ht="15.75" x14ac:dyDescent="0.25">
      <c r="A19189" s="1" t="s">
        <v>45</v>
      </c>
      <c r="B19189" s="2">
        <v>0.91875000000000007</v>
      </c>
      <c r="C19189" s="1" t="str">
        <f t="shared" si="598"/>
        <v>22/03/2011 22:03:00</v>
      </c>
      <c r="D19189" t="s">
        <v>9869</v>
      </c>
      <c r="E19189" s="1">
        <f t="shared" si="599"/>
        <v>6991379.9999997485</v>
      </c>
      <c r="F19189">
        <v>6991379.9999997485</v>
      </c>
    </row>
    <row r="19190" spans="1:6" ht="15.75" x14ac:dyDescent="0.25">
      <c r="A19190" s="1" t="s">
        <v>45</v>
      </c>
      <c r="B19190" s="2">
        <v>0.9243055555555556</v>
      </c>
      <c r="C19190" s="1" t="str">
        <f t="shared" si="598"/>
        <v>22/03/2011 22:11:00</v>
      </c>
      <c r="D19190" t="s">
        <v>10276</v>
      </c>
      <c r="E19190" s="1">
        <f t="shared" si="599"/>
        <v>6991860.0000000559</v>
      </c>
      <c r="F19190">
        <v>6991860.0000000559</v>
      </c>
    </row>
    <row r="19191" spans="1:6" ht="15.75" x14ac:dyDescent="0.25">
      <c r="A19191" s="1" t="s">
        <v>105</v>
      </c>
      <c r="B19191" s="2">
        <v>0.11388888888888889</v>
      </c>
      <c r="C19191" s="1" t="str">
        <f t="shared" si="598"/>
        <v>23/03/2011 02:44:00</v>
      </c>
      <c r="D19191" t="s">
        <v>1067</v>
      </c>
      <c r="E19191" s="1">
        <f t="shared" si="599"/>
        <v>7008240.000000014</v>
      </c>
      <c r="F19191">
        <v>7008240.000000014</v>
      </c>
    </row>
    <row r="19192" spans="1:6" ht="15.75" x14ac:dyDescent="0.25">
      <c r="A19192" s="1" t="s">
        <v>105</v>
      </c>
      <c r="B19192" s="2">
        <v>0.45833333333333331</v>
      </c>
      <c r="C19192" s="1" t="str">
        <f t="shared" si="598"/>
        <v>23/03/2011 11:00:00</v>
      </c>
      <c r="D19192" t="s">
        <v>4615</v>
      </c>
      <c r="E19192" s="1">
        <f t="shared" si="599"/>
        <v>7038000.0000002095</v>
      </c>
      <c r="F19192">
        <v>7038000.0000002095</v>
      </c>
    </row>
    <row r="19193" spans="1:6" ht="15.75" x14ac:dyDescent="0.25">
      <c r="A19193" s="1" t="s">
        <v>105</v>
      </c>
      <c r="B19193" s="2">
        <v>0.45833333333333331</v>
      </c>
      <c r="C19193" s="1" t="str">
        <f t="shared" si="598"/>
        <v>23/03/2011 11:00:00</v>
      </c>
      <c r="D19193" t="s">
        <v>4615</v>
      </c>
      <c r="E19193" s="1">
        <f t="shared" si="599"/>
        <v>7038000.0000002095</v>
      </c>
      <c r="F19193">
        <v>7038000.0000002095</v>
      </c>
    </row>
    <row r="19194" spans="1:6" ht="15.75" x14ac:dyDescent="0.25">
      <c r="A19194" s="1" t="s">
        <v>105</v>
      </c>
      <c r="B19194" s="2">
        <v>0.46527777777777773</v>
      </c>
      <c r="C19194" s="1" t="str">
        <f t="shared" si="598"/>
        <v>23/03/2011 11:10:00</v>
      </c>
      <c r="D19194" t="s">
        <v>6551</v>
      </c>
      <c r="E19194" s="1">
        <f t="shared" si="599"/>
        <v>7038600.0000002794</v>
      </c>
      <c r="F19194">
        <v>7038600.0000002794</v>
      </c>
    </row>
    <row r="19195" spans="1:6" ht="15.75" x14ac:dyDescent="0.25">
      <c r="A19195" s="1" t="s">
        <v>105</v>
      </c>
      <c r="B19195" s="2">
        <v>0.54999999999999993</v>
      </c>
      <c r="C19195" s="1" t="str">
        <f t="shared" si="598"/>
        <v>23/03/2011 13:12:00</v>
      </c>
      <c r="D19195" t="s">
        <v>9898</v>
      </c>
      <c r="E19195" s="1">
        <f t="shared" si="599"/>
        <v>7045920.0000002515</v>
      </c>
      <c r="F19195">
        <v>7045920.0000002515</v>
      </c>
    </row>
    <row r="19196" spans="1:6" ht="15.75" x14ac:dyDescent="0.25">
      <c r="A19196" s="1" t="s">
        <v>18</v>
      </c>
      <c r="B19196" s="2">
        <v>1.7361111111111112E-2</v>
      </c>
      <c r="C19196" s="1" t="str">
        <f t="shared" si="598"/>
        <v>24/03/2011 00:25:00</v>
      </c>
      <c r="D19196" t="s">
        <v>822</v>
      </c>
      <c r="E19196" s="1">
        <f t="shared" si="599"/>
        <v>7086299.9999998603</v>
      </c>
      <c r="F19196">
        <v>7086299.9999998603</v>
      </c>
    </row>
    <row r="19197" spans="1:6" ht="15.75" x14ac:dyDescent="0.25">
      <c r="A19197" s="1" t="s">
        <v>18</v>
      </c>
      <c r="B19197" s="2">
        <v>0.3430555555555555</v>
      </c>
      <c r="C19197" s="1" t="str">
        <f t="shared" si="598"/>
        <v>24/03/2011 08:14:00</v>
      </c>
      <c r="D19197" t="s">
        <v>4909</v>
      </c>
      <c r="E19197" s="1">
        <f t="shared" si="599"/>
        <v>7114439.9999998044</v>
      </c>
      <c r="F19197">
        <v>7114439.9999998044</v>
      </c>
    </row>
    <row r="19198" spans="1:6" ht="15.75" x14ac:dyDescent="0.25">
      <c r="A19198" s="1" t="s">
        <v>18</v>
      </c>
      <c r="B19198" s="2">
        <v>0.52847222222222223</v>
      </c>
      <c r="C19198" s="1" t="str">
        <f t="shared" si="598"/>
        <v>24/03/2011 12:41:00</v>
      </c>
      <c r="D19198" t="s">
        <v>8424</v>
      </c>
      <c r="E19198" s="1">
        <f t="shared" si="599"/>
        <v>7130459.9999998463</v>
      </c>
      <c r="F19198">
        <v>7130459.9999998463</v>
      </c>
    </row>
    <row r="19199" spans="1:6" ht="15.75" x14ac:dyDescent="0.25">
      <c r="A19199" s="1" t="s">
        <v>25</v>
      </c>
      <c r="B19199" s="2">
        <v>0.37291666666666662</v>
      </c>
      <c r="C19199" s="1" t="str">
        <f t="shared" si="598"/>
        <v>25/03/2011 08:57:00</v>
      </c>
      <c r="D19199" t="s">
        <v>830</v>
      </c>
      <c r="E19199" s="1">
        <f t="shared" si="599"/>
        <v>7203420.0000000419</v>
      </c>
      <c r="F19199">
        <v>7203420.0000000419</v>
      </c>
    </row>
    <row r="19200" spans="1:6" ht="15.75" x14ac:dyDescent="0.25">
      <c r="A19200" s="1" t="s">
        <v>25</v>
      </c>
      <c r="B19200" s="2">
        <v>0.39999999999999997</v>
      </c>
      <c r="C19200" s="1" t="str">
        <f t="shared" si="598"/>
        <v>25/03/2011 09:36:00</v>
      </c>
      <c r="D19200" t="s">
        <v>6741</v>
      </c>
      <c r="E19200" s="1">
        <f t="shared" si="599"/>
        <v>7205760.0000001257</v>
      </c>
      <c r="F19200">
        <v>7205760.0000001257</v>
      </c>
    </row>
    <row r="19201" spans="1:6" ht="15.75" x14ac:dyDescent="0.25">
      <c r="A19201" s="1" t="s">
        <v>25</v>
      </c>
      <c r="B19201" s="2">
        <v>0.41666666666666669</v>
      </c>
      <c r="C19201" s="1" t="str">
        <f t="shared" si="598"/>
        <v>25/03/2011 10:00:00</v>
      </c>
      <c r="D19201" t="s">
        <v>7856</v>
      </c>
      <c r="E19201" s="1">
        <f t="shared" si="599"/>
        <v>7207199.9999997905</v>
      </c>
      <c r="F19201">
        <v>7207199.9999997905</v>
      </c>
    </row>
    <row r="19202" spans="1:6" ht="15.75" x14ac:dyDescent="0.25">
      <c r="A19202" s="1" t="s">
        <v>25</v>
      </c>
      <c r="B19202" s="2">
        <v>0.56458333333333333</v>
      </c>
      <c r="C19202" s="1" t="str">
        <f t="shared" ref="C19202:C19265" si="600">CONCATENATE(TEXT(A19202,"dd/mm/yyyy")&amp;" "&amp;TEXT(B19202,"hh:mm:ss"))</f>
        <v>25/03/2011 13:33:00</v>
      </c>
      <c r="D19202" t="s">
        <v>2152</v>
      </c>
      <c r="E19202" s="1">
        <f t="shared" si="599"/>
        <v>7219979.9999999581</v>
      </c>
      <c r="F19202">
        <v>7219979.9999999581</v>
      </c>
    </row>
    <row r="19203" spans="1:6" ht="15.75" x14ac:dyDescent="0.25">
      <c r="A19203" s="1" t="s">
        <v>125</v>
      </c>
      <c r="B19203" s="2">
        <v>2.8472222222222222E-2</v>
      </c>
      <c r="C19203" s="1" t="str">
        <f t="shared" si="600"/>
        <v>26/03/2011 00:41:00</v>
      </c>
      <c r="D19203" t="s">
        <v>3639</v>
      </c>
      <c r="E19203" s="1">
        <f t="shared" ref="E19203:E19266" si="601">(D19203-DATE(2011,1,1))*86400</f>
        <v>7260059.9999998463</v>
      </c>
      <c r="F19203">
        <v>7260059.9999998463</v>
      </c>
    </row>
    <row r="19204" spans="1:6" ht="15.75" x14ac:dyDescent="0.25">
      <c r="A19204" s="1" t="s">
        <v>125</v>
      </c>
      <c r="B19204" s="2">
        <v>0.39444444444444443</v>
      </c>
      <c r="C19204" s="1" t="str">
        <f t="shared" si="600"/>
        <v>26/03/2011 09:28:00</v>
      </c>
      <c r="D19204" t="s">
        <v>2080</v>
      </c>
      <c r="E19204" s="1">
        <f t="shared" si="601"/>
        <v>7291679.9999998184</v>
      </c>
      <c r="F19204">
        <v>7291679.9999998184</v>
      </c>
    </row>
    <row r="19205" spans="1:6" ht="15.75" x14ac:dyDescent="0.25">
      <c r="A19205" s="1" t="s">
        <v>125</v>
      </c>
      <c r="B19205" s="2">
        <v>0.78194444444444444</v>
      </c>
      <c r="C19205" s="1" t="str">
        <f t="shared" si="600"/>
        <v>26/03/2011 18:46:00</v>
      </c>
      <c r="D19205" t="s">
        <v>1228</v>
      </c>
      <c r="E19205" s="1">
        <f t="shared" si="601"/>
        <v>7325160.0000001956</v>
      </c>
      <c r="F19205">
        <v>7325160.0000001956</v>
      </c>
    </row>
    <row r="19206" spans="1:6" ht="15.75" x14ac:dyDescent="0.25">
      <c r="A19206" s="1" t="s">
        <v>262</v>
      </c>
      <c r="B19206" s="2">
        <v>0.38750000000000001</v>
      </c>
      <c r="C19206" s="1" t="str">
        <f t="shared" si="600"/>
        <v>27/03/2011 09:18:00</v>
      </c>
      <c r="D19206" t="s">
        <v>7976</v>
      </c>
      <c r="E19206" s="1">
        <f t="shared" si="601"/>
        <v>7377479.9999997485</v>
      </c>
      <c r="F19206">
        <v>7377479.9999997485</v>
      </c>
    </row>
    <row r="19207" spans="1:6" ht="15.75" x14ac:dyDescent="0.25">
      <c r="A19207" s="1" t="s">
        <v>262</v>
      </c>
      <c r="B19207" s="2">
        <v>0.52013888888888882</v>
      </c>
      <c r="C19207" s="1" t="str">
        <f t="shared" si="600"/>
        <v>27/03/2011 12:29:00</v>
      </c>
      <c r="D19207" t="s">
        <v>4770</v>
      </c>
      <c r="E19207" s="1">
        <f t="shared" si="601"/>
        <v>7388940.000000014</v>
      </c>
      <c r="F19207">
        <v>7388940.000000014</v>
      </c>
    </row>
    <row r="19208" spans="1:6" ht="15.75" x14ac:dyDescent="0.25">
      <c r="A19208" s="1" t="s">
        <v>262</v>
      </c>
      <c r="B19208" s="2">
        <v>0.61944444444444446</v>
      </c>
      <c r="C19208" s="1" t="str">
        <f t="shared" si="600"/>
        <v>27/03/2011 14:52:00</v>
      </c>
      <c r="D19208" t="s">
        <v>3367</v>
      </c>
      <c r="E19208" s="1">
        <f t="shared" si="601"/>
        <v>7397519.9999996927</v>
      </c>
      <c r="F19208">
        <v>7397519.9999996927</v>
      </c>
    </row>
    <row r="19209" spans="1:6" ht="15.75" x14ac:dyDescent="0.25">
      <c r="A19209" s="1" t="s">
        <v>262</v>
      </c>
      <c r="B19209" s="2">
        <v>0.76597222222222217</v>
      </c>
      <c r="C19209" s="1" t="str">
        <f t="shared" si="600"/>
        <v>27/03/2011 18:23:00</v>
      </c>
      <c r="D19209" t="s">
        <v>8054</v>
      </c>
      <c r="E19209" s="1">
        <f t="shared" si="601"/>
        <v>7410180.0000000978</v>
      </c>
      <c r="F19209">
        <v>7410180.0000000978</v>
      </c>
    </row>
    <row r="19210" spans="1:6" ht="15.75" x14ac:dyDescent="0.25">
      <c r="A19210" s="1" t="s">
        <v>19</v>
      </c>
      <c r="B19210" s="2">
        <v>0.29791666666666666</v>
      </c>
      <c r="C19210" s="1" t="str">
        <f t="shared" si="600"/>
        <v>28/03/2011 07:09:00</v>
      </c>
      <c r="D19210" t="s">
        <v>4682</v>
      </c>
      <c r="E19210" s="1">
        <f t="shared" si="601"/>
        <v>7456140.0000002934</v>
      </c>
      <c r="F19210">
        <v>7456140.0000002934</v>
      </c>
    </row>
    <row r="19211" spans="1:6" ht="15.75" x14ac:dyDescent="0.25">
      <c r="A19211" s="1" t="s">
        <v>19</v>
      </c>
      <c r="B19211" s="2">
        <v>0.46319444444444446</v>
      </c>
      <c r="C19211" s="1" t="str">
        <f t="shared" si="600"/>
        <v>28/03/2011 11:07:00</v>
      </c>
      <c r="D19211" t="s">
        <v>5031</v>
      </c>
      <c r="E19211" s="1">
        <f t="shared" si="601"/>
        <v>7470419.9999996927</v>
      </c>
      <c r="F19211">
        <v>7470419.9999996927</v>
      </c>
    </row>
    <row r="19212" spans="1:6" ht="15.75" x14ac:dyDescent="0.25">
      <c r="A19212" s="1" t="s">
        <v>19</v>
      </c>
      <c r="B19212" s="2">
        <v>0.6118055555555556</v>
      </c>
      <c r="C19212" s="1" t="str">
        <f t="shared" si="600"/>
        <v>28/03/2011 14:41:00</v>
      </c>
      <c r="D19212" t="s">
        <v>6595</v>
      </c>
      <c r="E19212" s="1">
        <f t="shared" si="601"/>
        <v>7483260.0000000559</v>
      </c>
      <c r="F19212">
        <v>7483260.0000000559</v>
      </c>
    </row>
    <row r="19213" spans="1:6" ht="15.75" x14ac:dyDescent="0.25">
      <c r="A19213" s="1" t="s">
        <v>19</v>
      </c>
      <c r="B19213" s="2">
        <v>0.62152777777777779</v>
      </c>
      <c r="C19213" s="1" t="str">
        <f t="shared" si="600"/>
        <v>28/03/2011 14:55:00</v>
      </c>
      <c r="D19213" t="s">
        <v>8549</v>
      </c>
      <c r="E19213" s="1">
        <f t="shared" si="601"/>
        <v>7484100.0000002794</v>
      </c>
      <c r="F19213">
        <v>7484100.0000002794</v>
      </c>
    </row>
    <row r="19214" spans="1:6" ht="15.75" x14ac:dyDescent="0.25">
      <c r="A19214" s="1" t="s">
        <v>19</v>
      </c>
      <c r="B19214" s="2">
        <v>0.73819444444444438</v>
      </c>
      <c r="C19214" s="1" t="str">
        <f t="shared" si="600"/>
        <v>28/03/2011 17:43:00</v>
      </c>
      <c r="D19214" t="s">
        <v>823</v>
      </c>
      <c r="E19214" s="1">
        <f t="shared" si="601"/>
        <v>7494179.9999998184</v>
      </c>
      <c r="F19214">
        <v>7494179.9999998184</v>
      </c>
    </row>
    <row r="19215" spans="1:6" ht="15.75" x14ac:dyDescent="0.25">
      <c r="A19215" s="1" t="s">
        <v>19</v>
      </c>
      <c r="B19215" s="2">
        <v>0.73819444444444438</v>
      </c>
      <c r="C19215" s="1" t="str">
        <f t="shared" si="600"/>
        <v>28/03/2011 17:43:00</v>
      </c>
      <c r="D19215" t="s">
        <v>823</v>
      </c>
      <c r="E19215" s="1">
        <f t="shared" si="601"/>
        <v>7494179.9999998184</v>
      </c>
      <c r="F19215">
        <v>7494179.9999998184</v>
      </c>
    </row>
    <row r="19216" spans="1:6" ht="15.75" x14ac:dyDescent="0.25">
      <c r="A19216" s="1" t="s">
        <v>19</v>
      </c>
      <c r="B19216" s="2">
        <v>0.73819444444444438</v>
      </c>
      <c r="C19216" s="1" t="str">
        <f t="shared" si="600"/>
        <v>28/03/2011 17:43:00</v>
      </c>
      <c r="D19216" t="s">
        <v>823</v>
      </c>
      <c r="E19216" s="1">
        <f t="shared" si="601"/>
        <v>7494179.9999998184</v>
      </c>
      <c r="F19216">
        <v>7494179.9999998184</v>
      </c>
    </row>
    <row r="19217" spans="1:6" ht="15.75" x14ac:dyDescent="0.25">
      <c r="A19217" s="1" t="s">
        <v>64</v>
      </c>
      <c r="B19217" s="2">
        <v>0.3743055555555555</v>
      </c>
      <c r="C19217" s="1" t="str">
        <f t="shared" si="600"/>
        <v>29/03/2011 08:59:00</v>
      </c>
      <c r="D19217" t="s">
        <v>2422</v>
      </c>
      <c r="E19217" s="1">
        <f t="shared" si="601"/>
        <v>7549139.9999998044</v>
      </c>
      <c r="F19217">
        <v>7549139.9999998044</v>
      </c>
    </row>
    <row r="19218" spans="1:6" ht="15.75" x14ac:dyDescent="0.25">
      <c r="A19218" s="1" t="s">
        <v>64</v>
      </c>
      <c r="B19218" s="2">
        <v>0.51874999999999993</v>
      </c>
      <c r="C19218" s="1" t="str">
        <f t="shared" si="600"/>
        <v>29/03/2011 12:27:00</v>
      </c>
      <c r="D19218" t="s">
        <v>1438</v>
      </c>
      <c r="E19218" s="1">
        <f t="shared" si="601"/>
        <v>7561620.0000002515</v>
      </c>
      <c r="F19218">
        <v>7561620.0000002515</v>
      </c>
    </row>
    <row r="19219" spans="1:6" ht="15.75" x14ac:dyDescent="0.25">
      <c r="A19219" s="1" t="s">
        <v>64</v>
      </c>
      <c r="B19219" s="2">
        <v>0.62986111111111109</v>
      </c>
      <c r="C19219" s="1" t="str">
        <f t="shared" si="600"/>
        <v>29/03/2011 15:07:00</v>
      </c>
      <c r="D19219" t="s">
        <v>872</v>
      </c>
      <c r="E19219" s="1">
        <f t="shared" si="601"/>
        <v>7571220.0000001118</v>
      </c>
      <c r="F19219">
        <v>7571220.0000001118</v>
      </c>
    </row>
    <row r="19220" spans="1:6" ht="15.75" x14ac:dyDescent="0.25">
      <c r="A19220" s="1" t="s">
        <v>64</v>
      </c>
      <c r="B19220" s="2">
        <v>0.9145833333333333</v>
      </c>
      <c r="C19220" s="1" t="str">
        <f t="shared" si="600"/>
        <v>29/03/2011 21:57:00</v>
      </c>
      <c r="D19220" t="s">
        <v>9672</v>
      </c>
      <c r="E19220" s="1">
        <f t="shared" si="601"/>
        <v>7595819.9999998324</v>
      </c>
      <c r="F19220">
        <v>7595819.9999998324</v>
      </c>
    </row>
    <row r="19221" spans="1:6" ht="15.75" x14ac:dyDescent="0.25">
      <c r="A19221" s="1" t="s">
        <v>66</v>
      </c>
      <c r="B19221" s="2">
        <v>0.43611111111111112</v>
      </c>
      <c r="C19221" s="1" t="str">
        <f t="shared" si="600"/>
        <v>30/03/2011 10:28:00</v>
      </c>
      <c r="D19221" t="s">
        <v>9248</v>
      </c>
      <c r="E19221" s="1">
        <f t="shared" si="601"/>
        <v>7640880.0000002375</v>
      </c>
      <c r="F19221">
        <v>7640880.0000002375</v>
      </c>
    </row>
    <row r="19222" spans="1:6" ht="15.75" x14ac:dyDescent="0.25">
      <c r="A19222" s="1" t="s">
        <v>66</v>
      </c>
      <c r="B19222" s="2">
        <v>0.54861111111111105</v>
      </c>
      <c r="C19222" s="1" t="str">
        <f t="shared" si="600"/>
        <v>30/03/2011 13:10:00</v>
      </c>
      <c r="D19222" t="s">
        <v>6798</v>
      </c>
      <c r="E19222" s="1">
        <f t="shared" si="601"/>
        <v>7650599.9999998603</v>
      </c>
      <c r="F19222">
        <v>7650599.9999998603</v>
      </c>
    </row>
    <row r="19223" spans="1:6" ht="15.75" x14ac:dyDescent="0.25">
      <c r="A19223" s="1" t="s">
        <v>66</v>
      </c>
      <c r="B19223" s="2">
        <v>0.60486111111111118</v>
      </c>
      <c r="C19223" s="1" t="str">
        <f t="shared" si="600"/>
        <v>30/03/2011 14:31:00</v>
      </c>
      <c r="D19223" t="s">
        <v>6248</v>
      </c>
      <c r="E19223" s="1">
        <f t="shared" si="601"/>
        <v>7655459.999999986</v>
      </c>
      <c r="F19223">
        <v>7655459.999999986</v>
      </c>
    </row>
    <row r="19224" spans="1:6" ht="15.75" x14ac:dyDescent="0.25">
      <c r="A19224" s="1" t="s">
        <v>66</v>
      </c>
      <c r="B19224" s="2">
        <v>0.61041666666666672</v>
      </c>
      <c r="C19224" s="1" t="str">
        <f t="shared" si="600"/>
        <v>30/03/2011 14:39:00</v>
      </c>
      <c r="D19224" t="s">
        <v>8977</v>
      </c>
      <c r="E19224" s="1">
        <f t="shared" si="601"/>
        <v>7655940.0000002934</v>
      </c>
      <c r="F19224">
        <v>7655940.0000002934</v>
      </c>
    </row>
    <row r="19225" spans="1:6" ht="15.75" x14ac:dyDescent="0.25">
      <c r="A19225" s="1" t="s">
        <v>66</v>
      </c>
      <c r="B19225" s="2">
        <v>0.66319444444444442</v>
      </c>
      <c r="C19225" s="1" t="str">
        <f t="shared" si="600"/>
        <v>30/03/2011 15:55:00</v>
      </c>
      <c r="D19225" t="s">
        <v>875</v>
      </c>
      <c r="E19225" s="1">
        <f t="shared" si="601"/>
        <v>7660500.0000000698</v>
      </c>
      <c r="F19225">
        <v>7660500.0000000698</v>
      </c>
    </row>
    <row r="19226" spans="1:6" ht="15.75" x14ac:dyDescent="0.25">
      <c r="A19226" s="1" t="s">
        <v>335</v>
      </c>
      <c r="B19226" s="2">
        <v>0.92083333333333339</v>
      </c>
      <c r="C19226" s="1" t="str">
        <f t="shared" si="600"/>
        <v>01/04/2011 22:06:00</v>
      </c>
      <c r="D19226" t="s">
        <v>7748</v>
      </c>
      <c r="E19226" s="1">
        <f t="shared" si="601"/>
        <v>7855559.9999997066</v>
      </c>
      <c r="F19226">
        <v>7855559.9999997066</v>
      </c>
    </row>
    <row r="19227" spans="1:6" ht="15.75" x14ac:dyDescent="0.25">
      <c r="A19227" s="1" t="s">
        <v>320</v>
      </c>
      <c r="B19227" s="2">
        <v>0.7680555555555556</v>
      </c>
      <c r="C19227" s="1" t="str">
        <f t="shared" si="600"/>
        <v>02/04/2011 18:26:00</v>
      </c>
      <c r="D19227" t="s">
        <v>626</v>
      </c>
      <c r="E19227" s="1">
        <f t="shared" si="601"/>
        <v>7928760.0000000559</v>
      </c>
      <c r="F19227">
        <v>7928760.0000000559</v>
      </c>
    </row>
    <row r="19228" spans="1:6" ht="15.75" x14ac:dyDescent="0.25">
      <c r="A19228" s="1" t="s">
        <v>300</v>
      </c>
      <c r="B19228" s="2">
        <v>0.28263888888888888</v>
      </c>
      <c r="C19228" s="1" t="str">
        <f t="shared" si="600"/>
        <v>03/04/2011 06:47:00</v>
      </c>
      <c r="D19228" t="s">
        <v>4730</v>
      </c>
      <c r="E19228" s="1">
        <f t="shared" si="601"/>
        <v>7973219.9999997625</v>
      </c>
      <c r="F19228">
        <v>7973219.9999997625</v>
      </c>
    </row>
    <row r="19229" spans="1:6" ht="15.75" x14ac:dyDescent="0.25">
      <c r="A19229" s="1" t="s">
        <v>300</v>
      </c>
      <c r="B19229" s="2">
        <v>0.44027777777777777</v>
      </c>
      <c r="C19229" s="1" t="str">
        <f t="shared" si="600"/>
        <v>03/04/2011 10:34:00</v>
      </c>
      <c r="D19229" t="s">
        <v>7548</v>
      </c>
      <c r="E19229" s="1">
        <f t="shared" si="601"/>
        <v>7986840.0000001537</v>
      </c>
      <c r="F19229">
        <v>7986840.0000001537</v>
      </c>
    </row>
    <row r="19230" spans="1:6" ht="15.75" x14ac:dyDescent="0.25">
      <c r="A19230" s="1" t="s">
        <v>223</v>
      </c>
      <c r="B19230" s="2">
        <v>0.59166666666666667</v>
      </c>
      <c r="C19230" s="1" t="str">
        <f t="shared" si="600"/>
        <v>04/04/2011 14:12:00</v>
      </c>
      <c r="D19230" t="s">
        <v>547</v>
      </c>
      <c r="E19230" s="1">
        <f t="shared" si="601"/>
        <v>8086320.0000000419</v>
      </c>
      <c r="F19230">
        <v>8086320.0000000419</v>
      </c>
    </row>
    <row r="19231" spans="1:6" ht="15.75" x14ac:dyDescent="0.25">
      <c r="A19231" s="1" t="s">
        <v>7</v>
      </c>
      <c r="B19231" s="2">
        <v>0.29166666666666669</v>
      </c>
      <c r="C19231" s="1" t="str">
        <f t="shared" si="600"/>
        <v>05/04/2011 07:00:00</v>
      </c>
      <c r="D19231" t="s">
        <v>4642</v>
      </c>
      <c r="E19231" s="1">
        <f t="shared" si="601"/>
        <v>8146799.9999997905</v>
      </c>
      <c r="F19231">
        <v>8146799.9999997905</v>
      </c>
    </row>
    <row r="19232" spans="1:6" ht="15.75" x14ac:dyDescent="0.25">
      <c r="A19232" s="1" t="s">
        <v>7</v>
      </c>
      <c r="B19232" s="2">
        <v>0.93194444444444446</v>
      </c>
      <c r="C19232" s="1" t="str">
        <f t="shared" si="600"/>
        <v>05/04/2011 22:22:00</v>
      </c>
      <c r="D19232" t="s">
        <v>811</v>
      </c>
      <c r="E19232" s="1">
        <f t="shared" si="601"/>
        <v>8202119.9999996927</v>
      </c>
      <c r="F19232">
        <v>8202119.9999996927</v>
      </c>
    </row>
    <row r="19233" spans="1:6" ht="15.75" x14ac:dyDescent="0.25">
      <c r="A19233" s="1" t="s">
        <v>7</v>
      </c>
      <c r="B19233" s="2">
        <v>0.93194444444444446</v>
      </c>
      <c r="C19233" s="1" t="str">
        <f t="shared" si="600"/>
        <v>05/04/2011 22:22:00</v>
      </c>
      <c r="D19233" t="s">
        <v>811</v>
      </c>
      <c r="E19233" s="1">
        <f t="shared" si="601"/>
        <v>8202119.9999996927</v>
      </c>
      <c r="F19233">
        <v>8202119.9999996927</v>
      </c>
    </row>
    <row r="19234" spans="1:6" ht="15.75" x14ac:dyDescent="0.25">
      <c r="A19234" s="1" t="s">
        <v>292</v>
      </c>
      <c r="B19234" s="2">
        <v>8.2638888888888887E-2</v>
      </c>
      <c r="C19234" s="1" t="str">
        <f t="shared" si="600"/>
        <v>06/04/2011 01:59:00</v>
      </c>
      <c r="D19234" t="s">
        <v>10098</v>
      </c>
      <c r="E19234" s="1">
        <f t="shared" si="601"/>
        <v>8215140.000000014</v>
      </c>
      <c r="F19234">
        <v>8215140.000000014</v>
      </c>
    </row>
    <row r="19235" spans="1:6" ht="15.75" x14ac:dyDescent="0.25">
      <c r="A19235" s="1" t="s">
        <v>292</v>
      </c>
      <c r="B19235" s="2">
        <v>0.39027777777777778</v>
      </c>
      <c r="C19235" s="1" t="str">
        <f t="shared" si="600"/>
        <v>06/04/2011 09:22:00</v>
      </c>
      <c r="D19235" t="s">
        <v>9710</v>
      </c>
      <c r="E19235" s="1">
        <f t="shared" si="601"/>
        <v>8241719.9999999022</v>
      </c>
      <c r="F19235">
        <v>8241719.9999999022</v>
      </c>
    </row>
    <row r="19236" spans="1:6" ht="15.75" x14ac:dyDescent="0.25">
      <c r="A19236" s="1" t="s">
        <v>292</v>
      </c>
      <c r="B19236" s="2">
        <v>0.45902777777777781</v>
      </c>
      <c r="C19236" s="1" t="str">
        <f t="shared" si="600"/>
        <v>06/04/2011 11:01:00</v>
      </c>
      <c r="D19236" t="s">
        <v>4633</v>
      </c>
      <c r="E19236" s="1">
        <f t="shared" si="601"/>
        <v>8247659.9999997765</v>
      </c>
      <c r="F19236">
        <v>8247659.9999997765</v>
      </c>
    </row>
    <row r="19237" spans="1:6" ht="15.75" x14ac:dyDescent="0.25">
      <c r="A19237" s="1" t="s">
        <v>292</v>
      </c>
      <c r="B19237" s="2">
        <v>0.93194444444444446</v>
      </c>
      <c r="C19237" s="1" t="str">
        <f t="shared" si="600"/>
        <v>06/04/2011 22:22:00</v>
      </c>
      <c r="D19237" t="s">
        <v>6091</v>
      </c>
      <c r="E19237" s="1">
        <f t="shared" si="601"/>
        <v>8288519.9999996927</v>
      </c>
      <c r="F19237">
        <v>8288519.9999996927</v>
      </c>
    </row>
    <row r="19238" spans="1:6" ht="15.75" x14ac:dyDescent="0.25">
      <c r="A19238" s="1" t="s">
        <v>21</v>
      </c>
      <c r="B19238" s="2">
        <v>0.44444444444444442</v>
      </c>
      <c r="C19238" s="1" t="str">
        <f t="shared" si="600"/>
        <v>07/04/2011 10:40:00</v>
      </c>
      <c r="D19238" t="s">
        <v>849</v>
      </c>
      <c r="E19238" s="1">
        <f t="shared" si="601"/>
        <v>8332800.0000000698</v>
      </c>
      <c r="F19238">
        <v>8332800.0000000698</v>
      </c>
    </row>
    <row r="19239" spans="1:6" ht="15.75" x14ac:dyDescent="0.25">
      <c r="A19239" s="1" t="s">
        <v>21</v>
      </c>
      <c r="B19239" s="2">
        <v>0.73819444444444438</v>
      </c>
      <c r="C19239" s="1" t="str">
        <f t="shared" si="600"/>
        <v>07/04/2011 17:43:00</v>
      </c>
      <c r="D19239" t="s">
        <v>3704</v>
      </c>
      <c r="E19239" s="1">
        <f t="shared" si="601"/>
        <v>8358179.9999998184</v>
      </c>
      <c r="F19239">
        <v>8358179.9999998184</v>
      </c>
    </row>
    <row r="19240" spans="1:6" ht="15.75" x14ac:dyDescent="0.25">
      <c r="A19240" s="1" t="s">
        <v>21</v>
      </c>
      <c r="B19240" s="2">
        <v>0.84583333333333333</v>
      </c>
      <c r="C19240" s="1" t="str">
        <f t="shared" si="600"/>
        <v>07/04/2011 20:18:00</v>
      </c>
      <c r="D19240" t="s">
        <v>826</v>
      </c>
      <c r="E19240" s="1">
        <f t="shared" si="601"/>
        <v>8367479.9999999581</v>
      </c>
      <c r="F19240">
        <v>8367479.9999999581</v>
      </c>
    </row>
    <row r="19241" spans="1:6" ht="15.75" x14ac:dyDescent="0.25">
      <c r="A19241" s="1" t="s">
        <v>21</v>
      </c>
      <c r="B19241" s="2">
        <v>0.84583333333333333</v>
      </c>
      <c r="C19241" s="1" t="str">
        <f t="shared" si="600"/>
        <v>07/04/2011 20:18:00</v>
      </c>
      <c r="D19241" t="s">
        <v>826</v>
      </c>
      <c r="E19241" s="1">
        <f t="shared" si="601"/>
        <v>8367479.9999999581</v>
      </c>
      <c r="F19241">
        <v>8367479.9999999581</v>
      </c>
    </row>
    <row r="19242" spans="1:6" ht="15.75" x14ac:dyDescent="0.25">
      <c r="A19242" s="1" t="s">
        <v>94</v>
      </c>
      <c r="B19242" s="2">
        <v>1.4583333333333332E-2</v>
      </c>
      <c r="C19242" s="1" t="str">
        <f t="shared" si="600"/>
        <v>08/04/2011 00:21:00</v>
      </c>
      <c r="D19242" t="s">
        <v>1001</v>
      </c>
      <c r="E19242" s="1">
        <f t="shared" si="601"/>
        <v>8382059.9999997066</v>
      </c>
      <c r="F19242">
        <v>8382059.9999997066</v>
      </c>
    </row>
    <row r="19243" spans="1:6" ht="15.75" x14ac:dyDescent="0.25">
      <c r="A19243" s="1" t="s">
        <v>94</v>
      </c>
      <c r="B19243" s="2">
        <v>0.56874999999999998</v>
      </c>
      <c r="C19243" s="1" t="str">
        <f t="shared" si="600"/>
        <v>08/04/2011 13:39:00</v>
      </c>
      <c r="D19243" t="s">
        <v>7100</v>
      </c>
      <c r="E19243" s="1">
        <f t="shared" si="601"/>
        <v>8429939.9999998733</v>
      </c>
      <c r="F19243">
        <v>8429939.9999998733</v>
      </c>
    </row>
    <row r="19244" spans="1:6" ht="15.75" x14ac:dyDescent="0.25">
      <c r="A19244" s="1" t="s">
        <v>94</v>
      </c>
      <c r="B19244" s="2">
        <v>0.8256944444444444</v>
      </c>
      <c r="C19244" s="1" t="str">
        <f t="shared" si="600"/>
        <v>08/04/2011 19:49:00</v>
      </c>
      <c r="D19244" t="s">
        <v>8749</v>
      </c>
      <c r="E19244" s="1">
        <f t="shared" si="601"/>
        <v>8452139.9999999441</v>
      </c>
      <c r="F19244">
        <v>8452139.9999999441</v>
      </c>
    </row>
    <row r="19245" spans="1:6" ht="15.75" x14ac:dyDescent="0.25">
      <c r="A19245" s="1" t="s">
        <v>134</v>
      </c>
      <c r="B19245" s="2">
        <v>0.47291666666666665</v>
      </c>
      <c r="C19245" s="1" t="str">
        <f t="shared" si="600"/>
        <v>09/04/2011 11:21:00</v>
      </c>
      <c r="D19245" t="s">
        <v>5171</v>
      </c>
      <c r="E19245" s="1">
        <f t="shared" si="601"/>
        <v>8508059.9999999162</v>
      </c>
      <c r="F19245">
        <v>8508059.9999999162</v>
      </c>
    </row>
    <row r="19246" spans="1:6" ht="15.75" x14ac:dyDescent="0.25">
      <c r="A19246" s="1" t="s">
        <v>134</v>
      </c>
      <c r="B19246" s="2">
        <v>0.49791666666666662</v>
      </c>
      <c r="C19246" s="1" t="str">
        <f t="shared" si="600"/>
        <v>09/04/2011 11:57:00</v>
      </c>
      <c r="D19246" t="s">
        <v>4523</v>
      </c>
      <c r="E19246" s="1">
        <f t="shared" si="601"/>
        <v>8510220.000000041</v>
      </c>
      <c r="F19246">
        <v>8510220.000000041</v>
      </c>
    </row>
    <row r="19247" spans="1:6" ht="15.75" x14ac:dyDescent="0.25">
      <c r="A19247" s="1" t="s">
        <v>134</v>
      </c>
      <c r="B19247" s="2">
        <v>0.49791666666666662</v>
      </c>
      <c r="C19247" s="1" t="str">
        <f t="shared" si="600"/>
        <v>09/04/2011 11:57:00</v>
      </c>
      <c r="D19247" t="s">
        <v>4523</v>
      </c>
      <c r="E19247" s="1">
        <f t="shared" si="601"/>
        <v>8510220.000000041</v>
      </c>
      <c r="F19247">
        <v>8510220.000000041</v>
      </c>
    </row>
    <row r="19248" spans="1:6" ht="15.75" x14ac:dyDescent="0.25">
      <c r="A19248" s="1" t="s">
        <v>134</v>
      </c>
      <c r="B19248" s="2">
        <v>0.59027777777777779</v>
      </c>
      <c r="C19248" s="1" t="str">
        <f t="shared" si="600"/>
        <v>09/04/2011 14:10:00</v>
      </c>
      <c r="D19248" t="s">
        <v>3576</v>
      </c>
      <c r="E19248" s="1">
        <f t="shared" si="601"/>
        <v>8518200.0000002794</v>
      </c>
      <c r="F19248">
        <v>8518200.0000002794</v>
      </c>
    </row>
    <row r="19249" spans="1:6" ht="15.75" x14ac:dyDescent="0.25">
      <c r="A19249" s="1" t="s">
        <v>134</v>
      </c>
      <c r="B19249" s="2">
        <v>0.60138888888888886</v>
      </c>
      <c r="C19249" s="1" t="str">
        <f t="shared" si="600"/>
        <v>09/04/2011 14:26:00</v>
      </c>
      <c r="D19249" t="s">
        <v>1304</v>
      </c>
      <c r="E19249" s="1">
        <f t="shared" si="601"/>
        <v>8519160.0000002645</v>
      </c>
      <c r="F19249">
        <v>8519160.0000002645</v>
      </c>
    </row>
    <row r="19250" spans="1:6" ht="15.75" x14ac:dyDescent="0.25">
      <c r="A19250" s="1" t="s">
        <v>273</v>
      </c>
      <c r="B19250" s="2">
        <v>0.38750000000000001</v>
      </c>
      <c r="C19250" s="1" t="str">
        <f t="shared" si="600"/>
        <v>10/04/2011 09:18:00</v>
      </c>
      <c r="D19250" t="s">
        <v>6635</v>
      </c>
      <c r="E19250" s="1">
        <f t="shared" si="601"/>
        <v>8587079.9999997485</v>
      </c>
      <c r="F19250">
        <v>8587079.9999997485</v>
      </c>
    </row>
    <row r="19251" spans="1:6" ht="15.75" x14ac:dyDescent="0.25">
      <c r="A19251" s="1" t="s">
        <v>273</v>
      </c>
      <c r="B19251" s="2">
        <v>0.54236111111111118</v>
      </c>
      <c r="C19251" s="1" t="str">
        <f t="shared" si="600"/>
        <v>10/04/2011 13:01:00</v>
      </c>
      <c r="D19251" t="s">
        <v>3827</v>
      </c>
      <c r="E19251" s="1">
        <f t="shared" si="601"/>
        <v>8600459.9999999851</v>
      </c>
      <c r="F19251">
        <v>8600459.9999999851</v>
      </c>
    </row>
    <row r="19252" spans="1:6" ht="15.75" x14ac:dyDescent="0.25">
      <c r="A19252" s="1" t="s">
        <v>273</v>
      </c>
      <c r="B19252" s="2">
        <v>0.81597222222222221</v>
      </c>
      <c r="C19252" s="1" t="str">
        <f t="shared" si="600"/>
        <v>10/04/2011 19:35:00</v>
      </c>
      <c r="D19252" t="s">
        <v>4237</v>
      </c>
      <c r="E19252" s="1">
        <f t="shared" si="601"/>
        <v>8624099.9999997206</v>
      </c>
      <c r="F19252">
        <v>8624099.9999997206</v>
      </c>
    </row>
    <row r="19253" spans="1:6" ht="15.75" x14ac:dyDescent="0.25">
      <c r="A19253" s="1" t="s">
        <v>273</v>
      </c>
      <c r="B19253" s="2">
        <v>0.81597222222222221</v>
      </c>
      <c r="C19253" s="1" t="str">
        <f t="shared" si="600"/>
        <v>10/04/2011 19:35:00</v>
      </c>
      <c r="D19253" t="s">
        <v>4237</v>
      </c>
      <c r="E19253" s="1">
        <f t="shared" si="601"/>
        <v>8624099.9999997206</v>
      </c>
      <c r="F19253">
        <v>8624099.9999997206</v>
      </c>
    </row>
    <row r="19254" spans="1:6" ht="15.75" x14ac:dyDescent="0.25">
      <c r="A19254" s="1" t="s">
        <v>273</v>
      </c>
      <c r="B19254" s="2">
        <v>0.89097222222222217</v>
      </c>
      <c r="C19254" s="1" t="str">
        <f t="shared" si="600"/>
        <v>10/04/2011 21:23:00</v>
      </c>
      <c r="D19254" t="s">
        <v>5491</v>
      </c>
      <c r="E19254" s="1">
        <f t="shared" si="601"/>
        <v>8630580.0000000969</v>
      </c>
      <c r="F19254">
        <v>8630580.0000000969</v>
      </c>
    </row>
    <row r="19255" spans="1:6" ht="15.75" x14ac:dyDescent="0.25">
      <c r="A19255" s="1" t="s">
        <v>32</v>
      </c>
      <c r="B19255" s="2">
        <v>7.6388888888888886E-3</v>
      </c>
      <c r="C19255" s="1" t="str">
        <f t="shared" si="600"/>
        <v>11/04/2011 00:11:00</v>
      </c>
      <c r="D19255" t="s">
        <v>3022</v>
      </c>
      <c r="E19255" s="1">
        <f t="shared" si="601"/>
        <v>8640660.0000002645</v>
      </c>
      <c r="F19255">
        <v>8640660.0000002645</v>
      </c>
    </row>
    <row r="19256" spans="1:6" ht="15.75" x14ac:dyDescent="0.25">
      <c r="A19256" s="1" t="s">
        <v>32</v>
      </c>
      <c r="B19256" s="2">
        <v>0.6166666666666667</v>
      </c>
      <c r="C19256" s="1" t="str">
        <f t="shared" si="600"/>
        <v>11/04/2011 14:48:00</v>
      </c>
      <c r="D19256" t="s">
        <v>2579</v>
      </c>
      <c r="E19256" s="1">
        <f t="shared" si="601"/>
        <v>8693280.0000001676</v>
      </c>
      <c r="F19256">
        <v>8693280.0000001676</v>
      </c>
    </row>
    <row r="19257" spans="1:6" ht="15.75" x14ac:dyDescent="0.25">
      <c r="A19257" s="1" t="s">
        <v>32</v>
      </c>
      <c r="B19257" s="2">
        <v>0.78125</v>
      </c>
      <c r="C19257" s="1" t="str">
        <f t="shared" si="600"/>
        <v>11/04/2011 18:45:00</v>
      </c>
      <c r="D19257" t="s">
        <v>836</v>
      </c>
      <c r="E19257" s="1">
        <f t="shared" si="601"/>
        <v>8707500</v>
      </c>
      <c r="F19257">
        <v>8707500</v>
      </c>
    </row>
    <row r="19258" spans="1:6" ht="15.75" x14ac:dyDescent="0.25">
      <c r="A19258" s="1" t="s">
        <v>168</v>
      </c>
      <c r="B19258" s="2">
        <v>0.27013888888888887</v>
      </c>
      <c r="C19258" s="1" t="str">
        <f t="shared" si="600"/>
        <v>12/04/2011 06:29:00</v>
      </c>
      <c r="D19258" t="s">
        <v>7125</v>
      </c>
      <c r="E19258" s="1">
        <f t="shared" si="601"/>
        <v>8749740.0000000149</v>
      </c>
      <c r="F19258">
        <v>8749740.0000000149</v>
      </c>
    </row>
    <row r="19259" spans="1:6" ht="15.75" x14ac:dyDescent="0.25">
      <c r="A19259" s="1" t="s">
        <v>168</v>
      </c>
      <c r="B19259" s="2">
        <v>0.45347222222222222</v>
      </c>
      <c r="C19259" s="1" t="str">
        <f t="shared" si="600"/>
        <v>12/04/2011 10:53:00</v>
      </c>
      <c r="D19259" t="s">
        <v>1697</v>
      </c>
      <c r="E19259" s="1">
        <f t="shared" si="601"/>
        <v>8765580.0000000969</v>
      </c>
      <c r="F19259">
        <v>8765580.0000000969</v>
      </c>
    </row>
    <row r="19260" spans="1:6" ht="15.75" x14ac:dyDescent="0.25">
      <c r="A19260" s="1" t="s">
        <v>168</v>
      </c>
      <c r="B19260" s="2">
        <v>0.625</v>
      </c>
      <c r="C19260" s="1" t="str">
        <f t="shared" si="600"/>
        <v>12/04/2011 15:00:00</v>
      </c>
      <c r="D19260" t="s">
        <v>3101</v>
      </c>
      <c r="E19260" s="1">
        <f t="shared" si="601"/>
        <v>8780400</v>
      </c>
      <c r="F19260">
        <v>8780400</v>
      </c>
    </row>
    <row r="19261" spans="1:6" ht="15.75" x14ac:dyDescent="0.25">
      <c r="A19261" s="1" t="s">
        <v>168</v>
      </c>
      <c r="B19261" s="2">
        <v>0.80069444444444438</v>
      </c>
      <c r="C19261" s="1" t="str">
        <f t="shared" si="600"/>
        <v>12/04/2011 19:13:00</v>
      </c>
      <c r="D19261" t="s">
        <v>4024</v>
      </c>
      <c r="E19261" s="1">
        <f t="shared" si="601"/>
        <v>8795579.9999998175</v>
      </c>
      <c r="F19261">
        <v>8795579.9999998175</v>
      </c>
    </row>
    <row r="19262" spans="1:6" ht="15.75" x14ac:dyDescent="0.25">
      <c r="A19262" s="1" t="s">
        <v>168</v>
      </c>
      <c r="B19262" s="2">
        <v>0.9590277777777777</v>
      </c>
      <c r="C19262" s="1" t="str">
        <f t="shared" si="600"/>
        <v>12/04/2011 23:01:00</v>
      </c>
      <c r="D19262" t="s">
        <v>6877</v>
      </c>
      <c r="E19262" s="1">
        <f t="shared" si="601"/>
        <v>8809259.9999997765</v>
      </c>
      <c r="F19262">
        <v>8809259.9999997765</v>
      </c>
    </row>
    <row r="19263" spans="1:6" ht="15.75" x14ac:dyDescent="0.25">
      <c r="A19263" s="1" t="s">
        <v>157</v>
      </c>
      <c r="B19263" s="2">
        <v>4.1666666666666664E-2</v>
      </c>
      <c r="C19263" s="1" t="str">
        <f t="shared" si="600"/>
        <v>14/04/2011 01:00:00</v>
      </c>
      <c r="D19263" t="s">
        <v>3182</v>
      </c>
      <c r="E19263" s="1">
        <f t="shared" si="601"/>
        <v>8902799.9999997914</v>
      </c>
      <c r="F19263">
        <v>8902799.9999997914</v>
      </c>
    </row>
    <row r="19264" spans="1:6" ht="15.75" x14ac:dyDescent="0.25">
      <c r="A19264" s="1" t="s">
        <v>157</v>
      </c>
      <c r="B19264" s="2">
        <v>0.30972222222222223</v>
      </c>
      <c r="C19264" s="1" t="str">
        <f t="shared" si="600"/>
        <v>14/04/2011 07:26:00</v>
      </c>
      <c r="D19264" t="s">
        <v>2559</v>
      </c>
      <c r="E19264" s="1">
        <f t="shared" si="601"/>
        <v>8925959.9999998473</v>
      </c>
      <c r="F19264">
        <v>8925959.9999998473</v>
      </c>
    </row>
    <row r="19265" spans="1:6" ht="15.75" x14ac:dyDescent="0.25">
      <c r="A19265" s="1" t="s">
        <v>157</v>
      </c>
      <c r="B19265" s="2">
        <v>0.59722222222222221</v>
      </c>
      <c r="C19265" s="1" t="str">
        <f t="shared" si="600"/>
        <v>14/04/2011 14:20:00</v>
      </c>
      <c r="D19265" t="s">
        <v>1580</v>
      </c>
      <c r="E19265" s="1">
        <f t="shared" si="601"/>
        <v>8950799.9999997206</v>
      </c>
      <c r="F19265">
        <v>8950799.9999997206</v>
      </c>
    </row>
    <row r="19266" spans="1:6" ht="15.75" x14ac:dyDescent="0.25">
      <c r="A19266" s="1" t="s">
        <v>129</v>
      </c>
      <c r="B19266" s="2">
        <v>0.59236111111111112</v>
      </c>
      <c r="C19266" s="1" t="str">
        <f t="shared" ref="C19266:C19329" si="602">CONCATENATE(TEXT(A19266,"dd/mm/yyyy")&amp;" "&amp;TEXT(B19266,"hh:mm:ss"))</f>
        <v>15/04/2011 14:13:00</v>
      </c>
      <c r="D19266" t="s">
        <v>9979</v>
      </c>
      <c r="E19266" s="1">
        <f t="shared" si="601"/>
        <v>9036780.0000002384</v>
      </c>
      <c r="F19266">
        <v>9036780.0000002384</v>
      </c>
    </row>
    <row r="19267" spans="1:6" ht="15.75" x14ac:dyDescent="0.25">
      <c r="A19267" s="1" t="s">
        <v>129</v>
      </c>
      <c r="B19267" s="2">
        <v>0.60625000000000007</v>
      </c>
      <c r="C19267" s="1" t="str">
        <f t="shared" si="602"/>
        <v>15/04/2011 14:33:00</v>
      </c>
      <c r="D19267" t="s">
        <v>1263</v>
      </c>
      <c r="E19267" s="1">
        <f t="shared" ref="E19267:E19330" si="603">(D19267-DATE(2011,1,1))*86400</f>
        <v>9037979.9999997485</v>
      </c>
      <c r="F19267">
        <v>9037979.9999997485</v>
      </c>
    </row>
    <row r="19268" spans="1:6" ht="15.75" x14ac:dyDescent="0.25">
      <c r="A19268" s="1" t="s">
        <v>129</v>
      </c>
      <c r="B19268" s="2">
        <v>0.74722222222222223</v>
      </c>
      <c r="C19268" s="1" t="str">
        <f t="shared" si="602"/>
        <v>15/04/2011 17:56:00</v>
      </c>
      <c r="D19268" t="s">
        <v>5307</v>
      </c>
      <c r="E19268" s="1">
        <f t="shared" si="603"/>
        <v>9050159.9999998473</v>
      </c>
      <c r="F19268">
        <v>9050159.9999998473</v>
      </c>
    </row>
    <row r="19269" spans="1:6" ht="15.75" x14ac:dyDescent="0.25">
      <c r="A19269" s="1" t="s">
        <v>129</v>
      </c>
      <c r="B19269" s="2">
        <v>0.87083333333333324</v>
      </c>
      <c r="C19269" s="1" t="str">
        <f t="shared" si="602"/>
        <v>15/04/2011 20:54:00</v>
      </c>
      <c r="D19269" t="s">
        <v>3379</v>
      </c>
      <c r="E19269" s="1">
        <f t="shared" si="603"/>
        <v>9060840.0000000838</v>
      </c>
      <c r="F19269">
        <v>9060840.0000000838</v>
      </c>
    </row>
    <row r="19270" spans="1:6" ht="15.75" x14ac:dyDescent="0.25">
      <c r="A19270" s="1" t="s">
        <v>129</v>
      </c>
      <c r="B19270" s="2">
        <v>0.8881944444444444</v>
      </c>
      <c r="C19270" s="1" t="str">
        <f t="shared" si="602"/>
        <v>15/04/2011 21:19:00</v>
      </c>
      <c r="D19270" t="s">
        <v>4339</v>
      </c>
      <c r="E19270" s="1">
        <f t="shared" si="603"/>
        <v>9062339.9999999441</v>
      </c>
      <c r="F19270">
        <v>9062339.9999999441</v>
      </c>
    </row>
    <row r="19271" spans="1:6" ht="15.75" x14ac:dyDescent="0.25">
      <c r="A19271" s="1" t="s">
        <v>60</v>
      </c>
      <c r="B19271" s="2">
        <v>0.21527777777777779</v>
      </c>
      <c r="C19271" s="1" t="str">
        <f t="shared" si="602"/>
        <v>16/04/2011 05:10:00</v>
      </c>
      <c r="D19271" t="s">
        <v>2065</v>
      </c>
      <c r="E19271" s="1">
        <f t="shared" si="603"/>
        <v>9090600.0000002794</v>
      </c>
      <c r="F19271">
        <v>9090600.0000002794</v>
      </c>
    </row>
    <row r="19272" spans="1:6" ht="15.75" x14ac:dyDescent="0.25">
      <c r="A19272" s="1" t="s">
        <v>60</v>
      </c>
      <c r="B19272" s="2">
        <v>0.3263888888888889</v>
      </c>
      <c r="C19272" s="1" t="str">
        <f t="shared" si="602"/>
        <v>16/04/2011 07:50:00</v>
      </c>
      <c r="D19272" t="s">
        <v>5390</v>
      </c>
      <c r="E19272" s="1">
        <f t="shared" si="603"/>
        <v>9100200.0000001397</v>
      </c>
      <c r="F19272">
        <v>9100200.0000001397</v>
      </c>
    </row>
    <row r="19273" spans="1:6" ht="15.75" x14ac:dyDescent="0.25">
      <c r="A19273" s="1" t="s">
        <v>60</v>
      </c>
      <c r="B19273" s="2">
        <v>0.38541666666666669</v>
      </c>
      <c r="C19273" s="1" t="str">
        <f t="shared" si="602"/>
        <v>16/04/2011 09:15:00</v>
      </c>
      <c r="D19273" t="s">
        <v>5373</v>
      </c>
      <c r="E19273" s="1">
        <f t="shared" si="603"/>
        <v>9105299.9999997914</v>
      </c>
      <c r="F19273">
        <v>9105299.9999997914</v>
      </c>
    </row>
    <row r="19274" spans="1:6" ht="15.75" x14ac:dyDescent="0.25">
      <c r="A19274" s="1" t="s">
        <v>60</v>
      </c>
      <c r="B19274" s="2">
        <v>0.44375000000000003</v>
      </c>
      <c r="C19274" s="1" t="str">
        <f t="shared" si="602"/>
        <v>16/04/2011 10:39:00</v>
      </c>
      <c r="D19274" t="s">
        <v>2088</v>
      </c>
      <c r="E19274" s="1">
        <f t="shared" si="603"/>
        <v>9110339.9999998733</v>
      </c>
      <c r="F19274">
        <v>9110339.9999998733</v>
      </c>
    </row>
    <row r="19275" spans="1:6" ht="15.75" x14ac:dyDescent="0.25">
      <c r="A19275" s="1" t="s">
        <v>60</v>
      </c>
      <c r="B19275" s="2">
        <v>0.48194444444444445</v>
      </c>
      <c r="C19275" s="1" t="str">
        <f t="shared" si="602"/>
        <v>16/04/2011 11:34:00</v>
      </c>
      <c r="D19275" t="s">
        <v>9623</v>
      </c>
      <c r="E19275" s="1">
        <f t="shared" si="603"/>
        <v>9113639.9999999441</v>
      </c>
      <c r="F19275">
        <v>9113639.9999999441</v>
      </c>
    </row>
    <row r="19276" spans="1:6" ht="15.75" x14ac:dyDescent="0.25">
      <c r="A19276" s="1" t="s">
        <v>60</v>
      </c>
      <c r="B19276" s="2">
        <v>0.80833333333333324</v>
      </c>
      <c r="C19276" s="1" t="str">
        <f t="shared" si="602"/>
        <v>16/04/2011 19:24:00</v>
      </c>
      <c r="D19276" t="s">
        <v>867</v>
      </c>
      <c r="E19276" s="1">
        <f t="shared" si="603"/>
        <v>9141840.0000000838</v>
      </c>
      <c r="F19276">
        <v>9141840.0000000838</v>
      </c>
    </row>
    <row r="19277" spans="1:6" ht="15.75" x14ac:dyDescent="0.25">
      <c r="A19277" s="1" t="s">
        <v>321</v>
      </c>
      <c r="B19277" s="2">
        <v>0.4993055555555555</v>
      </c>
      <c r="C19277" s="1" t="str">
        <f t="shared" si="602"/>
        <v>17/04/2011 11:59:00</v>
      </c>
      <c r="D19277" t="s">
        <v>7067</v>
      </c>
      <c r="E19277" s="1">
        <f t="shared" si="603"/>
        <v>9201539.9999998044</v>
      </c>
      <c r="F19277">
        <v>9201539.9999998044</v>
      </c>
    </row>
    <row r="19278" spans="1:6" ht="15.75" x14ac:dyDescent="0.25">
      <c r="A19278" s="1" t="s">
        <v>321</v>
      </c>
      <c r="B19278" s="2">
        <v>0.55347222222222225</v>
      </c>
      <c r="C19278" s="1" t="str">
        <f t="shared" si="602"/>
        <v>17/04/2011 13:17:00</v>
      </c>
      <c r="D19278" t="s">
        <v>7494</v>
      </c>
      <c r="E19278" s="1">
        <f t="shared" si="603"/>
        <v>9206219.9999999721</v>
      </c>
      <c r="F19278">
        <v>9206219.9999999721</v>
      </c>
    </row>
    <row r="19279" spans="1:6" ht="15.75" x14ac:dyDescent="0.25">
      <c r="A19279" s="1" t="s">
        <v>321</v>
      </c>
      <c r="B19279" s="2">
        <v>0.55347222222222225</v>
      </c>
      <c r="C19279" s="1" t="str">
        <f t="shared" si="602"/>
        <v>17/04/2011 13:17:00</v>
      </c>
      <c r="D19279" t="s">
        <v>7494</v>
      </c>
      <c r="E19279" s="1">
        <f t="shared" si="603"/>
        <v>9206219.9999999721</v>
      </c>
      <c r="F19279">
        <v>9206219.9999999721</v>
      </c>
    </row>
    <row r="19280" spans="1:6" ht="15.75" x14ac:dyDescent="0.25">
      <c r="A19280" s="1" t="s">
        <v>321</v>
      </c>
      <c r="B19280" s="2">
        <v>0.7319444444444444</v>
      </c>
      <c r="C19280" s="1" t="str">
        <f t="shared" si="602"/>
        <v>17/04/2011 17:34:00</v>
      </c>
      <c r="D19280" t="s">
        <v>6146</v>
      </c>
      <c r="E19280" s="1">
        <f t="shared" si="603"/>
        <v>9221639.9999999441</v>
      </c>
      <c r="F19280">
        <v>9221639.9999999441</v>
      </c>
    </row>
    <row r="19281" spans="1:6" ht="15.75" x14ac:dyDescent="0.25">
      <c r="A19281" s="1" t="s">
        <v>322</v>
      </c>
      <c r="B19281" s="2">
        <v>0.65</v>
      </c>
      <c r="C19281" s="1" t="str">
        <f t="shared" si="602"/>
        <v>18/04/2011 15:36:00</v>
      </c>
      <c r="D19281" t="s">
        <v>8125</v>
      </c>
      <c r="E19281" s="1">
        <f t="shared" si="603"/>
        <v>9300960.0000001267</v>
      </c>
      <c r="F19281">
        <v>9300960.0000001267</v>
      </c>
    </row>
    <row r="19282" spans="1:6" ht="15.75" x14ac:dyDescent="0.25">
      <c r="A19282" s="1" t="s">
        <v>322</v>
      </c>
      <c r="B19282" s="2">
        <v>0.77569444444444446</v>
      </c>
      <c r="C19282" s="1" t="str">
        <f t="shared" si="602"/>
        <v>18/04/2011 18:37:00</v>
      </c>
      <c r="D19282" t="s">
        <v>6236</v>
      </c>
      <c r="E19282" s="1">
        <f t="shared" si="603"/>
        <v>9311819.9999996927</v>
      </c>
      <c r="F19282">
        <v>9311819.9999996927</v>
      </c>
    </row>
    <row r="19283" spans="1:6" ht="15.75" x14ac:dyDescent="0.25">
      <c r="A19283" s="1" t="s">
        <v>322</v>
      </c>
      <c r="B19283" s="2">
        <v>0.81180555555555556</v>
      </c>
      <c r="C19283" s="1" t="str">
        <f t="shared" si="602"/>
        <v>18/04/2011 19:29:00</v>
      </c>
      <c r="D19283" t="s">
        <v>9344</v>
      </c>
      <c r="E19283" s="1">
        <f t="shared" si="603"/>
        <v>9314939.9999998044</v>
      </c>
      <c r="F19283">
        <v>9314939.9999998044</v>
      </c>
    </row>
    <row r="19284" spans="1:6" ht="15.75" x14ac:dyDescent="0.25">
      <c r="A19284" s="1" t="s">
        <v>322</v>
      </c>
      <c r="B19284" s="2">
        <v>0.81180555555555556</v>
      </c>
      <c r="C19284" s="1" t="str">
        <f t="shared" si="602"/>
        <v>18/04/2011 19:29:00</v>
      </c>
      <c r="D19284" t="s">
        <v>9344</v>
      </c>
      <c r="E19284" s="1">
        <f t="shared" si="603"/>
        <v>9314939.9999998044</v>
      </c>
      <c r="F19284">
        <v>9314939.9999998044</v>
      </c>
    </row>
    <row r="19285" spans="1:6" ht="15.75" x14ac:dyDescent="0.25">
      <c r="A19285" s="1" t="s">
        <v>53</v>
      </c>
      <c r="B19285" s="2">
        <v>0.37013888888888885</v>
      </c>
      <c r="C19285" s="1" t="str">
        <f t="shared" si="602"/>
        <v>19/04/2011 08:53:00</v>
      </c>
      <c r="D19285" t="s">
        <v>7089</v>
      </c>
      <c r="E19285" s="1">
        <f t="shared" si="603"/>
        <v>9363179.9999998882</v>
      </c>
      <c r="F19285">
        <v>9363179.9999998882</v>
      </c>
    </row>
    <row r="19286" spans="1:6" ht="15.75" x14ac:dyDescent="0.25">
      <c r="A19286" s="1" t="s">
        <v>53</v>
      </c>
      <c r="B19286" s="2">
        <v>0.52916666666666667</v>
      </c>
      <c r="C19286" s="1" t="str">
        <f t="shared" si="602"/>
        <v>19/04/2011 12:42:00</v>
      </c>
      <c r="D19286" t="s">
        <v>8551</v>
      </c>
      <c r="E19286" s="1">
        <f t="shared" si="603"/>
        <v>9376920.000000041</v>
      </c>
      <c r="F19286">
        <v>9376920.000000041</v>
      </c>
    </row>
    <row r="19287" spans="1:6" ht="15.75" x14ac:dyDescent="0.25">
      <c r="A19287" s="1" t="s">
        <v>53</v>
      </c>
      <c r="B19287" s="2">
        <v>0.63263888888888886</v>
      </c>
      <c r="C19287" s="1" t="str">
        <f t="shared" si="602"/>
        <v>19/04/2011 15:11:00</v>
      </c>
      <c r="D19287" t="s">
        <v>860</v>
      </c>
      <c r="E19287" s="1">
        <f t="shared" si="603"/>
        <v>9385860.0000002645</v>
      </c>
      <c r="F19287">
        <v>9385860.0000002645</v>
      </c>
    </row>
    <row r="19288" spans="1:6" ht="15.75" x14ac:dyDescent="0.25">
      <c r="A19288" s="1" t="s">
        <v>53</v>
      </c>
      <c r="B19288" s="2">
        <v>0.63263888888888886</v>
      </c>
      <c r="C19288" s="1" t="str">
        <f t="shared" si="602"/>
        <v>19/04/2011 15:11:00</v>
      </c>
      <c r="D19288" t="s">
        <v>860</v>
      </c>
      <c r="E19288" s="1">
        <f t="shared" si="603"/>
        <v>9385860.0000002645</v>
      </c>
      <c r="F19288">
        <v>9385860.0000002645</v>
      </c>
    </row>
    <row r="19289" spans="1:6" ht="15.75" x14ac:dyDescent="0.25">
      <c r="A19289" s="1" t="s">
        <v>53</v>
      </c>
      <c r="B19289" s="2">
        <v>0.75208333333333333</v>
      </c>
      <c r="C19289" s="1" t="str">
        <f t="shared" si="602"/>
        <v>19/04/2011 18:03:00</v>
      </c>
      <c r="D19289" t="s">
        <v>3202</v>
      </c>
      <c r="E19289" s="1">
        <f t="shared" si="603"/>
        <v>9396179.999999959</v>
      </c>
      <c r="F19289">
        <v>9396179.999999959</v>
      </c>
    </row>
    <row r="19290" spans="1:6" ht="15.75" x14ac:dyDescent="0.25">
      <c r="A19290" s="1" t="s">
        <v>37</v>
      </c>
      <c r="B19290" s="2">
        <v>0.11180555555555556</v>
      </c>
      <c r="C19290" s="1" t="str">
        <f t="shared" si="602"/>
        <v>20/04/2011 02:41:00</v>
      </c>
      <c r="D19290" t="s">
        <v>3456</v>
      </c>
      <c r="E19290" s="1">
        <f t="shared" si="603"/>
        <v>9427260.0000000559</v>
      </c>
      <c r="F19290">
        <v>9427260.0000000559</v>
      </c>
    </row>
    <row r="19291" spans="1:6" ht="15.75" x14ac:dyDescent="0.25">
      <c r="A19291" s="1" t="s">
        <v>37</v>
      </c>
      <c r="B19291" s="2">
        <v>0.60416666666666663</v>
      </c>
      <c r="C19291" s="1" t="str">
        <f t="shared" si="602"/>
        <v>20/04/2011 14:30:00</v>
      </c>
      <c r="D19291" t="s">
        <v>841</v>
      </c>
      <c r="E19291" s="1">
        <f t="shared" si="603"/>
        <v>9469799.9999997914</v>
      </c>
      <c r="F19291">
        <v>9469799.9999997914</v>
      </c>
    </row>
    <row r="19292" spans="1:6" ht="15.75" x14ac:dyDescent="0.25">
      <c r="A19292" s="1" t="s">
        <v>37</v>
      </c>
      <c r="B19292" s="2">
        <v>0.67569444444444438</v>
      </c>
      <c r="C19292" s="1" t="str">
        <f t="shared" si="602"/>
        <v>20/04/2011 16:13:00</v>
      </c>
      <c r="D19292" t="s">
        <v>3652</v>
      </c>
      <c r="E19292" s="1">
        <f t="shared" si="603"/>
        <v>9475979.9999998175</v>
      </c>
      <c r="F19292">
        <v>9475979.9999998175</v>
      </c>
    </row>
    <row r="19293" spans="1:6" ht="15.75" x14ac:dyDescent="0.25">
      <c r="A19293" s="1" t="s">
        <v>37</v>
      </c>
      <c r="B19293" s="2">
        <v>0.69861111111111107</v>
      </c>
      <c r="C19293" s="1" t="str">
        <f t="shared" si="602"/>
        <v>20/04/2011 16:46:00</v>
      </c>
      <c r="D19293" t="s">
        <v>7506</v>
      </c>
      <c r="E19293" s="1">
        <f t="shared" si="603"/>
        <v>9477959.9999999851</v>
      </c>
      <c r="F19293">
        <v>9477959.9999999851</v>
      </c>
    </row>
    <row r="19294" spans="1:6" ht="15.75" x14ac:dyDescent="0.25">
      <c r="A19294" s="1" t="s">
        <v>37</v>
      </c>
      <c r="B19294" s="2">
        <v>0.8833333333333333</v>
      </c>
      <c r="C19294" s="1" t="str">
        <f t="shared" si="602"/>
        <v>20/04/2011 21:12:00</v>
      </c>
      <c r="D19294" t="s">
        <v>4301</v>
      </c>
      <c r="E19294" s="1">
        <f t="shared" si="603"/>
        <v>9493919.9999998324</v>
      </c>
      <c r="F19294">
        <v>9493919.9999998324</v>
      </c>
    </row>
    <row r="19295" spans="1:6" ht="15.75" x14ac:dyDescent="0.25">
      <c r="A19295" s="1" t="s">
        <v>37</v>
      </c>
      <c r="B19295" s="2">
        <v>0.96319444444444446</v>
      </c>
      <c r="C19295" s="1" t="str">
        <f t="shared" si="602"/>
        <v>20/04/2011 23:07:00</v>
      </c>
      <c r="D19295" t="s">
        <v>9922</v>
      </c>
      <c r="E19295" s="1">
        <f t="shared" si="603"/>
        <v>9500819.9999996927</v>
      </c>
      <c r="F19295">
        <v>9500819.9999996927</v>
      </c>
    </row>
    <row r="19296" spans="1:6" ht="15.75" x14ac:dyDescent="0.25">
      <c r="A19296" s="1" t="s">
        <v>242</v>
      </c>
      <c r="B19296" s="2">
        <v>0.37222222222222223</v>
      </c>
      <c r="C19296" s="1" t="str">
        <f t="shared" si="602"/>
        <v>21/04/2011 08:56:00</v>
      </c>
      <c r="D19296" t="s">
        <v>9833</v>
      </c>
      <c r="E19296" s="1">
        <f t="shared" si="603"/>
        <v>9536159.9999998473</v>
      </c>
      <c r="F19296">
        <v>9536159.9999998473</v>
      </c>
    </row>
    <row r="19297" spans="1:6" ht="15.75" x14ac:dyDescent="0.25">
      <c r="A19297" s="1" t="s">
        <v>242</v>
      </c>
      <c r="B19297" s="2">
        <v>0.57430555555555551</v>
      </c>
      <c r="C19297" s="1" t="str">
        <f t="shared" si="602"/>
        <v>21/04/2011 13:47:00</v>
      </c>
      <c r="D19297" t="s">
        <v>3329</v>
      </c>
      <c r="E19297" s="1">
        <f t="shared" si="603"/>
        <v>9553620.0000001825</v>
      </c>
      <c r="F19297">
        <v>9553620.0000001825</v>
      </c>
    </row>
    <row r="19298" spans="1:6" ht="15.75" x14ac:dyDescent="0.25">
      <c r="A19298" s="1" t="s">
        <v>242</v>
      </c>
      <c r="B19298" s="2">
        <v>0.98611111111111116</v>
      </c>
      <c r="C19298" s="1" t="str">
        <f t="shared" si="602"/>
        <v>21/04/2011 23:40:00</v>
      </c>
      <c r="D19298" t="s">
        <v>2853</v>
      </c>
      <c r="E19298" s="1">
        <f t="shared" si="603"/>
        <v>9589199.9999998603</v>
      </c>
      <c r="F19298">
        <v>9589199.9999998603</v>
      </c>
    </row>
    <row r="19299" spans="1:6" ht="15.75" x14ac:dyDescent="0.25">
      <c r="A19299" s="1" t="s">
        <v>96</v>
      </c>
      <c r="B19299" s="2">
        <v>5.0694444444444452E-2</v>
      </c>
      <c r="C19299" s="1" t="str">
        <f t="shared" si="602"/>
        <v>22/04/2011 01:13:00</v>
      </c>
      <c r="D19299" t="s">
        <v>4092</v>
      </c>
      <c r="E19299" s="1">
        <f t="shared" si="603"/>
        <v>9594779.9999998175</v>
      </c>
      <c r="F19299">
        <v>9594779.9999998175</v>
      </c>
    </row>
    <row r="19300" spans="1:6" ht="15.75" x14ac:dyDescent="0.25">
      <c r="A19300" s="1" t="s">
        <v>96</v>
      </c>
      <c r="B19300" s="2">
        <v>0.10486111111111111</v>
      </c>
      <c r="C19300" s="1" t="str">
        <f t="shared" si="602"/>
        <v>22/04/2011 02:31:00</v>
      </c>
      <c r="D19300" t="s">
        <v>6273</v>
      </c>
      <c r="E19300" s="1">
        <f t="shared" si="603"/>
        <v>9599459.9999999851</v>
      </c>
      <c r="F19300">
        <v>9599459.9999999851</v>
      </c>
    </row>
    <row r="19301" spans="1:6" ht="15.75" x14ac:dyDescent="0.25">
      <c r="A19301" s="1" t="s">
        <v>96</v>
      </c>
      <c r="B19301" s="2">
        <v>0.48819444444444443</v>
      </c>
      <c r="C19301" s="1" t="str">
        <f t="shared" si="602"/>
        <v>22/04/2011 11:43:00</v>
      </c>
      <c r="D19301" t="s">
        <v>5305</v>
      </c>
      <c r="E19301" s="1">
        <f t="shared" si="603"/>
        <v>9632579.9999998175</v>
      </c>
      <c r="F19301">
        <v>9632579.9999998175</v>
      </c>
    </row>
    <row r="19302" spans="1:6" ht="15.75" x14ac:dyDescent="0.25">
      <c r="A19302" s="1" t="s">
        <v>96</v>
      </c>
      <c r="B19302" s="2">
        <v>0.51527777777777783</v>
      </c>
      <c r="C19302" s="1" t="str">
        <f t="shared" si="602"/>
        <v>22/04/2011 12:22:00</v>
      </c>
      <c r="D19302" t="s">
        <v>1012</v>
      </c>
      <c r="E19302" s="1">
        <f t="shared" si="603"/>
        <v>9634919.9999999031</v>
      </c>
      <c r="F19302">
        <v>9634919.9999999031</v>
      </c>
    </row>
    <row r="19303" spans="1:6" ht="15.75" x14ac:dyDescent="0.25">
      <c r="A19303" s="1" t="s">
        <v>96</v>
      </c>
      <c r="B19303" s="2">
        <v>0.62638888888888888</v>
      </c>
      <c r="C19303" s="1" t="str">
        <f t="shared" si="602"/>
        <v>22/04/2011 15:02:00</v>
      </c>
      <c r="D19303" t="s">
        <v>10157</v>
      </c>
      <c r="E19303" s="1">
        <f t="shared" si="603"/>
        <v>9644519.9999997616</v>
      </c>
      <c r="F19303">
        <v>9644519.9999997616</v>
      </c>
    </row>
    <row r="19304" spans="1:6" ht="15.75" x14ac:dyDescent="0.25">
      <c r="A19304" s="1" t="s">
        <v>96</v>
      </c>
      <c r="B19304" s="2">
        <v>0.93680555555555556</v>
      </c>
      <c r="C19304" s="1" t="str">
        <f t="shared" si="602"/>
        <v>22/04/2011 22:29:00</v>
      </c>
      <c r="D19304" t="s">
        <v>6645</v>
      </c>
      <c r="E19304" s="1">
        <f t="shared" si="603"/>
        <v>9671339.9999998044</v>
      </c>
      <c r="F19304">
        <v>9671339.9999998044</v>
      </c>
    </row>
    <row r="19305" spans="1:6" ht="15.75" x14ac:dyDescent="0.25">
      <c r="A19305" s="1" t="s">
        <v>330</v>
      </c>
      <c r="B19305" s="2">
        <v>1.3888888888888888E-2</v>
      </c>
      <c r="C19305" s="1" t="str">
        <f t="shared" si="602"/>
        <v>23/04/2011 00:20:00</v>
      </c>
      <c r="D19305" t="s">
        <v>7249</v>
      </c>
      <c r="E19305" s="1">
        <f t="shared" si="603"/>
        <v>9678000.0000001397</v>
      </c>
      <c r="F19305">
        <v>9678000.0000001397</v>
      </c>
    </row>
    <row r="19306" spans="1:6" ht="15.75" x14ac:dyDescent="0.25">
      <c r="A19306" s="1" t="s">
        <v>337</v>
      </c>
      <c r="B19306" s="2">
        <v>0.12361111111111112</v>
      </c>
      <c r="C19306" s="1" t="str">
        <f t="shared" si="602"/>
        <v>24/04/2011 02:58:00</v>
      </c>
      <c r="D19306" t="s">
        <v>8220</v>
      </c>
      <c r="E19306" s="1">
        <f t="shared" si="603"/>
        <v>9773880.0000002384</v>
      </c>
      <c r="F19306">
        <v>9773880.0000002384</v>
      </c>
    </row>
    <row r="19307" spans="1:6" ht="15.75" x14ac:dyDescent="0.25">
      <c r="A19307" s="1" t="s">
        <v>337</v>
      </c>
      <c r="B19307" s="2">
        <v>0.13263888888888889</v>
      </c>
      <c r="C19307" s="1" t="str">
        <f t="shared" si="602"/>
        <v>24/04/2011 03:11:00</v>
      </c>
      <c r="D19307" t="s">
        <v>7885</v>
      </c>
      <c r="E19307" s="1">
        <f t="shared" si="603"/>
        <v>9774660.0000002645</v>
      </c>
      <c r="F19307">
        <v>9774660.0000002645</v>
      </c>
    </row>
    <row r="19308" spans="1:6" ht="15.75" x14ac:dyDescent="0.25">
      <c r="A19308" s="1" t="s">
        <v>337</v>
      </c>
      <c r="B19308" s="2">
        <v>0.8979166666666667</v>
      </c>
      <c r="C19308" s="1" t="str">
        <f t="shared" si="602"/>
        <v>24/04/2011 21:33:00</v>
      </c>
      <c r="D19308" t="s">
        <v>10403</v>
      </c>
      <c r="E19308" s="1">
        <f t="shared" si="603"/>
        <v>9840780.0000001676</v>
      </c>
      <c r="F19308">
        <v>9840780.0000001676</v>
      </c>
    </row>
    <row r="19309" spans="1:6" ht="15.75" x14ac:dyDescent="0.25">
      <c r="A19309" s="1" t="s">
        <v>65</v>
      </c>
      <c r="B19309" s="2">
        <v>0.26527777777777778</v>
      </c>
      <c r="C19309" s="1" t="str">
        <f t="shared" si="602"/>
        <v>25/04/2011 06:22:00</v>
      </c>
      <c r="D19309" t="s">
        <v>4231</v>
      </c>
      <c r="E19309" s="1">
        <f t="shared" si="603"/>
        <v>9872519.9999999031</v>
      </c>
      <c r="F19309">
        <v>9872519.9999999031</v>
      </c>
    </row>
    <row r="19310" spans="1:6" ht="15.75" x14ac:dyDescent="0.25">
      <c r="A19310" s="1" t="s">
        <v>65</v>
      </c>
      <c r="B19310" s="2">
        <v>0.54305555555555551</v>
      </c>
      <c r="C19310" s="1" t="str">
        <f t="shared" si="602"/>
        <v>25/04/2011 13:02:00</v>
      </c>
      <c r="D19310" t="s">
        <v>5219</v>
      </c>
      <c r="E19310" s="1">
        <f t="shared" si="603"/>
        <v>9896520.0000001825</v>
      </c>
      <c r="F19310">
        <v>9896520.0000001825</v>
      </c>
    </row>
    <row r="19311" spans="1:6" ht="15.75" x14ac:dyDescent="0.25">
      <c r="A19311" s="1" t="s">
        <v>65</v>
      </c>
      <c r="B19311" s="2">
        <v>0.66527777777777775</v>
      </c>
      <c r="C19311" s="1" t="str">
        <f t="shared" si="602"/>
        <v>25/04/2011 15:58:00</v>
      </c>
      <c r="D19311" t="s">
        <v>874</v>
      </c>
      <c r="E19311" s="1">
        <f t="shared" si="603"/>
        <v>9907080.0000000279</v>
      </c>
      <c r="F19311">
        <v>9907080.0000000279</v>
      </c>
    </row>
    <row r="19312" spans="1:6" ht="15.75" x14ac:dyDescent="0.25">
      <c r="A19312" s="1" t="s">
        <v>65</v>
      </c>
      <c r="B19312" s="2">
        <v>0.7104166666666667</v>
      </c>
      <c r="C19312" s="1" t="str">
        <f t="shared" si="602"/>
        <v>25/04/2011 17:03:00</v>
      </c>
      <c r="D19312" t="s">
        <v>1374</v>
      </c>
      <c r="E19312" s="1">
        <f t="shared" si="603"/>
        <v>9910980.0000001676</v>
      </c>
      <c r="F19312">
        <v>9910980.0000001676</v>
      </c>
    </row>
    <row r="19313" spans="1:6" ht="15.75" x14ac:dyDescent="0.25">
      <c r="A19313" s="1" t="s">
        <v>65</v>
      </c>
      <c r="B19313" s="2">
        <v>0.83680555555555547</v>
      </c>
      <c r="C19313" s="1" t="str">
        <f t="shared" si="602"/>
        <v>25/04/2011 20:05:00</v>
      </c>
      <c r="D19313" t="s">
        <v>2596</v>
      </c>
      <c r="E19313" s="1">
        <f t="shared" si="603"/>
        <v>9921899.9999999292</v>
      </c>
      <c r="F19313">
        <v>9921899.9999999292</v>
      </c>
    </row>
    <row r="19314" spans="1:6" ht="15.75" x14ac:dyDescent="0.25">
      <c r="A19314" s="1" t="s">
        <v>240</v>
      </c>
      <c r="B19314" s="2">
        <v>0.36180555555555555</v>
      </c>
      <c r="C19314" s="1" t="str">
        <f t="shared" si="602"/>
        <v>26/04/2011 08:41:00</v>
      </c>
      <c r="D19314" t="s">
        <v>7357</v>
      </c>
      <c r="E19314" s="1">
        <f t="shared" si="603"/>
        <v>9967260.0000000559</v>
      </c>
      <c r="F19314">
        <v>9967260.0000000559</v>
      </c>
    </row>
    <row r="19315" spans="1:6" ht="15.75" x14ac:dyDescent="0.25">
      <c r="A19315" s="1" t="s">
        <v>240</v>
      </c>
      <c r="B19315" s="2">
        <v>0.7270833333333333</v>
      </c>
      <c r="C19315" s="1" t="str">
        <f t="shared" si="602"/>
        <v>26/04/2011 17:27:00</v>
      </c>
      <c r="D19315" t="s">
        <v>2797</v>
      </c>
      <c r="E19315" s="1">
        <f t="shared" si="603"/>
        <v>9998819.9999998324</v>
      </c>
      <c r="F19315">
        <v>9998819.9999998324</v>
      </c>
    </row>
    <row r="19316" spans="1:6" ht="15.75" x14ac:dyDescent="0.25">
      <c r="A19316" s="1" t="s">
        <v>240</v>
      </c>
      <c r="B19316" s="2">
        <v>0.83124999999999993</v>
      </c>
      <c r="C19316" s="1" t="str">
        <f t="shared" si="602"/>
        <v>26/04/2011 19:57:00</v>
      </c>
      <c r="D19316" t="s">
        <v>5253</v>
      </c>
      <c r="E19316" s="1">
        <f t="shared" si="603"/>
        <v>10007820.000000251</v>
      </c>
      <c r="F19316">
        <v>10007820.000000251</v>
      </c>
    </row>
    <row r="19317" spans="1:6" ht="15.75" x14ac:dyDescent="0.25">
      <c r="A19317" s="1" t="s">
        <v>240</v>
      </c>
      <c r="B19317" s="2">
        <v>0.83958333333333324</v>
      </c>
      <c r="C19317" s="1" t="str">
        <f t="shared" si="602"/>
        <v>26/04/2011 20:09:00</v>
      </c>
      <c r="D19317" t="s">
        <v>10379</v>
      </c>
      <c r="E19317" s="1">
        <f t="shared" si="603"/>
        <v>10008540.000000084</v>
      </c>
      <c r="F19317">
        <v>10008540.000000084</v>
      </c>
    </row>
    <row r="19318" spans="1:6" ht="15.75" x14ac:dyDescent="0.25">
      <c r="A19318" s="1" t="s">
        <v>240</v>
      </c>
      <c r="B19318" s="2">
        <v>0.83958333333333324</v>
      </c>
      <c r="C19318" s="1" t="str">
        <f t="shared" si="602"/>
        <v>26/04/2011 20:09:00</v>
      </c>
      <c r="D19318" t="s">
        <v>10379</v>
      </c>
      <c r="E19318" s="1">
        <f t="shared" si="603"/>
        <v>10008540.000000084</v>
      </c>
      <c r="F19318">
        <v>10008540.000000084</v>
      </c>
    </row>
    <row r="19319" spans="1:6" ht="15.75" x14ac:dyDescent="0.25">
      <c r="A19319" s="1" t="s">
        <v>240</v>
      </c>
      <c r="B19319" s="2">
        <v>0.84305555555555556</v>
      </c>
      <c r="C19319" s="1" t="str">
        <f t="shared" si="602"/>
        <v>26/04/2011 20:14:00</v>
      </c>
      <c r="D19319" t="s">
        <v>10136</v>
      </c>
      <c r="E19319" s="1">
        <f t="shared" si="603"/>
        <v>10008839.999999804</v>
      </c>
      <c r="F19319">
        <v>10008839.999999804</v>
      </c>
    </row>
    <row r="19320" spans="1:6" ht="15.75" x14ac:dyDescent="0.25">
      <c r="A19320" s="1" t="s">
        <v>240</v>
      </c>
      <c r="B19320" s="2">
        <v>0.84305555555555556</v>
      </c>
      <c r="C19320" s="1" t="str">
        <f t="shared" si="602"/>
        <v>26/04/2011 20:14:00</v>
      </c>
      <c r="D19320" t="s">
        <v>10136</v>
      </c>
      <c r="E19320" s="1">
        <f t="shared" si="603"/>
        <v>10008839.999999804</v>
      </c>
      <c r="F19320">
        <v>10008839.999999804</v>
      </c>
    </row>
    <row r="19321" spans="1:6" ht="15.75" x14ac:dyDescent="0.25">
      <c r="A19321" s="1" t="s">
        <v>17</v>
      </c>
      <c r="B19321" s="2">
        <v>0.3215277777777778</v>
      </c>
      <c r="C19321" s="1" t="str">
        <f t="shared" si="602"/>
        <v>27/04/2011 07:43:00</v>
      </c>
      <c r="D19321" t="s">
        <v>6588</v>
      </c>
      <c r="E19321" s="1">
        <f t="shared" si="603"/>
        <v>10050180.000000028</v>
      </c>
      <c r="F19321">
        <v>10050180.000000028</v>
      </c>
    </row>
    <row r="19322" spans="1:6" ht="15.75" x14ac:dyDescent="0.25">
      <c r="A19322" s="1" t="s">
        <v>17</v>
      </c>
      <c r="B19322" s="2">
        <v>0.56527777777777777</v>
      </c>
      <c r="C19322" s="1" t="str">
        <f t="shared" si="602"/>
        <v>27/04/2011 13:34:00</v>
      </c>
      <c r="D19322" t="s">
        <v>3021</v>
      </c>
      <c r="E19322" s="1">
        <f t="shared" si="603"/>
        <v>10071240.000000153</v>
      </c>
      <c r="F19322">
        <v>10071240.000000153</v>
      </c>
    </row>
    <row r="19323" spans="1:6" ht="15.75" x14ac:dyDescent="0.25">
      <c r="A19323" s="1" t="s">
        <v>17</v>
      </c>
      <c r="B19323" s="2">
        <v>0.60347222222222219</v>
      </c>
      <c r="C19323" s="1" t="str">
        <f t="shared" si="602"/>
        <v>27/04/2011 14:29:00</v>
      </c>
      <c r="D19323" t="s">
        <v>9026</v>
      </c>
      <c r="E19323" s="1">
        <f t="shared" si="603"/>
        <v>10074540.000000224</v>
      </c>
      <c r="F19323">
        <v>10074540.000000224</v>
      </c>
    </row>
    <row r="19324" spans="1:6" ht="15.75" x14ac:dyDescent="0.25">
      <c r="A19324" s="1" t="s">
        <v>17</v>
      </c>
      <c r="B19324" s="2">
        <v>0.67361111111111116</v>
      </c>
      <c r="C19324" s="1" t="str">
        <f t="shared" si="602"/>
        <v>27/04/2011 16:10:00</v>
      </c>
      <c r="D19324" t="s">
        <v>821</v>
      </c>
      <c r="E19324" s="1">
        <f t="shared" si="603"/>
        <v>10080599.99999986</v>
      </c>
      <c r="F19324">
        <v>10080599.99999986</v>
      </c>
    </row>
    <row r="19325" spans="1:6" ht="15.75" x14ac:dyDescent="0.25">
      <c r="A19325" s="1" t="s">
        <v>17</v>
      </c>
      <c r="B19325" s="2">
        <v>0.92569444444444438</v>
      </c>
      <c r="C19325" s="1" t="str">
        <f t="shared" si="602"/>
        <v>27/04/2011 22:13:00</v>
      </c>
      <c r="D19325" t="s">
        <v>10225</v>
      </c>
      <c r="E19325" s="1">
        <f t="shared" si="603"/>
        <v>10102379.999999817</v>
      </c>
      <c r="F19325">
        <v>10102379.999999817</v>
      </c>
    </row>
    <row r="19326" spans="1:6" ht="15.75" x14ac:dyDescent="0.25">
      <c r="A19326" s="1" t="s">
        <v>5</v>
      </c>
      <c r="B19326" s="2">
        <v>0.45416666666666666</v>
      </c>
      <c r="C19326" s="1" t="str">
        <f t="shared" si="602"/>
        <v>28/04/2011 10:54:00</v>
      </c>
      <c r="D19326" t="s">
        <v>1522</v>
      </c>
      <c r="E19326" s="1">
        <f t="shared" si="603"/>
        <v>10148040.000000294</v>
      </c>
      <c r="F19326">
        <v>10148040.000000294</v>
      </c>
    </row>
    <row r="19327" spans="1:6" ht="15.75" x14ac:dyDescent="0.25">
      <c r="A19327" s="1" t="s">
        <v>5</v>
      </c>
      <c r="B19327" s="2">
        <v>0.52361111111111114</v>
      </c>
      <c r="C19327" s="1" t="str">
        <f t="shared" si="602"/>
        <v>28/04/2011 12:34:00</v>
      </c>
      <c r="D19327" t="s">
        <v>809</v>
      </c>
      <c r="E19327" s="1">
        <f t="shared" si="603"/>
        <v>10154039.999999736</v>
      </c>
      <c r="F19327">
        <v>10154039.999999736</v>
      </c>
    </row>
    <row r="19328" spans="1:6" ht="15.75" x14ac:dyDescent="0.25">
      <c r="A19328" s="1" t="s">
        <v>5</v>
      </c>
      <c r="B19328" s="2">
        <v>0.52361111111111114</v>
      </c>
      <c r="C19328" s="1" t="str">
        <f t="shared" si="602"/>
        <v>28/04/2011 12:34:00</v>
      </c>
      <c r="D19328" t="s">
        <v>809</v>
      </c>
      <c r="E19328" s="1">
        <f t="shared" si="603"/>
        <v>10154039.999999736</v>
      </c>
      <c r="F19328">
        <v>10154039.999999736</v>
      </c>
    </row>
    <row r="19329" spans="1:6" ht="15.75" x14ac:dyDescent="0.25">
      <c r="A19329" s="1" t="s">
        <v>5</v>
      </c>
      <c r="B19329" s="2">
        <v>0.74097222222222225</v>
      </c>
      <c r="C19329" s="1" t="str">
        <f t="shared" si="602"/>
        <v>28/04/2011 17:47:00</v>
      </c>
      <c r="D19329" t="s">
        <v>8567</v>
      </c>
      <c r="E19329" s="1">
        <f t="shared" si="603"/>
        <v>10172819.999999972</v>
      </c>
      <c r="F19329">
        <v>10172819.999999972</v>
      </c>
    </row>
    <row r="19330" spans="1:6" ht="15.75" x14ac:dyDescent="0.25">
      <c r="A19330" s="1" t="s">
        <v>5</v>
      </c>
      <c r="B19330" s="2">
        <v>0.74722222222222223</v>
      </c>
      <c r="C19330" s="1" t="str">
        <f t="shared" ref="C19330:C19393" si="604">CONCATENATE(TEXT(A19330,"dd/mm/yyyy")&amp;" "&amp;TEXT(B19330,"hh:mm:ss"))</f>
        <v>28/04/2011 17:56:00</v>
      </c>
      <c r="D19330" t="s">
        <v>1559</v>
      </c>
      <c r="E19330" s="1">
        <f t="shared" si="603"/>
        <v>10173359.999999847</v>
      </c>
      <c r="F19330">
        <v>10173359.999999847</v>
      </c>
    </row>
    <row r="19331" spans="1:6" ht="15.75" x14ac:dyDescent="0.25">
      <c r="A19331" s="1" t="s">
        <v>10</v>
      </c>
      <c r="B19331" s="2">
        <v>9.375E-2</v>
      </c>
      <c r="C19331" s="1" t="str">
        <f t="shared" si="604"/>
        <v>29/04/2011 02:15:00</v>
      </c>
      <c r="D19331" t="s">
        <v>10326</v>
      </c>
      <c r="E19331" s="1">
        <f t="shared" ref="E19331:E19394" si="605">(D19331-DATE(2011,1,1))*86400</f>
        <v>10203300</v>
      </c>
      <c r="F19331">
        <v>10203300</v>
      </c>
    </row>
    <row r="19332" spans="1:6" ht="15.75" x14ac:dyDescent="0.25">
      <c r="A19332" s="1" t="s">
        <v>10</v>
      </c>
      <c r="B19332" s="2">
        <v>0.29166666666666669</v>
      </c>
      <c r="C19332" s="1" t="str">
        <f t="shared" si="604"/>
        <v>29/04/2011 07:00:00</v>
      </c>
      <c r="D19332" t="s">
        <v>814</v>
      </c>
      <c r="E19332" s="1">
        <f t="shared" si="605"/>
        <v>10220399.999999791</v>
      </c>
      <c r="F19332">
        <v>10220399.999999791</v>
      </c>
    </row>
    <row r="19333" spans="1:6" ht="15.75" x14ac:dyDescent="0.25">
      <c r="A19333" s="1" t="s">
        <v>10</v>
      </c>
      <c r="B19333" s="2">
        <v>0.68611111111111101</v>
      </c>
      <c r="C19333" s="1" t="str">
        <f t="shared" si="604"/>
        <v>29/04/2011 16:28:00</v>
      </c>
      <c r="D19333" t="s">
        <v>8722</v>
      </c>
      <c r="E19333" s="1">
        <f t="shared" si="605"/>
        <v>10254480.000000238</v>
      </c>
      <c r="F19333">
        <v>10254480.000000238</v>
      </c>
    </row>
    <row r="19334" spans="1:6" ht="15.75" x14ac:dyDescent="0.25">
      <c r="A19334" s="1" t="s">
        <v>10</v>
      </c>
      <c r="B19334" s="2">
        <v>0.86944444444444446</v>
      </c>
      <c r="C19334" s="1" t="str">
        <f t="shared" si="604"/>
        <v>29/04/2011 20:52:00</v>
      </c>
      <c r="D19334" t="s">
        <v>950</v>
      </c>
      <c r="E19334" s="1">
        <f t="shared" si="605"/>
        <v>10270319.999999693</v>
      </c>
      <c r="F19334">
        <v>10270319.999999693</v>
      </c>
    </row>
    <row r="19335" spans="1:6" ht="15.75" x14ac:dyDescent="0.25">
      <c r="A19335" s="1" t="s">
        <v>10</v>
      </c>
      <c r="B19335" s="2">
        <v>0.96805555555555556</v>
      </c>
      <c r="C19335" s="1" t="str">
        <f t="shared" si="604"/>
        <v>29/04/2011 23:14:00</v>
      </c>
      <c r="D19335" t="s">
        <v>4858</v>
      </c>
      <c r="E19335" s="1">
        <f t="shared" si="605"/>
        <v>10278839.999999804</v>
      </c>
      <c r="F19335">
        <v>10278839.999999804</v>
      </c>
    </row>
    <row r="19336" spans="1:6" ht="15.75" x14ac:dyDescent="0.25">
      <c r="A19336" s="1" t="s">
        <v>22</v>
      </c>
      <c r="B19336" s="2">
        <v>1.1805555555555555E-2</v>
      </c>
      <c r="C19336" s="1" t="str">
        <f t="shared" si="604"/>
        <v>30/04/2011 00:17:00</v>
      </c>
      <c r="D19336" t="s">
        <v>827</v>
      </c>
      <c r="E19336" s="1">
        <f t="shared" si="605"/>
        <v>10282620.000000183</v>
      </c>
      <c r="F19336">
        <v>10282620.000000183</v>
      </c>
    </row>
    <row r="19337" spans="1:6" ht="15.75" x14ac:dyDescent="0.25">
      <c r="A19337" s="1" t="s">
        <v>22</v>
      </c>
      <c r="B19337" s="2">
        <v>0.51597222222222217</v>
      </c>
      <c r="C19337" s="1" t="str">
        <f t="shared" si="604"/>
        <v>30/04/2011 12:23:00</v>
      </c>
      <c r="D19337" t="s">
        <v>8531</v>
      </c>
      <c r="E19337" s="1">
        <f t="shared" si="605"/>
        <v>10326180.000000097</v>
      </c>
      <c r="F19337">
        <v>10326180.000000097</v>
      </c>
    </row>
    <row r="19338" spans="1:6" ht="15.75" x14ac:dyDescent="0.25">
      <c r="A19338" s="1" t="s">
        <v>22</v>
      </c>
      <c r="B19338" s="2">
        <v>0.76041666666666663</v>
      </c>
      <c r="C19338" s="1" t="str">
        <f t="shared" si="604"/>
        <v>30/04/2011 18:15:00</v>
      </c>
      <c r="D19338" t="s">
        <v>4065</v>
      </c>
      <c r="E19338" s="1">
        <f t="shared" si="605"/>
        <v>10347299.999999791</v>
      </c>
      <c r="F19338">
        <v>10347299.999999791</v>
      </c>
    </row>
    <row r="19339" spans="1:6" ht="15.75" x14ac:dyDescent="0.25">
      <c r="A19339" s="1" t="s">
        <v>22</v>
      </c>
      <c r="B19339" s="2">
        <v>0.76041666666666663</v>
      </c>
      <c r="C19339" s="1" t="str">
        <f t="shared" si="604"/>
        <v>30/04/2011 18:15:00</v>
      </c>
      <c r="D19339" t="s">
        <v>4065</v>
      </c>
      <c r="E19339" s="1">
        <f t="shared" si="605"/>
        <v>10347299.999999791</v>
      </c>
      <c r="F19339">
        <v>10347299.999999791</v>
      </c>
    </row>
    <row r="19340" spans="1:6" ht="15.75" x14ac:dyDescent="0.25">
      <c r="A19340" s="1" t="s">
        <v>22</v>
      </c>
      <c r="B19340" s="2">
        <v>0.88888888888888884</v>
      </c>
      <c r="C19340" s="1" t="str">
        <f t="shared" si="604"/>
        <v>30/04/2011 21:20:00</v>
      </c>
      <c r="D19340" t="s">
        <v>10382</v>
      </c>
      <c r="E19340" s="1">
        <f t="shared" si="605"/>
        <v>10358400.00000014</v>
      </c>
      <c r="F19340">
        <v>10358400.00000014</v>
      </c>
    </row>
    <row r="19341" spans="1:6" ht="15.75" x14ac:dyDescent="0.25">
      <c r="A19341" s="1" t="s">
        <v>346</v>
      </c>
      <c r="B19341" s="2">
        <v>1.3888888888888888E-2</v>
      </c>
      <c r="C19341" s="1" t="str">
        <f t="shared" si="604"/>
        <v>01/05/2011 00:20:00</v>
      </c>
      <c r="D19341" t="s">
        <v>8525</v>
      </c>
      <c r="E19341" s="1">
        <f t="shared" si="605"/>
        <v>10369200.00000014</v>
      </c>
      <c r="F19341">
        <v>10369200.00000014</v>
      </c>
    </row>
    <row r="19342" spans="1:6" ht="15.75" x14ac:dyDescent="0.25">
      <c r="A19342" s="1" t="s">
        <v>346</v>
      </c>
      <c r="B19342" s="2">
        <v>0.16805555555555554</v>
      </c>
      <c r="C19342" s="1" t="str">
        <f t="shared" si="604"/>
        <v>01/05/2011 04:02:00</v>
      </c>
      <c r="D19342" t="s">
        <v>10206</v>
      </c>
      <c r="E19342" s="1">
        <f t="shared" si="605"/>
        <v>10382520.000000183</v>
      </c>
      <c r="F19342">
        <v>10382520.000000183</v>
      </c>
    </row>
    <row r="19343" spans="1:6" ht="15.75" x14ac:dyDescent="0.25">
      <c r="A19343" s="1" t="s">
        <v>258</v>
      </c>
      <c r="B19343" s="2">
        <v>0.5625</v>
      </c>
      <c r="C19343" s="1" t="str">
        <f t="shared" si="604"/>
        <v>02/05/2011 13:30:00</v>
      </c>
      <c r="D19343" t="s">
        <v>3288</v>
      </c>
      <c r="E19343" s="1">
        <f t="shared" si="605"/>
        <v>10503000</v>
      </c>
      <c r="F19343">
        <v>10503000</v>
      </c>
    </row>
    <row r="19344" spans="1:6" ht="15.75" x14ac:dyDescent="0.25">
      <c r="A19344" s="1" t="s">
        <v>258</v>
      </c>
      <c r="B19344" s="2">
        <v>0.64444444444444449</v>
      </c>
      <c r="C19344" s="1" t="str">
        <f t="shared" si="604"/>
        <v>02/05/2011 15:28:00</v>
      </c>
      <c r="D19344" t="s">
        <v>3767</v>
      </c>
      <c r="E19344" s="1">
        <f t="shared" si="605"/>
        <v>10510079.999999817</v>
      </c>
      <c r="F19344">
        <v>10510079.999999817</v>
      </c>
    </row>
    <row r="19345" spans="1:6" ht="15.75" x14ac:dyDescent="0.25">
      <c r="A19345" s="1" t="s">
        <v>119</v>
      </c>
      <c r="B19345" s="2">
        <v>0.43472222222222223</v>
      </c>
      <c r="C19345" s="1" t="str">
        <f t="shared" si="604"/>
        <v>03/05/2011 10:26:00</v>
      </c>
      <c r="D19345" t="s">
        <v>1195</v>
      </c>
      <c r="E19345" s="1">
        <f t="shared" si="605"/>
        <v>10578359.999999847</v>
      </c>
      <c r="F19345">
        <v>10578359.999999847</v>
      </c>
    </row>
    <row r="19346" spans="1:6" ht="15.75" x14ac:dyDescent="0.25">
      <c r="A19346" s="1" t="s">
        <v>119</v>
      </c>
      <c r="B19346" s="2">
        <v>0.43472222222222223</v>
      </c>
      <c r="C19346" s="1" t="str">
        <f t="shared" si="604"/>
        <v>03/05/2011 10:26:00</v>
      </c>
      <c r="D19346" t="s">
        <v>1195</v>
      </c>
      <c r="E19346" s="1">
        <f t="shared" si="605"/>
        <v>10578359.999999847</v>
      </c>
      <c r="F19346">
        <v>10578359.999999847</v>
      </c>
    </row>
    <row r="19347" spans="1:6" ht="15.75" x14ac:dyDescent="0.25">
      <c r="A19347" s="1" t="s">
        <v>119</v>
      </c>
      <c r="B19347" s="2">
        <v>0.6430555555555556</v>
      </c>
      <c r="C19347" s="1" t="str">
        <f t="shared" si="604"/>
        <v>03/05/2011 15:26:00</v>
      </c>
      <c r="D19347" t="s">
        <v>4758</v>
      </c>
      <c r="E19347" s="1">
        <f t="shared" si="605"/>
        <v>10596360.000000056</v>
      </c>
      <c r="F19347">
        <v>10596360.000000056</v>
      </c>
    </row>
    <row r="19348" spans="1:6" ht="15.75" x14ac:dyDescent="0.25">
      <c r="A19348" s="1" t="s">
        <v>119</v>
      </c>
      <c r="B19348" s="2">
        <v>0.65555555555555556</v>
      </c>
      <c r="C19348" s="1" t="str">
        <f t="shared" si="604"/>
        <v>03/05/2011 15:44:00</v>
      </c>
      <c r="D19348" t="s">
        <v>3654</v>
      </c>
      <c r="E19348" s="1">
        <f t="shared" si="605"/>
        <v>10597439.999999804</v>
      </c>
      <c r="F19348">
        <v>10597439.999999804</v>
      </c>
    </row>
    <row r="19349" spans="1:6" ht="15.75" x14ac:dyDescent="0.25">
      <c r="A19349" s="1" t="s">
        <v>119</v>
      </c>
      <c r="B19349" s="2">
        <v>0.95763888888888893</v>
      </c>
      <c r="C19349" s="1" t="str">
        <f t="shared" si="604"/>
        <v>03/05/2011 22:59:00</v>
      </c>
      <c r="D19349" t="s">
        <v>7835</v>
      </c>
      <c r="E19349" s="1">
        <f t="shared" si="605"/>
        <v>10623540.000000015</v>
      </c>
      <c r="F19349">
        <v>10623540.000000015</v>
      </c>
    </row>
    <row r="19350" spans="1:6" ht="15.75" x14ac:dyDescent="0.25">
      <c r="A19350" s="1" t="s">
        <v>290</v>
      </c>
      <c r="B19350" s="2">
        <v>0.37222222222222223</v>
      </c>
      <c r="C19350" s="1" t="str">
        <f t="shared" si="604"/>
        <v>04/05/2011 08:56:00</v>
      </c>
      <c r="D19350" t="s">
        <v>4985</v>
      </c>
      <c r="E19350" s="1">
        <f t="shared" si="605"/>
        <v>10659359.999999847</v>
      </c>
      <c r="F19350">
        <v>10659359.999999847</v>
      </c>
    </row>
    <row r="19351" spans="1:6" ht="15.75" x14ac:dyDescent="0.25">
      <c r="A19351" s="1" t="s">
        <v>290</v>
      </c>
      <c r="B19351" s="2">
        <v>0.5493055555555556</v>
      </c>
      <c r="C19351" s="1" t="str">
        <f t="shared" si="604"/>
        <v>04/05/2011 13:11:00</v>
      </c>
      <c r="D19351" t="s">
        <v>4572</v>
      </c>
      <c r="E19351" s="1">
        <f t="shared" si="605"/>
        <v>10674660.000000056</v>
      </c>
      <c r="F19351">
        <v>10674660.000000056</v>
      </c>
    </row>
    <row r="19352" spans="1:6" ht="15.75" x14ac:dyDescent="0.25">
      <c r="A19352" s="1" t="s">
        <v>290</v>
      </c>
      <c r="B19352" s="2">
        <v>0.61458333333333337</v>
      </c>
      <c r="C19352" s="1" t="str">
        <f t="shared" si="604"/>
        <v>04/05/2011 14:45:00</v>
      </c>
      <c r="D19352" t="s">
        <v>6116</v>
      </c>
      <c r="E19352" s="1">
        <f t="shared" si="605"/>
        <v>10680300.000000209</v>
      </c>
      <c r="F19352">
        <v>10680300.000000209</v>
      </c>
    </row>
    <row r="19353" spans="1:6" ht="15.75" x14ac:dyDescent="0.25">
      <c r="A19353" s="1" t="s">
        <v>181</v>
      </c>
      <c r="B19353" s="2">
        <v>0.59583333333333333</v>
      </c>
      <c r="C19353" s="1" t="str">
        <f t="shared" si="604"/>
        <v>05/05/2011 14:18:00</v>
      </c>
      <c r="D19353" t="s">
        <v>538</v>
      </c>
      <c r="E19353" s="1">
        <f t="shared" si="605"/>
        <v>10765079.999999959</v>
      </c>
      <c r="F19353">
        <v>10765079.999999959</v>
      </c>
    </row>
    <row r="19354" spans="1:6" ht="15.75" x14ac:dyDescent="0.25">
      <c r="A19354" s="1" t="s">
        <v>181</v>
      </c>
      <c r="B19354" s="2">
        <v>0.6875</v>
      </c>
      <c r="C19354" s="1" t="str">
        <f t="shared" si="604"/>
        <v>05/05/2011 16:30:00</v>
      </c>
      <c r="D19354" t="s">
        <v>628</v>
      </c>
      <c r="E19354" s="1">
        <f t="shared" si="605"/>
        <v>10773000</v>
      </c>
      <c r="F19354">
        <v>10773000</v>
      </c>
    </row>
    <row r="19355" spans="1:6" ht="15.75" x14ac:dyDescent="0.25">
      <c r="A19355" s="1" t="s">
        <v>305</v>
      </c>
      <c r="B19355" s="2">
        <v>0.78055555555555556</v>
      </c>
      <c r="C19355" s="1" t="str">
        <f t="shared" si="604"/>
        <v>06/05/2011 18:44:00</v>
      </c>
      <c r="D19355" t="s">
        <v>5039</v>
      </c>
      <c r="E19355" s="1">
        <f t="shared" si="605"/>
        <v>10867439.999999804</v>
      </c>
      <c r="F19355">
        <v>10867439.999999804</v>
      </c>
    </row>
    <row r="19356" spans="1:6" ht="15.75" x14ac:dyDescent="0.25">
      <c r="A19356" s="1" t="s">
        <v>305</v>
      </c>
      <c r="B19356" s="2">
        <v>0.88194444444444453</v>
      </c>
      <c r="C19356" s="1" t="str">
        <f t="shared" si="604"/>
        <v>06/05/2011 21:10:00</v>
      </c>
      <c r="D19356" t="s">
        <v>6418</v>
      </c>
      <c r="E19356" s="1">
        <f t="shared" si="605"/>
        <v>10876200.000000071</v>
      </c>
      <c r="F19356">
        <v>10876200.000000071</v>
      </c>
    </row>
    <row r="19357" spans="1:6" ht="15.75" x14ac:dyDescent="0.25">
      <c r="A19357" s="1" t="s">
        <v>171</v>
      </c>
      <c r="B19357" s="2">
        <v>8.3333333333333329E-2</v>
      </c>
      <c r="C19357" s="1" t="str">
        <f t="shared" si="604"/>
        <v>07/05/2011 02:00:00</v>
      </c>
      <c r="D19357" t="s">
        <v>7063</v>
      </c>
      <c r="E19357" s="1">
        <f t="shared" si="605"/>
        <v>10893600.000000209</v>
      </c>
      <c r="F19357">
        <v>10893600.000000209</v>
      </c>
    </row>
    <row r="19358" spans="1:6" ht="15.75" x14ac:dyDescent="0.25">
      <c r="A19358" s="1" t="s">
        <v>171</v>
      </c>
      <c r="B19358" s="2">
        <v>8.6111111111111124E-2</v>
      </c>
      <c r="C19358" s="1" t="str">
        <f t="shared" si="604"/>
        <v>07/05/2011 02:04:00</v>
      </c>
      <c r="D19358" t="s">
        <v>4543</v>
      </c>
      <c r="E19358" s="1">
        <f t="shared" si="605"/>
        <v>10893839.999999736</v>
      </c>
      <c r="F19358">
        <v>10893839.999999736</v>
      </c>
    </row>
    <row r="19359" spans="1:6" ht="15.75" x14ac:dyDescent="0.25">
      <c r="A19359" s="1" t="s">
        <v>171</v>
      </c>
      <c r="B19359" s="2">
        <v>0.34861111111111115</v>
      </c>
      <c r="C19359" s="1" t="str">
        <f t="shared" si="604"/>
        <v>07/05/2011 08:22:00</v>
      </c>
      <c r="D19359" t="s">
        <v>6214</v>
      </c>
      <c r="E19359" s="1">
        <f t="shared" si="605"/>
        <v>10916520.000000112</v>
      </c>
      <c r="F19359">
        <v>10916520.000000112</v>
      </c>
    </row>
    <row r="19360" spans="1:6" ht="15.75" x14ac:dyDescent="0.25">
      <c r="A19360" s="1" t="s">
        <v>171</v>
      </c>
      <c r="B19360" s="2">
        <v>0.80694444444444446</v>
      </c>
      <c r="C19360" s="1" t="str">
        <f t="shared" si="604"/>
        <v>07/05/2011 19:22:00</v>
      </c>
      <c r="D19360" t="s">
        <v>1716</v>
      </c>
      <c r="E19360" s="1">
        <f t="shared" si="605"/>
        <v>10956119.999999693</v>
      </c>
      <c r="F19360">
        <v>10956119.999999693</v>
      </c>
    </row>
    <row r="19361" spans="1:6" ht="15.75" x14ac:dyDescent="0.25">
      <c r="A19361" s="1" t="s">
        <v>171</v>
      </c>
      <c r="B19361" s="2">
        <v>0.89861111111111114</v>
      </c>
      <c r="C19361" s="1" t="str">
        <f t="shared" si="604"/>
        <v>07/05/2011 21:34:00</v>
      </c>
      <c r="D19361" t="s">
        <v>1790</v>
      </c>
      <c r="E19361" s="1">
        <f t="shared" si="605"/>
        <v>10964039.999999736</v>
      </c>
      <c r="F19361">
        <v>10964039.999999736</v>
      </c>
    </row>
    <row r="19362" spans="1:6" ht="15.75" x14ac:dyDescent="0.25">
      <c r="A19362" s="1" t="s">
        <v>72</v>
      </c>
      <c r="B19362" s="2">
        <v>3.888888888888889E-2</v>
      </c>
      <c r="C19362" s="1" t="str">
        <f t="shared" si="604"/>
        <v>08/05/2011 00:56:00</v>
      </c>
      <c r="D19362" t="s">
        <v>5385</v>
      </c>
      <c r="E19362" s="1">
        <f t="shared" si="605"/>
        <v>10976160.000000264</v>
      </c>
      <c r="F19362">
        <v>10976160.000000264</v>
      </c>
    </row>
    <row r="19363" spans="1:6" ht="15.75" x14ac:dyDescent="0.25">
      <c r="A19363" s="1" t="s">
        <v>72</v>
      </c>
      <c r="B19363" s="2">
        <v>0.33263888888888887</v>
      </c>
      <c r="C19363" s="1" t="str">
        <f t="shared" si="604"/>
        <v>08/05/2011 07:59:00</v>
      </c>
      <c r="D19363" t="s">
        <v>881</v>
      </c>
      <c r="E19363" s="1">
        <f t="shared" si="605"/>
        <v>11001540.000000015</v>
      </c>
      <c r="F19363">
        <v>11001540.000000015</v>
      </c>
    </row>
    <row r="19364" spans="1:6" ht="15.75" x14ac:dyDescent="0.25">
      <c r="A19364" s="1" t="s">
        <v>72</v>
      </c>
      <c r="B19364" s="2">
        <v>0.44722222222222219</v>
      </c>
      <c r="C19364" s="1" t="str">
        <f t="shared" si="604"/>
        <v>08/05/2011 10:44:00</v>
      </c>
      <c r="D19364" t="s">
        <v>1849</v>
      </c>
      <c r="E19364" s="1">
        <f t="shared" si="605"/>
        <v>11011440.000000224</v>
      </c>
      <c r="F19364">
        <v>11011440.000000224</v>
      </c>
    </row>
    <row r="19365" spans="1:6" ht="15.75" x14ac:dyDescent="0.25">
      <c r="A19365" s="1" t="s">
        <v>72</v>
      </c>
      <c r="B19365" s="2">
        <v>0.4597222222222222</v>
      </c>
      <c r="C19365" s="1" t="str">
        <f t="shared" si="604"/>
        <v>08/05/2011 11:02:00</v>
      </c>
      <c r="D19365" t="s">
        <v>5793</v>
      </c>
      <c r="E19365" s="1">
        <f t="shared" si="605"/>
        <v>11012519.999999972</v>
      </c>
      <c r="F19365">
        <v>11012519.999999972</v>
      </c>
    </row>
    <row r="19366" spans="1:6" ht="15.75" x14ac:dyDescent="0.25">
      <c r="A19366" s="1" t="s">
        <v>72</v>
      </c>
      <c r="B19366" s="2">
        <v>0.5541666666666667</v>
      </c>
      <c r="C19366" s="1" t="str">
        <f t="shared" si="604"/>
        <v>08/05/2011 13:18:00</v>
      </c>
      <c r="D19366" t="s">
        <v>1800</v>
      </c>
      <c r="E19366" s="1">
        <f t="shared" si="605"/>
        <v>11020680.000000168</v>
      </c>
      <c r="F19366">
        <v>11020680.000000168</v>
      </c>
    </row>
    <row r="19367" spans="1:6" ht="15.75" x14ac:dyDescent="0.25">
      <c r="A19367" s="1" t="s">
        <v>72</v>
      </c>
      <c r="B19367" s="2">
        <v>0.61944444444444446</v>
      </c>
      <c r="C19367" s="1" t="str">
        <f t="shared" si="604"/>
        <v>08/05/2011 14:52:00</v>
      </c>
      <c r="D19367" t="s">
        <v>6198</v>
      </c>
      <c r="E19367" s="1">
        <f t="shared" si="605"/>
        <v>11026319.999999693</v>
      </c>
      <c r="F19367">
        <v>11026319.999999693</v>
      </c>
    </row>
    <row r="19368" spans="1:6" ht="15.75" x14ac:dyDescent="0.25">
      <c r="A19368" s="1" t="s">
        <v>13</v>
      </c>
      <c r="B19368" s="2">
        <v>0.3659722222222222</v>
      </c>
      <c r="C19368" s="1" t="str">
        <f t="shared" si="604"/>
        <v>09/05/2011 08:47:00</v>
      </c>
      <c r="D19368" t="s">
        <v>7242</v>
      </c>
      <c r="E19368" s="1">
        <f t="shared" si="605"/>
        <v>11090819.999999972</v>
      </c>
      <c r="F19368">
        <v>11090819.999999972</v>
      </c>
    </row>
    <row r="19369" spans="1:6" ht="15.75" x14ac:dyDescent="0.25">
      <c r="A19369" s="1" t="s">
        <v>13</v>
      </c>
      <c r="B19369" s="2">
        <v>0.36736111111111108</v>
      </c>
      <c r="C19369" s="1" t="str">
        <f t="shared" si="604"/>
        <v>09/05/2011 08:49:00</v>
      </c>
      <c r="D19369" t="s">
        <v>8372</v>
      </c>
      <c r="E19369" s="1">
        <f t="shared" si="605"/>
        <v>11090939.999999736</v>
      </c>
      <c r="F19369">
        <v>11090939.999999736</v>
      </c>
    </row>
    <row r="19370" spans="1:6" ht="15.75" x14ac:dyDescent="0.25">
      <c r="A19370" s="1" t="s">
        <v>13</v>
      </c>
      <c r="B19370" s="2">
        <v>0.375</v>
      </c>
      <c r="C19370" s="1" t="str">
        <f t="shared" si="604"/>
        <v>09/05/2011 09:00:00</v>
      </c>
      <c r="D19370" t="s">
        <v>817</v>
      </c>
      <c r="E19370" s="1">
        <f t="shared" si="605"/>
        <v>11091600</v>
      </c>
      <c r="F19370">
        <v>11091600</v>
      </c>
    </row>
    <row r="19371" spans="1:6" ht="15.75" x14ac:dyDescent="0.25">
      <c r="A19371" s="1" t="s">
        <v>13</v>
      </c>
      <c r="B19371" s="2">
        <v>0.43055555555555558</v>
      </c>
      <c r="C19371" s="1" t="str">
        <f t="shared" si="604"/>
        <v>09/05/2011 10:20:00</v>
      </c>
      <c r="D19371" t="s">
        <v>7525</v>
      </c>
      <c r="E19371" s="1">
        <f t="shared" si="605"/>
        <v>11096399.999999929</v>
      </c>
      <c r="F19371">
        <v>11096399.999999929</v>
      </c>
    </row>
    <row r="19372" spans="1:6" ht="15.75" x14ac:dyDescent="0.25">
      <c r="A19372" s="1" t="s">
        <v>13</v>
      </c>
      <c r="B19372" s="2">
        <v>0.57430555555555551</v>
      </c>
      <c r="C19372" s="1" t="str">
        <f t="shared" si="604"/>
        <v>09/05/2011 13:47:00</v>
      </c>
      <c r="D19372" t="s">
        <v>3489</v>
      </c>
      <c r="E19372" s="1">
        <f t="shared" si="605"/>
        <v>11108820.000000183</v>
      </c>
      <c r="F19372">
        <v>11108820.000000183</v>
      </c>
    </row>
    <row r="19373" spans="1:6" ht="15.75" x14ac:dyDescent="0.25">
      <c r="A19373" s="1" t="s">
        <v>13</v>
      </c>
      <c r="B19373" s="2">
        <v>0.63958333333333328</v>
      </c>
      <c r="C19373" s="1" t="str">
        <f t="shared" si="604"/>
        <v>09/05/2011 15:21:00</v>
      </c>
      <c r="D19373" t="s">
        <v>4652</v>
      </c>
      <c r="E19373" s="1">
        <f t="shared" si="605"/>
        <v>11114459.999999706</v>
      </c>
      <c r="F19373">
        <v>11114459.999999706</v>
      </c>
    </row>
    <row r="19374" spans="1:6" ht="15.75" x14ac:dyDescent="0.25">
      <c r="A19374" s="1" t="s">
        <v>13</v>
      </c>
      <c r="B19374" s="2">
        <v>0.66805555555555562</v>
      </c>
      <c r="C19374" s="1" t="str">
        <f t="shared" si="604"/>
        <v>09/05/2011 16:02:00</v>
      </c>
      <c r="D19374" t="s">
        <v>5554</v>
      </c>
      <c r="E19374" s="1">
        <f t="shared" si="605"/>
        <v>11116920.000000183</v>
      </c>
      <c r="F19374">
        <v>11116920.000000183</v>
      </c>
    </row>
    <row r="19375" spans="1:6" ht="15.75" x14ac:dyDescent="0.25">
      <c r="A19375" s="1" t="s">
        <v>186</v>
      </c>
      <c r="B19375" s="2">
        <v>0.40486111111111112</v>
      </c>
      <c r="C19375" s="1" t="str">
        <f t="shared" si="604"/>
        <v>10/05/2011 09:43:00</v>
      </c>
      <c r="D19375" t="s">
        <v>8582</v>
      </c>
      <c r="E19375" s="1">
        <f t="shared" si="605"/>
        <v>11180580.000000238</v>
      </c>
      <c r="F19375">
        <v>11180580.000000238</v>
      </c>
    </row>
    <row r="19376" spans="1:6" ht="15.75" x14ac:dyDescent="0.25">
      <c r="A19376" s="1" t="s">
        <v>186</v>
      </c>
      <c r="B19376" s="2">
        <v>0.45555555555555555</v>
      </c>
      <c r="C19376" s="1" t="str">
        <f t="shared" si="604"/>
        <v>10/05/2011 10:56:00</v>
      </c>
      <c r="D19376" t="s">
        <v>3204</v>
      </c>
      <c r="E19376" s="1">
        <f t="shared" si="605"/>
        <v>11184960.000000056</v>
      </c>
      <c r="F19376">
        <v>11184960.000000056</v>
      </c>
    </row>
    <row r="19377" spans="1:6" ht="15.75" x14ac:dyDescent="0.25">
      <c r="A19377" s="1" t="s">
        <v>186</v>
      </c>
      <c r="B19377" s="2">
        <v>0.68333333333333324</v>
      </c>
      <c r="C19377" s="1" t="str">
        <f t="shared" si="604"/>
        <v>10/05/2011 16:24:00</v>
      </c>
      <c r="D19377" t="s">
        <v>2067</v>
      </c>
      <c r="E19377" s="1">
        <f t="shared" si="605"/>
        <v>11204640.000000084</v>
      </c>
      <c r="F19377">
        <v>11204640.000000084</v>
      </c>
    </row>
    <row r="19378" spans="1:6" ht="15.75" x14ac:dyDescent="0.25">
      <c r="A19378" s="1" t="s">
        <v>186</v>
      </c>
      <c r="B19378" s="2">
        <v>0.68611111111111101</v>
      </c>
      <c r="C19378" s="1" t="str">
        <f t="shared" si="604"/>
        <v>10/05/2011 16:28:00</v>
      </c>
      <c r="D19378" t="s">
        <v>1921</v>
      </c>
      <c r="E19378" s="1">
        <f t="shared" si="605"/>
        <v>11204880.000000238</v>
      </c>
      <c r="F19378">
        <v>11204880.000000238</v>
      </c>
    </row>
    <row r="19379" spans="1:6" ht="15.75" x14ac:dyDescent="0.25">
      <c r="A19379" s="1" t="s">
        <v>186</v>
      </c>
      <c r="B19379" s="2">
        <v>0.75</v>
      </c>
      <c r="C19379" s="1" t="str">
        <f t="shared" si="604"/>
        <v>10/05/2011 18:00:00</v>
      </c>
      <c r="D19379" t="s">
        <v>1886</v>
      </c>
      <c r="E19379" s="1">
        <f t="shared" si="605"/>
        <v>11210400</v>
      </c>
      <c r="F19379">
        <v>11210400</v>
      </c>
    </row>
    <row r="19380" spans="1:6" ht="15.75" x14ac:dyDescent="0.25">
      <c r="A19380" s="1" t="s">
        <v>186</v>
      </c>
      <c r="B19380" s="2">
        <v>0.90763888888888899</v>
      </c>
      <c r="C19380" s="1" t="str">
        <f t="shared" si="604"/>
        <v>10/05/2011 21:47:00</v>
      </c>
      <c r="D19380" t="s">
        <v>4281</v>
      </c>
      <c r="E19380" s="1">
        <f t="shared" si="605"/>
        <v>11224019.999999762</v>
      </c>
      <c r="F19380">
        <v>11224019.999999762</v>
      </c>
    </row>
    <row r="19381" spans="1:6" ht="15.75" x14ac:dyDescent="0.25">
      <c r="A19381" s="1" t="s">
        <v>277</v>
      </c>
      <c r="B19381" s="2">
        <v>0.6875</v>
      </c>
      <c r="C19381" s="1" t="str">
        <f t="shared" si="604"/>
        <v>12/05/2011 16:30:00</v>
      </c>
      <c r="D19381" t="s">
        <v>7200</v>
      </c>
      <c r="E19381" s="1">
        <f t="shared" si="605"/>
        <v>11377800</v>
      </c>
      <c r="F19381">
        <v>11377800</v>
      </c>
    </row>
    <row r="19382" spans="1:6" ht="15.75" x14ac:dyDescent="0.25">
      <c r="A19382" s="1" t="s">
        <v>277</v>
      </c>
      <c r="B19382" s="2">
        <v>0.84791666666666676</v>
      </c>
      <c r="C19382" s="1" t="str">
        <f t="shared" si="604"/>
        <v>12/05/2011 20:21:00</v>
      </c>
      <c r="D19382" t="s">
        <v>3873</v>
      </c>
      <c r="E19382" s="1">
        <f t="shared" si="605"/>
        <v>11391659.999999916</v>
      </c>
      <c r="F19382">
        <v>11391659.999999916</v>
      </c>
    </row>
    <row r="19383" spans="1:6" ht="15.75" x14ac:dyDescent="0.25">
      <c r="A19383" s="1" t="s">
        <v>98</v>
      </c>
      <c r="B19383" s="2">
        <v>6.3194444444444442E-2</v>
      </c>
      <c r="C19383" s="1" t="str">
        <f t="shared" si="604"/>
        <v>13/05/2011 01:31:00</v>
      </c>
      <c r="D19383" t="s">
        <v>10359</v>
      </c>
      <c r="E19383" s="1">
        <f t="shared" si="605"/>
        <v>11410260.000000196</v>
      </c>
      <c r="F19383">
        <v>11410260.000000196</v>
      </c>
    </row>
    <row r="19384" spans="1:6" ht="15.75" x14ac:dyDescent="0.25">
      <c r="A19384" s="1" t="s">
        <v>98</v>
      </c>
      <c r="B19384" s="2">
        <v>0.13958333333333334</v>
      </c>
      <c r="C19384" s="1" t="str">
        <f t="shared" si="604"/>
        <v>13/05/2011 03:21:00</v>
      </c>
      <c r="D19384" t="s">
        <v>5574</v>
      </c>
      <c r="E19384" s="1">
        <f t="shared" si="605"/>
        <v>11416859.999999706</v>
      </c>
      <c r="F19384">
        <v>11416859.999999706</v>
      </c>
    </row>
    <row r="19385" spans="1:6" ht="15.75" x14ac:dyDescent="0.25">
      <c r="A19385" s="1" t="s">
        <v>98</v>
      </c>
      <c r="B19385" s="2">
        <v>0.30138888888888887</v>
      </c>
      <c r="C19385" s="1" t="str">
        <f t="shared" si="604"/>
        <v>13/05/2011 07:14:00</v>
      </c>
      <c r="D19385" t="s">
        <v>3484</v>
      </c>
      <c r="E19385" s="1">
        <f t="shared" si="605"/>
        <v>11430840.000000015</v>
      </c>
      <c r="F19385">
        <v>11430840.000000015</v>
      </c>
    </row>
    <row r="19386" spans="1:6" ht="15.75" x14ac:dyDescent="0.25">
      <c r="A19386" s="1" t="s">
        <v>98</v>
      </c>
      <c r="B19386" s="2">
        <v>0.40277777777777773</v>
      </c>
      <c r="C19386" s="1" t="str">
        <f t="shared" si="604"/>
        <v>13/05/2011 09:40:00</v>
      </c>
      <c r="D19386" t="s">
        <v>1493</v>
      </c>
      <c r="E19386" s="1">
        <f t="shared" si="605"/>
        <v>11439600.000000279</v>
      </c>
      <c r="F19386">
        <v>11439600.000000279</v>
      </c>
    </row>
    <row r="19387" spans="1:6" ht="15.75" x14ac:dyDescent="0.25">
      <c r="A19387" s="1" t="s">
        <v>98</v>
      </c>
      <c r="B19387" s="2">
        <v>0.54166666666666663</v>
      </c>
      <c r="C19387" s="1" t="str">
        <f t="shared" si="604"/>
        <v>13/05/2011 13:00:00</v>
      </c>
      <c r="D19387" t="s">
        <v>1013</v>
      </c>
      <c r="E19387" s="1">
        <f t="shared" si="605"/>
        <v>11451599.999999791</v>
      </c>
      <c r="F19387">
        <v>11451599.999999791</v>
      </c>
    </row>
    <row r="19388" spans="1:6" ht="15.75" x14ac:dyDescent="0.25">
      <c r="A19388" s="1" t="s">
        <v>98</v>
      </c>
      <c r="B19388" s="2">
        <v>0.62708333333333333</v>
      </c>
      <c r="C19388" s="1" t="str">
        <f t="shared" si="604"/>
        <v>13/05/2011 15:03:00</v>
      </c>
      <c r="D19388" t="s">
        <v>3241</v>
      </c>
      <c r="E19388" s="1">
        <f t="shared" si="605"/>
        <v>11458979.999999959</v>
      </c>
      <c r="F19388">
        <v>11458979.999999959</v>
      </c>
    </row>
    <row r="19389" spans="1:6" ht="15.75" x14ac:dyDescent="0.25">
      <c r="A19389" s="1" t="s">
        <v>98</v>
      </c>
      <c r="B19389" s="2">
        <v>0.63055555555555554</v>
      </c>
      <c r="C19389" s="1" t="str">
        <f t="shared" si="604"/>
        <v>13/05/2011 15:08:00</v>
      </c>
      <c r="D19389" t="s">
        <v>7185</v>
      </c>
      <c r="E19389" s="1">
        <f t="shared" si="605"/>
        <v>11459280.000000307</v>
      </c>
      <c r="F19389">
        <v>11459280.000000307</v>
      </c>
    </row>
    <row r="19390" spans="1:6" ht="15.75" x14ac:dyDescent="0.25">
      <c r="A19390" s="1" t="s">
        <v>98</v>
      </c>
      <c r="B19390" s="2">
        <v>0.77361111111111114</v>
      </c>
      <c r="C19390" s="1" t="str">
        <f t="shared" si="604"/>
        <v>13/05/2011 18:34:00</v>
      </c>
      <c r="D19390" t="s">
        <v>2832</v>
      </c>
      <c r="E19390" s="1">
        <f t="shared" si="605"/>
        <v>11471639.999999736</v>
      </c>
      <c r="F19390">
        <v>11471639.999999736</v>
      </c>
    </row>
    <row r="19391" spans="1:6" ht="15.75" x14ac:dyDescent="0.25">
      <c r="A19391" s="1" t="s">
        <v>98</v>
      </c>
      <c r="B19391" s="2">
        <v>0.83333333333333337</v>
      </c>
      <c r="C19391" s="1" t="str">
        <f t="shared" si="604"/>
        <v>13/05/2011 20:00:00</v>
      </c>
      <c r="D19391" t="s">
        <v>9136</v>
      </c>
      <c r="E19391" s="1">
        <f t="shared" si="605"/>
        <v>11476800.000000209</v>
      </c>
      <c r="F19391">
        <v>11476800.000000209</v>
      </c>
    </row>
    <row r="19392" spans="1:6" ht="15.75" x14ac:dyDescent="0.25">
      <c r="A19392" s="1" t="s">
        <v>112</v>
      </c>
      <c r="B19392" s="2">
        <v>9.6527777777777768E-2</v>
      </c>
      <c r="C19392" s="1" t="str">
        <f t="shared" si="604"/>
        <v>14/05/2011 02:19:00</v>
      </c>
      <c r="D19392" t="s">
        <v>3501</v>
      </c>
      <c r="E19392" s="1">
        <f t="shared" si="605"/>
        <v>11499540.000000153</v>
      </c>
      <c r="F19392">
        <v>11499540.000000153</v>
      </c>
    </row>
    <row r="19393" spans="1:6" ht="15.75" x14ac:dyDescent="0.25">
      <c r="A19393" s="1" t="s">
        <v>112</v>
      </c>
      <c r="B19393" s="2">
        <v>0.31319444444444444</v>
      </c>
      <c r="C19393" s="1" t="str">
        <f t="shared" si="604"/>
        <v>14/05/2011 07:31:00</v>
      </c>
      <c r="D19393" t="s">
        <v>1118</v>
      </c>
      <c r="E19393" s="1">
        <f t="shared" si="605"/>
        <v>11518260.000000196</v>
      </c>
      <c r="F19393">
        <v>11518260.000000196</v>
      </c>
    </row>
    <row r="19394" spans="1:6" ht="15.75" x14ac:dyDescent="0.25">
      <c r="A19394" s="1" t="s">
        <v>112</v>
      </c>
      <c r="B19394" s="2">
        <v>0.5180555555555556</v>
      </c>
      <c r="C19394" s="1" t="str">
        <f t="shared" ref="C19394:C19457" si="606">CONCATENATE(TEXT(A19394,"dd/mm/yyyy")&amp;" "&amp;TEXT(B19394,"hh:mm:ss"))</f>
        <v>14/05/2011 12:26:00</v>
      </c>
      <c r="D19394" t="s">
        <v>5245</v>
      </c>
      <c r="E19394" s="1">
        <f t="shared" si="605"/>
        <v>11535960.000000056</v>
      </c>
      <c r="F19394">
        <v>11535960.000000056</v>
      </c>
    </row>
    <row r="19395" spans="1:6" ht="15.75" x14ac:dyDescent="0.25">
      <c r="A19395" s="1" t="s">
        <v>112</v>
      </c>
      <c r="B19395" s="2">
        <v>0.5229166666666667</v>
      </c>
      <c r="C19395" s="1" t="str">
        <f t="shared" si="606"/>
        <v>14/05/2011 12:33:00</v>
      </c>
      <c r="D19395" t="s">
        <v>8738</v>
      </c>
      <c r="E19395" s="1">
        <f t="shared" ref="E19395:E19458" si="607">(D19395-DATE(2011,1,1))*86400</f>
        <v>11536380.000000168</v>
      </c>
      <c r="F19395">
        <v>11536380.000000168</v>
      </c>
    </row>
    <row r="19396" spans="1:6" ht="15.75" x14ac:dyDescent="0.25">
      <c r="A19396" s="1" t="s">
        <v>112</v>
      </c>
      <c r="B19396" s="2">
        <v>0.64097222222222217</v>
      </c>
      <c r="C19396" s="1" t="str">
        <f t="shared" si="606"/>
        <v>14/05/2011 15:23:00</v>
      </c>
      <c r="D19396" t="s">
        <v>1657</v>
      </c>
      <c r="E19396" s="1">
        <f t="shared" si="607"/>
        <v>11546580.000000097</v>
      </c>
      <c r="F19396">
        <v>11546580.000000097</v>
      </c>
    </row>
    <row r="19397" spans="1:6" ht="15.75" x14ac:dyDescent="0.25">
      <c r="A19397" s="1" t="s">
        <v>112</v>
      </c>
      <c r="B19397" s="2">
        <v>0.6430555555555556</v>
      </c>
      <c r="C19397" s="1" t="str">
        <f t="shared" si="606"/>
        <v>14/05/2011 15:26:00</v>
      </c>
      <c r="D19397" t="s">
        <v>6298</v>
      </c>
      <c r="E19397" s="1">
        <f t="shared" si="607"/>
        <v>11546760.000000056</v>
      </c>
      <c r="F19397">
        <v>11546760.000000056</v>
      </c>
    </row>
    <row r="19398" spans="1:6" ht="15.75" x14ac:dyDescent="0.25">
      <c r="A19398" s="1" t="s">
        <v>112</v>
      </c>
      <c r="B19398" s="2">
        <v>0.93125000000000002</v>
      </c>
      <c r="C19398" s="1" t="str">
        <f t="shared" si="606"/>
        <v>14/05/2011 22:21:00</v>
      </c>
      <c r="D19398" t="s">
        <v>4571</v>
      </c>
      <c r="E19398" s="1">
        <f t="shared" si="607"/>
        <v>11571660.000000127</v>
      </c>
      <c r="F19398">
        <v>11571660.000000127</v>
      </c>
    </row>
    <row r="19399" spans="1:6" ht="15.75" x14ac:dyDescent="0.25">
      <c r="A19399" s="1" t="s">
        <v>282</v>
      </c>
      <c r="B19399" s="2">
        <v>4.027777777777778E-2</v>
      </c>
      <c r="C19399" s="1" t="str">
        <f t="shared" si="606"/>
        <v>15/05/2011 00:58:00</v>
      </c>
      <c r="D19399" t="s">
        <v>6453</v>
      </c>
      <c r="E19399" s="1">
        <f t="shared" si="607"/>
        <v>11581080.000000028</v>
      </c>
      <c r="F19399">
        <v>11581080.000000028</v>
      </c>
    </row>
    <row r="19400" spans="1:6" ht="15.75" x14ac:dyDescent="0.25">
      <c r="A19400" s="1" t="s">
        <v>282</v>
      </c>
      <c r="B19400" s="2">
        <v>0.13194444444444445</v>
      </c>
      <c r="C19400" s="1" t="str">
        <f t="shared" si="606"/>
        <v>15/05/2011 03:10:00</v>
      </c>
      <c r="D19400" t="s">
        <v>8915</v>
      </c>
      <c r="E19400" s="1">
        <f t="shared" si="607"/>
        <v>11589000.000000071</v>
      </c>
      <c r="F19400">
        <v>11589000.000000071</v>
      </c>
    </row>
    <row r="19401" spans="1:6" ht="15.75" x14ac:dyDescent="0.25">
      <c r="A19401" s="1" t="s">
        <v>282</v>
      </c>
      <c r="B19401" s="2">
        <v>0.52986111111111112</v>
      </c>
      <c r="C19401" s="1" t="str">
        <f t="shared" si="606"/>
        <v>15/05/2011 12:43:00</v>
      </c>
      <c r="D19401" t="s">
        <v>10036</v>
      </c>
      <c r="E19401" s="1">
        <f t="shared" si="607"/>
        <v>11623380.000000238</v>
      </c>
      <c r="F19401">
        <v>11623380.000000238</v>
      </c>
    </row>
    <row r="19402" spans="1:6" ht="15.75" x14ac:dyDescent="0.25">
      <c r="A19402" s="1" t="s">
        <v>282</v>
      </c>
      <c r="B19402" s="2">
        <v>0.56319444444444444</v>
      </c>
      <c r="C19402" s="1" t="str">
        <f t="shared" si="606"/>
        <v>15/05/2011 13:31:00</v>
      </c>
      <c r="D19402" t="s">
        <v>4115</v>
      </c>
      <c r="E19402" s="1">
        <f t="shared" si="607"/>
        <v>11626260.000000196</v>
      </c>
      <c r="F19402">
        <v>11626260.000000196</v>
      </c>
    </row>
    <row r="19403" spans="1:6" ht="15.75" x14ac:dyDescent="0.25">
      <c r="A19403" s="1" t="s">
        <v>282</v>
      </c>
      <c r="B19403" s="2">
        <v>0.58263888888888882</v>
      </c>
      <c r="C19403" s="1" t="str">
        <f t="shared" si="606"/>
        <v>15/05/2011 13:59:00</v>
      </c>
      <c r="D19403" t="s">
        <v>8259</v>
      </c>
      <c r="E19403" s="1">
        <f t="shared" si="607"/>
        <v>11627940.000000015</v>
      </c>
      <c r="F19403">
        <v>11627940.000000015</v>
      </c>
    </row>
    <row r="19404" spans="1:6" ht="15.75" x14ac:dyDescent="0.25">
      <c r="A19404" s="1" t="s">
        <v>282</v>
      </c>
      <c r="B19404" s="2">
        <v>0.64583333333333337</v>
      </c>
      <c r="C19404" s="1" t="str">
        <f t="shared" si="606"/>
        <v>15/05/2011 15:30:00</v>
      </c>
      <c r="D19404" t="s">
        <v>10179</v>
      </c>
      <c r="E19404" s="1">
        <f t="shared" si="607"/>
        <v>11633400.000000209</v>
      </c>
      <c r="F19404">
        <v>11633400.000000209</v>
      </c>
    </row>
    <row r="19405" spans="1:6" ht="15.75" x14ac:dyDescent="0.25">
      <c r="A19405" s="1" t="s">
        <v>156</v>
      </c>
      <c r="B19405" s="2">
        <v>0.15555555555555556</v>
      </c>
      <c r="C19405" s="1" t="str">
        <f t="shared" si="606"/>
        <v>16/05/2011 03:44:00</v>
      </c>
      <c r="D19405" t="s">
        <v>7620</v>
      </c>
      <c r="E19405" s="1">
        <f t="shared" si="607"/>
        <v>11677439.999999804</v>
      </c>
      <c r="F19405">
        <v>11677439.999999804</v>
      </c>
    </row>
    <row r="19406" spans="1:6" ht="15.75" x14ac:dyDescent="0.25">
      <c r="A19406" s="1" t="s">
        <v>156</v>
      </c>
      <c r="B19406" s="2">
        <v>0.72152777777777777</v>
      </c>
      <c r="C19406" s="1" t="str">
        <f t="shared" si="606"/>
        <v>16/05/2011 17:19:00</v>
      </c>
      <c r="D19406" t="s">
        <v>1579</v>
      </c>
      <c r="E19406" s="1">
        <f t="shared" si="607"/>
        <v>11726340.000000153</v>
      </c>
      <c r="F19406">
        <v>11726340.000000153</v>
      </c>
    </row>
    <row r="19407" spans="1:6" ht="15.75" x14ac:dyDescent="0.25">
      <c r="A19407" s="1" t="s">
        <v>156</v>
      </c>
      <c r="B19407" s="2">
        <v>0.75277777777777777</v>
      </c>
      <c r="C19407" s="1" t="str">
        <f t="shared" si="606"/>
        <v>16/05/2011 18:04:00</v>
      </c>
      <c r="D19407" t="s">
        <v>5730</v>
      </c>
      <c r="E19407" s="1">
        <f t="shared" si="607"/>
        <v>11729040.000000153</v>
      </c>
      <c r="F19407">
        <v>11729040.000000153</v>
      </c>
    </row>
    <row r="19408" spans="1:6" ht="15.75" x14ac:dyDescent="0.25">
      <c r="A19408" s="1" t="s">
        <v>218</v>
      </c>
      <c r="B19408" s="2">
        <v>0.30555555555555552</v>
      </c>
      <c r="C19408" s="1" t="str">
        <f t="shared" si="606"/>
        <v>17/05/2011 07:20:00</v>
      </c>
      <c r="D19408" t="s">
        <v>4290</v>
      </c>
      <c r="E19408" s="1">
        <f t="shared" si="607"/>
        <v>11776799.999999929</v>
      </c>
      <c r="F19408">
        <v>11776799.999999929</v>
      </c>
    </row>
    <row r="19409" spans="1:6" ht="15.75" x14ac:dyDescent="0.25">
      <c r="A19409" s="1" t="s">
        <v>218</v>
      </c>
      <c r="B19409" s="2">
        <v>0.31041666666666667</v>
      </c>
      <c r="C19409" s="1" t="str">
        <f t="shared" si="606"/>
        <v>17/05/2011 07:27:00</v>
      </c>
      <c r="D19409" t="s">
        <v>6744</v>
      </c>
      <c r="E19409" s="1">
        <f t="shared" si="607"/>
        <v>11777220.000000041</v>
      </c>
      <c r="F19409">
        <v>11777220.000000041</v>
      </c>
    </row>
    <row r="19410" spans="1:6" ht="15.75" x14ac:dyDescent="0.25">
      <c r="A19410" s="1" t="s">
        <v>218</v>
      </c>
      <c r="B19410" s="2">
        <v>0.32916666666666666</v>
      </c>
      <c r="C19410" s="1" t="str">
        <f t="shared" si="606"/>
        <v>17/05/2011 07:54:00</v>
      </c>
      <c r="D19410" t="s">
        <v>5906</v>
      </c>
      <c r="E19410" s="1">
        <f t="shared" si="607"/>
        <v>11778840.000000294</v>
      </c>
      <c r="F19410">
        <v>11778840.000000294</v>
      </c>
    </row>
    <row r="19411" spans="1:6" ht="15.75" x14ac:dyDescent="0.25">
      <c r="A19411" s="1" t="s">
        <v>218</v>
      </c>
      <c r="B19411" s="2">
        <v>0.39652777777777781</v>
      </c>
      <c r="C19411" s="1" t="str">
        <f t="shared" si="606"/>
        <v>17/05/2011 09:31:00</v>
      </c>
      <c r="D19411" t="s">
        <v>2433</v>
      </c>
      <c r="E19411" s="1">
        <f t="shared" si="607"/>
        <v>11784659.999999776</v>
      </c>
      <c r="F19411">
        <v>11784659.999999776</v>
      </c>
    </row>
    <row r="19412" spans="1:6" ht="15.75" x14ac:dyDescent="0.25">
      <c r="A19412" s="1" t="s">
        <v>218</v>
      </c>
      <c r="B19412" s="2">
        <v>0.55902777777777779</v>
      </c>
      <c r="C19412" s="1" t="str">
        <f t="shared" si="606"/>
        <v>17/05/2011 13:25:00</v>
      </c>
      <c r="D19412" t="s">
        <v>5495</v>
      </c>
      <c r="E19412" s="1">
        <f t="shared" si="607"/>
        <v>11798700.000000279</v>
      </c>
      <c r="F19412">
        <v>11798700.000000279</v>
      </c>
    </row>
    <row r="19413" spans="1:6" ht="15.75" x14ac:dyDescent="0.25">
      <c r="A19413" s="1" t="s">
        <v>218</v>
      </c>
      <c r="B19413" s="2">
        <v>0.68055555555555547</v>
      </c>
      <c r="C19413" s="1" t="str">
        <f t="shared" si="606"/>
        <v>17/05/2011 16:20:00</v>
      </c>
      <c r="D19413" t="s">
        <v>9575</v>
      </c>
      <c r="E19413" s="1">
        <f t="shared" si="607"/>
        <v>11809199.999999929</v>
      </c>
      <c r="F19413">
        <v>11809199.999999929</v>
      </c>
    </row>
    <row r="19414" spans="1:6" ht="15.75" x14ac:dyDescent="0.25">
      <c r="A19414" s="1" t="s">
        <v>218</v>
      </c>
      <c r="B19414" s="2">
        <v>0.93958333333333333</v>
      </c>
      <c r="C19414" s="1" t="str">
        <f t="shared" si="606"/>
        <v>17/05/2011 22:33:00</v>
      </c>
      <c r="D19414" t="s">
        <v>8069</v>
      </c>
      <c r="E19414" s="1">
        <f t="shared" si="607"/>
        <v>11831579.999999959</v>
      </c>
      <c r="F19414">
        <v>11831579.999999959</v>
      </c>
    </row>
    <row r="19415" spans="1:6" ht="15.75" x14ac:dyDescent="0.25">
      <c r="A19415" s="1" t="s">
        <v>307</v>
      </c>
      <c r="B19415" s="2">
        <v>0.53819444444444442</v>
      </c>
      <c r="C19415" s="1" t="str">
        <f t="shared" si="606"/>
        <v>18/05/2011 12:55:00</v>
      </c>
      <c r="D19415" t="s">
        <v>5144</v>
      </c>
      <c r="E19415" s="1">
        <f t="shared" si="607"/>
        <v>11883300.000000071</v>
      </c>
      <c r="F19415">
        <v>11883300.000000071</v>
      </c>
    </row>
    <row r="19416" spans="1:6" ht="15.75" x14ac:dyDescent="0.25">
      <c r="A19416" s="1" t="s">
        <v>307</v>
      </c>
      <c r="B19416" s="2">
        <v>0.61805555555555558</v>
      </c>
      <c r="C19416" s="1" t="str">
        <f t="shared" si="606"/>
        <v>18/05/2011 14:50:00</v>
      </c>
      <c r="D19416" t="s">
        <v>6518</v>
      </c>
      <c r="E19416" s="1">
        <f t="shared" si="607"/>
        <v>11890199.999999929</v>
      </c>
      <c r="F19416">
        <v>11890199.999999929</v>
      </c>
    </row>
    <row r="19417" spans="1:6" ht="15.75" x14ac:dyDescent="0.25">
      <c r="A19417" s="1" t="s">
        <v>307</v>
      </c>
      <c r="B19417" s="2">
        <v>0.67986111111111114</v>
      </c>
      <c r="C19417" s="1" t="str">
        <f t="shared" si="606"/>
        <v>18/05/2011 16:19:00</v>
      </c>
      <c r="D19417" t="s">
        <v>8999</v>
      </c>
      <c r="E19417" s="1">
        <f t="shared" si="607"/>
        <v>11895539.999999736</v>
      </c>
      <c r="F19417">
        <v>11895539.999999736</v>
      </c>
    </row>
    <row r="19418" spans="1:6" ht="15.75" x14ac:dyDescent="0.25">
      <c r="A19418" s="1" t="s">
        <v>284</v>
      </c>
      <c r="B19418" s="2">
        <v>0.21319444444444444</v>
      </c>
      <c r="C19418" s="1" t="str">
        <f t="shared" si="606"/>
        <v>19/05/2011 05:07:00</v>
      </c>
      <c r="D19418" t="s">
        <v>6989</v>
      </c>
      <c r="E19418" s="1">
        <f t="shared" si="607"/>
        <v>11941619.999999693</v>
      </c>
      <c r="F19418">
        <v>11941619.999999693</v>
      </c>
    </row>
    <row r="19419" spans="1:6" ht="15.75" x14ac:dyDescent="0.25">
      <c r="A19419" s="1" t="s">
        <v>284</v>
      </c>
      <c r="B19419" s="2">
        <v>0.29236111111111113</v>
      </c>
      <c r="C19419" s="1" t="str">
        <f t="shared" si="606"/>
        <v>19/05/2011 07:01:00</v>
      </c>
      <c r="D19419" t="s">
        <v>5758</v>
      </c>
      <c r="E19419" s="1">
        <f t="shared" si="607"/>
        <v>11948459.999999985</v>
      </c>
      <c r="F19419">
        <v>11948459.999999985</v>
      </c>
    </row>
    <row r="19420" spans="1:6" ht="15.75" x14ac:dyDescent="0.25">
      <c r="A19420" s="1" t="s">
        <v>284</v>
      </c>
      <c r="B19420" s="2">
        <v>0.67708333333333337</v>
      </c>
      <c r="C19420" s="1" t="str">
        <f t="shared" si="606"/>
        <v>19/05/2011 16:15:00</v>
      </c>
      <c r="D19420" t="s">
        <v>4253</v>
      </c>
      <c r="E19420" s="1">
        <f t="shared" si="607"/>
        <v>11981700.000000209</v>
      </c>
      <c r="F19420">
        <v>11981700.000000209</v>
      </c>
    </row>
    <row r="19421" spans="1:6" ht="15.75" x14ac:dyDescent="0.25">
      <c r="A19421" s="1" t="s">
        <v>284</v>
      </c>
      <c r="B19421" s="2">
        <v>0.7993055555555556</v>
      </c>
      <c r="C19421" s="1" t="str">
        <f t="shared" si="606"/>
        <v>19/05/2011 19:11:00</v>
      </c>
      <c r="D19421" t="s">
        <v>9108</v>
      </c>
      <c r="E19421" s="1">
        <f t="shared" si="607"/>
        <v>11992260.000000056</v>
      </c>
      <c r="F19421">
        <v>11992260.000000056</v>
      </c>
    </row>
    <row r="19422" spans="1:6" ht="15.75" x14ac:dyDescent="0.25">
      <c r="A19422" s="1" t="s">
        <v>284</v>
      </c>
      <c r="B19422" s="2">
        <v>0.86458333333333337</v>
      </c>
      <c r="C19422" s="1" t="str">
        <f t="shared" si="606"/>
        <v>19/05/2011 20:45:00</v>
      </c>
      <c r="D19422" t="s">
        <v>5945</v>
      </c>
      <c r="E19422" s="1">
        <f t="shared" si="607"/>
        <v>11997900.000000209</v>
      </c>
      <c r="F19422">
        <v>11997900.000000209</v>
      </c>
    </row>
    <row r="19423" spans="1:6" ht="15.75" x14ac:dyDescent="0.25">
      <c r="A19423" s="1" t="s">
        <v>284</v>
      </c>
      <c r="B19423" s="2">
        <v>0.86458333333333337</v>
      </c>
      <c r="C19423" s="1" t="str">
        <f t="shared" si="606"/>
        <v>19/05/2011 20:45:00</v>
      </c>
      <c r="D19423" t="s">
        <v>5945</v>
      </c>
      <c r="E19423" s="1">
        <f t="shared" si="607"/>
        <v>11997900.000000209</v>
      </c>
      <c r="F19423">
        <v>11997900.000000209</v>
      </c>
    </row>
    <row r="19424" spans="1:6" ht="15.75" x14ac:dyDescent="0.25">
      <c r="A19424" s="1" t="s">
        <v>313</v>
      </c>
      <c r="B19424" s="2">
        <v>0.49583333333333335</v>
      </c>
      <c r="C19424" s="1" t="str">
        <f t="shared" si="606"/>
        <v>20/05/2011 11:54:00</v>
      </c>
      <c r="D19424" t="s">
        <v>5606</v>
      </c>
      <c r="E19424" s="1">
        <f t="shared" si="607"/>
        <v>12052440.000000084</v>
      </c>
      <c r="F19424">
        <v>12052440.000000084</v>
      </c>
    </row>
    <row r="19425" spans="1:6" ht="15.75" x14ac:dyDescent="0.25">
      <c r="A19425" s="1" t="s">
        <v>313</v>
      </c>
      <c r="B19425" s="2">
        <v>0.52500000000000002</v>
      </c>
      <c r="C19425" s="1" t="str">
        <f t="shared" si="606"/>
        <v>20/05/2011 12:36:00</v>
      </c>
      <c r="D19425" t="s">
        <v>9222</v>
      </c>
      <c r="E19425" s="1">
        <f t="shared" si="607"/>
        <v>12054960.000000127</v>
      </c>
      <c r="F19425">
        <v>12054960.000000127</v>
      </c>
    </row>
    <row r="19426" spans="1:6" ht="15.75" x14ac:dyDescent="0.25">
      <c r="A19426" s="1" t="s">
        <v>313</v>
      </c>
      <c r="B19426" s="2">
        <v>0.75277777777777777</v>
      </c>
      <c r="C19426" s="1" t="str">
        <f t="shared" si="606"/>
        <v>20/05/2011 18:04:00</v>
      </c>
      <c r="D19426" t="s">
        <v>5710</v>
      </c>
      <c r="E19426" s="1">
        <f t="shared" si="607"/>
        <v>12074640.000000153</v>
      </c>
      <c r="F19426">
        <v>12074640.000000153</v>
      </c>
    </row>
    <row r="19427" spans="1:6" ht="15.75" x14ac:dyDescent="0.25">
      <c r="A19427" s="1" t="s">
        <v>115</v>
      </c>
      <c r="B19427" s="2">
        <v>7.2222222222222229E-2</v>
      </c>
      <c r="C19427" s="1" t="str">
        <f t="shared" si="606"/>
        <v>21/05/2011 01:44:00</v>
      </c>
      <c r="D19427" t="s">
        <v>6282</v>
      </c>
      <c r="E19427" s="1">
        <f t="shared" si="607"/>
        <v>12102240.000000224</v>
      </c>
      <c r="F19427">
        <v>12102240.000000224</v>
      </c>
    </row>
    <row r="19428" spans="1:6" ht="15.75" x14ac:dyDescent="0.25">
      <c r="A19428" s="1" t="s">
        <v>115</v>
      </c>
      <c r="B19428" s="2">
        <v>0.30972222222222223</v>
      </c>
      <c r="C19428" s="1" t="str">
        <f t="shared" si="606"/>
        <v>21/05/2011 07:26:00</v>
      </c>
      <c r="D19428" t="s">
        <v>7537</v>
      </c>
      <c r="E19428" s="1">
        <f t="shared" si="607"/>
        <v>12122759.999999847</v>
      </c>
      <c r="F19428">
        <v>12122759.999999847</v>
      </c>
    </row>
    <row r="19429" spans="1:6" ht="15.75" x14ac:dyDescent="0.25">
      <c r="A19429" s="1" t="s">
        <v>115</v>
      </c>
      <c r="B19429" s="2">
        <v>0.42638888888888887</v>
      </c>
      <c r="C19429" s="1" t="str">
        <f t="shared" si="606"/>
        <v>21/05/2011 10:14:00</v>
      </c>
      <c r="D19429" t="s">
        <v>1501</v>
      </c>
      <c r="E19429" s="1">
        <f t="shared" si="607"/>
        <v>12132840.000000015</v>
      </c>
      <c r="F19429">
        <v>12132840.000000015</v>
      </c>
    </row>
    <row r="19430" spans="1:6" ht="15.75" x14ac:dyDescent="0.25">
      <c r="A19430" s="1" t="s">
        <v>115</v>
      </c>
      <c r="B19430" s="2">
        <v>0.56944444444444442</v>
      </c>
      <c r="C19430" s="1" t="str">
        <f t="shared" si="606"/>
        <v>21/05/2011 13:40:00</v>
      </c>
      <c r="D19430" t="s">
        <v>1152</v>
      </c>
      <c r="E19430" s="1">
        <f t="shared" si="607"/>
        <v>12145200.000000071</v>
      </c>
      <c r="F19430">
        <v>12145200.000000071</v>
      </c>
    </row>
    <row r="19431" spans="1:6" ht="15.75" x14ac:dyDescent="0.25">
      <c r="A19431" s="1" t="s">
        <v>115</v>
      </c>
      <c r="B19431" s="2">
        <v>0.90138888888888891</v>
      </c>
      <c r="C19431" s="1" t="str">
        <f t="shared" si="606"/>
        <v>21/05/2011 21:38:00</v>
      </c>
      <c r="D19431" t="s">
        <v>3340</v>
      </c>
      <c r="E19431" s="1">
        <f t="shared" si="607"/>
        <v>12173879.999999888</v>
      </c>
      <c r="F19431">
        <v>12173879.999999888</v>
      </c>
    </row>
    <row r="19432" spans="1:6" ht="15.75" x14ac:dyDescent="0.25">
      <c r="A19432" s="1" t="s">
        <v>34</v>
      </c>
      <c r="B19432" s="2">
        <v>0.19375000000000001</v>
      </c>
      <c r="C19432" s="1" t="str">
        <f t="shared" si="606"/>
        <v>22/05/2011 04:39:00</v>
      </c>
      <c r="D19432" t="s">
        <v>838</v>
      </c>
      <c r="E19432" s="1">
        <f t="shared" si="607"/>
        <v>12199139.999999873</v>
      </c>
      <c r="F19432">
        <v>12199139.999999873</v>
      </c>
    </row>
    <row r="19433" spans="1:6" ht="15.75" x14ac:dyDescent="0.25">
      <c r="A19433" s="1" t="s">
        <v>34</v>
      </c>
      <c r="B19433" s="2">
        <v>0.31180555555555556</v>
      </c>
      <c r="C19433" s="1" t="str">
        <f t="shared" si="606"/>
        <v>22/05/2011 07:29:00</v>
      </c>
      <c r="D19433" t="s">
        <v>1972</v>
      </c>
      <c r="E19433" s="1">
        <f t="shared" si="607"/>
        <v>12209339.999999804</v>
      </c>
      <c r="F19433">
        <v>12209339.999999804</v>
      </c>
    </row>
    <row r="19434" spans="1:6" ht="15.75" x14ac:dyDescent="0.25">
      <c r="A19434" s="1" t="s">
        <v>34</v>
      </c>
      <c r="B19434" s="2">
        <v>0.4375</v>
      </c>
      <c r="C19434" s="1" t="str">
        <f t="shared" si="606"/>
        <v>22/05/2011 10:30:00</v>
      </c>
      <c r="D19434" t="s">
        <v>3412</v>
      </c>
      <c r="E19434" s="1">
        <f t="shared" si="607"/>
        <v>12220200</v>
      </c>
      <c r="F19434">
        <v>12220200</v>
      </c>
    </row>
    <row r="19435" spans="1:6" ht="15.75" x14ac:dyDescent="0.25">
      <c r="A19435" s="1" t="s">
        <v>34</v>
      </c>
      <c r="B19435" s="2">
        <v>0.68402777777777779</v>
      </c>
      <c r="C19435" s="1" t="str">
        <f t="shared" si="606"/>
        <v>22/05/2011 16:25:00</v>
      </c>
      <c r="D19435" t="s">
        <v>7851</v>
      </c>
      <c r="E19435" s="1">
        <f t="shared" si="607"/>
        <v>12241500.000000279</v>
      </c>
      <c r="F19435">
        <v>12241500.000000279</v>
      </c>
    </row>
    <row r="19436" spans="1:6" ht="15.75" x14ac:dyDescent="0.25">
      <c r="A19436" s="1" t="s">
        <v>34</v>
      </c>
      <c r="B19436" s="2">
        <v>0.86319444444444438</v>
      </c>
      <c r="C19436" s="1" t="str">
        <f t="shared" si="606"/>
        <v>22/05/2011 20:43:00</v>
      </c>
      <c r="D19436" t="s">
        <v>1726</v>
      </c>
      <c r="E19436" s="1">
        <f t="shared" si="607"/>
        <v>12256979.999999817</v>
      </c>
      <c r="F19436">
        <v>12256979.999999817</v>
      </c>
    </row>
    <row r="19437" spans="1:6" ht="15.75" x14ac:dyDescent="0.25">
      <c r="A19437" s="1" t="s">
        <v>256</v>
      </c>
      <c r="B19437" s="2">
        <v>5.0694444444444452E-2</v>
      </c>
      <c r="C19437" s="1" t="str">
        <f t="shared" si="606"/>
        <v>23/05/2011 01:13:00</v>
      </c>
      <c r="D19437" t="s">
        <v>4978</v>
      </c>
      <c r="E19437" s="1">
        <f t="shared" si="607"/>
        <v>12273179.999999817</v>
      </c>
      <c r="F19437">
        <v>12273179.999999817</v>
      </c>
    </row>
    <row r="19438" spans="1:6" ht="15.75" x14ac:dyDescent="0.25">
      <c r="A19438" s="1" t="s">
        <v>256</v>
      </c>
      <c r="B19438" s="2">
        <v>0.65555555555555556</v>
      </c>
      <c r="C19438" s="1" t="str">
        <f t="shared" si="606"/>
        <v>23/05/2011 15:44:00</v>
      </c>
      <c r="D19438" t="s">
        <v>7687</v>
      </c>
      <c r="E19438" s="1">
        <f t="shared" si="607"/>
        <v>12325439.999999804</v>
      </c>
      <c r="F19438">
        <v>12325439.999999804</v>
      </c>
    </row>
    <row r="19439" spans="1:6" ht="15.75" x14ac:dyDescent="0.25">
      <c r="A19439" s="1" t="s">
        <v>256</v>
      </c>
      <c r="B19439" s="2">
        <v>0.88888888888888884</v>
      </c>
      <c r="C19439" s="1" t="str">
        <f t="shared" si="606"/>
        <v>23/05/2011 21:20:00</v>
      </c>
      <c r="D19439" t="s">
        <v>3222</v>
      </c>
      <c r="E19439" s="1">
        <f t="shared" si="607"/>
        <v>12345600.00000014</v>
      </c>
      <c r="F19439">
        <v>12345600.00000014</v>
      </c>
    </row>
    <row r="19440" spans="1:6" ht="15.75" x14ac:dyDescent="0.25">
      <c r="A19440" s="1" t="s">
        <v>57</v>
      </c>
      <c r="B19440" s="2">
        <v>7.4305555555555555E-2</v>
      </c>
      <c r="C19440" s="1" t="str">
        <f t="shared" si="606"/>
        <v>24/05/2011 01:47:00</v>
      </c>
      <c r="D19440" t="s">
        <v>9430</v>
      </c>
      <c r="E19440" s="1">
        <f t="shared" si="607"/>
        <v>12361620.000000183</v>
      </c>
      <c r="F19440">
        <v>12361620.000000183</v>
      </c>
    </row>
    <row r="19441" spans="1:6" ht="15.75" x14ac:dyDescent="0.25">
      <c r="A19441" s="1" t="s">
        <v>57</v>
      </c>
      <c r="B19441" s="2">
        <v>0.15277777777777776</v>
      </c>
      <c r="C19441" s="1" t="str">
        <f t="shared" si="606"/>
        <v>24/05/2011 03:40:00</v>
      </c>
      <c r="D19441" t="s">
        <v>9164</v>
      </c>
      <c r="E19441" s="1">
        <f t="shared" si="607"/>
        <v>12368400.000000279</v>
      </c>
      <c r="F19441">
        <v>12368400.000000279</v>
      </c>
    </row>
    <row r="19442" spans="1:6" ht="15.75" x14ac:dyDescent="0.25">
      <c r="A19442" s="1" t="s">
        <v>57</v>
      </c>
      <c r="B19442" s="2">
        <v>0.22708333333333333</v>
      </c>
      <c r="C19442" s="1" t="str">
        <f t="shared" si="606"/>
        <v>24/05/2011 05:27:00</v>
      </c>
      <c r="D19442" t="s">
        <v>7090</v>
      </c>
      <c r="E19442" s="1">
        <f t="shared" si="607"/>
        <v>12374819.999999832</v>
      </c>
      <c r="F19442">
        <v>12374819.999999832</v>
      </c>
    </row>
    <row r="19443" spans="1:6" ht="15.75" x14ac:dyDescent="0.25">
      <c r="A19443" s="1" t="s">
        <v>57</v>
      </c>
      <c r="B19443" s="2">
        <v>0.46249999999999997</v>
      </c>
      <c r="C19443" s="1" t="str">
        <f t="shared" si="606"/>
        <v>24/05/2011 11:06:00</v>
      </c>
      <c r="D19443" t="s">
        <v>1922</v>
      </c>
      <c r="E19443" s="1">
        <f t="shared" si="607"/>
        <v>12395160.000000127</v>
      </c>
      <c r="F19443">
        <v>12395160.000000127</v>
      </c>
    </row>
    <row r="19444" spans="1:6" ht="15.75" x14ac:dyDescent="0.25">
      <c r="A19444" s="1" t="s">
        <v>57</v>
      </c>
      <c r="B19444" s="2">
        <v>0.68402777777777779</v>
      </c>
      <c r="C19444" s="1" t="str">
        <f t="shared" si="606"/>
        <v>24/05/2011 16:25:00</v>
      </c>
      <c r="D19444" t="s">
        <v>864</v>
      </c>
      <c r="E19444" s="1">
        <f t="shared" si="607"/>
        <v>12414300.000000279</v>
      </c>
      <c r="F19444">
        <v>12414300.000000279</v>
      </c>
    </row>
    <row r="19445" spans="1:6" ht="15.75" x14ac:dyDescent="0.25">
      <c r="A19445" s="1" t="s">
        <v>355</v>
      </c>
      <c r="B19445" s="2">
        <v>0.19097222222222221</v>
      </c>
      <c r="C19445" s="1" t="str">
        <f t="shared" si="606"/>
        <v>25/05/2011 04:35:00</v>
      </c>
      <c r="D19445" t="s">
        <v>10358</v>
      </c>
      <c r="E19445" s="1">
        <f t="shared" si="607"/>
        <v>12458099.999999721</v>
      </c>
      <c r="F19445">
        <v>12458099.999999721</v>
      </c>
    </row>
    <row r="19446" spans="1:6" ht="15.75" x14ac:dyDescent="0.25">
      <c r="A19446" s="1" t="s">
        <v>279</v>
      </c>
      <c r="B19446" s="2">
        <v>0.82986111111111116</v>
      </c>
      <c r="C19446" s="1" t="str">
        <f t="shared" si="606"/>
        <v>26/05/2011 19:55:00</v>
      </c>
      <c r="D19446" t="s">
        <v>3926</v>
      </c>
      <c r="E19446" s="1">
        <f t="shared" si="607"/>
        <v>12599699.99999986</v>
      </c>
      <c r="F19446">
        <v>12599699.99999986</v>
      </c>
    </row>
    <row r="19447" spans="1:6" ht="15.75" x14ac:dyDescent="0.25">
      <c r="A19447" s="1" t="s">
        <v>248</v>
      </c>
      <c r="B19447" s="2">
        <v>0.40625</v>
      </c>
      <c r="C19447" s="1" t="str">
        <f t="shared" si="606"/>
        <v>27/05/2011 09:45:00</v>
      </c>
      <c r="D19447" t="s">
        <v>3049</v>
      </c>
      <c r="E19447" s="1">
        <f t="shared" si="607"/>
        <v>12649500</v>
      </c>
      <c r="F19447">
        <v>12649500</v>
      </c>
    </row>
    <row r="19448" spans="1:6" ht="15.75" x14ac:dyDescent="0.25">
      <c r="A19448" s="1" t="s">
        <v>248</v>
      </c>
      <c r="B19448" s="2">
        <v>0.49652777777777773</v>
      </c>
      <c r="C19448" s="1" t="str">
        <f t="shared" si="606"/>
        <v>27/05/2011 11:55:00</v>
      </c>
      <c r="D19448" t="s">
        <v>3051</v>
      </c>
      <c r="E19448" s="1">
        <f t="shared" si="607"/>
        <v>12657300.000000279</v>
      </c>
      <c r="F19448">
        <v>12657300.000000279</v>
      </c>
    </row>
    <row r="19449" spans="1:6" ht="15.75" x14ac:dyDescent="0.25">
      <c r="A19449" s="1" t="s">
        <v>248</v>
      </c>
      <c r="B19449" s="2">
        <v>0.6069444444444444</v>
      </c>
      <c r="C19449" s="1" t="str">
        <f t="shared" si="606"/>
        <v>27/05/2011 14:34:00</v>
      </c>
      <c r="D19449" t="s">
        <v>6846</v>
      </c>
      <c r="E19449" s="1">
        <f t="shared" si="607"/>
        <v>12666839.999999944</v>
      </c>
      <c r="F19449">
        <v>12666839.999999944</v>
      </c>
    </row>
    <row r="19450" spans="1:6" ht="15.75" x14ac:dyDescent="0.25">
      <c r="A19450" s="1" t="s">
        <v>248</v>
      </c>
      <c r="B19450" s="2">
        <v>0.68680555555555556</v>
      </c>
      <c r="C19450" s="1" t="str">
        <f t="shared" si="606"/>
        <v>27/05/2011 16:29:00</v>
      </c>
      <c r="D19450" t="s">
        <v>5407</v>
      </c>
      <c r="E19450" s="1">
        <f t="shared" si="607"/>
        <v>12673739.999999804</v>
      </c>
      <c r="F19450">
        <v>12673739.999999804</v>
      </c>
    </row>
    <row r="19451" spans="1:6" ht="15.75" x14ac:dyDescent="0.25">
      <c r="A19451" s="1" t="s">
        <v>87</v>
      </c>
      <c r="B19451" s="2">
        <v>1.1805555555555555E-2</v>
      </c>
      <c r="C19451" s="1" t="str">
        <f t="shared" si="606"/>
        <v>28/05/2011 00:17:00</v>
      </c>
      <c r="D19451" t="s">
        <v>9616</v>
      </c>
      <c r="E19451" s="1">
        <f t="shared" si="607"/>
        <v>12701820.000000183</v>
      </c>
      <c r="F19451">
        <v>12701820.000000183</v>
      </c>
    </row>
    <row r="19452" spans="1:6" ht="15.75" x14ac:dyDescent="0.25">
      <c r="A19452" s="1" t="s">
        <v>87</v>
      </c>
      <c r="B19452" s="2">
        <v>2.4305555555555556E-2</v>
      </c>
      <c r="C19452" s="1" t="str">
        <f t="shared" si="606"/>
        <v>28/05/2011 00:35:00</v>
      </c>
      <c r="D19452" t="s">
        <v>10391</v>
      </c>
      <c r="E19452" s="1">
        <f t="shared" si="607"/>
        <v>12702899.999999929</v>
      </c>
      <c r="F19452">
        <v>12702899.999999929</v>
      </c>
    </row>
    <row r="19453" spans="1:6" ht="15.75" x14ac:dyDescent="0.25">
      <c r="A19453" s="1" t="s">
        <v>87</v>
      </c>
      <c r="B19453" s="2">
        <v>0.30555555555555552</v>
      </c>
      <c r="C19453" s="1" t="str">
        <f t="shared" si="606"/>
        <v>28/05/2011 07:20:00</v>
      </c>
      <c r="D19453" t="s">
        <v>1974</v>
      </c>
      <c r="E19453" s="1">
        <f t="shared" si="607"/>
        <v>12727199.999999929</v>
      </c>
      <c r="F19453">
        <v>12727199.999999929</v>
      </c>
    </row>
    <row r="19454" spans="1:6" ht="15.75" x14ac:dyDescent="0.25">
      <c r="A19454" s="1" t="s">
        <v>87</v>
      </c>
      <c r="B19454" s="2">
        <v>0.38680555555555557</v>
      </c>
      <c r="C19454" s="1" t="str">
        <f t="shared" si="606"/>
        <v>28/05/2011 09:17:00</v>
      </c>
      <c r="D19454" t="s">
        <v>1568</v>
      </c>
      <c r="E19454" s="1">
        <f t="shared" si="607"/>
        <v>12734220.000000183</v>
      </c>
      <c r="F19454">
        <v>12734220.000000183</v>
      </c>
    </row>
    <row r="19455" spans="1:6" ht="15.75" x14ac:dyDescent="0.25">
      <c r="A19455" s="1" t="s">
        <v>87</v>
      </c>
      <c r="B19455" s="2">
        <v>0.45624999999999999</v>
      </c>
      <c r="C19455" s="1" t="str">
        <f t="shared" si="606"/>
        <v>28/05/2011 10:57:00</v>
      </c>
      <c r="D19455" t="s">
        <v>951</v>
      </c>
      <c r="E19455" s="1">
        <f t="shared" si="607"/>
        <v>12740220.000000251</v>
      </c>
      <c r="F19455">
        <v>12740220.000000251</v>
      </c>
    </row>
    <row r="19456" spans="1:6" ht="15.75" x14ac:dyDescent="0.25">
      <c r="A19456" s="1" t="s">
        <v>87</v>
      </c>
      <c r="B19456" s="2">
        <v>0.47430555555555554</v>
      </c>
      <c r="C19456" s="1" t="str">
        <f t="shared" si="606"/>
        <v>28/05/2011 11:23:00</v>
      </c>
      <c r="D19456" t="s">
        <v>2413</v>
      </c>
      <c r="E19456" s="1">
        <f t="shared" si="607"/>
        <v>12741780.000000307</v>
      </c>
      <c r="F19456">
        <v>12741780.000000307</v>
      </c>
    </row>
    <row r="19457" spans="1:6" ht="15.75" x14ac:dyDescent="0.25">
      <c r="A19457" s="1" t="s">
        <v>205</v>
      </c>
      <c r="B19457" s="2">
        <v>0.41111111111111115</v>
      </c>
      <c r="C19457" s="1" t="str">
        <f t="shared" si="606"/>
        <v>29/05/2011 09:52:00</v>
      </c>
      <c r="D19457" t="s">
        <v>4373</v>
      </c>
      <c r="E19457" s="1">
        <f t="shared" si="607"/>
        <v>12822720.000000112</v>
      </c>
      <c r="F19457">
        <v>12822720.000000112</v>
      </c>
    </row>
    <row r="19458" spans="1:6" ht="15.75" x14ac:dyDescent="0.25">
      <c r="A19458" s="1" t="s">
        <v>205</v>
      </c>
      <c r="B19458" s="2">
        <v>0.61805555555555558</v>
      </c>
      <c r="C19458" s="1" t="str">
        <f t="shared" ref="C19458:C19521" si="608">CONCATENATE(TEXT(A19458,"dd/mm/yyyy")&amp;" "&amp;TEXT(B19458,"hh:mm:ss"))</f>
        <v>29/05/2011 14:50:00</v>
      </c>
      <c r="D19458" t="s">
        <v>2179</v>
      </c>
      <c r="E19458" s="1">
        <f t="shared" si="607"/>
        <v>12840599.999999929</v>
      </c>
      <c r="F19458">
        <v>12840599.999999929</v>
      </c>
    </row>
    <row r="19459" spans="1:6" ht="15.75" x14ac:dyDescent="0.25">
      <c r="A19459" s="1" t="s">
        <v>205</v>
      </c>
      <c r="B19459" s="2">
        <v>0.97222222222222221</v>
      </c>
      <c r="C19459" s="1" t="str">
        <f t="shared" si="608"/>
        <v>29/05/2011 23:20:00</v>
      </c>
      <c r="D19459" t="s">
        <v>8134</v>
      </c>
      <c r="E19459" s="1">
        <f t="shared" ref="E19459:E19522" si="609">(D19459-DATE(2011,1,1))*86400</f>
        <v>12871199.999999721</v>
      </c>
      <c r="F19459">
        <v>12871199.999999721</v>
      </c>
    </row>
    <row r="19460" spans="1:6" ht="15.75" x14ac:dyDescent="0.25">
      <c r="A19460" s="1" t="s">
        <v>161</v>
      </c>
      <c r="B19460" s="2">
        <v>0.34027777777777773</v>
      </c>
      <c r="C19460" s="1" t="str">
        <f t="shared" si="608"/>
        <v>30/05/2011 08:10:00</v>
      </c>
      <c r="D19460" t="s">
        <v>9101</v>
      </c>
      <c r="E19460" s="1">
        <f t="shared" si="609"/>
        <v>12903000.000000279</v>
      </c>
      <c r="F19460">
        <v>12903000.000000279</v>
      </c>
    </row>
    <row r="19461" spans="1:6" ht="15.75" x14ac:dyDescent="0.25">
      <c r="A19461" s="1" t="s">
        <v>161</v>
      </c>
      <c r="B19461" s="2">
        <v>0.38194444444444442</v>
      </c>
      <c r="C19461" s="1" t="str">
        <f t="shared" si="608"/>
        <v>30/05/2011 09:10:00</v>
      </c>
      <c r="D19461" t="s">
        <v>7615</v>
      </c>
      <c r="E19461" s="1">
        <f t="shared" si="609"/>
        <v>12906600.000000071</v>
      </c>
      <c r="F19461">
        <v>12906600.000000071</v>
      </c>
    </row>
    <row r="19462" spans="1:6" ht="15.75" x14ac:dyDescent="0.25">
      <c r="A19462" s="1" t="s">
        <v>161</v>
      </c>
      <c r="B19462" s="2">
        <v>0.84583333333333333</v>
      </c>
      <c r="C19462" s="1" t="str">
        <f t="shared" si="608"/>
        <v>30/05/2011 20:18:00</v>
      </c>
      <c r="D19462" t="s">
        <v>6068</v>
      </c>
      <c r="E19462" s="1">
        <f t="shared" si="609"/>
        <v>12946679.999999959</v>
      </c>
      <c r="F19462">
        <v>12946679.999999959</v>
      </c>
    </row>
    <row r="19463" spans="1:6" ht="15.75" x14ac:dyDescent="0.25">
      <c r="A19463" s="1" t="s">
        <v>161</v>
      </c>
      <c r="B19463" s="2">
        <v>0.91736111111111107</v>
      </c>
      <c r="C19463" s="1" t="str">
        <f t="shared" si="608"/>
        <v>30/05/2011 22:01:00</v>
      </c>
      <c r="D19463" t="s">
        <v>10006</v>
      </c>
      <c r="E19463" s="1">
        <f t="shared" si="609"/>
        <v>12952859.999999985</v>
      </c>
      <c r="F19463">
        <v>12952859.999999985</v>
      </c>
    </row>
    <row r="19464" spans="1:6" ht="15.75" x14ac:dyDescent="0.25">
      <c r="A19464" s="1" t="s">
        <v>161</v>
      </c>
      <c r="B19464" s="2">
        <v>0.9770833333333333</v>
      </c>
      <c r="C19464" s="1" t="str">
        <f t="shared" si="608"/>
        <v>30/05/2011 23:27:00</v>
      </c>
      <c r="D19464" t="s">
        <v>1616</v>
      </c>
      <c r="E19464" s="1">
        <f t="shared" si="609"/>
        <v>12958019.999999832</v>
      </c>
      <c r="F19464">
        <v>12958019.999999832</v>
      </c>
    </row>
    <row r="19465" spans="1:6" ht="15.75" x14ac:dyDescent="0.25">
      <c r="A19465" s="1" t="s">
        <v>185</v>
      </c>
      <c r="B19465" s="2">
        <v>0.37361111111111112</v>
      </c>
      <c r="C19465" s="1" t="str">
        <f t="shared" si="608"/>
        <v>31/05/2011 08:58:00</v>
      </c>
      <c r="D19465" t="s">
        <v>5809</v>
      </c>
      <c r="E19465" s="1">
        <f t="shared" si="609"/>
        <v>12992280.000000238</v>
      </c>
      <c r="F19465">
        <v>12992280.000000238</v>
      </c>
    </row>
    <row r="19466" spans="1:6" ht="15.75" x14ac:dyDescent="0.25">
      <c r="A19466" s="1" t="s">
        <v>185</v>
      </c>
      <c r="B19466" s="2">
        <v>0.53402777777777777</v>
      </c>
      <c r="C19466" s="1" t="str">
        <f t="shared" si="608"/>
        <v>31/05/2011 12:49:00</v>
      </c>
      <c r="D19466" t="s">
        <v>1878</v>
      </c>
      <c r="E19466" s="1">
        <f t="shared" si="609"/>
        <v>13006140.000000153</v>
      </c>
      <c r="F19466">
        <v>13006140.000000153</v>
      </c>
    </row>
    <row r="19467" spans="1:6" ht="15.75" x14ac:dyDescent="0.25">
      <c r="A19467" s="1" t="s">
        <v>220</v>
      </c>
      <c r="B19467" s="2">
        <v>0.18055555555555555</v>
      </c>
      <c r="C19467" s="1" t="str">
        <f t="shared" si="608"/>
        <v>01/06/2011 04:20:00</v>
      </c>
      <c r="D19467" t="s">
        <v>2470</v>
      </c>
      <c r="E19467" s="1">
        <f t="shared" si="609"/>
        <v>13061999.999999929</v>
      </c>
      <c r="F19467">
        <v>13061999.999999929</v>
      </c>
    </row>
    <row r="19468" spans="1:6" ht="15.75" x14ac:dyDescent="0.25">
      <c r="A19468" s="1" t="s">
        <v>90</v>
      </c>
      <c r="B19468" s="2">
        <v>0.40833333333333338</v>
      </c>
      <c r="C19468" s="1" t="str">
        <f t="shared" si="608"/>
        <v>02/06/2011 09:48:00</v>
      </c>
      <c r="D19468" t="s">
        <v>959</v>
      </c>
      <c r="E19468" s="1">
        <f t="shared" si="609"/>
        <v>13168079.999999959</v>
      </c>
      <c r="F19468">
        <v>13168079.999999959</v>
      </c>
    </row>
    <row r="19469" spans="1:6" ht="15.75" x14ac:dyDescent="0.25">
      <c r="A19469" s="1" t="s">
        <v>90</v>
      </c>
      <c r="B19469" s="2">
        <v>0.43263888888888885</v>
      </c>
      <c r="C19469" s="1" t="str">
        <f t="shared" si="608"/>
        <v>02/06/2011 10:23:00</v>
      </c>
      <c r="D19469" t="s">
        <v>3989</v>
      </c>
      <c r="E19469" s="1">
        <f t="shared" si="609"/>
        <v>13170179.999999888</v>
      </c>
      <c r="F19469">
        <v>13170179.999999888</v>
      </c>
    </row>
    <row r="19470" spans="1:6" ht="15.75" x14ac:dyDescent="0.25">
      <c r="A19470" s="1" t="s">
        <v>90</v>
      </c>
      <c r="B19470" s="2">
        <v>0.6333333333333333</v>
      </c>
      <c r="C19470" s="1" t="str">
        <f t="shared" si="608"/>
        <v>02/06/2011 15:12:00</v>
      </c>
      <c r="D19470" t="s">
        <v>627</v>
      </c>
      <c r="E19470" s="1">
        <f t="shared" si="609"/>
        <v>13187519.999999832</v>
      </c>
      <c r="F19470">
        <v>13187519.999999832</v>
      </c>
    </row>
    <row r="19471" spans="1:6" ht="15.75" x14ac:dyDescent="0.25">
      <c r="A19471" s="1" t="s">
        <v>29</v>
      </c>
      <c r="B19471" s="2">
        <v>8.4027777777777771E-2</v>
      </c>
      <c r="C19471" s="1" t="str">
        <f t="shared" si="608"/>
        <v>03/06/2011 02:01:00</v>
      </c>
      <c r="D19471" t="s">
        <v>1478</v>
      </c>
      <c r="E19471" s="1">
        <f t="shared" si="609"/>
        <v>13226459.999999776</v>
      </c>
      <c r="F19471">
        <v>13226459.999999776</v>
      </c>
    </row>
    <row r="19472" spans="1:6" ht="15.75" x14ac:dyDescent="0.25">
      <c r="A19472" s="1" t="s">
        <v>29</v>
      </c>
      <c r="B19472" s="2">
        <v>0.55763888888888891</v>
      </c>
      <c r="C19472" s="1" t="str">
        <f t="shared" si="608"/>
        <v>03/06/2011 13:23:00</v>
      </c>
      <c r="D19472" t="s">
        <v>7366</v>
      </c>
      <c r="E19472" s="1">
        <f t="shared" si="609"/>
        <v>13267379.999999888</v>
      </c>
      <c r="F19472">
        <v>13267379.999999888</v>
      </c>
    </row>
    <row r="19473" spans="1:6" ht="15.75" x14ac:dyDescent="0.25">
      <c r="A19473" s="1" t="s">
        <v>29</v>
      </c>
      <c r="B19473" s="2">
        <v>0.67708333333333337</v>
      </c>
      <c r="C19473" s="1" t="str">
        <f t="shared" si="608"/>
        <v>03/06/2011 16:15:00</v>
      </c>
      <c r="D19473" t="s">
        <v>3154</v>
      </c>
      <c r="E19473" s="1">
        <f t="shared" si="609"/>
        <v>13277700.000000209</v>
      </c>
      <c r="F19473">
        <v>13277700.000000209</v>
      </c>
    </row>
    <row r="19474" spans="1:6" ht="15.75" x14ac:dyDescent="0.25">
      <c r="A19474" s="1" t="s">
        <v>29</v>
      </c>
      <c r="B19474" s="2">
        <v>0.79583333333333339</v>
      </c>
      <c r="C19474" s="1" t="str">
        <f t="shared" si="608"/>
        <v>03/06/2011 19:06:00</v>
      </c>
      <c r="D19474" t="s">
        <v>10247</v>
      </c>
      <c r="E19474" s="1">
        <f t="shared" si="609"/>
        <v>13287959.999999706</v>
      </c>
      <c r="F19474">
        <v>13287959.999999706</v>
      </c>
    </row>
    <row r="19475" spans="1:6" ht="15.75" x14ac:dyDescent="0.25">
      <c r="A19475" s="1" t="s">
        <v>29</v>
      </c>
      <c r="B19475" s="2">
        <v>0.8618055555555556</v>
      </c>
      <c r="C19475" s="1" t="str">
        <f t="shared" si="608"/>
        <v>03/06/2011 20:41:00</v>
      </c>
      <c r="D19475" t="s">
        <v>833</v>
      </c>
      <c r="E19475" s="1">
        <f t="shared" si="609"/>
        <v>13293660.000000056</v>
      </c>
      <c r="F19475">
        <v>13293660.000000056</v>
      </c>
    </row>
    <row r="19476" spans="1:6" ht="15.75" x14ac:dyDescent="0.25">
      <c r="A19476" s="1" t="s">
        <v>29</v>
      </c>
      <c r="B19476" s="2">
        <v>0.8618055555555556</v>
      </c>
      <c r="C19476" s="1" t="str">
        <f t="shared" si="608"/>
        <v>03/06/2011 20:41:00</v>
      </c>
      <c r="D19476" t="s">
        <v>833</v>
      </c>
      <c r="E19476" s="1">
        <f t="shared" si="609"/>
        <v>13293660.000000056</v>
      </c>
      <c r="F19476">
        <v>13293660.000000056</v>
      </c>
    </row>
    <row r="19477" spans="1:6" ht="15.75" x14ac:dyDescent="0.25">
      <c r="A19477" s="1" t="s">
        <v>54</v>
      </c>
      <c r="B19477" s="2">
        <v>0.49236111111111108</v>
      </c>
      <c r="C19477" s="1" t="str">
        <f t="shared" si="608"/>
        <v>04/06/2011 11:49:00</v>
      </c>
      <c r="D19477" t="s">
        <v>861</v>
      </c>
      <c r="E19477" s="1">
        <f t="shared" si="609"/>
        <v>13348139.999999736</v>
      </c>
      <c r="F19477">
        <v>13348139.999999736</v>
      </c>
    </row>
    <row r="19478" spans="1:6" ht="15.75" x14ac:dyDescent="0.25">
      <c r="A19478" s="1" t="s">
        <v>54</v>
      </c>
      <c r="B19478" s="2">
        <v>0.5444444444444444</v>
      </c>
      <c r="C19478" s="1" t="str">
        <f t="shared" si="608"/>
        <v>04/06/2011 13:04:00</v>
      </c>
      <c r="D19478" t="s">
        <v>4449</v>
      </c>
      <c r="E19478" s="1">
        <f t="shared" si="609"/>
        <v>13352639.999999944</v>
      </c>
      <c r="F19478">
        <v>13352639.999999944</v>
      </c>
    </row>
    <row r="19479" spans="1:6" ht="15.75" x14ac:dyDescent="0.25">
      <c r="A19479" s="1" t="s">
        <v>54</v>
      </c>
      <c r="B19479" s="2">
        <v>0.5493055555555556</v>
      </c>
      <c r="C19479" s="1" t="str">
        <f t="shared" si="608"/>
        <v>04/06/2011 13:11:00</v>
      </c>
      <c r="D19479" t="s">
        <v>4561</v>
      </c>
      <c r="E19479" s="1">
        <f t="shared" si="609"/>
        <v>13353060.000000056</v>
      </c>
      <c r="F19479">
        <v>13353060.000000056</v>
      </c>
    </row>
    <row r="19480" spans="1:6" ht="15.75" x14ac:dyDescent="0.25">
      <c r="A19480" s="1" t="s">
        <v>54</v>
      </c>
      <c r="B19480" s="2">
        <v>0.7583333333333333</v>
      </c>
      <c r="C19480" s="1" t="str">
        <f t="shared" si="608"/>
        <v>04/06/2011 18:12:00</v>
      </c>
      <c r="D19480" t="s">
        <v>7079</v>
      </c>
      <c r="E19480" s="1">
        <f t="shared" si="609"/>
        <v>13371119.999999832</v>
      </c>
      <c r="F19480">
        <v>13371119.999999832</v>
      </c>
    </row>
    <row r="19481" spans="1:6" ht="15.75" x14ac:dyDescent="0.25">
      <c r="A19481" s="1" t="s">
        <v>54</v>
      </c>
      <c r="B19481" s="2">
        <v>0.8930555555555556</v>
      </c>
      <c r="C19481" s="1" t="str">
        <f t="shared" si="608"/>
        <v>04/06/2011 21:26:00</v>
      </c>
      <c r="D19481" t="s">
        <v>2107</v>
      </c>
      <c r="E19481" s="1">
        <f t="shared" si="609"/>
        <v>13382760.000000056</v>
      </c>
      <c r="F19481">
        <v>13382760.000000056</v>
      </c>
    </row>
    <row r="19482" spans="1:6" ht="15.75" x14ac:dyDescent="0.25">
      <c r="A19482" s="1" t="s">
        <v>354</v>
      </c>
      <c r="B19482" s="2">
        <v>0.96319444444444446</v>
      </c>
      <c r="C19482" s="1" t="str">
        <f t="shared" si="608"/>
        <v>05/06/2011 23:07:00</v>
      </c>
      <c r="D19482" t="s">
        <v>10350</v>
      </c>
      <c r="E19482" s="1">
        <f t="shared" si="609"/>
        <v>13475219.999999693</v>
      </c>
      <c r="F19482">
        <v>13475219.999999693</v>
      </c>
    </row>
    <row r="19483" spans="1:6" ht="15.75" x14ac:dyDescent="0.25">
      <c r="A19483" s="1" t="s">
        <v>189</v>
      </c>
      <c r="B19483" s="2">
        <v>1.7361111111111112E-2</v>
      </c>
      <c r="C19483" s="1" t="str">
        <f t="shared" si="608"/>
        <v>06/06/2011 00:25:00</v>
      </c>
      <c r="D19483" t="s">
        <v>662</v>
      </c>
      <c r="E19483" s="1">
        <f t="shared" si="609"/>
        <v>13479899.99999986</v>
      </c>
      <c r="F19483">
        <v>13479899.99999986</v>
      </c>
    </row>
    <row r="19484" spans="1:6" ht="15.75" x14ac:dyDescent="0.25">
      <c r="A19484" s="1" t="s">
        <v>189</v>
      </c>
      <c r="B19484" s="2">
        <v>0.45</v>
      </c>
      <c r="C19484" s="1" t="str">
        <f t="shared" si="608"/>
        <v>06/06/2011 10:48:00</v>
      </c>
      <c r="D19484" t="s">
        <v>639</v>
      </c>
      <c r="E19484" s="1">
        <f t="shared" si="609"/>
        <v>13517279.999999749</v>
      </c>
      <c r="F19484">
        <v>13517279.999999749</v>
      </c>
    </row>
    <row r="19485" spans="1:6" ht="15.75" x14ac:dyDescent="0.25">
      <c r="A19485" s="1" t="s">
        <v>189</v>
      </c>
      <c r="B19485" s="2">
        <v>0.73055555555555562</v>
      </c>
      <c r="C19485" s="1" t="str">
        <f t="shared" si="608"/>
        <v>06/06/2011 17:32:00</v>
      </c>
      <c r="D19485" t="s">
        <v>557</v>
      </c>
      <c r="E19485" s="1">
        <f t="shared" si="609"/>
        <v>13541520.000000183</v>
      </c>
      <c r="F19485">
        <v>13541520.000000183</v>
      </c>
    </row>
    <row r="19486" spans="1:6" ht="15.75" x14ac:dyDescent="0.25">
      <c r="A19486" s="1" t="s">
        <v>189</v>
      </c>
      <c r="B19486" s="2">
        <v>0.89583333333333337</v>
      </c>
      <c r="C19486" s="1" t="str">
        <f t="shared" si="608"/>
        <v>06/06/2011 21:30:00</v>
      </c>
      <c r="D19486" t="s">
        <v>541</v>
      </c>
      <c r="E19486" s="1">
        <f t="shared" si="609"/>
        <v>13555800.000000209</v>
      </c>
      <c r="F19486">
        <v>13555800.000000209</v>
      </c>
    </row>
    <row r="19487" spans="1:6" ht="15.75" x14ac:dyDescent="0.25">
      <c r="A19487" s="1" t="s">
        <v>189</v>
      </c>
      <c r="B19487" s="2">
        <v>0.9555555555555556</v>
      </c>
      <c r="C19487" s="1" t="str">
        <f t="shared" si="608"/>
        <v>06/06/2011 22:56:00</v>
      </c>
      <c r="D19487" t="s">
        <v>796</v>
      </c>
      <c r="E19487" s="1">
        <f t="shared" si="609"/>
        <v>13560960.000000056</v>
      </c>
      <c r="F19487">
        <v>13560960.000000056</v>
      </c>
    </row>
    <row r="19488" spans="1:6" ht="15.75" x14ac:dyDescent="0.25">
      <c r="A19488" s="1" t="s">
        <v>77</v>
      </c>
      <c r="B19488" s="2">
        <v>0.41666666666666669</v>
      </c>
      <c r="C19488" s="1" t="str">
        <f t="shared" si="608"/>
        <v>07/06/2011 10:00:00</v>
      </c>
      <c r="D19488" t="s">
        <v>9877</v>
      </c>
      <c r="E19488" s="1">
        <f t="shared" si="609"/>
        <v>13600799.999999791</v>
      </c>
      <c r="F19488">
        <v>13600799.999999791</v>
      </c>
    </row>
    <row r="19489" spans="1:6" ht="15.75" x14ac:dyDescent="0.25">
      <c r="A19489" s="1" t="s">
        <v>77</v>
      </c>
      <c r="B19489" s="2">
        <v>0.76041666666666663</v>
      </c>
      <c r="C19489" s="1" t="str">
        <f t="shared" si="608"/>
        <v>07/06/2011 18:15:00</v>
      </c>
      <c r="D19489" t="s">
        <v>2942</v>
      </c>
      <c r="E19489" s="1">
        <f t="shared" si="609"/>
        <v>13630499.999999791</v>
      </c>
      <c r="F19489">
        <v>13630499.999999791</v>
      </c>
    </row>
    <row r="19490" spans="1:6" ht="15.75" x14ac:dyDescent="0.25">
      <c r="A19490" s="1" t="s">
        <v>77</v>
      </c>
      <c r="B19490" s="2">
        <v>0.76458333333333339</v>
      </c>
      <c r="C19490" s="1" t="str">
        <f t="shared" si="608"/>
        <v>07/06/2011 18:21:00</v>
      </c>
      <c r="D19490" t="s">
        <v>888</v>
      </c>
      <c r="E19490" s="1">
        <f t="shared" si="609"/>
        <v>13630859.999999706</v>
      </c>
      <c r="F19490">
        <v>13630859.999999706</v>
      </c>
    </row>
    <row r="19491" spans="1:6" ht="15.75" x14ac:dyDescent="0.25">
      <c r="A19491" s="1" t="s">
        <v>101</v>
      </c>
      <c r="B19491" s="2">
        <v>2.7083333333333334E-2</v>
      </c>
      <c r="C19491" s="1" t="str">
        <f t="shared" si="608"/>
        <v>08/06/2011 00:39:00</v>
      </c>
      <c r="D19491" t="s">
        <v>9568</v>
      </c>
      <c r="E19491" s="1">
        <f t="shared" si="609"/>
        <v>13653540.000000084</v>
      </c>
      <c r="F19491">
        <v>13653540.000000084</v>
      </c>
    </row>
    <row r="19492" spans="1:6" ht="15.75" x14ac:dyDescent="0.25">
      <c r="A19492" s="1" t="s">
        <v>101</v>
      </c>
      <c r="B19492" s="2">
        <v>3.7499999999999999E-2</v>
      </c>
      <c r="C19492" s="1" t="str">
        <f t="shared" si="608"/>
        <v>08/06/2011 00:54:00</v>
      </c>
      <c r="D19492" t="s">
        <v>1031</v>
      </c>
      <c r="E19492" s="1">
        <f t="shared" si="609"/>
        <v>13654439.999999873</v>
      </c>
      <c r="F19492">
        <v>13654439.999999873</v>
      </c>
    </row>
    <row r="19493" spans="1:6" ht="15.75" x14ac:dyDescent="0.25">
      <c r="A19493" s="1" t="s">
        <v>101</v>
      </c>
      <c r="B19493" s="2">
        <v>0.3520833333333333</v>
      </c>
      <c r="C19493" s="1" t="str">
        <f t="shared" si="608"/>
        <v>08/06/2011 08:27:00</v>
      </c>
      <c r="D19493" t="s">
        <v>6177</v>
      </c>
      <c r="E19493" s="1">
        <f t="shared" si="609"/>
        <v>13681619.999999832</v>
      </c>
      <c r="F19493">
        <v>13681619.999999832</v>
      </c>
    </row>
    <row r="19494" spans="1:6" ht="15.75" x14ac:dyDescent="0.25">
      <c r="A19494" s="1" t="s">
        <v>101</v>
      </c>
      <c r="B19494" s="2">
        <v>0.67152777777777783</v>
      </c>
      <c r="C19494" s="1" t="str">
        <f t="shared" si="608"/>
        <v>08/06/2011 16:07:00</v>
      </c>
      <c r="D19494" t="s">
        <v>10162</v>
      </c>
      <c r="E19494" s="1">
        <f t="shared" si="609"/>
        <v>13709219.999999903</v>
      </c>
      <c r="F19494">
        <v>13709219.999999903</v>
      </c>
    </row>
    <row r="19495" spans="1:6" ht="15.75" x14ac:dyDescent="0.25">
      <c r="A19495" s="1" t="s">
        <v>101</v>
      </c>
      <c r="B19495" s="2">
        <v>0.6875</v>
      </c>
      <c r="C19495" s="1" t="str">
        <f t="shared" si="608"/>
        <v>08/06/2011 16:30:00</v>
      </c>
      <c r="D19495" t="s">
        <v>1784</v>
      </c>
      <c r="E19495" s="1">
        <f t="shared" si="609"/>
        <v>13710600</v>
      </c>
      <c r="F19495">
        <v>13710600</v>
      </c>
    </row>
    <row r="19496" spans="1:6" ht="15.75" x14ac:dyDescent="0.25">
      <c r="A19496" s="1" t="s">
        <v>101</v>
      </c>
      <c r="B19496" s="2">
        <v>0.91666666666666663</v>
      </c>
      <c r="C19496" s="1" t="str">
        <f t="shared" si="608"/>
        <v>08/06/2011 22:00:00</v>
      </c>
      <c r="D19496" t="s">
        <v>1656</v>
      </c>
      <c r="E19496" s="1">
        <f t="shared" si="609"/>
        <v>13730399.999999791</v>
      </c>
      <c r="F19496">
        <v>13730399.999999791</v>
      </c>
    </row>
    <row r="19497" spans="1:6" ht="15.75" x14ac:dyDescent="0.25">
      <c r="A19497" s="1" t="s">
        <v>283</v>
      </c>
      <c r="B19497" s="2">
        <v>0.21180555555555555</v>
      </c>
      <c r="C19497" s="1" t="str">
        <f t="shared" si="608"/>
        <v>09/06/2011 05:05:00</v>
      </c>
      <c r="D19497" t="s">
        <v>4157</v>
      </c>
      <c r="E19497" s="1">
        <f t="shared" si="609"/>
        <v>13755899.999999929</v>
      </c>
      <c r="F19497">
        <v>13755899.999999929</v>
      </c>
    </row>
    <row r="19498" spans="1:6" ht="15.75" x14ac:dyDescent="0.25">
      <c r="A19498" s="1" t="s">
        <v>89</v>
      </c>
      <c r="B19498" s="2">
        <v>0.59375</v>
      </c>
      <c r="C19498" s="1" t="str">
        <f t="shared" si="608"/>
        <v>10/06/2011 14:15:00</v>
      </c>
      <c r="D19498" t="s">
        <v>1362</v>
      </c>
      <c r="E19498" s="1">
        <f t="shared" si="609"/>
        <v>13875300</v>
      </c>
      <c r="F19498">
        <v>13875300</v>
      </c>
    </row>
    <row r="19499" spans="1:6" ht="15.75" x14ac:dyDescent="0.25">
      <c r="A19499" s="1" t="s">
        <v>89</v>
      </c>
      <c r="B19499" s="2">
        <v>0.67569444444444438</v>
      </c>
      <c r="C19499" s="1" t="str">
        <f t="shared" si="608"/>
        <v>10/06/2011 16:13:00</v>
      </c>
      <c r="D19499" t="s">
        <v>1533</v>
      </c>
      <c r="E19499" s="1">
        <f t="shared" si="609"/>
        <v>13882379.999999817</v>
      </c>
      <c r="F19499">
        <v>13882379.999999817</v>
      </c>
    </row>
    <row r="19500" spans="1:6" ht="15.75" x14ac:dyDescent="0.25">
      <c r="A19500" s="1" t="s">
        <v>89</v>
      </c>
      <c r="B19500" s="2">
        <v>0.71458333333333324</v>
      </c>
      <c r="C19500" s="1" t="str">
        <f t="shared" si="608"/>
        <v>10/06/2011 17:09:00</v>
      </c>
      <c r="D19500" t="s">
        <v>953</v>
      </c>
      <c r="E19500" s="1">
        <f t="shared" si="609"/>
        <v>13885740.000000084</v>
      </c>
      <c r="F19500">
        <v>13885740.000000084</v>
      </c>
    </row>
    <row r="19501" spans="1:6" ht="15.75" x14ac:dyDescent="0.25">
      <c r="A19501" s="1" t="s">
        <v>89</v>
      </c>
      <c r="B19501" s="2">
        <v>0.7368055555555556</v>
      </c>
      <c r="C19501" s="1" t="str">
        <f t="shared" si="608"/>
        <v>10/06/2011 17:41:00</v>
      </c>
      <c r="D19501" t="s">
        <v>8397</v>
      </c>
      <c r="E19501" s="1">
        <f t="shared" si="609"/>
        <v>13887660.000000056</v>
      </c>
      <c r="F19501">
        <v>13887660.000000056</v>
      </c>
    </row>
    <row r="19502" spans="1:6" ht="15.75" x14ac:dyDescent="0.25">
      <c r="A19502" s="1" t="s">
        <v>324</v>
      </c>
      <c r="B19502" s="2">
        <v>0.59166666666666667</v>
      </c>
      <c r="C19502" s="1" t="str">
        <f t="shared" si="608"/>
        <v>11/06/2011 14:12:00</v>
      </c>
      <c r="D19502" t="s">
        <v>6506</v>
      </c>
      <c r="E19502" s="1">
        <f t="shared" si="609"/>
        <v>13961520.000000041</v>
      </c>
      <c r="F19502">
        <v>13961520.000000041</v>
      </c>
    </row>
    <row r="19503" spans="1:6" ht="15.75" x14ac:dyDescent="0.25">
      <c r="A19503" s="1" t="s">
        <v>323</v>
      </c>
      <c r="B19503" s="2">
        <v>0.14583333333333334</v>
      </c>
      <c r="C19503" s="1" t="str">
        <f t="shared" si="608"/>
        <v>12/06/2011 03:30:00</v>
      </c>
      <c r="D19503" t="s">
        <v>6445</v>
      </c>
      <c r="E19503" s="1">
        <f t="shared" si="609"/>
        <v>14009400.000000209</v>
      </c>
      <c r="F19503">
        <v>14009400.000000209</v>
      </c>
    </row>
    <row r="19504" spans="1:6" ht="15.75" x14ac:dyDescent="0.25">
      <c r="A19504" s="1" t="s">
        <v>214</v>
      </c>
      <c r="B19504" s="2">
        <v>7.1527777777777787E-2</v>
      </c>
      <c r="C19504" s="1" t="str">
        <f t="shared" si="608"/>
        <v>13/06/2011 01:43:00</v>
      </c>
      <c r="D19504" t="s">
        <v>2364</v>
      </c>
      <c r="E19504" s="1">
        <f t="shared" si="609"/>
        <v>14089380.000000028</v>
      </c>
      <c r="F19504">
        <v>14089380.000000028</v>
      </c>
    </row>
    <row r="19505" spans="1:6" ht="15.75" x14ac:dyDescent="0.25">
      <c r="A19505" s="1" t="s">
        <v>214</v>
      </c>
      <c r="B19505" s="2">
        <v>0.19791666666666666</v>
      </c>
      <c r="C19505" s="1" t="str">
        <f t="shared" si="608"/>
        <v>13/06/2011 04:45:00</v>
      </c>
      <c r="D19505" t="s">
        <v>3776</v>
      </c>
      <c r="E19505" s="1">
        <f t="shared" si="609"/>
        <v>14100299.999999791</v>
      </c>
      <c r="F19505">
        <v>14100299.999999791</v>
      </c>
    </row>
    <row r="19506" spans="1:6" ht="15.75" x14ac:dyDescent="0.25">
      <c r="A19506" s="1" t="s">
        <v>214</v>
      </c>
      <c r="B19506" s="2">
        <v>0.38819444444444445</v>
      </c>
      <c r="C19506" s="1" t="str">
        <f t="shared" si="608"/>
        <v>13/06/2011 09:19:00</v>
      </c>
      <c r="D19506" t="s">
        <v>3538</v>
      </c>
      <c r="E19506" s="1">
        <f t="shared" si="609"/>
        <v>14116739.999999944</v>
      </c>
      <c r="F19506">
        <v>14116739.999999944</v>
      </c>
    </row>
    <row r="19507" spans="1:6" ht="15.75" x14ac:dyDescent="0.25">
      <c r="A19507" s="1" t="s">
        <v>214</v>
      </c>
      <c r="B19507" s="2">
        <v>0.48125000000000001</v>
      </c>
      <c r="C19507" s="1" t="str">
        <f t="shared" si="608"/>
        <v>13/06/2011 11:33:00</v>
      </c>
      <c r="D19507" t="s">
        <v>4238</v>
      </c>
      <c r="E19507" s="1">
        <f t="shared" si="609"/>
        <v>14124779.999999749</v>
      </c>
      <c r="F19507">
        <v>14124779.999999749</v>
      </c>
    </row>
    <row r="19508" spans="1:6" ht="15.75" x14ac:dyDescent="0.25">
      <c r="A19508" s="1" t="s">
        <v>214</v>
      </c>
      <c r="B19508" s="2">
        <v>0.66805555555555562</v>
      </c>
      <c r="C19508" s="1" t="str">
        <f t="shared" si="608"/>
        <v>13/06/2011 16:02:00</v>
      </c>
      <c r="D19508" t="s">
        <v>7745</v>
      </c>
      <c r="E19508" s="1">
        <f t="shared" si="609"/>
        <v>14140920.000000183</v>
      </c>
      <c r="F19508">
        <v>14140920.000000183</v>
      </c>
    </row>
    <row r="19509" spans="1:6" ht="15.75" x14ac:dyDescent="0.25">
      <c r="A19509" s="1" t="s">
        <v>176</v>
      </c>
      <c r="B19509" s="2">
        <v>6.2499999999999995E-3</v>
      </c>
      <c r="C19509" s="1" t="str">
        <f t="shared" si="608"/>
        <v>14/06/2011 00:09:00</v>
      </c>
      <c r="D19509" t="s">
        <v>1756</v>
      </c>
      <c r="E19509" s="1">
        <f t="shared" si="609"/>
        <v>14170139.999999873</v>
      </c>
      <c r="F19509">
        <v>14170139.999999873</v>
      </c>
    </row>
    <row r="19510" spans="1:6" ht="15.75" x14ac:dyDescent="0.25">
      <c r="A19510" s="1" t="s">
        <v>176</v>
      </c>
      <c r="B19510" s="2">
        <v>0.41319444444444442</v>
      </c>
      <c r="C19510" s="1" t="str">
        <f t="shared" si="608"/>
        <v>14/06/2011 09:55:00</v>
      </c>
      <c r="D19510" t="s">
        <v>8496</v>
      </c>
      <c r="E19510" s="1">
        <f t="shared" si="609"/>
        <v>14205300.000000071</v>
      </c>
      <c r="F19510">
        <v>14205300.000000071</v>
      </c>
    </row>
    <row r="19511" spans="1:6" ht="15.75" x14ac:dyDescent="0.25">
      <c r="A19511" s="1" t="s">
        <v>176</v>
      </c>
      <c r="B19511" s="2">
        <v>0.47083333333333338</v>
      </c>
      <c r="C19511" s="1" t="str">
        <f t="shared" si="608"/>
        <v>14/06/2011 11:18:00</v>
      </c>
      <c r="D19511" t="s">
        <v>7865</v>
      </c>
      <c r="E19511" s="1">
        <f t="shared" si="609"/>
        <v>14210279.999999959</v>
      </c>
      <c r="F19511">
        <v>14210279.999999959</v>
      </c>
    </row>
    <row r="19512" spans="1:6" ht="15.75" x14ac:dyDescent="0.25">
      <c r="A19512" s="1" t="s">
        <v>176</v>
      </c>
      <c r="B19512" s="2">
        <v>0.53194444444444444</v>
      </c>
      <c r="C19512" s="1" t="str">
        <f t="shared" si="608"/>
        <v>14/06/2011 12:46:00</v>
      </c>
      <c r="D19512" t="s">
        <v>5913</v>
      </c>
      <c r="E19512" s="1">
        <f t="shared" si="609"/>
        <v>14215560.000000196</v>
      </c>
      <c r="F19512">
        <v>14215560.000000196</v>
      </c>
    </row>
    <row r="19513" spans="1:6" ht="15.75" x14ac:dyDescent="0.25">
      <c r="A19513" s="1" t="s">
        <v>176</v>
      </c>
      <c r="B19513" s="2">
        <v>0.77430555555555547</v>
      </c>
      <c r="C19513" s="1" t="str">
        <f t="shared" si="608"/>
        <v>14/06/2011 18:35:00</v>
      </c>
      <c r="D19513" t="s">
        <v>3809</v>
      </c>
      <c r="E19513" s="1">
        <f t="shared" si="609"/>
        <v>14236499.999999929</v>
      </c>
      <c r="F19513">
        <v>14236499.999999929</v>
      </c>
    </row>
    <row r="19514" spans="1:6" ht="15.75" x14ac:dyDescent="0.25">
      <c r="A19514" s="1" t="s">
        <v>176</v>
      </c>
      <c r="B19514" s="2">
        <v>0.91319444444444453</v>
      </c>
      <c r="C19514" s="1" t="str">
        <f t="shared" si="608"/>
        <v>14/06/2011 21:55:00</v>
      </c>
      <c r="D19514" t="s">
        <v>8622</v>
      </c>
      <c r="E19514" s="1">
        <f t="shared" si="609"/>
        <v>14248500.000000071</v>
      </c>
      <c r="F19514">
        <v>14248500.000000071</v>
      </c>
    </row>
    <row r="19515" spans="1:6" ht="15.75" x14ac:dyDescent="0.25">
      <c r="A19515" s="1" t="s">
        <v>176</v>
      </c>
      <c r="B19515" s="2">
        <v>0.91319444444444453</v>
      </c>
      <c r="C19515" s="1" t="str">
        <f t="shared" si="608"/>
        <v>14/06/2011 21:55:00</v>
      </c>
      <c r="D19515" t="s">
        <v>8622</v>
      </c>
      <c r="E19515" s="1">
        <f t="shared" si="609"/>
        <v>14248500.000000071</v>
      </c>
      <c r="F19515">
        <v>14248500.000000071</v>
      </c>
    </row>
    <row r="19516" spans="1:6" ht="15.75" x14ac:dyDescent="0.25">
      <c r="A19516" s="1" t="s">
        <v>195</v>
      </c>
      <c r="B19516" s="2">
        <v>0.14583333333333334</v>
      </c>
      <c r="C19516" s="1" t="str">
        <f t="shared" si="608"/>
        <v>15/06/2011 03:30:00</v>
      </c>
      <c r="D19516" t="s">
        <v>2200</v>
      </c>
      <c r="E19516" s="1">
        <f t="shared" si="609"/>
        <v>14268600.000000209</v>
      </c>
      <c r="F19516">
        <v>14268600.000000209</v>
      </c>
    </row>
    <row r="19517" spans="1:6" ht="15.75" x14ac:dyDescent="0.25">
      <c r="A19517" s="1" t="s">
        <v>195</v>
      </c>
      <c r="B19517" s="2">
        <v>0.65486111111111112</v>
      </c>
      <c r="C19517" s="1" t="str">
        <f t="shared" si="608"/>
        <v>15/06/2011 15:43:00</v>
      </c>
      <c r="D19517" t="s">
        <v>2055</v>
      </c>
      <c r="E19517" s="1">
        <f t="shared" si="609"/>
        <v>14312580.000000238</v>
      </c>
      <c r="F19517">
        <v>14312580.000000238</v>
      </c>
    </row>
    <row r="19518" spans="1:6" ht="15.75" x14ac:dyDescent="0.25">
      <c r="A19518" s="1" t="s">
        <v>195</v>
      </c>
      <c r="B19518" s="2">
        <v>0.68541666666666667</v>
      </c>
      <c r="C19518" s="1" t="str">
        <f t="shared" si="608"/>
        <v>15/06/2011 16:27:00</v>
      </c>
      <c r="D19518" t="s">
        <v>2315</v>
      </c>
      <c r="E19518" s="1">
        <f t="shared" si="609"/>
        <v>14315220.000000041</v>
      </c>
      <c r="F19518">
        <v>14315220.000000041</v>
      </c>
    </row>
    <row r="19519" spans="1:6" ht="15.75" x14ac:dyDescent="0.25">
      <c r="A19519" s="1" t="s">
        <v>195</v>
      </c>
      <c r="B19519" s="2">
        <v>0.68680555555555556</v>
      </c>
      <c r="C19519" s="1" t="str">
        <f t="shared" si="608"/>
        <v>15/06/2011 16:29:00</v>
      </c>
      <c r="D19519" t="s">
        <v>2643</v>
      </c>
      <c r="E19519" s="1">
        <f t="shared" si="609"/>
        <v>14315339.999999804</v>
      </c>
      <c r="F19519">
        <v>14315339.999999804</v>
      </c>
    </row>
    <row r="19520" spans="1:6" ht="15.75" x14ac:dyDescent="0.25">
      <c r="A19520" s="1" t="s">
        <v>195</v>
      </c>
      <c r="B19520" s="2">
        <v>0.71180555555555547</v>
      </c>
      <c r="C19520" s="1" t="str">
        <f t="shared" si="608"/>
        <v>15/06/2011 17:05:00</v>
      </c>
      <c r="D19520" t="s">
        <v>3619</v>
      </c>
      <c r="E19520" s="1">
        <f t="shared" si="609"/>
        <v>14317499.999999929</v>
      </c>
      <c r="F19520">
        <v>14317499.999999929</v>
      </c>
    </row>
    <row r="19521" spans="1:6" ht="15.75" x14ac:dyDescent="0.25">
      <c r="A19521" s="1" t="s">
        <v>195</v>
      </c>
      <c r="B19521" s="2">
        <v>0.71388888888888891</v>
      </c>
      <c r="C19521" s="1" t="str">
        <f t="shared" si="608"/>
        <v>15/06/2011 17:08:00</v>
      </c>
      <c r="D19521" t="s">
        <v>7867</v>
      </c>
      <c r="E19521" s="1">
        <f t="shared" si="609"/>
        <v>14317679.999999888</v>
      </c>
      <c r="F19521">
        <v>14317679.999999888</v>
      </c>
    </row>
    <row r="19522" spans="1:6" ht="15.75" x14ac:dyDescent="0.25">
      <c r="A19522" s="1" t="s">
        <v>195</v>
      </c>
      <c r="B19522" s="2">
        <v>0.89166666666666661</v>
      </c>
      <c r="C19522" s="1" t="str">
        <f t="shared" ref="C19522:C19585" si="610">CONCATENATE(TEXT(A19522,"dd/mm/yyyy")&amp;" "&amp;TEXT(B19522,"hh:mm:ss"))</f>
        <v>15/06/2011 21:24:00</v>
      </c>
      <c r="D19522" t="s">
        <v>3977</v>
      </c>
      <c r="E19522" s="1">
        <f t="shared" si="609"/>
        <v>14333040.000000294</v>
      </c>
      <c r="F19522">
        <v>14333040.000000294</v>
      </c>
    </row>
    <row r="19523" spans="1:6" ht="15.75" x14ac:dyDescent="0.25">
      <c r="A19523" s="1" t="s">
        <v>195</v>
      </c>
      <c r="B19523" s="2">
        <v>0.96805555555555556</v>
      </c>
      <c r="C19523" s="1" t="str">
        <f t="shared" si="610"/>
        <v>15/06/2011 23:14:00</v>
      </c>
      <c r="D19523" t="s">
        <v>4322</v>
      </c>
      <c r="E19523" s="1">
        <f t="shared" ref="E19523:E19586" si="611">(D19523-DATE(2011,1,1))*86400</f>
        <v>14339639.999999804</v>
      </c>
      <c r="F19523">
        <v>14339639.999999804</v>
      </c>
    </row>
    <row r="19524" spans="1:6" ht="15.75" x14ac:dyDescent="0.25">
      <c r="A19524" s="1" t="s">
        <v>267</v>
      </c>
      <c r="B19524" s="2">
        <v>7.6388888888888886E-3</v>
      </c>
      <c r="C19524" s="1" t="str">
        <f t="shared" si="610"/>
        <v>16/06/2011 00:11:00</v>
      </c>
      <c r="D19524" t="s">
        <v>3696</v>
      </c>
      <c r="E19524" s="1">
        <f t="shared" si="611"/>
        <v>14343060.000000264</v>
      </c>
      <c r="F19524">
        <v>14343060.000000264</v>
      </c>
    </row>
    <row r="19525" spans="1:6" ht="15.75" x14ac:dyDescent="0.25">
      <c r="A19525" s="1" t="s">
        <v>267</v>
      </c>
      <c r="B19525" s="2">
        <v>2.6388888888888889E-2</v>
      </c>
      <c r="C19525" s="1" t="str">
        <f t="shared" si="610"/>
        <v>16/06/2011 00:38:00</v>
      </c>
      <c r="D19525" t="s">
        <v>8467</v>
      </c>
      <c r="E19525" s="1">
        <f t="shared" si="611"/>
        <v>14344679.999999888</v>
      </c>
      <c r="F19525">
        <v>14344679.999999888</v>
      </c>
    </row>
    <row r="19526" spans="1:6" ht="15.75" x14ac:dyDescent="0.25">
      <c r="A19526" s="1" t="s">
        <v>267</v>
      </c>
      <c r="B19526" s="2">
        <v>0.39305555555555555</v>
      </c>
      <c r="C19526" s="1" t="str">
        <f t="shared" si="610"/>
        <v>16/06/2011 09:26:00</v>
      </c>
      <c r="D19526" t="s">
        <v>7134</v>
      </c>
      <c r="E19526" s="1">
        <f t="shared" si="611"/>
        <v>14376360.000000056</v>
      </c>
      <c r="F19526">
        <v>14376360.000000056</v>
      </c>
    </row>
    <row r="19527" spans="1:6" ht="15.75" x14ac:dyDescent="0.25">
      <c r="A19527" s="1" t="s">
        <v>267</v>
      </c>
      <c r="B19527" s="2">
        <v>0.54791666666666672</v>
      </c>
      <c r="C19527" s="1" t="str">
        <f t="shared" si="610"/>
        <v>16/06/2011 13:09:00</v>
      </c>
      <c r="D19527" t="s">
        <v>3774</v>
      </c>
      <c r="E19527" s="1">
        <f t="shared" si="611"/>
        <v>14389740.000000294</v>
      </c>
      <c r="F19527">
        <v>14389740.000000294</v>
      </c>
    </row>
    <row r="19528" spans="1:6" ht="15.75" x14ac:dyDescent="0.25">
      <c r="A19528" s="1" t="s">
        <v>267</v>
      </c>
      <c r="B19528" s="2">
        <v>0.75347222222222221</v>
      </c>
      <c r="C19528" s="1" t="str">
        <f t="shared" si="610"/>
        <v>16/06/2011 18:05:00</v>
      </c>
      <c r="D19528" t="s">
        <v>4690</v>
      </c>
      <c r="E19528" s="1">
        <f t="shared" si="611"/>
        <v>14407499.999999721</v>
      </c>
      <c r="F19528">
        <v>14407499.999999721</v>
      </c>
    </row>
    <row r="19529" spans="1:6" ht="15.75" x14ac:dyDescent="0.25">
      <c r="A19529" s="1" t="s">
        <v>267</v>
      </c>
      <c r="B19529" s="2">
        <v>0.85972222222222217</v>
      </c>
      <c r="C19529" s="1" t="str">
        <f t="shared" si="610"/>
        <v>16/06/2011 20:38:00</v>
      </c>
      <c r="D19529" t="s">
        <v>3664</v>
      </c>
      <c r="E19529" s="1">
        <f t="shared" si="611"/>
        <v>14416680.000000097</v>
      </c>
      <c r="F19529">
        <v>14416680.000000097</v>
      </c>
    </row>
    <row r="19530" spans="1:6" ht="15.75" x14ac:dyDescent="0.25">
      <c r="A19530" s="1" t="s">
        <v>267</v>
      </c>
      <c r="B19530" s="2">
        <v>0.97569444444444453</v>
      </c>
      <c r="C19530" s="1" t="str">
        <f t="shared" si="610"/>
        <v>16/06/2011 23:25:00</v>
      </c>
      <c r="D19530" t="s">
        <v>8473</v>
      </c>
      <c r="E19530" s="1">
        <f t="shared" si="611"/>
        <v>14426700.000000071</v>
      </c>
      <c r="F19530">
        <v>14426700.000000071</v>
      </c>
    </row>
    <row r="19531" spans="1:6" ht="15.75" x14ac:dyDescent="0.25">
      <c r="A19531" s="1" t="s">
        <v>204</v>
      </c>
      <c r="B19531" s="2">
        <v>0.80833333333333324</v>
      </c>
      <c r="C19531" s="1" t="str">
        <f t="shared" si="610"/>
        <v>17/06/2011 19:24:00</v>
      </c>
      <c r="D19531" t="s">
        <v>2167</v>
      </c>
      <c r="E19531" s="1">
        <f t="shared" si="611"/>
        <v>14498640.000000084</v>
      </c>
      <c r="F19531">
        <v>14498640.000000084</v>
      </c>
    </row>
    <row r="19532" spans="1:6" ht="15.75" x14ac:dyDescent="0.25">
      <c r="A19532" s="1" t="s">
        <v>28</v>
      </c>
      <c r="B19532" s="2">
        <v>7.6388888888888886E-3</v>
      </c>
      <c r="C19532" s="1" t="str">
        <f t="shared" si="610"/>
        <v>18/06/2011 00:11:00</v>
      </c>
      <c r="D19532" t="s">
        <v>2423</v>
      </c>
      <c r="E19532" s="1">
        <f t="shared" si="611"/>
        <v>14515860.000000264</v>
      </c>
      <c r="F19532">
        <v>14515860.000000264</v>
      </c>
    </row>
    <row r="19533" spans="1:6" ht="15.75" x14ac:dyDescent="0.25">
      <c r="A19533" s="1" t="s">
        <v>28</v>
      </c>
      <c r="B19533" s="2">
        <v>0.42152777777777778</v>
      </c>
      <c r="C19533" s="1" t="str">
        <f t="shared" si="610"/>
        <v>18/06/2011 10:07:00</v>
      </c>
      <c r="D19533" t="s">
        <v>1095</v>
      </c>
      <c r="E19533" s="1">
        <f t="shared" si="611"/>
        <v>14551619.999999903</v>
      </c>
      <c r="F19533">
        <v>14551619.999999903</v>
      </c>
    </row>
    <row r="19534" spans="1:6" ht="15.75" x14ac:dyDescent="0.25">
      <c r="A19534" s="1" t="s">
        <v>28</v>
      </c>
      <c r="B19534" s="2">
        <v>0.48194444444444445</v>
      </c>
      <c r="C19534" s="1" t="str">
        <f t="shared" si="610"/>
        <v>18/06/2011 11:34:00</v>
      </c>
      <c r="D19534" t="s">
        <v>7686</v>
      </c>
      <c r="E19534" s="1">
        <f t="shared" si="611"/>
        <v>14556839.999999944</v>
      </c>
      <c r="F19534">
        <v>14556839.999999944</v>
      </c>
    </row>
    <row r="19535" spans="1:6" ht="15.75" x14ac:dyDescent="0.25">
      <c r="A19535" s="1" t="s">
        <v>28</v>
      </c>
      <c r="B19535" s="2">
        <v>0.73958333333333337</v>
      </c>
      <c r="C19535" s="1" t="str">
        <f t="shared" si="610"/>
        <v>18/06/2011 17:45:00</v>
      </c>
      <c r="D19535" t="s">
        <v>832</v>
      </c>
      <c r="E19535" s="1">
        <f t="shared" si="611"/>
        <v>14579100.000000209</v>
      </c>
      <c r="F19535">
        <v>14579100.000000209</v>
      </c>
    </row>
    <row r="19536" spans="1:6" ht="15.75" x14ac:dyDescent="0.25">
      <c r="A19536" s="1" t="s">
        <v>28</v>
      </c>
      <c r="B19536" s="2">
        <v>0.78819444444444453</v>
      </c>
      <c r="C19536" s="1" t="str">
        <f t="shared" si="610"/>
        <v>18/06/2011 18:55:00</v>
      </c>
      <c r="D19536" t="s">
        <v>4372</v>
      </c>
      <c r="E19536" s="1">
        <f t="shared" si="611"/>
        <v>14583300.000000071</v>
      </c>
      <c r="F19536">
        <v>14583300.000000071</v>
      </c>
    </row>
    <row r="19537" spans="1:6" ht="15.75" x14ac:dyDescent="0.25">
      <c r="A19537" s="1" t="s">
        <v>28</v>
      </c>
      <c r="B19537" s="2">
        <v>0.84375</v>
      </c>
      <c r="C19537" s="1" t="str">
        <f t="shared" si="610"/>
        <v>18/06/2011 20:15:00</v>
      </c>
      <c r="D19537" t="s">
        <v>3922</v>
      </c>
      <c r="E19537" s="1">
        <f t="shared" si="611"/>
        <v>14588100</v>
      </c>
      <c r="F19537">
        <v>14588100</v>
      </c>
    </row>
    <row r="19538" spans="1:6" ht="15.75" x14ac:dyDescent="0.25">
      <c r="A19538" s="1" t="s">
        <v>28</v>
      </c>
      <c r="B19538" s="2">
        <v>0.84375</v>
      </c>
      <c r="C19538" s="1" t="str">
        <f t="shared" si="610"/>
        <v>18/06/2011 20:15:00</v>
      </c>
      <c r="D19538" t="s">
        <v>3922</v>
      </c>
      <c r="E19538" s="1">
        <f t="shared" si="611"/>
        <v>14588100</v>
      </c>
      <c r="F19538">
        <v>14588100</v>
      </c>
    </row>
    <row r="19539" spans="1:6" ht="15.75" x14ac:dyDescent="0.25">
      <c r="A19539" s="1" t="s">
        <v>28</v>
      </c>
      <c r="B19539" s="2">
        <v>0.85555555555555562</v>
      </c>
      <c r="C19539" s="1" t="str">
        <f t="shared" si="610"/>
        <v>18/06/2011 20:32:00</v>
      </c>
      <c r="D19539" t="s">
        <v>6144</v>
      </c>
      <c r="E19539" s="1">
        <f t="shared" si="611"/>
        <v>14589120.000000183</v>
      </c>
      <c r="F19539">
        <v>14589120.000000183</v>
      </c>
    </row>
    <row r="19540" spans="1:6" ht="15.75" x14ac:dyDescent="0.25">
      <c r="A19540" s="1" t="s">
        <v>28</v>
      </c>
      <c r="B19540" s="2">
        <v>0.89861111111111114</v>
      </c>
      <c r="C19540" s="1" t="str">
        <f t="shared" si="610"/>
        <v>18/06/2011 21:34:00</v>
      </c>
      <c r="D19540" t="s">
        <v>2373</v>
      </c>
      <c r="E19540" s="1">
        <f t="shared" si="611"/>
        <v>14592839.999999736</v>
      </c>
      <c r="F19540">
        <v>14592839.999999736</v>
      </c>
    </row>
    <row r="19541" spans="1:6" ht="15.75" x14ac:dyDescent="0.25">
      <c r="A19541" s="1" t="s">
        <v>237</v>
      </c>
      <c r="B19541" s="2">
        <v>9.8611111111111108E-2</v>
      </c>
      <c r="C19541" s="1" t="str">
        <f t="shared" si="610"/>
        <v>19/06/2011 02:22:00</v>
      </c>
      <c r="D19541" t="s">
        <v>2701</v>
      </c>
      <c r="E19541" s="1">
        <f t="shared" si="611"/>
        <v>14610120.000000112</v>
      </c>
      <c r="F19541">
        <v>14610120.000000112</v>
      </c>
    </row>
    <row r="19542" spans="1:6" ht="15.75" x14ac:dyDescent="0.25">
      <c r="A19542" s="1" t="s">
        <v>237</v>
      </c>
      <c r="B19542" s="2">
        <v>0.15972222222222224</v>
      </c>
      <c r="C19542" s="1" t="str">
        <f t="shared" si="610"/>
        <v>19/06/2011 03:50:00</v>
      </c>
      <c r="D19542" t="s">
        <v>5269</v>
      </c>
      <c r="E19542" s="1">
        <f t="shared" si="611"/>
        <v>14615399.999999721</v>
      </c>
      <c r="F19542">
        <v>14615399.999999721</v>
      </c>
    </row>
    <row r="19543" spans="1:6" ht="15.75" x14ac:dyDescent="0.25">
      <c r="A19543" s="1" t="s">
        <v>143</v>
      </c>
      <c r="B19543" s="2">
        <v>0.75694444444444453</v>
      </c>
      <c r="C19543" s="1" t="str">
        <f t="shared" si="610"/>
        <v>20/06/2011 18:10:00</v>
      </c>
      <c r="D19543" t="s">
        <v>8468</v>
      </c>
      <c r="E19543" s="1">
        <f t="shared" si="611"/>
        <v>14753400.000000071</v>
      </c>
      <c r="F19543">
        <v>14753400.000000071</v>
      </c>
    </row>
    <row r="19544" spans="1:6" ht="15.75" x14ac:dyDescent="0.25">
      <c r="A19544" s="1" t="s">
        <v>143</v>
      </c>
      <c r="B19544" s="2">
        <v>0.90833333333333333</v>
      </c>
      <c r="C19544" s="1" t="str">
        <f t="shared" si="610"/>
        <v>20/06/2011 21:48:00</v>
      </c>
      <c r="D19544" t="s">
        <v>1411</v>
      </c>
      <c r="E19544" s="1">
        <f t="shared" si="611"/>
        <v>14766479.999999959</v>
      </c>
      <c r="F19544">
        <v>14766479.999999959</v>
      </c>
    </row>
    <row r="19545" spans="1:6" ht="15.75" x14ac:dyDescent="0.25">
      <c r="A19545" s="1" t="s">
        <v>107</v>
      </c>
      <c r="B19545" s="2">
        <v>0.51111111111111118</v>
      </c>
      <c r="C19545" s="1" t="str">
        <f t="shared" si="610"/>
        <v>21/06/2011 12:16:00</v>
      </c>
      <c r="D19545" t="s">
        <v>5318</v>
      </c>
      <c r="E19545" s="1">
        <f t="shared" si="611"/>
        <v>14818559.999999985</v>
      </c>
      <c r="F19545">
        <v>14818559.999999985</v>
      </c>
    </row>
    <row r="19546" spans="1:6" ht="15.75" x14ac:dyDescent="0.25">
      <c r="A19546" s="1" t="s">
        <v>107</v>
      </c>
      <c r="B19546" s="2">
        <v>0.58750000000000002</v>
      </c>
      <c r="C19546" s="1" t="str">
        <f t="shared" si="610"/>
        <v>21/06/2011 14:06:00</v>
      </c>
      <c r="D19546" t="s">
        <v>1085</v>
      </c>
      <c r="E19546" s="1">
        <f t="shared" si="611"/>
        <v>14825160.000000127</v>
      </c>
      <c r="F19546">
        <v>14825160.000000127</v>
      </c>
    </row>
    <row r="19547" spans="1:6" ht="15.75" x14ac:dyDescent="0.25">
      <c r="A19547" s="1" t="s">
        <v>107</v>
      </c>
      <c r="B19547" s="2">
        <v>0.6166666666666667</v>
      </c>
      <c r="C19547" s="1" t="str">
        <f t="shared" si="610"/>
        <v>21/06/2011 14:48:00</v>
      </c>
      <c r="D19547" t="s">
        <v>9751</v>
      </c>
      <c r="E19547" s="1">
        <f t="shared" si="611"/>
        <v>14827680.000000168</v>
      </c>
      <c r="F19547">
        <v>14827680.000000168</v>
      </c>
    </row>
    <row r="19548" spans="1:6" ht="15.75" x14ac:dyDescent="0.25">
      <c r="A19548" s="1" t="s">
        <v>107</v>
      </c>
      <c r="B19548" s="2">
        <v>0.99513888888888891</v>
      </c>
      <c r="C19548" s="1" t="str">
        <f t="shared" si="610"/>
        <v>21/06/2011 23:53:00</v>
      </c>
      <c r="D19548" t="s">
        <v>1840</v>
      </c>
      <c r="E19548" s="1">
        <f t="shared" si="611"/>
        <v>14860379.999999888</v>
      </c>
      <c r="F19548">
        <v>14860379.999999888</v>
      </c>
    </row>
    <row r="19549" spans="1:6" ht="15.75" x14ac:dyDescent="0.25">
      <c r="A19549" s="1" t="s">
        <v>174</v>
      </c>
      <c r="B19549" s="2">
        <v>0.37222222222222223</v>
      </c>
      <c r="C19549" s="1" t="str">
        <f t="shared" si="610"/>
        <v>22/06/2011 08:56:00</v>
      </c>
      <c r="D19549" t="s">
        <v>7760</v>
      </c>
      <c r="E19549" s="1">
        <f t="shared" si="611"/>
        <v>14892959.999999847</v>
      </c>
      <c r="F19549">
        <v>14892959.999999847</v>
      </c>
    </row>
    <row r="19550" spans="1:6" ht="15.75" x14ac:dyDescent="0.25">
      <c r="A19550" s="1" t="s">
        <v>174</v>
      </c>
      <c r="B19550" s="2">
        <v>0.41736111111111113</v>
      </c>
      <c r="C19550" s="1" t="str">
        <f t="shared" si="610"/>
        <v>22/06/2011 10:01:00</v>
      </c>
      <c r="D19550" t="s">
        <v>6681</v>
      </c>
      <c r="E19550" s="1">
        <f t="shared" si="611"/>
        <v>14896859.999999985</v>
      </c>
      <c r="F19550">
        <v>14896859.999999985</v>
      </c>
    </row>
    <row r="19551" spans="1:6" ht="15.75" x14ac:dyDescent="0.25">
      <c r="A19551" s="1" t="s">
        <v>174</v>
      </c>
      <c r="B19551" s="2">
        <v>0.66875000000000007</v>
      </c>
      <c r="C19551" s="1" t="str">
        <f t="shared" si="610"/>
        <v>22/06/2011 16:03:00</v>
      </c>
      <c r="D19551" t="s">
        <v>5298</v>
      </c>
      <c r="E19551" s="1">
        <f t="shared" si="611"/>
        <v>14918579.999999749</v>
      </c>
      <c r="F19551">
        <v>14918579.999999749</v>
      </c>
    </row>
    <row r="19552" spans="1:6" ht="15.75" x14ac:dyDescent="0.25">
      <c r="A19552" s="1" t="s">
        <v>174</v>
      </c>
      <c r="B19552" s="2">
        <v>0.75208333333333333</v>
      </c>
      <c r="C19552" s="1" t="str">
        <f t="shared" si="610"/>
        <v>22/06/2011 18:03:00</v>
      </c>
      <c r="D19552" t="s">
        <v>1739</v>
      </c>
      <c r="E19552" s="1">
        <f t="shared" si="611"/>
        <v>14925779.999999959</v>
      </c>
      <c r="F19552">
        <v>14925779.999999959</v>
      </c>
    </row>
    <row r="19553" spans="1:6" ht="15.75" x14ac:dyDescent="0.25">
      <c r="A19553" s="1" t="s">
        <v>174</v>
      </c>
      <c r="B19553" s="2">
        <v>0.95972222222222225</v>
      </c>
      <c r="C19553" s="1" t="str">
        <f t="shared" si="610"/>
        <v>22/06/2011 23:02:00</v>
      </c>
      <c r="D19553" t="s">
        <v>9357</v>
      </c>
      <c r="E19553" s="1">
        <f t="shared" si="611"/>
        <v>14943719.999999972</v>
      </c>
      <c r="F19553">
        <v>14943719.999999972</v>
      </c>
    </row>
    <row r="19554" spans="1:6" ht="15.75" x14ac:dyDescent="0.25">
      <c r="A19554" s="1" t="s">
        <v>99</v>
      </c>
      <c r="B19554" s="2">
        <v>0.35833333333333334</v>
      </c>
      <c r="C19554" s="1" t="str">
        <f t="shared" si="610"/>
        <v>23/06/2011 08:36:00</v>
      </c>
      <c r="D19554" t="s">
        <v>1481</v>
      </c>
      <c r="E19554" s="1">
        <f t="shared" si="611"/>
        <v>14978159.999999706</v>
      </c>
      <c r="F19554">
        <v>14978159.999999706</v>
      </c>
    </row>
    <row r="19555" spans="1:6" ht="15.75" x14ac:dyDescent="0.25">
      <c r="A19555" s="1" t="s">
        <v>99</v>
      </c>
      <c r="B19555" s="2">
        <v>0.35833333333333334</v>
      </c>
      <c r="C19555" s="1" t="str">
        <f t="shared" si="610"/>
        <v>23/06/2011 08:36:00</v>
      </c>
      <c r="D19555" t="s">
        <v>1481</v>
      </c>
      <c r="E19555" s="1">
        <f t="shared" si="611"/>
        <v>14978159.999999706</v>
      </c>
      <c r="F19555">
        <v>14978159.999999706</v>
      </c>
    </row>
    <row r="19556" spans="1:6" ht="15.75" x14ac:dyDescent="0.25">
      <c r="A19556" s="1" t="s">
        <v>99</v>
      </c>
      <c r="B19556" s="2">
        <v>0.35833333333333334</v>
      </c>
      <c r="C19556" s="1" t="str">
        <f t="shared" si="610"/>
        <v>23/06/2011 08:36:00</v>
      </c>
      <c r="D19556" t="s">
        <v>1481</v>
      </c>
      <c r="E19556" s="1">
        <f t="shared" si="611"/>
        <v>14978159.999999706</v>
      </c>
      <c r="F19556">
        <v>14978159.999999706</v>
      </c>
    </row>
    <row r="19557" spans="1:6" ht="15.75" x14ac:dyDescent="0.25">
      <c r="A19557" s="1" t="s">
        <v>99</v>
      </c>
      <c r="B19557" s="2">
        <v>0.35833333333333334</v>
      </c>
      <c r="C19557" s="1" t="str">
        <f t="shared" si="610"/>
        <v>23/06/2011 08:36:00</v>
      </c>
      <c r="D19557" t="s">
        <v>1481</v>
      </c>
      <c r="E19557" s="1">
        <f t="shared" si="611"/>
        <v>14978159.999999706</v>
      </c>
      <c r="F19557">
        <v>14978159.999999706</v>
      </c>
    </row>
    <row r="19558" spans="1:6" ht="15.75" x14ac:dyDescent="0.25">
      <c r="A19558" s="1" t="s">
        <v>99</v>
      </c>
      <c r="B19558" s="2">
        <v>0.35833333333333334</v>
      </c>
      <c r="C19558" s="1" t="str">
        <f t="shared" si="610"/>
        <v>23/06/2011 08:36:00</v>
      </c>
      <c r="D19558" t="s">
        <v>1481</v>
      </c>
      <c r="E19558" s="1">
        <f t="shared" si="611"/>
        <v>14978159.999999706</v>
      </c>
      <c r="F19558">
        <v>14978159.999999706</v>
      </c>
    </row>
    <row r="19559" spans="1:6" ht="15.75" x14ac:dyDescent="0.25">
      <c r="A19559" s="1" t="s">
        <v>99</v>
      </c>
      <c r="B19559" s="2">
        <v>0.41666666666666669</v>
      </c>
      <c r="C19559" s="1" t="str">
        <f t="shared" si="610"/>
        <v>23/06/2011 10:00:00</v>
      </c>
      <c r="D19559" t="s">
        <v>6738</v>
      </c>
      <c r="E19559" s="1">
        <f t="shared" si="611"/>
        <v>14983199.999999791</v>
      </c>
      <c r="F19559">
        <v>14983199.999999791</v>
      </c>
    </row>
    <row r="19560" spans="1:6" ht="15.75" x14ac:dyDescent="0.25">
      <c r="A19560" s="1" t="s">
        <v>99</v>
      </c>
      <c r="B19560" s="2">
        <v>0.41666666666666669</v>
      </c>
      <c r="C19560" s="1" t="str">
        <f t="shared" si="610"/>
        <v>23/06/2011 10:00:00</v>
      </c>
      <c r="D19560" t="s">
        <v>6738</v>
      </c>
      <c r="E19560" s="1">
        <f t="shared" si="611"/>
        <v>14983199.999999791</v>
      </c>
      <c r="F19560">
        <v>14983199.999999791</v>
      </c>
    </row>
    <row r="19561" spans="1:6" ht="15.75" x14ac:dyDescent="0.25">
      <c r="A19561" s="1" t="s">
        <v>99</v>
      </c>
      <c r="B19561" s="2">
        <v>0.60555555555555551</v>
      </c>
      <c r="C19561" s="1" t="str">
        <f t="shared" si="610"/>
        <v>23/06/2011 14:32:00</v>
      </c>
      <c r="D19561" t="s">
        <v>7513</v>
      </c>
      <c r="E19561" s="1">
        <f t="shared" si="611"/>
        <v>14999520.000000183</v>
      </c>
      <c r="F19561">
        <v>14999520.000000183</v>
      </c>
    </row>
    <row r="19562" spans="1:6" ht="15.75" x14ac:dyDescent="0.25">
      <c r="A19562" s="1" t="s">
        <v>99</v>
      </c>
      <c r="B19562" s="2">
        <v>0.63194444444444442</v>
      </c>
      <c r="C19562" s="1" t="str">
        <f t="shared" si="610"/>
        <v>23/06/2011 15:10:00</v>
      </c>
      <c r="D19562" t="s">
        <v>6288</v>
      </c>
      <c r="E19562" s="1">
        <f t="shared" si="611"/>
        <v>15001800.000000071</v>
      </c>
      <c r="F19562">
        <v>15001800.000000071</v>
      </c>
    </row>
    <row r="19563" spans="1:6" ht="15.75" x14ac:dyDescent="0.25">
      <c r="A19563" s="1" t="s">
        <v>99</v>
      </c>
      <c r="B19563" s="2">
        <v>0.69374999999999998</v>
      </c>
      <c r="C19563" s="1" t="str">
        <f t="shared" si="610"/>
        <v>23/06/2011 16:39:00</v>
      </c>
      <c r="D19563" t="s">
        <v>5931</v>
      </c>
      <c r="E19563" s="1">
        <f t="shared" si="611"/>
        <v>15007139.999999873</v>
      </c>
      <c r="F19563">
        <v>15007139.999999873</v>
      </c>
    </row>
    <row r="19564" spans="1:6" ht="15.75" x14ac:dyDescent="0.25">
      <c r="A19564" s="1" t="s">
        <v>99</v>
      </c>
      <c r="B19564" s="2">
        <v>0.99583333333333324</v>
      </c>
      <c r="C19564" s="1" t="str">
        <f t="shared" si="610"/>
        <v>23/06/2011 23:54:00</v>
      </c>
      <c r="D19564" t="s">
        <v>1021</v>
      </c>
      <c r="E19564" s="1">
        <f t="shared" si="611"/>
        <v>15033240.000000084</v>
      </c>
      <c r="F19564">
        <v>15033240.000000084</v>
      </c>
    </row>
    <row r="19565" spans="1:6" ht="15.75" x14ac:dyDescent="0.25">
      <c r="A19565" s="1" t="s">
        <v>203</v>
      </c>
      <c r="B19565" s="2">
        <v>1.6666666666666666E-2</v>
      </c>
      <c r="C19565" s="1" t="str">
        <f t="shared" si="610"/>
        <v>24/06/2011 00:24:00</v>
      </c>
      <c r="D19565" t="s">
        <v>6515</v>
      </c>
      <c r="E19565" s="1">
        <f t="shared" si="611"/>
        <v>15035040.000000294</v>
      </c>
      <c r="F19565">
        <v>15035040.000000294</v>
      </c>
    </row>
    <row r="19566" spans="1:6" ht="15.75" x14ac:dyDescent="0.25">
      <c r="A19566" s="1" t="s">
        <v>203</v>
      </c>
      <c r="B19566" s="2">
        <v>0.43194444444444446</v>
      </c>
      <c r="C19566" s="1" t="str">
        <f t="shared" si="610"/>
        <v>24/06/2011 10:22:00</v>
      </c>
      <c r="D19566" t="s">
        <v>3083</v>
      </c>
      <c r="E19566" s="1">
        <f t="shared" si="611"/>
        <v>15070919.999999693</v>
      </c>
      <c r="F19566">
        <v>15070919.999999693</v>
      </c>
    </row>
    <row r="19567" spans="1:6" ht="15.75" x14ac:dyDescent="0.25">
      <c r="A19567" s="1" t="s">
        <v>203</v>
      </c>
      <c r="B19567" s="2">
        <v>0.60416666666666663</v>
      </c>
      <c r="C19567" s="1" t="str">
        <f t="shared" si="610"/>
        <v>24/06/2011 14:30:00</v>
      </c>
      <c r="D19567" t="s">
        <v>10001</v>
      </c>
      <c r="E19567" s="1">
        <f t="shared" si="611"/>
        <v>15085799.999999791</v>
      </c>
      <c r="F19567">
        <v>15085799.999999791</v>
      </c>
    </row>
    <row r="19568" spans="1:6" ht="15.75" x14ac:dyDescent="0.25">
      <c r="A19568" s="1" t="s">
        <v>203</v>
      </c>
      <c r="B19568" s="2">
        <v>0.78611111111111109</v>
      </c>
      <c r="C19568" s="1" t="str">
        <f t="shared" si="610"/>
        <v>24/06/2011 18:52:00</v>
      </c>
      <c r="D19568" t="s">
        <v>2158</v>
      </c>
      <c r="E19568" s="1">
        <f t="shared" si="611"/>
        <v>15101520.000000112</v>
      </c>
      <c r="F19568">
        <v>15101520.000000112</v>
      </c>
    </row>
    <row r="19569" spans="1:6" ht="15.75" x14ac:dyDescent="0.25">
      <c r="A19569" s="1" t="s">
        <v>146</v>
      </c>
      <c r="B19569" s="2">
        <v>6.3888888888888884E-2</v>
      </c>
      <c r="C19569" s="1" t="str">
        <f t="shared" si="610"/>
        <v>25/06/2011 01:32:00</v>
      </c>
      <c r="D19569" t="s">
        <v>2098</v>
      </c>
      <c r="E19569" s="1">
        <f t="shared" si="611"/>
        <v>15125519.999999762</v>
      </c>
      <c r="F19569">
        <v>15125519.999999762</v>
      </c>
    </row>
    <row r="19570" spans="1:6" ht="15.75" x14ac:dyDescent="0.25">
      <c r="A19570" s="1" t="s">
        <v>146</v>
      </c>
      <c r="B19570" s="2">
        <v>0.10069444444444443</v>
      </c>
      <c r="C19570" s="1" t="str">
        <f t="shared" si="610"/>
        <v>25/06/2011 02:25:00</v>
      </c>
      <c r="D19570" t="s">
        <v>4917</v>
      </c>
      <c r="E19570" s="1">
        <f t="shared" si="611"/>
        <v>15128700.000000071</v>
      </c>
      <c r="F19570">
        <v>15128700.000000071</v>
      </c>
    </row>
    <row r="19571" spans="1:6" ht="15.75" x14ac:dyDescent="0.25">
      <c r="A19571" s="1" t="s">
        <v>146</v>
      </c>
      <c r="B19571" s="2">
        <v>0.15069444444444444</v>
      </c>
      <c r="C19571" s="1" t="str">
        <f t="shared" si="610"/>
        <v>25/06/2011 03:37:00</v>
      </c>
      <c r="D19571" t="s">
        <v>1439</v>
      </c>
      <c r="E19571" s="1">
        <f t="shared" si="611"/>
        <v>15133019.999999693</v>
      </c>
      <c r="F19571">
        <v>15133019.999999693</v>
      </c>
    </row>
    <row r="19572" spans="1:6" ht="15.75" x14ac:dyDescent="0.25">
      <c r="A19572" s="1" t="s">
        <v>146</v>
      </c>
      <c r="B19572" s="2">
        <v>0.6645833333333333</v>
      </c>
      <c r="C19572" s="1" t="str">
        <f t="shared" si="610"/>
        <v>25/06/2011 15:57:00</v>
      </c>
      <c r="D19572" t="s">
        <v>7438</v>
      </c>
      <c r="E19572" s="1">
        <f t="shared" si="611"/>
        <v>15177419.999999832</v>
      </c>
      <c r="F19572">
        <v>15177419.999999832</v>
      </c>
    </row>
    <row r="19573" spans="1:6" ht="15.75" x14ac:dyDescent="0.25">
      <c r="A19573" s="1" t="s">
        <v>146</v>
      </c>
      <c r="B19573" s="2">
        <v>0.8930555555555556</v>
      </c>
      <c r="C19573" s="1" t="str">
        <f t="shared" si="610"/>
        <v>25/06/2011 21:26:00</v>
      </c>
      <c r="D19573" t="s">
        <v>6613</v>
      </c>
      <c r="E19573" s="1">
        <f t="shared" si="611"/>
        <v>15197160.000000056</v>
      </c>
      <c r="F19573">
        <v>15197160.000000056</v>
      </c>
    </row>
    <row r="19574" spans="1:6" ht="15.75" x14ac:dyDescent="0.25">
      <c r="A19574" s="1" t="s">
        <v>110</v>
      </c>
      <c r="B19574" s="2">
        <v>0.8569444444444444</v>
      </c>
      <c r="C19574" s="1" t="str">
        <f t="shared" si="610"/>
        <v>26/06/2011 20:34:00</v>
      </c>
      <c r="D19574" t="s">
        <v>3600</v>
      </c>
      <c r="E19574" s="1">
        <f t="shared" si="611"/>
        <v>15280439.999999944</v>
      </c>
      <c r="F19574">
        <v>15280439.999999944</v>
      </c>
    </row>
    <row r="19575" spans="1:6" ht="15.75" x14ac:dyDescent="0.25">
      <c r="A19575" s="1" t="s">
        <v>110</v>
      </c>
      <c r="B19575" s="2">
        <v>0.87916666666666676</v>
      </c>
      <c r="C19575" s="1" t="str">
        <f t="shared" si="610"/>
        <v>26/06/2011 21:06:00</v>
      </c>
      <c r="D19575" t="s">
        <v>1094</v>
      </c>
      <c r="E19575" s="1">
        <f t="shared" si="611"/>
        <v>15282359.999999916</v>
      </c>
      <c r="F19575">
        <v>15282359.999999916</v>
      </c>
    </row>
    <row r="19576" spans="1:6" ht="15.75" x14ac:dyDescent="0.25">
      <c r="A19576" s="1" t="s">
        <v>42</v>
      </c>
      <c r="B19576" s="2">
        <v>0.34583333333333338</v>
      </c>
      <c r="C19576" s="1" t="str">
        <f t="shared" si="610"/>
        <v>27/06/2011 08:18:00</v>
      </c>
      <c r="D19576" t="s">
        <v>6299</v>
      </c>
      <c r="E19576" s="1">
        <f t="shared" si="611"/>
        <v>15322679.999999959</v>
      </c>
      <c r="F19576">
        <v>15322679.999999959</v>
      </c>
    </row>
    <row r="19577" spans="1:6" ht="15.75" x14ac:dyDescent="0.25">
      <c r="A19577" s="1" t="s">
        <v>42</v>
      </c>
      <c r="B19577" s="2">
        <v>0.34652777777777777</v>
      </c>
      <c r="C19577" s="1" t="str">
        <f t="shared" si="610"/>
        <v>27/06/2011 08:19:00</v>
      </c>
      <c r="D19577" t="s">
        <v>3986</v>
      </c>
      <c r="E19577" s="1">
        <f t="shared" si="611"/>
        <v>15322740.000000153</v>
      </c>
      <c r="F19577">
        <v>15322740.000000153</v>
      </c>
    </row>
    <row r="19578" spans="1:6" ht="15.75" x14ac:dyDescent="0.25">
      <c r="A19578" s="1" t="s">
        <v>42</v>
      </c>
      <c r="B19578" s="2">
        <v>0.37986111111111115</v>
      </c>
      <c r="C19578" s="1" t="str">
        <f t="shared" si="610"/>
        <v>27/06/2011 09:07:00</v>
      </c>
      <c r="D19578" t="s">
        <v>846</v>
      </c>
      <c r="E19578" s="1">
        <f t="shared" si="611"/>
        <v>15325620.000000112</v>
      </c>
      <c r="F19578">
        <v>15325620.000000112</v>
      </c>
    </row>
    <row r="19579" spans="1:6" ht="15.75" x14ac:dyDescent="0.25">
      <c r="A19579" s="1" t="s">
        <v>42</v>
      </c>
      <c r="B19579" s="2">
        <v>0.37986111111111115</v>
      </c>
      <c r="C19579" s="1" t="str">
        <f t="shared" si="610"/>
        <v>27/06/2011 09:07:00</v>
      </c>
      <c r="D19579" t="s">
        <v>846</v>
      </c>
      <c r="E19579" s="1">
        <f t="shared" si="611"/>
        <v>15325620.000000112</v>
      </c>
      <c r="F19579">
        <v>15325620.000000112</v>
      </c>
    </row>
    <row r="19580" spans="1:6" ht="15.75" x14ac:dyDescent="0.25">
      <c r="A19580" s="1" t="s">
        <v>42</v>
      </c>
      <c r="B19580" s="2">
        <v>0.4368055555555555</v>
      </c>
      <c r="C19580" s="1" t="str">
        <f t="shared" si="610"/>
        <v>27/06/2011 10:29:00</v>
      </c>
      <c r="D19580" t="s">
        <v>1119</v>
      </c>
      <c r="E19580" s="1">
        <f t="shared" si="611"/>
        <v>15330539.999999804</v>
      </c>
      <c r="F19580">
        <v>15330539.999999804</v>
      </c>
    </row>
    <row r="19581" spans="1:6" ht="15.75" x14ac:dyDescent="0.25">
      <c r="A19581" s="1" t="s">
        <v>42</v>
      </c>
      <c r="B19581" s="2">
        <v>0.6743055555555556</v>
      </c>
      <c r="C19581" s="1" t="str">
        <f t="shared" si="610"/>
        <v>27/06/2011 16:11:00</v>
      </c>
      <c r="D19581" t="s">
        <v>2899</v>
      </c>
      <c r="E19581" s="1">
        <f t="shared" si="611"/>
        <v>15351060.000000056</v>
      </c>
      <c r="F19581">
        <v>15351060.000000056</v>
      </c>
    </row>
    <row r="19582" spans="1:6" ht="15.75" x14ac:dyDescent="0.25">
      <c r="A19582" s="1" t="s">
        <v>164</v>
      </c>
      <c r="B19582" s="2">
        <v>1.9444444444444445E-2</v>
      </c>
      <c r="C19582" s="1" t="str">
        <f t="shared" si="610"/>
        <v>28/06/2011 00:28:00</v>
      </c>
      <c r="D19582" t="s">
        <v>9353</v>
      </c>
      <c r="E19582" s="1">
        <f t="shared" si="611"/>
        <v>15380879.999999817</v>
      </c>
      <c r="F19582">
        <v>15380879.999999817</v>
      </c>
    </row>
    <row r="19583" spans="1:6" ht="15.75" x14ac:dyDescent="0.25">
      <c r="A19583" s="1" t="s">
        <v>164</v>
      </c>
      <c r="B19583" s="2">
        <v>2.2222222222222223E-2</v>
      </c>
      <c r="C19583" s="1" t="str">
        <f t="shared" si="610"/>
        <v>28/06/2011 00:32:00</v>
      </c>
      <c r="D19583" t="s">
        <v>8065</v>
      </c>
      <c r="E19583" s="1">
        <f t="shared" si="611"/>
        <v>15381119.999999972</v>
      </c>
      <c r="F19583">
        <v>15381119.999999972</v>
      </c>
    </row>
    <row r="19584" spans="1:6" ht="15.75" x14ac:dyDescent="0.25">
      <c r="A19584" s="1" t="s">
        <v>164</v>
      </c>
      <c r="B19584" s="2">
        <v>0.5444444444444444</v>
      </c>
      <c r="C19584" s="1" t="str">
        <f t="shared" si="610"/>
        <v>28/06/2011 13:04:00</v>
      </c>
      <c r="D19584" t="s">
        <v>1670</v>
      </c>
      <c r="E19584" s="1">
        <f t="shared" si="611"/>
        <v>15426239.999999944</v>
      </c>
      <c r="F19584">
        <v>15426239.999999944</v>
      </c>
    </row>
    <row r="19585" spans="1:6" ht="15.75" x14ac:dyDescent="0.25">
      <c r="A19585" s="1" t="s">
        <v>70</v>
      </c>
      <c r="B19585" s="2">
        <v>4.1666666666666666E-3</v>
      </c>
      <c r="C19585" s="1" t="str">
        <f t="shared" si="610"/>
        <v>29/06/2011 00:06:00</v>
      </c>
      <c r="D19585" t="s">
        <v>4885</v>
      </c>
      <c r="E19585" s="1">
        <f t="shared" si="611"/>
        <v>15465959.999999916</v>
      </c>
      <c r="F19585">
        <v>15465959.999999916</v>
      </c>
    </row>
    <row r="19586" spans="1:6" ht="15.75" x14ac:dyDescent="0.25">
      <c r="A19586" s="1" t="s">
        <v>70</v>
      </c>
      <c r="B19586" s="2">
        <v>8.1250000000000003E-2</v>
      </c>
      <c r="C19586" s="1" t="str">
        <f t="shared" ref="C19586:C19649" si="612">CONCATENATE(TEXT(A19586,"dd/mm/yyyy")&amp;" "&amp;TEXT(B19586,"hh:mm:ss"))</f>
        <v>29/06/2011 01:57:00</v>
      </c>
      <c r="D19586" t="s">
        <v>2845</v>
      </c>
      <c r="E19586" s="1">
        <f t="shared" si="611"/>
        <v>15472620.000000251</v>
      </c>
      <c r="F19586">
        <v>15472620.000000251</v>
      </c>
    </row>
    <row r="19587" spans="1:6" ht="15.75" x14ac:dyDescent="0.25">
      <c r="A19587" s="1" t="s">
        <v>70</v>
      </c>
      <c r="B19587" s="2">
        <v>0.50208333333333333</v>
      </c>
      <c r="C19587" s="1" t="str">
        <f t="shared" si="612"/>
        <v>29/06/2011 12:03:00</v>
      </c>
      <c r="D19587" t="s">
        <v>2197</v>
      </c>
      <c r="E19587" s="1">
        <f t="shared" ref="E19587:E19650" si="613">(D19587-DATE(2011,1,1))*86400</f>
        <v>15508979.999999959</v>
      </c>
      <c r="F19587">
        <v>15508979.999999959</v>
      </c>
    </row>
    <row r="19588" spans="1:6" ht="15.75" x14ac:dyDescent="0.25">
      <c r="A19588" s="1" t="s">
        <v>70</v>
      </c>
      <c r="B19588" s="2">
        <v>0.68333333333333324</v>
      </c>
      <c r="C19588" s="1" t="str">
        <f t="shared" si="612"/>
        <v>29/06/2011 16:24:00</v>
      </c>
      <c r="D19588" t="s">
        <v>1338</v>
      </c>
      <c r="E19588" s="1">
        <f t="shared" si="613"/>
        <v>15524640.000000084</v>
      </c>
      <c r="F19588">
        <v>15524640.000000084</v>
      </c>
    </row>
    <row r="19589" spans="1:6" ht="15.75" x14ac:dyDescent="0.25">
      <c r="A19589" s="1" t="s">
        <v>70</v>
      </c>
      <c r="B19589" s="2">
        <v>0.69097222222222221</v>
      </c>
      <c r="C19589" s="1" t="str">
        <f t="shared" si="612"/>
        <v>29/06/2011 16:35:00</v>
      </c>
      <c r="D19589" t="s">
        <v>879</v>
      </c>
      <c r="E19589" s="1">
        <f t="shared" si="613"/>
        <v>15525299.999999721</v>
      </c>
      <c r="F19589">
        <v>15525299.999999721</v>
      </c>
    </row>
    <row r="19590" spans="1:6" ht="15.75" x14ac:dyDescent="0.25">
      <c r="A19590" s="1" t="s">
        <v>70</v>
      </c>
      <c r="B19590" s="2">
        <v>0.77222222222222225</v>
      </c>
      <c r="C19590" s="1" t="str">
        <f t="shared" si="612"/>
        <v>29/06/2011 18:32:00</v>
      </c>
      <c r="D19590" t="s">
        <v>1521</v>
      </c>
      <c r="E19590" s="1">
        <f t="shared" si="613"/>
        <v>15532319.999999972</v>
      </c>
      <c r="F19590">
        <v>15532319.999999972</v>
      </c>
    </row>
    <row r="19591" spans="1:6" ht="15.75" x14ac:dyDescent="0.25">
      <c r="A19591" s="1" t="s">
        <v>70</v>
      </c>
      <c r="B19591" s="2">
        <v>0.93402777777777779</v>
      </c>
      <c r="C19591" s="1" t="str">
        <f t="shared" si="612"/>
        <v>29/06/2011 22:25:00</v>
      </c>
      <c r="D19591" t="s">
        <v>3193</v>
      </c>
      <c r="E19591" s="1">
        <f t="shared" si="613"/>
        <v>15546300.000000279</v>
      </c>
      <c r="F19591">
        <v>15546300.000000279</v>
      </c>
    </row>
    <row r="19592" spans="1:6" ht="15.75" x14ac:dyDescent="0.25">
      <c r="A19592" s="1" t="s">
        <v>264</v>
      </c>
      <c r="B19592" s="2">
        <v>1.1805555555555555E-2</v>
      </c>
      <c r="C19592" s="1" t="str">
        <f t="shared" si="612"/>
        <v>30/06/2011 00:17:00</v>
      </c>
      <c r="D19592" t="s">
        <v>5141</v>
      </c>
      <c r="E19592" s="1">
        <f t="shared" si="613"/>
        <v>15553020.000000183</v>
      </c>
      <c r="F19592">
        <v>15553020.000000183</v>
      </c>
    </row>
    <row r="19593" spans="1:6" ht="15.75" x14ac:dyDescent="0.25">
      <c r="A19593" s="1" t="s">
        <v>264</v>
      </c>
      <c r="B19593" s="2">
        <v>1.3888888888888888E-2</v>
      </c>
      <c r="C19593" s="1" t="str">
        <f t="shared" si="612"/>
        <v>30/06/2011 00:20:00</v>
      </c>
      <c r="D19593" t="s">
        <v>7367</v>
      </c>
      <c r="E19593" s="1">
        <f t="shared" si="613"/>
        <v>15553200.00000014</v>
      </c>
      <c r="F19593">
        <v>15553200.00000014</v>
      </c>
    </row>
    <row r="19594" spans="1:6" ht="15.75" x14ac:dyDescent="0.25">
      <c r="A19594" s="1" t="s">
        <v>264</v>
      </c>
      <c r="B19594" s="2">
        <v>0.3743055555555555</v>
      </c>
      <c r="C19594" s="1" t="str">
        <f t="shared" si="612"/>
        <v>30/06/2011 08:59:00</v>
      </c>
      <c r="D19594" t="s">
        <v>3469</v>
      </c>
      <c r="E19594" s="1">
        <f t="shared" si="613"/>
        <v>15584339.999999804</v>
      </c>
      <c r="F19594">
        <v>15584339.999999804</v>
      </c>
    </row>
    <row r="19595" spans="1:6" ht="15.75" x14ac:dyDescent="0.25">
      <c r="A19595" s="1" t="s">
        <v>264</v>
      </c>
      <c r="B19595" s="2">
        <v>0.375</v>
      </c>
      <c r="C19595" s="1" t="str">
        <f t="shared" si="612"/>
        <v>30/06/2011 09:00:00</v>
      </c>
      <c r="D19595" t="s">
        <v>7466</v>
      </c>
      <c r="E19595" s="1">
        <f t="shared" si="613"/>
        <v>15584400</v>
      </c>
      <c r="F19595">
        <v>15584400</v>
      </c>
    </row>
    <row r="19596" spans="1:6" ht="15.75" x14ac:dyDescent="0.25">
      <c r="A19596" s="1" t="s">
        <v>264</v>
      </c>
      <c r="B19596" s="2">
        <v>0.375</v>
      </c>
      <c r="C19596" s="1" t="str">
        <f t="shared" si="612"/>
        <v>30/06/2011 09:00:00</v>
      </c>
      <c r="D19596" t="s">
        <v>7466</v>
      </c>
      <c r="E19596" s="1">
        <f t="shared" si="613"/>
        <v>15584400</v>
      </c>
      <c r="F19596">
        <v>15584400</v>
      </c>
    </row>
    <row r="19597" spans="1:6" ht="15.75" x14ac:dyDescent="0.25">
      <c r="A19597" s="1" t="s">
        <v>264</v>
      </c>
      <c r="B19597" s="2">
        <v>0.41736111111111113</v>
      </c>
      <c r="C19597" s="1" t="str">
        <f t="shared" si="612"/>
        <v>30/06/2011 10:01:00</v>
      </c>
      <c r="D19597" t="s">
        <v>5182</v>
      </c>
      <c r="E19597" s="1">
        <f t="shared" si="613"/>
        <v>15588059.999999985</v>
      </c>
      <c r="F19597">
        <v>15588059.999999985</v>
      </c>
    </row>
    <row r="19598" spans="1:6" ht="15.75" x14ac:dyDescent="0.25">
      <c r="A19598" s="1" t="s">
        <v>141</v>
      </c>
      <c r="B19598" s="2">
        <v>2.5694444444444447E-2</v>
      </c>
      <c r="C19598" s="1" t="str">
        <f t="shared" si="612"/>
        <v>01/07/2011 00:37:00</v>
      </c>
      <c r="D19598" t="s">
        <v>3498</v>
      </c>
      <c r="E19598" s="1">
        <f t="shared" si="613"/>
        <v>15640619.999999693</v>
      </c>
      <c r="F19598">
        <v>15640619.999999693</v>
      </c>
    </row>
    <row r="19599" spans="1:6" ht="15.75" x14ac:dyDescent="0.25">
      <c r="A19599" s="1" t="s">
        <v>141</v>
      </c>
      <c r="B19599" s="2">
        <v>0.34097222222222223</v>
      </c>
      <c r="C19599" s="1" t="str">
        <f t="shared" si="612"/>
        <v>01/07/2011 08:11:00</v>
      </c>
      <c r="D19599" t="s">
        <v>533</v>
      </c>
      <c r="E19599" s="1">
        <f t="shared" si="613"/>
        <v>15667859.999999847</v>
      </c>
      <c r="F19599">
        <v>15667859.999999847</v>
      </c>
    </row>
    <row r="19600" spans="1:6" ht="15.75" x14ac:dyDescent="0.25">
      <c r="A19600" s="1" t="s">
        <v>141</v>
      </c>
      <c r="B19600" s="2">
        <v>0.58888888888888891</v>
      </c>
      <c r="C19600" s="1" t="str">
        <f t="shared" si="612"/>
        <v>01/07/2011 14:08:00</v>
      </c>
      <c r="D19600" t="s">
        <v>535</v>
      </c>
      <c r="E19600" s="1">
        <f t="shared" si="613"/>
        <v>15689279.999999888</v>
      </c>
      <c r="F19600">
        <v>15689279.999999888</v>
      </c>
    </row>
    <row r="19601" spans="1:6" ht="15.75" x14ac:dyDescent="0.25">
      <c r="A19601" s="1" t="s">
        <v>141</v>
      </c>
      <c r="B19601" s="2">
        <v>0.85833333333333339</v>
      </c>
      <c r="C19601" s="1" t="str">
        <f t="shared" si="612"/>
        <v>01/07/2011 20:36:00</v>
      </c>
      <c r="D19601" t="s">
        <v>1402</v>
      </c>
      <c r="E19601" s="1">
        <f t="shared" si="613"/>
        <v>15712559.999999706</v>
      </c>
      <c r="F19601">
        <v>15712559.999999706</v>
      </c>
    </row>
    <row r="19602" spans="1:6" ht="15.75" x14ac:dyDescent="0.25">
      <c r="A19602" s="1" t="s">
        <v>263</v>
      </c>
      <c r="B19602" s="2">
        <v>6.25E-2</v>
      </c>
      <c r="C19602" s="1" t="str">
        <f t="shared" si="612"/>
        <v>02/07/2011 01:30:00</v>
      </c>
      <c r="D19602" t="s">
        <v>6675</v>
      </c>
      <c r="E19602" s="1">
        <f t="shared" si="613"/>
        <v>15730200</v>
      </c>
      <c r="F19602">
        <v>15730200</v>
      </c>
    </row>
    <row r="19603" spans="1:6" ht="15.75" x14ac:dyDescent="0.25">
      <c r="A19603" s="1" t="s">
        <v>263</v>
      </c>
      <c r="B19603" s="2">
        <v>0.12847222222222224</v>
      </c>
      <c r="C19603" s="1" t="str">
        <f t="shared" si="612"/>
        <v>02/07/2011 03:05:00</v>
      </c>
      <c r="D19603" t="s">
        <v>3807</v>
      </c>
      <c r="E19603" s="1">
        <f t="shared" si="613"/>
        <v>15735899.999999721</v>
      </c>
      <c r="F19603">
        <v>15735899.999999721</v>
      </c>
    </row>
    <row r="19604" spans="1:6" ht="15.75" x14ac:dyDescent="0.25">
      <c r="A19604" s="1" t="s">
        <v>263</v>
      </c>
      <c r="B19604" s="2">
        <v>0.3756944444444445</v>
      </c>
      <c r="C19604" s="1" t="str">
        <f t="shared" si="612"/>
        <v>02/07/2011 09:01:00</v>
      </c>
      <c r="D19604" t="s">
        <v>3468</v>
      </c>
      <c r="E19604" s="1">
        <f t="shared" si="613"/>
        <v>15757260.000000196</v>
      </c>
      <c r="F19604">
        <v>15757260.000000196</v>
      </c>
    </row>
    <row r="19605" spans="1:6" ht="15.75" x14ac:dyDescent="0.25">
      <c r="A19605" s="1" t="s">
        <v>263</v>
      </c>
      <c r="B19605" s="2">
        <v>0.97777777777777775</v>
      </c>
      <c r="C19605" s="1" t="str">
        <f t="shared" si="612"/>
        <v>02/07/2011 23:28:00</v>
      </c>
      <c r="D19605" t="s">
        <v>4987</v>
      </c>
      <c r="E19605" s="1">
        <f t="shared" si="613"/>
        <v>15809280.000000028</v>
      </c>
      <c r="F19605">
        <v>15809280.000000028</v>
      </c>
    </row>
    <row r="19606" spans="1:6" ht="15.75" x14ac:dyDescent="0.25">
      <c r="A19606" s="1" t="s">
        <v>333</v>
      </c>
      <c r="B19606" s="2">
        <v>0.24305555555555555</v>
      </c>
      <c r="C19606" s="1" t="str">
        <f t="shared" si="612"/>
        <v>03/07/2011 05:50:00</v>
      </c>
      <c r="D19606" t="s">
        <v>7720</v>
      </c>
      <c r="E19606" s="1">
        <f t="shared" si="613"/>
        <v>15832199.999999929</v>
      </c>
      <c r="F19606">
        <v>15832199.999999929</v>
      </c>
    </row>
    <row r="19607" spans="1:6" ht="15.75" x14ac:dyDescent="0.25">
      <c r="A19607" s="1" t="s">
        <v>91</v>
      </c>
      <c r="B19607" s="2">
        <v>3.9583333333333331E-2</v>
      </c>
      <c r="C19607" s="1" t="str">
        <f t="shared" si="612"/>
        <v>04/07/2011 00:57:00</v>
      </c>
      <c r="D19607" t="s">
        <v>5255</v>
      </c>
      <c r="E19607" s="1">
        <f t="shared" si="613"/>
        <v>15901019.999999832</v>
      </c>
      <c r="F19607">
        <v>15901019.999999832</v>
      </c>
    </row>
    <row r="19608" spans="1:6" ht="15.75" x14ac:dyDescent="0.25">
      <c r="A19608" s="1" t="s">
        <v>91</v>
      </c>
      <c r="B19608" s="2">
        <v>3.9583333333333331E-2</v>
      </c>
      <c r="C19608" s="1" t="str">
        <f t="shared" si="612"/>
        <v>04/07/2011 00:57:00</v>
      </c>
      <c r="D19608" t="s">
        <v>5255</v>
      </c>
      <c r="E19608" s="1">
        <f t="shared" si="613"/>
        <v>15901019.999999832</v>
      </c>
      <c r="F19608">
        <v>15901019.999999832</v>
      </c>
    </row>
    <row r="19609" spans="1:6" ht="15.75" x14ac:dyDescent="0.25">
      <c r="A19609" s="1" t="s">
        <v>91</v>
      </c>
      <c r="B19609" s="2">
        <v>0.20833333333333334</v>
      </c>
      <c r="C19609" s="1" t="str">
        <f t="shared" si="612"/>
        <v>04/07/2011 05:00:00</v>
      </c>
      <c r="D19609" t="s">
        <v>968</v>
      </c>
      <c r="E19609" s="1">
        <f t="shared" si="613"/>
        <v>15915600.000000209</v>
      </c>
      <c r="F19609">
        <v>15915600.000000209</v>
      </c>
    </row>
    <row r="19610" spans="1:6" ht="15.75" x14ac:dyDescent="0.25">
      <c r="A19610" s="1" t="s">
        <v>91</v>
      </c>
      <c r="B19610" s="2">
        <v>0.57152777777777775</v>
      </c>
      <c r="C19610" s="1" t="str">
        <f t="shared" si="612"/>
        <v>04/07/2011 13:43:00</v>
      </c>
      <c r="D19610" t="s">
        <v>2077</v>
      </c>
      <c r="E19610" s="1">
        <f t="shared" si="613"/>
        <v>15946980.000000028</v>
      </c>
      <c r="F19610">
        <v>15946980.000000028</v>
      </c>
    </row>
    <row r="19611" spans="1:6" ht="15.75" x14ac:dyDescent="0.25">
      <c r="A19611" s="1" t="s">
        <v>91</v>
      </c>
      <c r="B19611" s="2">
        <v>0.64236111111111105</v>
      </c>
      <c r="C19611" s="1" t="str">
        <f t="shared" si="612"/>
        <v>04/07/2011 15:25:00</v>
      </c>
      <c r="D19611" t="s">
        <v>9853</v>
      </c>
      <c r="E19611" s="1">
        <f t="shared" si="613"/>
        <v>15953099.99999986</v>
      </c>
      <c r="F19611">
        <v>15953099.99999986</v>
      </c>
    </row>
    <row r="19612" spans="1:6" ht="15.75" x14ac:dyDescent="0.25">
      <c r="A19612" s="1" t="s">
        <v>91</v>
      </c>
      <c r="B19612" s="2">
        <v>0.6694444444444444</v>
      </c>
      <c r="C19612" s="1" t="str">
        <f t="shared" si="612"/>
        <v>04/07/2011 16:04:00</v>
      </c>
      <c r="D19612" t="s">
        <v>7395</v>
      </c>
      <c r="E19612" s="1">
        <f t="shared" si="613"/>
        <v>15955439.999999944</v>
      </c>
      <c r="F19612">
        <v>15955439.999999944</v>
      </c>
    </row>
    <row r="19613" spans="1:6" ht="15.75" x14ac:dyDescent="0.25">
      <c r="A19613" s="1" t="s">
        <v>91</v>
      </c>
      <c r="B19613" s="2">
        <v>0.76597222222222217</v>
      </c>
      <c r="C19613" s="1" t="str">
        <f t="shared" si="612"/>
        <v>04/07/2011 18:23:00</v>
      </c>
      <c r="D19613" t="s">
        <v>10312</v>
      </c>
      <c r="E19613" s="1">
        <f t="shared" si="613"/>
        <v>15963780.000000097</v>
      </c>
      <c r="F19613">
        <v>15963780.000000097</v>
      </c>
    </row>
    <row r="19614" spans="1:6" ht="15.75" x14ac:dyDescent="0.25">
      <c r="A19614" s="1" t="s">
        <v>91</v>
      </c>
      <c r="B19614" s="2">
        <v>0.80347222222222225</v>
      </c>
      <c r="C19614" s="1" t="str">
        <f t="shared" si="612"/>
        <v>04/07/2011 19:17:00</v>
      </c>
      <c r="D19614" t="s">
        <v>3317</v>
      </c>
      <c r="E19614" s="1">
        <f t="shared" si="613"/>
        <v>15967019.999999972</v>
      </c>
      <c r="F19614">
        <v>15967019.999999972</v>
      </c>
    </row>
    <row r="19615" spans="1:6" ht="15.75" x14ac:dyDescent="0.25">
      <c r="A19615" s="1" t="s">
        <v>91</v>
      </c>
      <c r="B19615" s="2">
        <v>0.92222222222222217</v>
      </c>
      <c r="C19615" s="1" t="str">
        <f t="shared" si="612"/>
        <v>04/07/2011 22:08:00</v>
      </c>
      <c r="D19615" t="s">
        <v>3867</v>
      </c>
      <c r="E19615" s="1">
        <f t="shared" si="613"/>
        <v>15977280.000000097</v>
      </c>
      <c r="F19615">
        <v>15977280.000000097</v>
      </c>
    </row>
    <row r="19616" spans="1:6" ht="15.75" x14ac:dyDescent="0.25">
      <c r="A19616" s="1" t="s">
        <v>116</v>
      </c>
      <c r="B19616" s="2">
        <v>0.17361111111111113</v>
      </c>
      <c r="C19616" s="1" t="str">
        <f t="shared" si="612"/>
        <v>05/07/2011 04:10:00</v>
      </c>
      <c r="D19616" t="s">
        <v>1916</v>
      </c>
      <c r="E19616" s="1">
        <f t="shared" si="613"/>
        <v>15998999.99999986</v>
      </c>
      <c r="F19616">
        <v>15998999.99999986</v>
      </c>
    </row>
    <row r="19617" spans="1:6" ht="15.75" x14ac:dyDescent="0.25">
      <c r="A19617" s="1" t="s">
        <v>116</v>
      </c>
      <c r="B19617" s="2">
        <v>0.17361111111111113</v>
      </c>
      <c r="C19617" s="1" t="str">
        <f t="shared" si="612"/>
        <v>05/07/2011 04:10:00</v>
      </c>
      <c r="D19617" t="s">
        <v>1916</v>
      </c>
      <c r="E19617" s="1">
        <f t="shared" si="613"/>
        <v>15998999.99999986</v>
      </c>
      <c r="F19617">
        <v>15998999.99999986</v>
      </c>
    </row>
    <row r="19618" spans="1:6" ht="15.75" x14ac:dyDescent="0.25">
      <c r="A19618" s="1" t="s">
        <v>116</v>
      </c>
      <c r="B19618" s="2">
        <v>0.66875000000000007</v>
      </c>
      <c r="C19618" s="1" t="str">
        <f t="shared" si="612"/>
        <v>05/07/2011 16:03:00</v>
      </c>
      <c r="D19618" t="s">
        <v>1166</v>
      </c>
      <c r="E19618" s="1">
        <f t="shared" si="613"/>
        <v>16041779.999999749</v>
      </c>
      <c r="F19618">
        <v>16041779.999999749</v>
      </c>
    </row>
    <row r="19619" spans="1:6" ht="15.75" x14ac:dyDescent="0.25">
      <c r="A19619" s="1" t="s">
        <v>116</v>
      </c>
      <c r="B19619" s="2">
        <v>0.94236111111111109</v>
      </c>
      <c r="C19619" s="1" t="str">
        <f t="shared" si="612"/>
        <v>05/07/2011 22:37:00</v>
      </c>
      <c r="D19619" t="s">
        <v>8101</v>
      </c>
      <c r="E19619" s="1">
        <f t="shared" si="613"/>
        <v>16065420.000000112</v>
      </c>
      <c r="F19619">
        <v>16065420.000000112</v>
      </c>
    </row>
    <row r="19620" spans="1:6" ht="15.75" x14ac:dyDescent="0.25">
      <c r="A19620" s="1" t="s">
        <v>332</v>
      </c>
      <c r="B19620" s="2">
        <v>0.64722222222222225</v>
      </c>
      <c r="C19620" s="1" t="str">
        <f t="shared" si="612"/>
        <v>06/07/2011 15:32:00</v>
      </c>
      <c r="D19620" t="s">
        <v>7500</v>
      </c>
      <c r="E19620" s="1">
        <f t="shared" si="613"/>
        <v>16126319.999999972</v>
      </c>
      <c r="F19620">
        <v>16126319.999999972</v>
      </c>
    </row>
    <row r="19621" spans="1:6" ht="15.75" x14ac:dyDescent="0.25">
      <c r="A19621" s="1" t="s">
        <v>332</v>
      </c>
      <c r="B19621" s="2">
        <v>0.9590277777777777</v>
      </c>
      <c r="C19621" s="1" t="str">
        <f t="shared" si="612"/>
        <v>06/07/2011 23:01:00</v>
      </c>
      <c r="D19621" t="s">
        <v>9045</v>
      </c>
      <c r="E19621" s="1">
        <f t="shared" si="613"/>
        <v>16153259.999999776</v>
      </c>
      <c r="F19621">
        <v>16153259.999999776</v>
      </c>
    </row>
    <row r="19622" spans="1:6" ht="15.75" x14ac:dyDescent="0.25">
      <c r="A19622" s="1" t="s">
        <v>97</v>
      </c>
      <c r="B19622" s="2">
        <v>0.49236111111111108</v>
      </c>
      <c r="C19622" s="1" t="str">
        <f t="shared" si="612"/>
        <v>07/07/2011 11:49:00</v>
      </c>
      <c r="D19622" t="s">
        <v>553</v>
      </c>
      <c r="E19622" s="1">
        <f t="shared" si="613"/>
        <v>16199339.999999736</v>
      </c>
      <c r="F19622">
        <v>16199339.999999736</v>
      </c>
    </row>
    <row r="19623" spans="1:6" ht="15.75" x14ac:dyDescent="0.25">
      <c r="A19623" s="1" t="s">
        <v>97</v>
      </c>
      <c r="B19623" s="2">
        <v>0.49236111111111108</v>
      </c>
      <c r="C19623" s="1" t="str">
        <f t="shared" si="612"/>
        <v>07/07/2011 11:49:00</v>
      </c>
      <c r="D19623" t="s">
        <v>553</v>
      </c>
      <c r="E19623" s="1">
        <f t="shared" si="613"/>
        <v>16199339.999999736</v>
      </c>
      <c r="F19623">
        <v>16199339.999999736</v>
      </c>
    </row>
    <row r="19624" spans="1:6" ht="15.75" x14ac:dyDescent="0.25">
      <c r="A19624" s="1" t="s">
        <v>97</v>
      </c>
      <c r="B19624" s="2">
        <v>0.54583333333333328</v>
      </c>
      <c r="C19624" s="1" t="str">
        <f t="shared" si="612"/>
        <v>07/07/2011 13:06:00</v>
      </c>
      <c r="D19624" t="s">
        <v>513</v>
      </c>
      <c r="E19624" s="1">
        <f t="shared" si="613"/>
        <v>16203959.999999706</v>
      </c>
      <c r="F19624">
        <v>16203959.999999706</v>
      </c>
    </row>
    <row r="19625" spans="1:6" ht="15.75" x14ac:dyDescent="0.25">
      <c r="A19625" s="1" t="s">
        <v>97</v>
      </c>
      <c r="B19625" s="2">
        <v>0.80833333333333324</v>
      </c>
      <c r="C19625" s="1" t="str">
        <f t="shared" si="612"/>
        <v>07/07/2011 19:24:00</v>
      </c>
      <c r="D19625" t="s">
        <v>632</v>
      </c>
      <c r="E19625" s="1">
        <f t="shared" si="613"/>
        <v>16226640.000000084</v>
      </c>
      <c r="F19625">
        <v>16226640.000000084</v>
      </c>
    </row>
    <row r="19626" spans="1:6" ht="15.75" x14ac:dyDescent="0.25">
      <c r="A19626" s="1" t="s">
        <v>97</v>
      </c>
      <c r="B19626" s="2">
        <v>0.97638888888888886</v>
      </c>
      <c r="C19626" s="1" t="str">
        <f t="shared" si="612"/>
        <v>07/07/2011 23:26:00</v>
      </c>
      <c r="D19626" t="s">
        <v>629</v>
      </c>
      <c r="E19626" s="1">
        <f t="shared" si="613"/>
        <v>16241160.000000264</v>
      </c>
      <c r="F19626">
        <v>16241160.000000264</v>
      </c>
    </row>
    <row r="19627" spans="1:6" ht="15.75" x14ac:dyDescent="0.25">
      <c r="A19627" s="1" t="s">
        <v>162</v>
      </c>
      <c r="B19627" s="2">
        <v>0.48333333333333334</v>
      </c>
      <c r="C19627" s="1" t="str">
        <f t="shared" si="612"/>
        <v>08/07/2011 11:36:00</v>
      </c>
      <c r="D19627" t="s">
        <v>5150</v>
      </c>
      <c r="E19627" s="1">
        <f t="shared" si="613"/>
        <v>16284959.999999706</v>
      </c>
      <c r="F19627">
        <v>16284959.999999706</v>
      </c>
    </row>
    <row r="19628" spans="1:6" ht="15.75" x14ac:dyDescent="0.25">
      <c r="A19628" s="1" t="s">
        <v>162</v>
      </c>
      <c r="B19628" s="2">
        <v>0.53402777777777777</v>
      </c>
      <c r="C19628" s="1" t="str">
        <f t="shared" si="612"/>
        <v>08/07/2011 12:49:00</v>
      </c>
      <c r="D19628" t="s">
        <v>6407</v>
      </c>
      <c r="E19628" s="1">
        <f t="shared" si="613"/>
        <v>16289340.000000153</v>
      </c>
      <c r="F19628">
        <v>16289340.000000153</v>
      </c>
    </row>
    <row r="19629" spans="1:6" ht="15.75" x14ac:dyDescent="0.25">
      <c r="A19629" s="1" t="s">
        <v>162</v>
      </c>
      <c r="B19629" s="2">
        <v>0.55763888888888891</v>
      </c>
      <c r="C19629" s="1" t="str">
        <f t="shared" si="612"/>
        <v>08/07/2011 13:23:00</v>
      </c>
      <c r="D19629" t="s">
        <v>4749</v>
      </c>
      <c r="E19629" s="1">
        <f t="shared" si="613"/>
        <v>16291379.999999888</v>
      </c>
      <c r="F19629">
        <v>16291379.999999888</v>
      </c>
    </row>
    <row r="19630" spans="1:6" ht="15.75" x14ac:dyDescent="0.25">
      <c r="A19630" s="1" t="s">
        <v>162</v>
      </c>
      <c r="B19630" s="2">
        <v>0.57013888888888886</v>
      </c>
      <c r="C19630" s="1" t="str">
        <f t="shared" si="612"/>
        <v>08/07/2011 13:41:00</v>
      </c>
      <c r="D19630" t="s">
        <v>5249</v>
      </c>
      <c r="E19630" s="1">
        <f t="shared" si="613"/>
        <v>16292460.000000264</v>
      </c>
      <c r="F19630">
        <v>16292460.000000264</v>
      </c>
    </row>
    <row r="19631" spans="1:6" ht="15.75" x14ac:dyDescent="0.25">
      <c r="A19631" s="1" t="s">
        <v>162</v>
      </c>
      <c r="B19631" s="2">
        <v>0.64930555555555558</v>
      </c>
      <c r="C19631" s="1" t="str">
        <f t="shared" si="612"/>
        <v>08/07/2011 15:35:00</v>
      </c>
      <c r="D19631" t="s">
        <v>1626</v>
      </c>
      <c r="E19631" s="1">
        <f t="shared" si="613"/>
        <v>16299299.999999929</v>
      </c>
      <c r="F19631">
        <v>16299299.999999929</v>
      </c>
    </row>
    <row r="19632" spans="1:6" ht="15.75" x14ac:dyDescent="0.25">
      <c r="A19632" s="1" t="s">
        <v>268</v>
      </c>
      <c r="B19632" s="2">
        <v>0.59027777777777779</v>
      </c>
      <c r="C19632" s="1" t="str">
        <f t="shared" si="612"/>
        <v>09/07/2011 14:10:00</v>
      </c>
      <c r="D19632" t="s">
        <v>7478</v>
      </c>
      <c r="E19632" s="1">
        <f t="shared" si="613"/>
        <v>16380600.000000279</v>
      </c>
      <c r="F19632">
        <v>16380600.000000279</v>
      </c>
    </row>
    <row r="19633" spans="1:6" ht="15.75" x14ac:dyDescent="0.25">
      <c r="A19633" s="1" t="s">
        <v>268</v>
      </c>
      <c r="B19633" s="2">
        <v>0.64722222222222225</v>
      </c>
      <c r="C19633" s="1" t="str">
        <f t="shared" si="612"/>
        <v>09/07/2011 15:32:00</v>
      </c>
      <c r="D19633" t="s">
        <v>3736</v>
      </c>
      <c r="E19633" s="1">
        <f t="shared" si="613"/>
        <v>16385519.999999972</v>
      </c>
      <c r="F19633">
        <v>16385519.999999972</v>
      </c>
    </row>
    <row r="19634" spans="1:6" ht="15.75" x14ac:dyDescent="0.25">
      <c r="A19634" s="1" t="s">
        <v>274</v>
      </c>
      <c r="B19634" s="2">
        <v>0.11666666666666665</v>
      </c>
      <c r="C19634" s="1" t="str">
        <f t="shared" si="612"/>
        <v>10/07/2011 02:48:00</v>
      </c>
      <c r="D19634" t="s">
        <v>3855</v>
      </c>
      <c r="E19634" s="1">
        <f t="shared" si="613"/>
        <v>16426080.000000168</v>
      </c>
      <c r="F19634">
        <v>16426080.000000168</v>
      </c>
    </row>
    <row r="19635" spans="1:6" ht="15.75" x14ac:dyDescent="0.25">
      <c r="A19635" s="1" t="s">
        <v>274</v>
      </c>
      <c r="B19635" s="2">
        <v>0.11875000000000001</v>
      </c>
      <c r="C19635" s="1" t="str">
        <f t="shared" si="612"/>
        <v>10/07/2011 02:51:00</v>
      </c>
      <c r="D19635" t="s">
        <v>9127</v>
      </c>
      <c r="E19635" s="1">
        <f t="shared" si="613"/>
        <v>16426260.000000127</v>
      </c>
      <c r="F19635">
        <v>16426260.000000127</v>
      </c>
    </row>
    <row r="19636" spans="1:6" ht="15.75" x14ac:dyDescent="0.25">
      <c r="A19636" s="1" t="s">
        <v>274</v>
      </c>
      <c r="B19636" s="2">
        <v>0.49513888888888885</v>
      </c>
      <c r="C19636" s="1" t="str">
        <f t="shared" si="612"/>
        <v>10/07/2011 11:53:00</v>
      </c>
      <c r="D19636" t="s">
        <v>9798</v>
      </c>
      <c r="E19636" s="1">
        <f t="shared" si="613"/>
        <v>16458779.999999888</v>
      </c>
      <c r="F19636">
        <v>16458779.999999888</v>
      </c>
    </row>
    <row r="19637" spans="1:6" ht="15.75" x14ac:dyDescent="0.25">
      <c r="A19637" s="1" t="s">
        <v>31</v>
      </c>
      <c r="B19637" s="2">
        <v>9.375E-2</v>
      </c>
      <c r="C19637" s="1" t="str">
        <f t="shared" si="612"/>
        <v>11/07/2011 02:15:00</v>
      </c>
      <c r="D19637" t="s">
        <v>1538</v>
      </c>
      <c r="E19637" s="1">
        <f t="shared" si="613"/>
        <v>16510500</v>
      </c>
      <c r="F19637">
        <v>16510500</v>
      </c>
    </row>
    <row r="19638" spans="1:6" ht="15.75" x14ac:dyDescent="0.25">
      <c r="A19638" s="1" t="s">
        <v>31</v>
      </c>
      <c r="B19638" s="2">
        <v>9.8611111111111108E-2</v>
      </c>
      <c r="C19638" s="1" t="str">
        <f t="shared" si="612"/>
        <v>11/07/2011 02:22:00</v>
      </c>
      <c r="D19638" t="s">
        <v>8453</v>
      </c>
      <c r="E19638" s="1">
        <f t="shared" si="613"/>
        <v>16510920.000000112</v>
      </c>
      <c r="F19638">
        <v>16510920.000000112</v>
      </c>
    </row>
    <row r="19639" spans="1:6" ht="15.75" x14ac:dyDescent="0.25">
      <c r="A19639" s="1" t="s">
        <v>31</v>
      </c>
      <c r="B19639" s="2">
        <v>0.21180555555555555</v>
      </c>
      <c r="C19639" s="1" t="str">
        <f t="shared" si="612"/>
        <v>11/07/2011 05:05:00</v>
      </c>
      <c r="D19639" t="s">
        <v>1283</v>
      </c>
      <c r="E19639" s="1">
        <f t="shared" si="613"/>
        <v>16520699.999999929</v>
      </c>
      <c r="F19639">
        <v>16520699.999999929</v>
      </c>
    </row>
    <row r="19640" spans="1:6" ht="15.75" x14ac:dyDescent="0.25">
      <c r="A19640" s="1" t="s">
        <v>31</v>
      </c>
      <c r="B19640" s="2">
        <v>0.3972222222222222</v>
      </c>
      <c r="C19640" s="1" t="str">
        <f t="shared" si="612"/>
        <v>11/07/2011 09:32:00</v>
      </c>
      <c r="D19640" t="s">
        <v>5151</v>
      </c>
      <c r="E19640" s="1">
        <f t="shared" si="613"/>
        <v>16536719.999999972</v>
      </c>
      <c r="F19640">
        <v>16536719.999999972</v>
      </c>
    </row>
    <row r="19641" spans="1:6" ht="15.75" x14ac:dyDescent="0.25">
      <c r="A19641" s="1" t="s">
        <v>31</v>
      </c>
      <c r="B19641" s="2">
        <v>0.41944444444444445</v>
      </c>
      <c r="C19641" s="1" t="str">
        <f t="shared" si="612"/>
        <v>11/07/2011 10:04:00</v>
      </c>
      <c r="D19641" t="s">
        <v>6310</v>
      </c>
      <c r="E19641" s="1">
        <f t="shared" si="613"/>
        <v>16538639.999999944</v>
      </c>
      <c r="F19641">
        <v>16538639.999999944</v>
      </c>
    </row>
    <row r="19642" spans="1:6" ht="15.75" x14ac:dyDescent="0.25">
      <c r="A19642" s="1" t="s">
        <v>31</v>
      </c>
      <c r="B19642" s="2">
        <v>0.43055555555555558</v>
      </c>
      <c r="C19642" s="1" t="str">
        <f t="shared" si="612"/>
        <v>11/07/2011 10:20:00</v>
      </c>
      <c r="D19642" t="s">
        <v>4581</v>
      </c>
      <c r="E19642" s="1">
        <f t="shared" si="613"/>
        <v>16539599.999999929</v>
      </c>
      <c r="F19642">
        <v>16539599.999999929</v>
      </c>
    </row>
    <row r="19643" spans="1:6" ht="15.75" x14ac:dyDescent="0.25">
      <c r="A19643" s="1" t="s">
        <v>31</v>
      </c>
      <c r="B19643" s="2">
        <v>0.61111111111111105</v>
      </c>
      <c r="C19643" s="1" t="str">
        <f t="shared" si="612"/>
        <v>11/07/2011 14:40:00</v>
      </c>
      <c r="D19643" t="s">
        <v>835</v>
      </c>
      <c r="E19643" s="1">
        <f t="shared" si="613"/>
        <v>16555199.99999986</v>
      </c>
      <c r="F19643">
        <v>16555199.99999986</v>
      </c>
    </row>
    <row r="19644" spans="1:6" ht="15.75" x14ac:dyDescent="0.25">
      <c r="A19644" s="1" t="s">
        <v>31</v>
      </c>
      <c r="B19644" s="2">
        <v>0.61111111111111105</v>
      </c>
      <c r="C19644" s="1" t="str">
        <f t="shared" si="612"/>
        <v>11/07/2011 14:40:00</v>
      </c>
      <c r="D19644" t="s">
        <v>835</v>
      </c>
      <c r="E19644" s="1">
        <f t="shared" si="613"/>
        <v>16555199.99999986</v>
      </c>
      <c r="F19644">
        <v>16555199.99999986</v>
      </c>
    </row>
    <row r="19645" spans="1:6" ht="15.75" x14ac:dyDescent="0.25">
      <c r="A19645" s="1" t="s">
        <v>349</v>
      </c>
      <c r="B19645" s="2">
        <v>0.31458333333333333</v>
      </c>
      <c r="C19645" s="1" t="str">
        <f t="shared" si="612"/>
        <v>12/07/2011 07:33:00</v>
      </c>
      <c r="D19645" t="s">
        <v>8809</v>
      </c>
      <c r="E19645" s="1">
        <f t="shared" si="613"/>
        <v>16615979.999999959</v>
      </c>
      <c r="F19645">
        <v>16615979.999999959</v>
      </c>
    </row>
    <row r="19646" spans="1:6" ht="15.75" x14ac:dyDescent="0.25">
      <c r="A19646" s="1" t="s">
        <v>76</v>
      </c>
      <c r="B19646" s="2">
        <v>0.51388888888888895</v>
      </c>
      <c r="C19646" s="1" t="str">
        <f t="shared" si="612"/>
        <v>13/07/2011 12:20:00</v>
      </c>
      <c r="D19646" t="s">
        <v>992</v>
      </c>
      <c r="E19646" s="1">
        <f t="shared" si="613"/>
        <v>16719600.00000014</v>
      </c>
      <c r="F19646">
        <v>16719600.00000014</v>
      </c>
    </row>
    <row r="19647" spans="1:6" ht="15.75" x14ac:dyDescent="0.25">
      <c r="A19647" s="1" t="s">
        <v>76</v>
      </c>
      <c r="B19647" s="2">
        <v>0.75</v>
      </c>
      <c r="C19647" s="1" t="str">
        <f t="shared" si="612"/>
        <v>13/07/2011 18:00:00</v>
      </c>
      <c r="D19647" t="s">
        <v>887</v>
      </c>
      <c r="E19647" s="1">
        <f t="shared" si="613"/>
        <v>16740000</v>
      </c>
      <c r="F19647">
        <v>16740000</v>
      </c>
    </row>
    <row r="19648" spans="1:6" ht="15.75" x14ac:dyDescent="0.25">
      <c r="A19648" s="1" t="s">
        <v>76</v>
      </c>
      <c r="B19648" s="2">
        <v>0.9291666666666667</v>
      </c>
      <c r="C19648" s="1" t="str">
        <f t="shared" si="612"/>
        <v>13/07/2011 22:18:00</v>
      </c>
      <c r="D19648" t="s">
        <v>5181</v>
      </c>
      <c r="E19648" s="1">
        <f t="shared" si="613"/>
        <v>16755480.000000168</v>
      </c>
      <c r="F19648">
        <v>16755480.000000168</v>
      </c>
    </row>
    <row r="19649" spans="1:6" ht="15.75" x14ac:dyDescent="0.25">
      <c r="A19649" s="1" t="s">
        <v>35</v>
      </c>
      <c r="B19649" s="2">
        <v>6.9444444444444447E-4</v>
      </c>
      <c r="C19649" s="1" t="str">
        <f t="shared" si="612"/>
        <v>14/07/2011 00:01:00</v>
      </c>
      <c r="D19649" t="s">
        <v>839</v>
      </c>
      <c r="E19649" s="1">
        <f t="shared" si="613"/>
        <v>16761660.000000196</v>
      </c>
      <c r="F19649">
        <v>16761660.000000196</v>
      </c>
    </row>
    <row r="19650" spans="1:6" ht="15.75" x14ac:dyDescent="0.25">
      <c r="A19650" s="1" t="s">
        <v>35</v>
      </c>
      <c r="B19650" s="2">
        <v>0.29166666666666669</v>
      </c>
      <c r="C19650" s="1" t="str">
        <f t="shared" ref="C19650:C19713" si="614">CONCATENATE(TEXT(A19650,"dd/mm/yyyy")&amp;" "&amp;TEXT(B19650,"hh:mm:ss"))</f>
        <v>14/07/2011 07:00:00</v>
      </c>
      <c r="D19650" t="s">
        <v>6178</v>
      </c>
      <c r="E19650" s="1">
        <f t="shared" si="613"/>
        <v>16786799.999999791</v>
      </c>
      <c r="F19650">
        <v>16786799.999999791</v>
      </c>
    </row>
    <row r="19651" spans="1:6" ht="15.75" x14ac:dyDescent="0.25">
      <c r="A19651" s="1" t="s">
        <v>35</v>
      </c>
      <c r="B19651" s="2">
        <v>0.47361111111111115</v>
      </c>
      <c r="C19651" s="1" t="str">
        <f t="shared" si="614"/>
        <v>14/07/2011 11:22:00</v>
      </c>
      <c r="D19651" t="s">
        <v>3505</v>
      </c>
      <c r="E19651" s="1">
        <f t="shared" ref="E19651:E19714" si="615">(D19651-DATE(2011,1,1))*86400</f>
        <v>16802520.000000112</v>
      </c>
      <c r="F19651">
        <v>16802520.000000112</v>
      </c>
    </row>
    <row r="19652" spans="1:6" ht="15.75" x14ac:dyDescent="0.25">
      <c r="A19652" s="1" t="s">
        <v>35</v>
      </c>
      <c r="B19652" s="2">
        <v>0.48055555555555557</v>
      </c>
      <c r="C19652" s="1" t="str">
        <f t="shared" si="614"/>
        <v>14/07/2011 11:32:00</v>
      </c>
      <c r="D19652" t="s">
        <v>889</v>
      </c>
      <c r="E19652" s="1">
        <f t="shared" si="615"/>
        <v>16803120.000000183</v>
      </c>
      <c r="F19652">
        <v>16803120.000000183</v>
      </c>
    </row>
    <row r="19653" spans="1:6" ht="15.75" x14ac:dyDescent="0.25">
      <c r="A19653" s="1" t="s">
        <v>35</v>
      </c>
      <c r="B19653" s="2">
        <v>0.5</v>
      </c>
      <c r="C19653" s="1" t="str">
        <f t="shared" si="614"/>
        <v>14/07/2011 12:00:00</v>
      </c>
      <c r="D19653" t="s">
        <v>7213</v>
      </c>
      <c r="E19653" s="1">
        <f t="shared" si="615"/>
        <v>16804800</v>
      </c>
      <c r="F19653">
        <v>16804800</v>
      </c>
    </row>
    <row r="19654" spans="1:6" ht="15.75" x14ac:dyDescent="0.25">
      <c r="A19654" s="1" t="s">
        <v>35</v>
      </c>
      <c r="B19654" s="2">
        <v>0.91388888888888886</v>
      </c>
      <c r="C19654" s="1" t="str">
        <f t="shared" si="614"/>
        <v>14/07/2011 21:56:00</v>
      </c>
      <c r="D19654" t="s">
        <v>7029</v>
      </c>
      <c r="E19654" s="1">
        <f t="shared" si="615"/>
        <v>16840560.000000264</v>
      </c>
      <c r="F19654">
        <v>16840560.000000264</v>
      </c>
    </row>
    <row r="19655" spans="1:6" ht="15.75" x14ac:dyDescent="0.25">
      <c r="A19655" s="1" t="s">
        <v>35</v>
      </c>
      <c r="B19655" s="2">
        <v>0.92638888888888893</v>
      </c>
      <c r="C19655" s="1" t="str">
        <f t="shared" si="614"/>
        <v>14/07/2011 22:14:00</v>
      </c>
      <c r="D19655" t="s">
        <v>4842</v>
      </c>
      <c r="E19655" s="1">
        <f t="shared" si="615"/>
        <v>16841640.000000015</v>
      </c>
      <c r="F19655">
        <v>16841640.000000015</v>
      </c>
    </row>
    <row r="19656" spans="1:6" ht="15.75" x14ac:dyDescent="0.25">
      <c r="A19656" s="1" t="s">
        <v>35</v>
      </c>
      <c r="B19656" s="2">
        <v>0.99791666666666667</v>
      </c>
      <c r="C19656" s="1" t="str">
        <f t="shared" si="614"/>
        <v>14/07/2011 23:57:00</v>
      </c>
      <c r="D19656" t="s">
        <v>7990</v>
      </c>
      <c r="E19656" s="1">
        <f t="shared" si="615"/>
        <v>16847820.000000041</v>
      </c>
      <c r="F19656">
        <v>16847820.000000041</v>
      </c>
    </row>
    <row r="19657" spans="1:6" ht="15.75" x14ac:dyDescent="0.25">
      <c r="A19657" s="1" t="s">
        <v>253</v>
      </c>
      <c r="B19657" s="2">
        <v>0.64722222222222225</v>
      </c>
      <c r="C19657" s="1" t="str">
        <f t="shared" si="614"/>
        <v>15/07/2011 15:32:00</v>
      </c>
      <c r="D19657" t="s">
        <v>6136</v>
      </c>
      <c r="E19657" s="1">
        <f t="shared" si="615"/>
        <v>16903919.99999997</v>
      </c>
      <c r="F19657">
        <v>16903919.99999997</v>
      </c>
    </row>
    <row r="19658" spans="1:6" ht="15.75" x14ac:dyDescent="0.25">
      <c r="A19658" s="1" t="s">
        <v>253</v>
      </c>
      <c r="B19658" s="2">
        <v>0.69166666666666676</v>
      </c>
      <c r="C19658" s="1" t="str">
        <f t="shared" si="614"/>
        <v>15/07/2011 16:36:00</v>
      </c>
      <c r="D19658" t="s">
        <v>7101</v>
      </c>
      <c r="E19658" s="1">
        <f t="shared" si="615"/>
        <v>16907759.999999918</v>
      </c>
      <c r="F19658">
        <v>16907759.999999918</v>
      </c>
    </row>
    <row r="19659" spans="1:6" ht="15.75" x14ac:dyDescent="0.25">
      <c r="A19659" s="1" t="s">
        <v>253</v>
      </c>
      <c r="B19659" s="2">
        <v>0.7270833333333333</v>
      </c>
      <c r="C19659" s="1" t="str">
        <f t="shared" si="614"/>
        <v>15/07/2011 17:27:00</v>
      </c>
      <c r="D19659" t="s">
        <v>3175</v>
      </c>
      <c r="E19659" s="1">
        <f t="shared" si="615"/>
        <v>16910819.999999832</v>
      </c>
      <c r="F19659">
        <v>16910819.999999832</v>
      </c>
    </row>
    <row r="19660" spans="1:6" ht="15.75" x14ac:dyDescent="0.25">
      <c r="A19660" s="1" t="s">
        <v>118</v>
      </c>
      <c r="B19660" s="2">
        <v>5.486111111111111E-2</v>
      </c>
      <c r="C19660" s="1" t="str">
        <f t="shared" si="614"/>
        <v>16/07/2011 01:19:00</v>
      </c>
      <c r="D19660" t="s">
        <v>9526</v>
      </c>
      <c r="E19660" s="1">
        <f t="shared" si="615"/>
        <v>16939139.999999736</v>
      </c>
      <c r="F19660">
        <v>16939139.999999736</v>
      </c>
    </row>
    <row r="19661" spans="1:6" ht="15.75" x14ac:dyDescent="0.25">
      <c r="A19661" s="1" t="s">
        <v>118</v>
      </c>
      <c r="B19661" s="2">
        <v>0.16250000000000001</v>
      </c>
      <c r="C19661" s="1" t="str">
        <f t="shared" si="614"/>
        <v>16/07/2011 03:54:00</v>
      </c>
      <c r="D19661" t="s">
        <v>2641</v>
      </c>
      <c r="E19661" s="1">
        <f t="shared" si="615"/>
        <v>16948439.999999873</v>
      </c>
      <c r="F19661">
        <v>16948439.999999873</v>
      </c>
    </row>
    <row r="19662" spans="1:6" ht="15.75" x14ac:dyDescent="0.25">
      <c r="A19662" s="1" t="s">
        <v>118</v>
      </c>
      <c r="B19662" s="2">
        <v>0.62152777777777779</v>
      </c>
      <c r="C19662" s="1" t="str">
        <f t="shared" si="614"/>
        <v>16/07/2011 14:55:00</v>
      </c>
      <c r="D19662" t="s">
        <v>1189</v>
      </c>
      <c r="E19662" s="1">
        <f t="shared" si="615"/>
        <v>16988100.000000279</v>
      </c>
      <c r="F19662">
        <v>16988100.000000279</v>
      </c>
    </row>
    <row r="19663" spans="1:6" ht="15.75" x14ac:dyDescent="0.25">
      <c r="A19663" s="1" t="s">
        <v>95</v>
      </c>
      <c r="B19663" s="2">
        <v>0.59722222222222221</v>
      </c>
      <c r="C19663" s="1" t="str">
        <f t="shared" si="614"/>
        <v>17/07/2011 14:20:00</v>
      </c>
      <c r="D19663" t="s">
        <v>1003</v>
      </c>
      <c r="E19663" s="1">
        <f t="shared" si="615"/>
        <v>17072399.999999721</v>
      </c>
      <c r="F19663">
        <v>17072399.999999721</v>
      </c>
    </row>
    <row r="19664" spans="1:6" ht="15.75" x14ac:dyDescent="0.25">
      <c r="A19664" s="1" t="s">
        <v>155</v>
      </c>
      <c r="B19664" s="2">
        <v>0.7631944444444444</v>
      </c>
      <c r="C19664" s="1" t="str">
        <f t="shared" si="614"/>
        <v>18/07/2011 18:19:00</v>
      </c>
      <c r="D19664" t="s">
        <v>1567</v>
      </c>
      <c r="E19664" s="1">
        <f t="shared" si="615"/>
        <v>17173139.999999944</v>
      </c>
      <c r="F19664">
        <v>17173139.999999944</v>
      </c>
    </row>
    <row r="19665" spans="1:6" ht="15.75" x14ac:dyDescent="0.25">
      <c r="A19665" s="1" t="s">
        <v>155</v>
      </c>
      <c r="B19665" s="2">
        <v>0.7680555555555556</v>
      </c>
      <c r="C19665" s="1" t="str">
        <f t="shared" si="614"/>
        <v>18/07/2011 18:26:00</v>
      </c>
      <c r="D19665" t="s">
        <v>2036</v>
      </c>
      <c r="E19665" s="1">
        <f t="shared" si="615"/>
        <v>17173560.000000056</v>
      </c>
      <c r="F19665">
        <v>17173560.000000056</v>
      </c>
    </row>
    <row r="19666" spans="1:6" ht="15.75" x14ac:dyDescent="0.25">
      <c r="A19666" s="1" t="s">
        <v>155</v>
      </c>
      <c r="B19666" s="2">
        <v>0.79166666666666663</v>
      </c>
      <c r="C19666" s="1" t="str">
        <f t="shared" si="614"/>
        <v>18/07/2011 19:00:00</v>
      </c>
      <c r="D19666" t="s">
        <v>2384</v>
      </c>
      <c r="E19666" s="1">
        <f t="shared" si="615"/>
        <v>17175599.999999791</v>
      </c>
      <c r="F19666">
        <v>17175599.999999791</v>
      </c>
    </row>
    <row r="19667" spans="1:6" ht="15.75" x14ac:dyDescent="0.25">
      <c r="A19667" s="1" t="s">
        <v>250</v>
      </c>
      <c r="B19667" s="2">
        <v>0.33819444444444446</v>
      </c>
      <c r="C19667" s="1" t="str">
        <f t="shared" si="614"/>
        <v>19/07/2011 08:07:00</v>
      </c>
      <c r="D19667" t="s">
        <v>5155</v>
      </c>
      <c r="E19667" s="1">
        <f t="shared" si="615"/>
        <v>17222819.999999695</v>
      </c>
      <c r="F19667">
        <v>17222819.999999695</v>
      </c>
    </row>
    <row r="19668" spans="1:6" ht="15.75" x14ac:dyDescent="0.25">
      <c r="A19668" s="1" t="s">
        <v>250</v>
      </c>
      <c r="B19668" s="2">
        <v>0.35694444444444445</v>
      </c>
      <c r="C19668" s="1" t="str">
        <f t="shared" si="614"/>
        <v>19/07/2011 08:34:00</v>
      </c>
      <c r="D19668" t="s">
        <v>7888</v>
      </c>
      <c r="E19668" s="1">
        <f t="shared" si="615"/>
        <v>17224439.999999944</v>
      </c>
      <c r="F19668">
        <v>17224439.999999944</v>
      </c>
    </row>
    <row r="19669" spans="1:6" ht="15.75" x14ac:dyDescent="0.25">
      <c r="A19669" s="1" t="s">
        <v>250</v>
      </c>
      <c r="B19669" s="2">
        <v>0.62430555555555556</v>
      </c>
      <c r="C19669" s="1" t="str">
        <f t="shared" si="614"/>
        <v>19/07/2011 14:59:00</v>
      </c>
      <c r="D19669" t="s">
        <v>9971</v>
      </c>
      <c r="E19669" s="1">
        <f t="shared" si="615"/>
        <v>17247539.999999806</v>
      </c>
      <c r="F19669">
        <v>17247539.999999806</v>
      </c>
    </row>
    <row r="19670" spans="1:6" ht="15.75" x14ac:dyDescent="0.25">
      <c r="A19670" s="1" t="s">
        <v>250</v>
      </c>
      <c r="B19670" s="2">
        <v>0.66041666666666665</v>
      </c>
      <c r="C19670" s="1" t="str">
        <f t="shared" si="614"/>
        <v>19/07/2011 15:51:00</v>
      </c>
      <c r="D19670" t="s">
        <v>3904</v>
      </c>
      <c r="E19670" s="1">
        <f t="shared" si="615"/>
        <v>17250659.999999918</v>
      </c>
      <c r="F19670">
        <v>17250659.999999918</v>
      </c>
    </row>
    <row r="19671" spans="1:6" ht="15.75" x14ac:dyDescent="0.25">
      <c r="A19671" s="1" t="s">
        <v>250</v>
      </c>
      <c r="B19671" s="2">
        <v>0.80486111111111114</v>
      </c>
      <c r="C19671" s="1" t="str">
        <f t="shared" si="614"/>
        <v>19/07/2011 19:19:00</v>
      </c>
      <c r="D19671" t="s">
        <v>3072</v>
      </c>
      <c r="E19671" s="1">
        <f t="shared" si="615"/>
        <v>17263139.999999736</v>
      </c>
      <c r="F19671">
        <v>17263139.999999736</v>
      </c>
    </row>
    <row r="19672" spans="1:6" ht="15.75" x14ac:dyDescent="0.25">
      <c r="A19672" s="1" t="s">
        <v>317</v>
      </c>
      <c r="B19672" s="2">
        <v>0.41736111111111113</v>
      </c>
      <c r="C19672" s="1" t="str">
        <f t="shared" si="614"/>
        <v>20/07/2011 10:01:00</v>
      </c>
      <c r="D19672" t="s">
        <v>9166</v>
      </c>
      <c r="E19672" s="1">
        <f t="shared" si="615"/>
        <v>17316059.999999985</v>
      </c>
      <c r="F19672">
        <v>17316059.999999985</v>
      </c>
    </row>
    <row r="19673" spans="1:6" ht="15.75" x14ac:dyDescent="0.25">
      <c r="A19673" s="1" t="s">
        <v>317</v>
      </c>
      <c r="B19673" s="2">
        <v>0.69652777777777775</v>
      </c>
      <c r="C19673" s="1" t="str">
        <f t="shared" si="614"/>
        <v>20/07/2011 16:43:00</v>
      </c>
      <c r="D19673" t="s">
        <v>5962</v>
      </c>
      <c r="E19673" s="1">
        <f t="shared" si="615"/>
        <v>17340180.00000003</v>
      </c>
      <c r="F19673">
        <v>17340180.00000003</v>
      </c>
    </row>
    <row r="19674" spans="1:6" ht="15.75" x14ac:dyDescent="0.25">
      <c r="A19674" s="1" t="s">
        <v>317</v>
      </c>
      <c r="B19674" s="2">
        <v>0.83888888888888891</v>
      </c>
      <c r="C19674" s="1" t="str">
        <f t="shared" si="614"/>
        <v>20/07/2011 20:08:00</v>
      </c>
      <c r="D19674" t="s">
        <v>6998</v>
      </c>
      <c r="E19674" s="1">
        <f t="shared" si="615"/>
        <v>17352479.999999888</v>
      </c>
      <c r="F19674">
        <v>17352479.999999888</v>
      </c>
    </row>
    <row r="19675" spans="1:6" ht="15.75" x14ac:dyDescent="0.25">
      <c r="A19675" s="1" t="s">
        <v>128</v>
      </c>
      <c r="B19675" s="2">
        <v>0.34722222222222227</v>
      </c>
      <c r="C19675" s="1" t="str">
        <f t="shared" si="614"/>
        <v>21/07/2011 08:20:00</v>
      </c>
      <c r="D19675" t="s">
        <v>2740</v>
      </c>
      <c r="E19675" s="1">
        <f t="shared" si="615"/>
        <v>17396399.999999721</v>
      </c>
      <c r="F19675">
        <v>17396399.999999721</v>
      </c>
    </row>
    <row r="19676" spans="1:6" ht="15.75" x14ac:dyDescent="0.25">
      <c r="A19676" s="1" t="s">
        <v>128</v>
      </c>
      <c r="B19676" s="2">
        <v>0.35833333333333334</v>
      </c>
      <c r="C19676" s="1" t="str">
        <f t="shared" si="614"/>
        <v>21/07/2011 08:36:00</v>
      </c>
      <c r="D19676" t="s">
        <v>9819</v>
      </c>
      <c r="E19676" s="1">
        <f t="shared" si="615"/>
        <v>17397359.999999706</v>
      </c>
      <c r="F19676">
        <v>17397359.999999706</v>
      </c>
    </row>
    <row r="19677" spans="1:6" ht="15.75" x14ac:dyDescent="0.25">
      <c r="A19677" s="1" t="s">
        <v>128</v>
      </c>
      <c r="B19677" s="2">
        <v>0.60416666666666663</v>
      </c>
      <c r="C19677" s="1" t="str">
        <f t="shared" si="614"/>
        <v>21/07/2011 14:30:00</v>
      </c>
      <c r="D19677" t="s">
        <v>3610</v>
      </c>
      <c r="E19677" s="1">
        <f t="shared" si="615"/>
        <v>17418599.999999791</v>
      </c>
      <c r="F19677">
        <v>17418599.999999791</v>
      </c>
    </row>
    <row r="19678" spans="1:6" ht="15.75" x14ac:dyDescent="0.25">
      <c r="A19678" s="1" t="s">
        <v>128</v>
      </c>
      <c r="B19678" s="2">
        <v>0.60416666666666663</v>
      </c>
      <c r="C19678" s="1" t="str">
        <f t="shared" si="614"/>
        <v>21/07/2011 14:30:00</v>
      </c>
      <c r="D19678" t="s">
        <v>3610</v>
      </c>
      <c r="E19678" s="1">
        <f t="shared" si="615"/>
        <v>17418599.999999791</v>
      </c>
      <c r="F19678">
        <v>17418599.999999791</v>
      </c>
    </row>
    <row r="19679" spans="1:6" ht="15.75" x14ac:dyDescent="0.25">
      <c r="A19679" s="1" t="s">
        <v>128</v>
      </c>
      <c r="B19679" s="2">
        <v>0.82777777777777783</v>
      </c>
      <c r="C19679" s="1" t="str">
        <f t="shared" si="614"/>
        <v>21/07/2011 19:52:00</v>
      </c>
      <c r="D19679" t="s">
        <v>6351</v>
      </c>
      <c r="E19679" s="1">
        <f t="shared" si="615"/>
        <v>17437919.999999903</v>
      </c>
      <c r="F19679">
        <v>17437919.999999903</v>
      </c>
    </row>
    <row r="19680" spans="1:6" ht="15.75" x14ac:dyDescent="0.25">
      <c r="A19680" s="1" t="s">
        <v>128</v>
      </c>
      <c r="B19680" s="2">
        <v>0.8340277777777777</v>
      </c>
      <c r="C19680" s="1" t="str">
        <f t="shared" si="614"/>
        <v>21/07/2011 20:01:00</v>
      </c>
      <c r="D19680" t="s">
        <v>1262</v>
      </c>
      <c r="E19680" s="1">
        <f t="shared" si="615"/>
        <v>17438459.999999776</v>
      </c>
      <c r="F19680">
        <v>17438459.999999776</v>
      </c>
    </row>
    <row r="19681" spans="1:6" ht="15.75" x14ac:dyDescent="0.25">
      <c r="A19681" s="1" t="s">
        <v>193</v>
      </c>
      <c r="B19681" s="2">
        <v>0.52430555555555558</v>
      </c>
      <c r="C19681" s="1" t="str">
        <f t="shared" si="614"/>
        <v>22/07/2011 12:35:00</v>
      </c>
      <c r="D19681" t="s">
        <v>5167</v>
      </c>
      <c r="E19681" s="1">
        <f t="shared" si="615"/>
        <v>17498099.999999929</v>
      </c>
      <c r="F19681">
        <v>17498099.999999929</v>
      </c>
    </row>
    <row r="19682" spans="1:6" ht="15.75" x14ac:dyDescent="0.25">
      <c r="A19682" s="1" t="s">
        <v>193</v>
      </c>
      <c r="B19682" s="2">
        <v>0.58194444444444449</v>
      </c>
      <c r="C19682" s="1" t="str">
        <f t="shared" si="614"/>
        <v>22/07/2011 13:58:00</v>
      </c>
      <c r="D19682" t="s">
        <v>2045</v>
      </c>
      <c r="E19682" s="1">
        <f t="shared" si="615"/>
        <v>17503079.999999817</v>
      </c>
      <c r="F19682">
        <v>17503079.999999817</v>
      </c>
    </row>
    <row r="19683" spans="1:6" ht="15.75" x14ac:dyDescent="0.25">
      <c r="A19683" s="1" t="s">
        <v>193</v>
      </c>
      <c r="B19683" s="2">
        <v>0.59861111111111109</v>
      </c>
      <c r="C19683" s="1" t="str">
        <f t="shared" si="614"/>
        <v>22/07/2011 14:22:00</v>
      </c>
      <c r="D19683" t="s">
        <v>3048</v>
      </c>
      <c r="E19683" s="1">
        <f t="shared" si="615"/>
        <v>17504520.000000112</v>
      </c>
      <c r="F19683">
        <v>17504520.000000112</v>
      </c>
    </row>
    <row r="19684" spans="1:6" ht="15.75" x14ac:dyDescent="0.25">
      <c r="A19684" s="1" t="s">
        <v>227</v>
      </c>
      <c r="B19684" s="2">
        <v>0.99930555555555556</v>
      </c>
      <c r="C19684" s="1" t="str">
        <f t="shared" si="614"/>
        <v>23/07/2011 23:59:00</v>
      </c>
      <c r="D19684" t="s">
        <v>2498</v>
      </c>
      <c r="E19684" s="1">
        <f t="shared" si="615"/>
        <v>17625539.999999806</v>
      </c>
      <c r="F19684">
        <v>17625539.999999806</v>
      </c>
    </row>
    <row r="19685" spans="1:6" ht="15.75" x14ac:dyDescent="0.25">
      <c r="A19685" s="1" t="s">
        <v>202</v>
      </c>
      <c r="B19685" s="2">
        <v>1.3888888888888888E-2</v>
      </c>
      <c r="C19685" s="1" t="str">
        <f t="shared" si="614"/>
        <v>24/07/2011 00:20:00</v>
      </c>
      <c r="D19685" t="s">
        <v>5739</v>
      </c>
      <c r="E19685" s="1">
        <f t="shared" si="615"/>
        <v>17626800.000000142</v>
      </c>
      <c r="F19685">
        <v>17626800.000000142</v>
      </c>
    </row>
    <row r="19686" spans="1:6" ht="15.75" x14ac:dyDescent="0.25">
      <c r="A19686" s="1" t="s">
        <v>202</v>
      </c>
      <c r="B19686" s="2">
        <v>0.56944444444444442</v>
      </c>
      <c r="C19686" s="1" t="str">
        <f t="shared" si="614"/>
        <v>24/07/2011 13:40:00</v>
      </c>
      <c r="D19686" t="s">
        <v>2143</v>
      </c>
      <c r="E19686" s="1">
        <f t="shared" si="615"/>
        <v>17674800.000000071</v>
      </c>
      <c r="F19686">
        <v>17674800.000000071</v>
      </c>
    </row>
    <row r="19687" spans="1:6" ht="15.75" x14ac:dyDescent="0.25">
      <c r="A19687" s="1" t="s">
        <v>202</v>
      </c>
      <c r="B19687" s="2">
        <v>0.81527777777777777</v>
      </c>
      <c r="C19687" s="1" t="str">
        <f t="shared" si="614"/>
        <v>24/07/2011 19:34:00</v>
      </c>
      <c r="D19687" t="s">
        <v>3381</v>
      </c>
      <c r="E19687" s="1">
        <f t="shared" si="615"/>
        <v>17696040.000000153</v>
      </c>
      <c r="F19687">
        <v>17696040.000000153</v>
      </c>
    </row>
    <row r="19688" spans="1:6" ht="15.75" x14ac:dyDescent="0.25">
      <c r="A19688" s="1" t="s">
        <v>202</v>
      </c>
      <c r="B19688" s="2">
        <v>0.8520833333333333</v>
      </c>
      <c r="C19688" s="1" t="str">
        <f t="shared" si="614"/>
        <v>24/07/2011 20:27:00</v>
      </c>
      <c r="D19688" t="s">
        <v>8092</v>
      </c>
      <c r="E19688" s="1">
        <f t="shared" si="615"/>
        <v>17699219.999999832</v>
      </c>
      <c r="F19688">
        <v>17699219.999999832</v>
      </c>
    </row>
    <row r="19689" spans="1:6" ht="15.75" x14ac:dyDescent="0.25">
      <c r="A19689" s="1" t="s">
        <v>202</v>
      </c>
      <c r="B19689" s="2">
        <v>0.8618055555555556</v>
      </c>
      <c r="C19689" s="1" t="str">
        <f t="shared" si="614"/>
        <v>24/07/2011 20:41:00</v>
      </c>
      <c r="D19689" t="s">
        <v>2820</v>
      </c>
      <c r="E19689" s="1">
        <f t="shared" si="615"/>
        <v>17700060.000000056</v>
      </c>
      <c r="F19689">
        <v>17700060.000000056</v>
      </c>
    </row>
    <row r="19690" spans="1:6" ht="15.75" x14ac:dyDescent="0.25">
      <c r="A19690" s="1" t="s">
        <v>202</v>
      </c>
      <c r="B19690" s="2">
        <v>0.86805555555555547</v>
      </c>
      <c r="C19690" s="1" t="str">
        <f t="shared" si="614"/>
        <v>24/07/2011 20:50:00</v>
      </c>
      <c r="D19690" t="s">
        <v>3628</v>
      </c>
      <c r="E19690" s="1">
        <f t="shared" si="615"/>
        <v>17700599.999999929</v>
      </c>
      <c r="F19690">
        <v>17700599.999999929</v>
      </c>
    </row>
    <row r="19691" spans="1:6" ht="15.75" x14ac:dyDescent="0.25">
      <c r="A19691" s="1" t="s">
        <v>15</v>
      </c>
      <c r="B19691" s="2">
        <v>0.13055555555555556</v>
      </c>
      <c r="C19691" s="1" t="str">
        <f t="shared" si="614"/>
        <v>25/07/2011 03:08:00</v>
      </c>
      <c r="D19691" t="s">
        <v>8825</v>
      </c>
      <c r="E19691" s="1">
        <f t="shared" si="615"/>
        <v>17723280.000000305</v>
      </c>
      <c r="F19691">
        <v>17723280.000000305</v>
      </c>
    </row>
    <row r="19692" spans="1:6" ht="15.75" x14ac:dyDescent="0.25">
      <c r="A19692" s="1" t="s">
        <v>15</v>
      </c>
      <c r="B19692" s="2">
        <v>0.2951388888888889</v>
      </c>
      <c r="C19692" s="1" t="str">
        <f t="shared" si="614"/>
        <v>25/07/2011 07:05:00</v>
      </c>
      <c r="D19692" t="s">
        <v>7842</v>
      </c>
      <c r="E19692" s="1">
        <f t="shared" si="615"/>
        <v>17737500.000000142</v>
      </c>
      <c r="F19692">
        <v>17737500.000000142</v>
      </c>
    </row>
    <row r="19693" spans="1:6" ht="15.75" x14ac:dyDescent="0.25">
      <c r="A19693" s="1" t="s">
        <v>15</v>
      </c>
      <c r="B19693" s="2">
        <v>0.41944444444444445</v>
      </c>
      <c r="C19693" s="1" t="str">
        <f t="shared" si="614"/>
        <v>25/07/2011 10:04:00</v>
      </c>
      <c r="D19693" t="s">
        <v>1162</v>
      </c>
      <c r="E19693" s="1">
        <f t="shared" si="615"/>
        <v>17748239.999999944</v>
      </c>
      <c r="F19693">
        <v>17748239.999999944</v>
      </c>
    </row>
    <row r="19694" spans="1:6" ht="15.75" x14ac:dyDescent="0.25">
      <c r="A19694" s="1" t="s">
        <v>15</v>
      </c>
      <c r="B19694" s="2">
        <v>0.60486111111111118</v>
      </c>
      <c r="C19694" s="1" t="str">
        <f t="shared" si="614"/>
        <v>25/07/2011 14:31:00</v>
      </c>
      <c r="D19694" t="s">
        <v>819</v>
      </c>
      <c r="E19694" s="1">
        <f t="shared" si="615"/>
        <v>17764259.999999985</v>
      </c>
      <c r="F19694">
        <v>17764259.999999985</v>
      </c>
    </row>
    <row r="19695" spans="1:6" ht="15.75" x14ac:dyDescent="0.25">
      <c r="A19695" s="1" t="s">
        <v>15</v>
      </c>
      <c r="B19695" s="2">
        <v>0.68402777777777779</v>
      </c>
      <c r="C19695" s="1" t="str">
        <f t="shared" si="614"/>
        <v>25/07/2011 16:25:00</v>
      </c>
      <c r="D19695" t="s">
        <v>2961</v>
      </c>
      <c r="E19695" s="1">
        <f t="shared" si="615"/>
        <v>17771100.000000279</v>
      </c>
      <c r="F19695">
        <v>17771100.000000279</v>
      </c>
    </row>
    <row r="19696" spans="1:6" ht="15.75" x14ac:dyDescent="0.25">
      <c r="A19696" s="1" t="s">
        <v>15</v>
      </c>
      <c r="B19696" s="2">
        <v>0.94305555555555554</v>
      </c>
      <c r="C19696" s="1" t="str">
        <f t="shared" si="614"/>
        <v>25/07/2011 22:38:00</v>
      </c>
      <c r="D19696" t="s">
        <v>1230</v>
      </c>
      <c r="E19696" s="1">
        <f t="shared" si="615"/>
        <v>17793480.000000305</v>
      </c>
      <c r="F19696">
        <v>17793480.000000305</v>
      </c>
    </row>
    <row r="19697" spans="1:6" ht="15.75" x14ac:dyDescent="0.25">
      <c r="A19697" s="1" t="s">
        <v>272</v>
      </c>
      <c r="B19697" s="2">
        <v>0.27708333333333335</v>
      </c>
      <c r="C19697" s="1" t="str">
        <f t="shared" si="614"/>
        <v>26/07/2011 06:39:00</v>
      </c>
      <c r="D19697" t="s">
        <v>4950</v>
      </c>
      <c r="E19697" s="1">
        <f t="shared" si="615"/>
        <v>17822340.000000082</v>
      </c>
      <c r="F19697">
        <v>17822340.000000082</v>
      </c>
    </row>
    <row r="19698" spans="1:6" ht="15.75" x14ac:dyDescent="0.25">
      <c r="A19698" s="1" t="s">
        <v>272</v>
      </c>
      <c r="B19698" s="2">
        <v>0.35694444444444445</v>
      </c>
      <c r="C19698" s="1" t="str">
        <f t="shared" si="614"/>
        <v>26/07/2011 08:34:00</v>
      </c>
      <c r="D19698" t="s">
        <v>4894</v>
      </c>
      <c r="E19698" s="1">
        <f t="shared" si="615"/>
        <v>17829239.999999944</v>
      </c>
      <c r="F19698">
        <v>17829239.999999944</v>
      </c>
    </row>
    <row r="19699" spans="1:6" ht="15.75" x14ac:dyDescent="0.25">
      <c r="A19699" s="1" t="s">
        <v>272</v>
      </c>
      <c r="B19699" s="2">
        <v>0.37152777777777773</v>
      </c>
      <c r="C19699" s="1" t="str">
        <f t="shared" si="614"/>
        <v>26/07/2011 08:55:00</v>
      </c>
      <c r="D19699" t="s">
        <v>9510</v>
      </c>
      <c r="E19699" s="1">
        <f t="shared" si="615"/>
        <v>17830500.000000279</v>
      </c>
      <c r="F19699">
        <v>17830500.000000279</v>
      </c>
    </row>
    <row r="19700" spans="1:6" ht="15.75" x14ac:dyDescent="0.25">
      <c r="A19700" s="1" t="s">
        <v>272</v>
      </c>
      <c r="B19700" s="2">
        <v>0.49513888888888885</v>
      </c>
      <c r="C19700" s="1" t="str">
        <f t="shared" si="614"/>
        <v>26/07/2011 11:53:00</v>
      </c>
      <c r="D19700" t="s">
        <v>3816</v>
      </c>
      <c r="E19700" s="1">
        <f t="shared" si="615"/>
        <v>17841179.999999888</v>
      </c>
      <c r="F19700">
        <v>17841179.999999888</v>
      </c>
    </row>
    <row r="19701" spans="1:6" ht="15.75" x14ac:dyDescent="0.25">
      <c r="A19701" s="1" t="s">
        <v>272</v>
      </c>
      <c r="B19701" s="2">
        <v>0.5131944444444444</v>
      </c>
      <c r="C19701" s="1" t="str">
        <f t="shared" si="614"/>
        <v>26/07/2011 12:19:00</v>
      </c>
      <c r="D19701" t="s">
        <v>8538</v>
      </c>
      <c r="E19701" s="1">
        <f t="shared" si="615"/>
        <v>17842739.999999944</v>
      </c>
      <c r="F19701">
        <v>17842739.999999944</v>
      </c>
    </row>
    <row r="19702" spans="1:6" ht="15.75" x14ac:dyDescent="0.25">
      <c r="A19702" s="1" t="s">
        <v>272</v>
      </c>
      <c r="B19702" s="2">
        <v>0.56597222222222221</v>
      </c>
      <c r="C19702" s="1" t="str">
        <f t="shared" si="614"/>
        <v>26/07/2011 13:35:00</v>
      </c>
      <c r="D19702" t="s">
        <v>6929</v>
      </c>
      <c r="E19702" s="1">
        <f t="shared" si="615"/>
        <v>17847299.999999721</v>
      </c>
      <c r="F19702">
        <v>17847299.999999721</v>
      </c>
    </row>
    <row r="19703" spans="1:6" ht="15.75" x14ac:dyDescent="0.25">
      <c r="A19703" s="1" t="s">
        <v>340</v>
      </c>
      <c r="B19703" s="2">
        <v>0.30555555555555552</v>
      </c>
      <c r="C19703" s="1" t="str">
        <f t="shared" si="614"/>
        <v>27/07/2011 07:20:00</v>
      </c>
      <c r="D19703" t="s">
        <v>8176</v>
      </c>
      <c r="E19703" s="1">
        <f t="shared" si="615"/>
        <v>17911199.999999929</v>
      </c>
      <c r="F19703">
        <v>17911199.999999929</v>
      </c>
    </row>
    <row r="19704" spans="1:6" ht="15.75" x14ac:dyDescent="0.25">
      <c r="A19704" s="1" t="s">
        <v>340</v>
      </c>
      <c r="B19704" s="2">
        <v>0.53125</v>
      </c>
      <c r="C19704" s="1" t="str">
        <f t="shared" si="614"/>
        <v>27/07/2011 12:45:00</v>
      </c>
      <c r="D19704" t="s">
        <v>9584</v>
      </c>
      <c r="E19704" s="1">
        <f t="shared" si="615"/>
        <v>17930700</v>
      </c>
      <c r="F19704">
        <v>17930700</v>
      </c>
    </row>
    <row r="19705" spans="1:6" ht="15.75" x14ac:dyDescent="0.25">
      <c r="A19705" s="1" t="s">
        <v>1</v>
      </c>
      <c r="B19705" s="2">
        <v>3.472222222222222E-3</v>
      </c>
      <c r="C19705" s="1" t="str">
        <f t="shared" si="614"/>
        <v>28/07/2011 00:05:00</v>
      </c>
      <c r="D19705" t="s">
        <v>4693</v>
      </c>
      <c r="E19705" s="1">
        <f t="shared" si="615"/>
        <v>17971499.999999721</v>
      </c>
      <c r="F19705">
        <v>17971499.999999721</v>
      </c>
    </row>
    <row r="19706" spans="1:6" ht="15.75" x14ac:dyDescent="0.25">
      <c r="A19706" s="1" t="s">
        <v>1</v>
      </c>
      <c r="B19706" s="2">
        <v>9.2361111111111116E-2</v>
      </c>
      <c r="C19706" s="1" t="str">
        <f t="shared" si="614"/>
        <v>28/07/2011 02:13:00</v>
      </c>
      <c r="D19706" t="s">
        <v>1639</v>
      </c>
      <c r="E19706" s="1">
        <f t="shared" si="615"/>
        <v>17979180.000000238</v>
      </c>
      <c r="F19706">
        <v>17979180.000000238</v>
      </c>
    </row>
    <row r="19707" spans="1:6" ht="15.75" x14ac:dyDescent="0.25">
      <c r="A19707" s="1" t="s">
        <v>1</v>
      </c>
      <c r="B19707" s="2">
        <v>0.12569444444444444</v>
      </c>
      <c r="C19707" s="1" t="str">
        <f t="shared" si="614"/>
        <v>28/07/2011 03:01:00</v>
      </c>
      <c r="D19707" t="s">
        <v>6206</v>
      </c>
      <c r="E19707" s="1">
        <f t="shared" si="615"/>
        <v>17982060.000000194</v>
      </c>
      <c r="F19707">
        <v>17982060.000000194</v>
      </c>
    </row>
    <row r="19708" spans="1:6" ht="15.75" x14ac:dyDescent="0.25">
      <c r="A19708" s="1" t="s">
        <v>1</v>
      </c>
      <c r="B19708" s="2">
        <v>0.12569444444444444</v>
      </c>
      <c r="C19708" s="1" t="str">
        <f t="shared" si="614"/>
        <v>28/07/2011 03:01:00</v>
      </c>
      <c r="D19708" t="s">
        <v>6206</v>
      </c>
      <c r="E19708" s="1">
        <f t="shared" si="615"/>
        <v>17982060.000000194</v>
      </c>
      <c r="F19708">
        <v>17982060.000000194</v>
      </c>
    </row>
    <row r="19709" spans="1:6" ht="15.75" x14ac:dyDescent="0.25">
      <c r="A19709" s="1" t="s">
        <v>1</v>
      </c>
      <c r="B19709" s="2">
        <v>0.18541666666666667</v>
      </c>
      <c r="C19709" s="1" t="str">
        <f t="shared" si="614"/>
        <v>28/07/2011 04:27:00</v>
      </c>
      <c r="D19709" t="s">
        <v>6578</v>
      </c>
      <c r="E19709" s="1">
        <f t="shared" si="615"/>
        <v>17987220.000000041</v>
      </c>
      <c r="F19709">
        <v>17987220.000000041</v>
      </c>
    </row>
    <row r="19710" spans="1:6" ht="15.75" x14ac:dyDescent="0.25">
      <c r="A19710" s="1" t="s">
        <v>1</v>
      </c>
      <c r="B19710" s="2">
        <v>0.46180555555555558</v>
      </c>
      <c r="C19710" s="1" t="str">
        <f t="shared" si="614"/>
        <v>28/07/2011 11:05:00</v>
      </c>
      <c r="D19710" t="s">
        <v>4193</v>
      </c>
      <c r="E19710" s="1">
        <f t="shared" si="615"/>
        <v>18011099.999999929</v>
      </c>
      <c r="F19710">
        <v>18011099.999999929</v>
      </c>
    </row>
    <row r="19711" spans="1:6" ht="15.75" x14ac:dyDescent="0.25">
      <c r="A19711" s="1" t="s">
        <v>1</v>
      </c>
      <c r="B19711" s="2">
        <v>0.54999999999999993</v>
      </c>
      <c r="C19711" s="1" t="str">
        <f t="shared" si="614"/>
        <v>28/07/2011 13:12:00</v>
      </c>
      <c r="D19711" t="s">
        <v>2654</v>
      </c>
      <c r="E19711" s="1">
        <f t="shared" si="615"/>
        <v>18018720.000000253</v>
      </c>
      <c r="F19711">
        <v>18018720.000000253</v>
      </c>
    </row>
    <row r="19712" spans="1:6" ht="15.75" x14ac:dyDescent="0.25">
      <c r="A19712" s="1" t="s">
        <v>1</v>
      </c>
      <c r="B19712" s="2">
        <v>0.56388888888888888</v>
      </c>
      <c r="C19712" s="1" t="str">
        <f t="shared" si="614"/>
        <v>28/07/2011 13:32:00</v>
      </c>
      <c r="D19712" t="s">
        <v>8644</v>
      </c>
      <c r="E19712" s="1">
        <f t="shared" si="615"/>
        <v>18019919.999999762</v>
      </c>
      <c r="F19712">
        <v>18019919.999999762</v>
      </c>
    </row>
    <row r="19713" spans="1:6" ht="15.75" x14ac:dyDescent="0.25">
      <c r="A19713" s="1" t="s">
        <v>1</v>
      </c>
      <c r="B19713" s="2">
        <v>0.74236111111111114</v>
      </c>
      <c r="C19713" s="1" t="str">
        <f t="shared" si="614"/>
        <v>28/07/2011 17:49:00</v>
      </c>
      <c r="D19713" t="s">
        <v>4928</v>
      </c>
      <c r="E19713" s="1">
        <f t="shared" si="615"/>
        <v>18035339.999999736</v>
      </c>
      <c r="F19713">
        <v>18035339.999999736</v>
      </c>
    </row>
    <row r="19714" spans="1:6" ht="15.75" x14ac:dyDescent="0.25">
      <c r="A19714" s="1" t="s">
        <v>1</v>
      </c>
      <c r="B19714" s="2">
        <v>0.90486111111111101</v>
      </c>
      <c r="C19714" s="1" t="str">
        <f t="shared" ref="C19714:C19777" si="616">CONCATENATE(TEXT(A19714,"dd/mm/yyyy")&amp;" "&amp;TEXT(B19714,"hh:mm:ss"))</f>
        <v>28/07/2011 21:43:00</v>
      </c>
      <c r="D19714" t="s">
        <v>4291</v>
      </c>
      <c r="E19714" s="1">
        <f t="shared" si="615"/>
        <v>18049380.000000238</v>
      </c>
      <c r="F19714">
        <v>18049380.000000238</v>
      </c>
    </row>
    <row r="19715" spans="1:6" ht="15.75" x14ac:dyDescent="0.25">
      <c r="A19715" s="1" t="s">
        <v>1</v>
      </c>
      <c r="B19715" s="2">
        <v>0.95000000000000007</v>
      </c>
      <c r="C19715" s="1" t="str">
        <f t="shared" si="616"/>
        <v>28/07/2011 22:48:00</v>
      </c>
      <c r="D19715" t="s">
        <v>805</v>
      </c>
      <c r="E19715" s="1">
        <f t="shared" ref="E19715:E19778" si="617">(D19715-DATE(2011,1,1))*86400</f>
        <v>18053279.999999747</v>
      </c>
      <c r="F19715">
        <v>18053279.999999747</v>
      </c>
    </row>
    <row r="19716" spans="1:6" ht="15.75" x14ac:dyDescent="0.25">
      <c r="A19716" s="1" t="s">
        <v>82</v>
      </c>
      <c r="B19716" s="2">
        <v>3.6111111111111115E-2</v>
      </c>
      <c r="C19716" s="1" t="str">
        <f t="shared" si="616"/>
        <v>29/07/2011 00:52:00</v>
      </c>
      <c r="D19716" t="s">
        <v>3433</v>
      </c>
      <c r="E19716" s="1">
        <f t="shared" si="617"/>
        <v>18060720.000000112</v>
      </c>
      <c r="F19716">
        <v>18060720.000000112</v>
      </c>
    </row>
    <row r="19717" spans="1:6" ht="15.75" x14ac:dyDescent="0.25">
      <c r="A19717" s="1" t="s">
        <v>82</v>
      </c>
      <c r="B19717" s="2">
        <v>6.9444444444444434E-2</v>
      </c>
      <c r="C19717" s="1" t="str">
        <f t="shared" si="616"/>
        <v>29/07/2011 01:40:00</v>
      </c>
      <c r="D19717" t="s">
        <v>2941</v>
      </c>
      <c r="E19717" s="1">
        <f t="shared" si="617"/>
        <v>18063600.000000071</v>
      </c>
      <c r="F19717">
        <v>18063600.000000071</v>
      </c>
    </row>
    <row r="19718" spans="1:6" ht="15.75" x14ac:dyDescent="0.25">
      <c r="A19718" s="1" t="s">
        <v>82</v>
      </c>
      <c r="B19718" s="2">
        <v>0.25138888888888888</v>
      </c>
      <c r="C19718" s="1" t="str">
        <f t="shared" si="616"/>
        <v>29/07/2011 06:02:00</v>
      </c>
      <c r="D19718" t="s">
        <v>2946</v>
      </c>
      <c r="E19718" s="1">
        <f t="shared" si="617"/>
        <v>18079319.999999762</v>
      </c>
      <c r="F19718">
        <v>18079319.999999762</v>
      </c>
    </row>
    <row r="19719" spans="1:6" ht="15.75" x14ac:dyDescent="0.25">
      <c r="A19719" s="1" t="s">
        <v>82</v>
      </c>
      <c r="B19719" s="2">
        <v>0.55972222222222223</v>
      </c>
      <c r="C19719" s="1" t="str">
        <f t="shared" si="616"/>
        <v>29/07/2011 13:26:00</v>
      </c>
      <c r="D19719" t="s">
        <v>915</v>
      </c>
      <c r="E19719" s="1">
        <f t="shared" si="617"/>
        <v>18105959.999999847</v>
      </c>
      <c r="F19719">
        <v>18105959.999999847</v>
      </c>
    </row>
    <row r="19720" spans="1:6" ht="15.75" x14ac:dyDescent="0.25">
      <c r="A19720" s="1" t="s">
        <v>82</v>
      </c>
      <c r="B19720" s="2">
        <v>0.77847222222222223</v>
      </c>
      <c r="C19720" s="1" t="str">
        <f t="shared" si="616"/>
        <v>29/07/2011 18:41:00</v>
      </c>
      <c r="D19720" t="s">
        <v>5388</v>
      </c>
      <c r="E19720" s="1">
        <f t="shared" si="617"/>
        <v>18124859.999999847</v>
      </c>
      <c r="F19720">
        <v>18124859.999999847</v>
      </c>
    </row>
    <row r="19721" spans="1:6" ht="15.75" x14ac:dyDescent="0.25">
      <c r="A19721" s="1" t="s">
        <v>338</v>
      </c>
      <c r="B19721" s="2">
        <v>0.12847222222222224</v>
      </c>
      <c r="C19721" s="1" t="str">
        <f t="shared" si="616"/>
        <v>31/07/2011 03:05:00</v>
      </c>
      <c r="D19721" t="s">
        <v>9622</v>
      </c>
      <c r="E19721" s="1">
        <f t="shared" si="617"/>
        <v>18241499.999999721</v>
      </c>
      <c r="F19721">
        <v>18241499.999999721</v>
      </c>
    </row>
    <row r="19722" spans="1:6" ht="15.75" x14ac:dyDescent="0.25">
      <c r="A19722" s="1" t="s">
        <v>338</v>
      </c>
      <c r="B19722" s="2">
        <v>0.83750000000000002</v>
      </c>
      <c r="C19722" s="1" t="str">
        <f t="shared" si="616"/>
        <v>31/07/2011 20:06:00</v>
      </c>
      <c r="D19722" t="s">
        <v>7891</v>
      </c>
      <c r="E19722" s="1">
        <f t="shared" si="617"/>
        <v>18302760.000000127</v>
      </c>
      <c r="F19722">
        <v>18302760.000000127</v>
      </c>
    </row>
    <row r="19723" spans="1:6" ht="15.75" x14ac:dyDescent="0.25">
      <c r="A19723" s="1" t="s">
        <v>170</v>
      </c>
      <c r="B19723" s="2">
        <v>0.11041666666666666</v>
      </c>
      <c r="C19723" s="1" t="str">
        <f t="shared" si="616"/>
        <v>01/08/2011 02:39:00</v>
      </c>
      <c r="D19723" t="s">
        <v>537</v>
      </c>
      <c r="E19723" s="1">
        <f t="shared" si="617"/>
        <v>18326340.000000294</v>
      </c>
      <c r="F19723">
        <v>18326340.000000294</v>
      </c>
    </row>
    <row r="19724" spans="1:6" ht="15.75" x14ac:dyDescent="0.25">
      <c r="A19724" s="1" t="s">
        <v>170</v>
      </c>
      <c r="B19724" s="2">
        <v>0.51527777777777783</v>
      </c>
      <c r="C19724" s="1" t="str">
        <f t="shared" si="616"/>
        <v>01/08/2011 12:22:00</v>
      </c>
      <c r="D19724" t="s">
        <v>3726</v>
      </c>
      <c r="E19724" s="1">
        <f t="shared" si="617"/>
        <v>18361319.999999903</v>
      </c>
      <c r="F19724">
        <v>18361319.999999903</v>
      </c>
    </row>
    <row r="19725" spans="1:6" ht="15.75" x14ac:dyDescent="0.25">
      <c r="A19725" s="1" t="s">
        <v>170</v>
      </c>
      <c r="B19725" s="2">
        <v>0.71875</v>
      </c>
      <c r="C19725" s="1" t="str">
        <f t="shared" si="616"/>
        <v>01/08/2011 17:15:00</v>
      </c>
      <c r="D19725" t="s">
        <v>9074</v>
      </c>
      <c r="E19725" s="1">
        <f t="shared" si="617"/>
        <v>18378900</v>
      </c>
      <c r="F19725">
        <v>18378900</v>
      </c>
    </row>
    <row r="19726" spans="1:6" ht="15.75" x14ac:dyDescent="0.25">
      <c r="A19726" s="1" t="s">
        <v>306</v>
      </c>
      <c r="B19726" s="2">
        <v>0.49027777777777781</v>
      </c>
      <c r="C19726" s="1" t="str">
        <f t="shared" si="616"/>
        <v>02/08/2011 11:46:00</v>
      </c>
      <c r="D19726" t="s">
        <v>5371</v>
      </c>
      <c r="E19726" s="1">
        <f t="shared" si="617"/>
        <v>18445559.999999776</v>
      </c>
      <c r="F19726">
        <v>18445559.999999776</v>
      </c>
    </row>
    <row r="19727" spans="1:6" ht="15.75" x14ac:dyDescent="0.25">
      <c r="A19727" s="1" t="s">
        <v>306</v>
      </c>
      <c r="B19727" s="2">
        <v>0.49374999999999997</v>
      </c>
      <c r="C19727" s="1" t="str">
        <f t="shared" si="616"/>
        <v>02/08/2011 11:51:00</v>
      </c>
      <c r="D19727" t="s">
        <v>5102</v>
      </c>
      <c r="E19727" s="1">
        <f t="shared" si="617"/>
        <v>18445860.000000127</v>
      </c>
      <c r="F19727">
        <v>18445860.000000127</v>
      </c>
    </row>
    <row r="19728" spans="1:6" ht="15.75" x14ac:dyDescent="0.25">
      <c r="A19728" s="1" t="s">
        <v>306</v>
      </c>
      <c r="B19728" s="2">
        <v>0.81388888888888899</v>
      </c>
      <c r="C19728" s="1" t="str">
        <f t="shared" si="616"/>
        <v>02/08/2011 19:32:00</v>
      </c>
      <c r="D19728" t="s">
        <v>8452</v>
      </c>
      <c r="E19728" s="1">
        <f t="shared" si="617"/>
        <v>18473519.999999762</v>
      </c>
      <c r="F19728">
        <v>18473519.999999762</v>
      </c>
    </row>
    <row r="19729" spans="1:6" ht="15.75" x14ac:dyDescent="0.25">
      <c r="A19729" s="1" t="s">
        <v>306</v>
      </c>
      <c r="B19729" s="2">
        <v>0.87222222222222223</v>
      </c>
      <c r="C19729" s="1" t="str">
        <f t="shared" si="616"/>
        <v>02/08/2011 20:56:00</v>
      </c>
      <c r="D19729" t="s">
        <v>5363</v>
      </c>
      <c r="E19729" s="1">
        <f t="shared" si="617"/>
        <v>18478559.999999847</v>
      </c>
      <c r="F19729">
        <v>18478559.999999847</v>
      </c>
    </row>
    <row r="19730" spans="1:6" ht="15.75" x14ac:dyDescent="0.25">
      <c r="A19730" s="1" t="s">
        <v>306</v>
      </c>
      <c r="B19730" s="2">
        <v>0.87222222222222223</v>
      </c>
      <c r="C19730" s="1" t="str">
        <f t="shared" si="616"/>
        <v>02/08/2011 20:56:00</v>
      </c>
      <c r="D19730" t="s">
        <v>5363</v>
      </c>
      <c r="E19730" s="1">
        <f t="shared" si="617"/>
        <v>18478559.999999847</v>
      </c>
      <c r="F19730">
        <v>18478559.999999847</v>
      </c>
    </row>
    <row r="19731" spans="1:6" ht="15.75" x14ac:dyDescent="0.25">
      <c r="A19731" s="1" t="s">
        <v>167</v>
      </c>
      <c r="B19731" s="2">
        <v>0.24930555555555556</v>
      </c>
      <c r="C19731" s="1" t="str">
        <f t="shared" si="616"/>
        <v>03/08/2011 05:59:00</v>
      </c>
      <c r="D19731" t="s">
        <v>6471</v>
      </c>
      <c r="E19731" s="1">
        <f t="shared" si="617"/>
        <v>18511139.999999806</v>
      </c>
      <c r="F19731">
        <v>18511139.999999806</v>
      </c>
    </row>
    <row r="19732" spans="1:6" ht="15.75" x14ac:dyDescent="0.25">
      <c r="A19732" s="1" t="s">
        <v>167</v>
      </c>
      <c r="B19732" s="2">
        <v>0.30138888888888887</v>
      </c>
      <c r="C19732" s="1" t="str">
        <f t="shared" si="616"/>
        <v>03/08/2011 07:14:00</v>
      </c>
      <c r="D19732" t="s">
        <v>10398</v>
      </c>
      <c r="E19732" s="1">
        <f t="shared" si="617"/>
        <v>18515640.000000015</v>
      </c>
      <c r="F19732">
        <v>18515640.000000015</v>
      </c>
    </row>
    <row r="19733" spans="1:6" ht="15.75" x14ac:dyDescent="0.25">
      <c r="A19733" s="1" t="s">
        <v>167</v>
      </c>
      <c r="B19733" s="2">
        <v>0.48402777777777778</v>
      </c>
      <c r="C19733" s="1" t="str">
        <f t="shared" si="616"/>
        <v>03/08/2011 11:37:00</v>
      </c>
      <c r="D19733" t="s">
        <v>5152</v>
      </c>
      <c r="E19733" s="1">
        <f t="shared" si="617"/>
        <v>18531419.999999903</v>
      </c>
      <c r="F19733">
        <v>18531419.999999903</v>
      </c>
    </row>
    <row r="19734" spans="1:6" ht="15.75" x14ac:dyDescent="0.25">
      <c r="A19734" s="1" t="s">
        <v>167</v>
      </c>
      <c r="B19734" s="2">
        <v>0.59375</v>
      </c>
      <c r="C19734" s="1" t="str">
        <f t="shared" si="616"/>
        <v>03/08/2011 14:15:00</v>
      </c>
      <c r="D19734" t="s">
        <v>1687</v>
      </c>
      <c r="E19734" s="1">
        <f t="shared" si="617"/>
        <v>18540900</v>
      </c>
      <c r="F19734">
        <v>18540900</v>
      </c>
    </row>
    <row r="19735" spans="1:6" ht="15.75" x14ac:dyDescent="0.25">
      <c r="A19735" s="1" t="s">
        <v>127</v>
      </c>
      <c r="B19735" s="2">
        <v>0.3833333333333333</v>
      </c>
      <c r="C19735" s="1" t="str">
        <f t="shared" si="616"/>
        <v>04/08/2011 09:12:00</v>
      </c>
      <c r="D19735" t="s">
        <v>1422</v>
      </c>
      <c r="E19735" s="1">
        <f t="shared" si="617"/>
        <v>18609119.999999832</v>
      </c>
      <c r="F19735">
        <v>18609119.999999832</v>
      </c>
    </row>
    <row r="19736" spans="1:6" ht="15.75" x14ac:dyDescent="0.25">
      <c r="A19736" s="1" t="s">
        <v>127</v>
      </c>
      <c r="B19736" s="2">
        <v>0.54375000000000007</v>
      </c>
      <c r="C19736" s="1" t="str">
        <f t="shared" si="616"/>
        <v>04/08/2011 13:03:00</v>
      </c>
      <c r="D19736" t="s">
        <v>1242</v>
      </c>
      <c r="E19736" s="1">
        <f t="shared" si="617"/>
        <v>18622979.999999747</v>
      </c>
      <c r="F19736">
        <v>18622979.999999747</v>
      </c>
    </row>
    <row r="19737" spans="1:6" ht="15.75" x14ac:dyDescent="0.25">
      <c r="A19737" s="1" t="s">
        <v>127</v>
      </c>
      <c r="B19737" s="2">
        <v>0.6069444444444444</v>
      </c>
      <c r="C19737" s="1" t="str">
        <f t="shared" si="616"/>
        <v>04/08/2011 14:34:00</v>
      </c>
      <c r="D19737" t="s">
        <v>6850</v>
      </c>
      <c r="E19737" s="1">
        <f t="shared" si="617"/>
        <v>18628439.999999944</v>
      </c>
      <c r="F19737">
        <v>18628439.999999944</v>
      </c>
    </row>
    <row r="19738" spans="1:6" ht="15.75" x14ac:dyDescent="0.25">
      <c r="A19738" s="1" t="s">
        <v>127</v>
      </c>
      <c r="B19738" s="2">
        <v>0.7284722222222223</v>
      </c>
      <c r="C19738" s="1" t="str">
        <f t="shared" si="616"/>
        <v>04/08/2011 17:29:00</v>
      </c>
      <c r="D19738" t="s">
        <v>8291</v>
      </c>
      <c r="E19738" s="1">
        <f t="shared" si="617"/>
        <v>18638940.000000224</v>
      </c>
      <c r="F19738">
        <v>18638940.000000224</v>
      </c>
    </row>
    <row r="19739" spans="1:6" ht="15.75" x14ac:dyDescent="0.25">
      <c r="A19739" s="1" t="s">
        <v>127</v>
      </c>
      <c r="B19739" s="2">
        <v>0.97916666666666663</v>
      </c>
      <c r="C19739" s="1" t="str">
        <f t="shared" si="616"/>
        <v>04/08/2011 23:30:00</v>
      </c>
      <c r="D19739" t="s">
        <v>4439</v>
      </c>
      <c r="E19739" s="1">
        <f t="shared" si="617"/>
        <v>18660599.999999791</v>
      </c>
      <c r="F19739">
        <v>18660599.999999791</v>
      </c>
    </row>
    <row r="19740" spans="1:6" ht="15.75" x14ac:dyDescent="0.25">
      <c r="A19740" s="1" t="s">
        <v>199</v>
      </c>
      <c r="B19740" s="2">
        <v>0.38263888888888892</v>
      </c>
      <c r="C19740" s="1" t="str">
        <f t="shared" si="616"/>
        <v>05/08/2011 09:11:00</v>
      </c>
      <c r="D19740" t="s">
        <v>2119</v>
      </c>
      <c r="E19740" s="1">
        <f t="shared" si="617"/>
        <v>18695460.000000264</v>
      </c>
      <c r="F19740">
        <v>18695460.000000264</v>
      </c>
    </row>
    <row r="19741" spans="1:6" ht="15.75" x14ac:dyDescent="0.25">
      <c r="A19741" s="1" t="s">
        <v>199</v>
      </c>
      <c r="B19741" s="2">
        <v>0.43888888888888888</v>
      </c>
      <c r="C19741" s="1" t="str">
        <f t="shared" si="616"/>
        <v>05/08/2011 10:32:00</v>
      </c>
      <c r="D19741" t="s">
        <v>5120</v>
      </c>
      <c r="E19741" s="1">
        <f t="shared" si="617"/>
        <v>18700319.999999762</v>
      </c>
      <c r="F19741">
        <v>18700319.999999762</v>
      </c>
    </row>
    <row r="19742" spans="1:6" ht="15.75" x14ac:dyDescent="0.25">
      <c r="A19742" s="1" t="s">
        <v>199</v>
      </c>
      <c r="B19742" s="2">
        <v>0.75</v>
      </c>
      <c r="C19742" s="1" t="str">
        <f t="shared" si="616"/>
        <v>05/08/2011 18:00:00</v>
      </c>
      <c r="D19742" t="s">
        <v>8483</v>
      </c>
      <c r="E19742" s="1">
        <f t="shared" si="617"/>
        <v>18727200</v>
      </c>
      <c r="F19742">
        <v>18727200</v>
      </c>
    </row>
    <row r="19743" spans="1:6" ht="15.75" x14ac:dyDescent="0.25">
      <c r="A19743" s="1" t="s">
        <v>199</v>
      </c>
      <c r="B19743" s="2">
        <v>0.94791666666666663</v>
      </c>
      <c r="C19743" s="1" t="str">
        <f t="shared" si="616"/>
        <v>05/08/2011 22:45:00</v>
      </c>
      <c r="D19743" t="s">
        <v>4750</v>
      </c>
      <c r="E19743" s="1">
        <f t="shared" si="617"/>
        <v>18744299.999999791</v>
      </c>
      <c r="F19743">
        <v>18744299.999999791</v>
      </c>
    </row>
    <row r="19744" spans="1:6" ht="15.75" x14ac:dyDescent="0.25">
      <c r="A19744" s="1" t="s">
        <v>199</v>
      </c>
      <c r="B19744" s="2">
        <v>0.97499999999999998</v>
      </c>
      <c r="C19744" s="1" t="str">
        <f t="shared" si="616"/>
        <v>05/08/2011 23:24:00</v>
      </c>
      <c r="D19744" t="s">
        <v>4320</v>
      </c>
      <c r="E19744" s="1">
        <f t="shared" si="617"/>
        <v>18746639.999999873</v>
      </c>
      <c r="F19744">
        <v>18746639.999999873</v>
      </c>
    </row>
    <row r="19745" spans="1:6" ht="15.75" x14ac:dyDescent="0.25">
      <c r="A19745" s="1" t="s">
        <v>108</v>
      </c>
      <c r="B19745" s="2">
        <v>0.77569444444444446</v>
      </c>
      <c r="C19745" s="1" t="str">
        <f t="shared" si="616"/>
        <v>06/08/2011 18:37:00</v>
      </c>
      <c r="D19745" t="s">
        <v>1086</v>
      </c>
      <c r="E19745" s="1">
        <f t="shared" si="617"/>
        <v>18815819.999999695</v>
      </c>
      <c r="F19745">
        <v>18815819.999999695</v>
      </c>
    </row>
    <row r="19746" spans="1:6" ht="15.75" x14ac:dyDescent="0.25">
      <c r="A19746" s="1" t="s">
        <v>212</v>
      </c>
      <c r="B19746" s="2">
        <v>8.0555555555555561E-2</v>
      </c>
      <c r="C19746" s="1" t="str">
        <f t="shared" si="616"/>
        <v>07/08/2011 01:56:00</v>
      </c>
      <c r="D19746" t="s">
        <v>3327</v>
      </c>
      <c r="E19746" s="1">
        <f t="shared" si="617"/>
        <v>18842160.000000056</v>
      </c>
      <c r="F19746">
        <v>18842160.000000056</v>
      </c>
    </row>
    <row r="19747" spans="1:6" ht="15.75" x14ac:dyDescent="0.25">
      <c r="A19747" s="1" t="s">
        <v>212</v>
      </c>
      <c r="B19747" s="2">
        <v>9.5138888888888884E-2</v>
      </c>
      <c r="C19747" s="1" t="str">
        <f t="shared" si="616"/>
        <v>07/08/2011 02:17:00</v>
      </c>
      <c r="D19747" t="s">
        <v>2522</v>
      </c>
      <c r="E19747" s="1">
        <f t="shared" si="617"/>
        <v>18843419.999999762</v>
      </c>
      <c r="F19747">
        <v>18843419.999999762</v>
      </c>
    </row>
    <row r="19748" spans="1:6" ht="15.75" x14ac:dyDescent="0.25">
      <c r="A19748" s="1" t="s">
        <v>212</v>
      </c>
      <c r="B19748" s="2">
        <v>0.10069444444444443</v>
      </c>
      <c r="C19748" s="1" t="str">
        <f t="shared" si="616"/>
        <v>07/08/2011 02:25:00</v>
      </c>
      <c r="D19748" t="s">
        <v>8903</v>
      </c>
      <c r="E19748" s="1">
        <f t="shared" si="617"/>
        <v>18843900.000000071</v>
      </c>
      <c r="F19748">
        <v>18843900.000000071</v>
      </c>
    </row>
    <row r="19749" spans="1:6" ht="15.75" x14ac:dyDescent="0.25">
      <c r="A19749" s="1" t="s">
        <v>212</v>
      </c>
      <c r="B19749" s="2">
        <v>0.10347222222222223</v>
      </c>
      <c r="C19749" s="1" t="str">
        <f t="shared" si="616"/>
        <v>07/08/2011 02:29:00</v>
      </c>
      <c r="D19749" t="s">
        <v>2355</v>
      </c>
      <c r="E19749" s="1">
        <f t="shared" si="617"/>
        <v>18844140.000000224</v>
      </c>
      <c r="F19749">
        <v>18844140.000000224</v>
      </c>
    </row>
    <row r="19750" spans="1:6" ht="15.75" x14ac:dyDescent="0.25">
      <c r="A19750" s="1" t="s">
        <v>236</v>
      </c>
      <c r="B19750" s="2">
        <v>0.49652777777777773</v>
      </c>
      <c r="C19750" s="1" t="str">
        <f t="shared" si="616"/>
        <v>08/08/2011 11:55:00</v>
      </c>
      <c r="D19750" t="s">
        <v>801</v>
      </c>
      <c r="E19750" s="1">
        <f t="shared" si="617"/>
        <v>18964500.000000279</v>
      </c>
      <c r="F19750">
        <v>18964500.000000279</v>
      </c>
    </row>
    <row r="19751" spans="1:6" ht="15.75" x14ac:dyDescent="0.25">
      <c r="A19751" s="1" t="s">
        <v>236</v>
      </c>
      <c r="B19751" s="2">
        <v>0.55486111111111114</v>
      </c>
      <c r="C19751" s="1" t="str">
        <f t="shared" si="616"/>
        <v>08/08/2011 13:19:00</v>
      </c>
      <c r="D19751" t="s">
        <v>800</v>
      </c>
      <c r="E19751" s="1">
        <f t="shared" si="617"/>
        <v>18969539.999999736</v>
      </c>
      <c r="F19751">
        <v>18969539.999999736</v>
      </c>
    </row>
    <row r="19752" spans="1:6" ht="15.75" x14ac:dyDescent="0.25">
      <c r="A19752" s="1" t="s">
        <v>236</v>
      </c>
      <c r="B19752" s="2">
        <v>0.87847222222222221</v>
      </c>
      <c r="C19752" s="1" t="str">
        <f t="shared" si="616"/>
        <v>08/08/2011 21:05:00</v>
      </c>
      <c r="D19752" t="s">
        <v>550</v>
      </c>
      <c r="E19752" s="1">
        <f t="shared" si="617"/>
        <v>18997499.999999721</v>
      </c>
      <c r="F19752">
        <v>18997499.999999721</v>
      </c>
    </row>
    <row r="19753" spans="1:6" ht="15.75" x14ac:dyDescent="0.25">
      <c r="A19753" s="1" t="s">
        <v>93</v>
      </c>
      <c r="B19753" s="2">
        <v>0.50694444444444442</v>
      </c>
      <c r="C19753" s="1" t="str">
        <f t="shared" si="616"/>
        <v>09/08/2011 12:10:00</v>
      </c>
      <c r="D19753" t="s">
        <v>8230</v>
      </c>
      <c r="E19753" s="1">
        <f t="shared" si="617"/>
        <v>19051800.000000071</v>
      </c>
      <c r="F19753">
        <v>19051800.000000071</v>
      </c>
    </row>
    <row r="19754" spans="1:6" ht="15.75" x14ac:dyDescent="0.25">
      <c r="A19754" s="1" t="s">
        <v>93</v>
      </c>
      <c r="B19754" s="2">
        <v>0.52013888888888882</v>
      </c>
      <c r="C19754" s="1" t="str">
        <f t="shared" si="616"/>
        <v>09/08/2011 12:29:00</v>
      </c>
      <c r="D19754" t="s">
        <v>991</v>
      </c>
      <c r="E19754" s="1">
        <f t="shared" si="617"/>
        <v>19052940.000000015</v>
      </c>
      <c r="F19754">
        <v>19052940.000000015</v>
      </c>
    </row>
    <row r="19755" spans="1:6" ht="15.75" x14ac:dyDescent="0.25">
      <c r="A19755" s="1" t="s">
        <v>93</v>
      </c>
      <c r="B19755" s="2">
        <v>0.74513888888888891</v>
      </c>
      <c r="C19755" s="1" t="str">
        <f t="shared" si="616"/>
        <v>09/08/2011 17:53:00</v>
      </c>
      <c r="D19755" t="s">
        <v>9728</v>
      </c>
      <c r="E19755" s="1">
        <f t="shared" si="617"/>
        <v>19072379.999999888</v>
      </c>
      <c r="F19755">
        <v>19072379.999999888</v>
      </c>
    </row>
    <row r="19756" spans="1:6" ht="15.75" x14ac:dyDescent="0.25">
      <c r="A19756" s="1" t="s">
        <v>93</v>
      </c>
      <c r="B19756" s="2">
        <v>0.8979166666666667</v>
      </c>
      <c r="C19756" s="1" t="str">
        <f t="shared" si="616"/>
        <v>09/08/2011 21:33:00</v>
      </c>
      <c r="D19756" t="s">
        <v>10304</v>
      </c>
      <c r="E19756" s="1">
        <f t="shared" si="617"/>
        <v>19085580.000000168</v>
      </c>
      <c r="F19756">
        <v>19085580.000000168</v>
      </c>
    </row>
    <row r="19757" spans="1:6" ht="15.75" x14ac:dyDescent="0.25">
      <c r="A19757" s="1" t="s">
        <v>93</v>
      </c>
      <c r="B19757" s="2">
        <v>0.97638888888888886</v>
      </c>
      <c r="C19757" s="1" t="str">
        <f t="shared" si="616"/>
        <v>09/08/2011 23:26:00</v>
      </c>
      <c r="D19757" t="s">
        <v>4747</v>
      </c>
      <c r="E19757" s="1">
        <f t="shared" si="617"/>
        <v>19092360.000000264</v>
      </c>
      <c r="F19757">
        <v>19092360.000000264</v>
      </c>
    </row>
    <row r="19758" spans="1:6" ht="15.75" x14ac:dyDescent="0.25">
      <c r="A19758" s="1" t="s">
        <v>123</v>
      </c>
      <c r="B19758" s="2">
        <v>0.24027777777777778</v>
      </c>
      <c r="C19758" s="1" t="str">
        <f t="shared" si="616"/>
        <v>10/08/2011 05:46:00</v>
      </c>
      <c r="D19758" t="s">
        <v>8396</v>
      </c>
      <c r="E19758" s="1">
        <f t="shared" si="617"/>
        <v>19115159.999999776</v>
      </c>
      <c r="F19758">
        <v>19115159.999999776</v>
      </c>
    </row>
    <row r="19759" spans="1:6" ht="15.75" x14ac:dyDescent="0.25">
      <c r="A19759" s="1" t="s">
        <v>123</v>
      </c>
      <c r="B19759" s="2">
        <v>0.35347222222222219</v>
      </c>
      <c r="C19759" s="1" t="str">
        <f t="shared" si="616"/>
        <v>10/08/2011 08:29:00</v>
      </c>
      <c r="D19759" t="s">
        <v>6997</v>
      </c>
      <c r="E19759" s="1">
        <f t="shared" si="617"/>
        <v>19124940.000000224</v>
      </c>
      <c r="F19759">
        <v>19124940.000000224</v>
      </c>
    </row>
    <row r="19760" spans="1:6" ht="15.75" x14ac:dyDescent="0.25">
      <c r="A19760" s="1" t="s">
        <v>123</v>
      </c>
      <c r="B19760" s="2">
        <v>0.43333333333333335</v>
      </c>
      <c r="C19760" s="1" t="str">
        <f t="shared" si="616"/>
        <v>10/08/2011 10:24:00</v>
      </c>
      <c r="D19760" t="s">
        <v>1219</v>
      </c>
      <c r="E19760" s="1">
        <f t="shared" si="617"/>
        <v>19131840.000000082</v>
      </c>
      <c r="F19760">
        <v>19131840.000000082</v>
      </c>
    </row>
    <row r="19761" spans="1:6" ht="15.75" x14ac:dyDescent="0.25">
      <c r="A19761" s="1" t="s">
        <v>123</v>
      </c>
      <c r="B19761" s="2">
        <v>0.55555555555555558</v>
      </c>
      <c r="C19761" s="1" t="str">
        <f t="shared" si="616"/>
        <v>10/08/2011 13:20:00</v>
      </c>
      <c r="D19761" t="s">
        <v>2967</v>
      </c>
      <c r="E19761" s="1">
        <f t="shared" si="617"/>
        <v>19142399.999999929</v>
      </c>
      <c r="F19761">
        <v>19142399.999999929</v>
      </c>
    </row>
    <row r="19762" spans="1:6" ht="15.75" x14ac:dyDescent="0.25">
      <c r="A19762" s="1" t="s">
        <v>123</v>
      </c>
      <c r="B19762" s="2">
        <v>0.6166666666666667</v>
      </c>
      <c r="C19762" s="1" t="str">
        <f t="shared" si="616"/>
        <v>10/08/2011 14:48:00</v>
      </c>
      <c r="D19762" t="s">
        <v>2651</v>
      </c>
      <c r="E19762" s="1">
        <f t="shared" si="617"/>
        <v>19147680.000000168</v>
      </c>
      <c r="F19762">
        <v>19147680.000000168</v>
      </c>
    </row>
    <row r="19763" spans="1:6" ht="15.75" x14ac:dyDescent="0.25">
      <c r="A19763" s="1" t="s">
        <v>69</v>
      </c>
      <c r="B19763" s="2">
        <v>0.47638888888888892</v>
      </c>
      <c r="C19763" s="1" t="str">
        <f t="shared" si="616"/>
        <v>11/08/2011 11:26:00</v>
      </c>
      <c r="D19763" t="s">
        <v>4877</v>
      </c>
      <c r="E19763" s="1">
        <f t="shared" si="617"/>
        <v>19221960.000000264</v>
      </c>
      <c r="F19763">
        <v>19221960.000000264</v>
      </c>
    </row>
    <row r="19764" spans="1:6" ht="15.75" x14ac:dyDescent="0.25">
      <c r="A19764" s="1" t="s">
        <v>69</v>
      </c>
      <c r="B19764" s="2">
        <v>0.50763888888888886</v>
      </c>
      <c r="C19764" s="1" t="str">
        <f t="shared" si="616"/>
        <v>11/08/2011 12:11:00</v>
      </c>
      <c r="D19764" t="s">
        <v>8360</v>
      </c>
      <c r="E19764" s="1">
        <f t="shared" si="617"/>
        <v>19224660.000000264</v>
      </c>
      <c r="F19764">
        <v>19224660.000000264</v>
      </c>
    </row>
    <row r="19765" spans="1:6" ht="15.75" x14ac:dyDescent="0.25">
      <c r="A19765" s="1" t="s">
        <v>69</v>
      </c>
      <c r="B19765" s="2">
        <v>0.68402777777777779</v>
      </c>
      <c r="C19765" s="1" t="str">
        <f t="shared" si="616"/>
        <v>11/08/2011 16:25:00</v>
      </c>
      <c r="D19765" t="s">
        <v>10089</v>
      </c>
      <c r="E19765" s="1">
        <f t="shared" si="617"/>
        <v>19239900.000000279</v>
      </c>
      <c r="F19765">
        <v>19239900.000000279</v>
      </c>
    </row>
    <row r="19766" spans="1:6" ht="15.75" x14ac:dyDescent="0.25">
      <c r="A19766" s="1" t="s">
        <v>69</v>
      </c>
      <c r="B19766" s="2">
        <v>0.8305555555555556</v>
      </c>
      <c r="C19766" s="1" t="str">
        <f t="shared" si="616"/>
        <v>11/08/2011 19:56:00</v>
      </c>
      <c r="D19766" t="s">
        <v>6758</v>
      </c>
      <c r="E19766" s="1">
        <f t="shared" si="617"/>
        <v>19252560.000000056</v>
      </c>
      <c r="F19766">
        <v>19252560.000000056</v>
      </c>
    </row>
    <row r="19767" spans="1:6" ht="15.75" x14ac:dyDescent="0.25">
      <c r="A19767" s="1" t="s">
        <v>69</v>
      </c>
      <c r="B19767" s="2">
        <v>0.88750000000000007</v>
      </c>
      <c r="C19767" s="1" t="str">
        <f t="shared" si="616"/>
        <v>11/08/2011 21:18:00</v>
      </c>
      <c r="D19767" t="s">
        <v>4552</v>
      </c>
      <c r="E19767" s="1">
        <f t="shared" si="617"/>
        <v>19257479.999999747</v>
      </c>
      <c r="F19767">
        <v>19257479.999999747</v>
      </c>
    </row>
    <row r="19768" spans="1:6" ht="15.75" x14ac:dyDescent="0.25">
      <c r="A19768" s="1" t="s">
        <v>69</v>
      </c>
      <c r="B19768" s="2">
        <v>0.94444444444444453</v>
      </c>
      <c r="C19768" s="1" t="str">
        <f t="shared" si="616"/>
        <v>11/08/2011 22:40:00</v>
      </c>
      <c r="D19768" t="s">
        <v>878</v>
      </c>
      <c r="E19768" s="1">
        <f t="shared" si="617"/>
        <v>19262400.000000071</v>
      </c>
      <c r="F19768">
        <v>19262400.000000071</v>
      </c>
    </row>
    <row r="19769" spans="1:6" ht="15.75" x14ac:dyDescent="0.25">
      <c r="A19769" s="1" t="s">
        <v>247</v>
      </c>
      <c r="B19769" s="2">
        <v>9.0277777777777776E-2</v>
      </c>
      <c r="C19769" s="1" t="str">
        <f t="shared" si="616"/>
        <v>12/08/2011 02:10:00</v>
      </c>
      <c r="D19769" t="s">
        <v>3164</v>
      </c>
      <c r="E19769" s="1">
        <f t="shared" si="617"/>
        <v>19275000.000000279</v>
      </c>
      <c r="F19769">
        <v>19275000.000000279</v>
      </c>
    </row>
    <row r="19770" spans="1:6" ht="15.75" x14ac:dyDescent="0.25">
      <c r="A19770" s="1" t="s">
        <v>247</v>
      </c>
      <c r="B19770" s="2">
        <v>0.46388888888888885</v>
      </c>
      <c r="C19770" s="1" t="str">
        <f t="shared" si="616"/>
        <v>12/08/2011 11:08:00</v>
      </c>
      <c r="D19770" t="s">
        <v>3020</v>
      </c>
      <c r="E19770" s="1">
        <f t="shared" si="617"/>
        <v>19307279.999999888</v>
      </c>
      <c r="F19770">
        <v>19307279.999999888</v>
      </c>
    </row>
    <row r="19771" spans="1:6" ht="15.75" x14ac:dyDescent="0.25">
      <c r="A19771" s="1" t="s">
        <v>247</v>
      </c>
      <c r="B19771" s="2">
        <v>0.61736111111111114</v>
      </c>
      <c r="C19771" s="1" t="str">
        <f t="shared" si="616"/>
        <v>12/08/2011 14:49:00</v>
      </c>
      <c r="D19771" t="s">
        <v>6665</v>
      </c>
      <c r="E19771" s="1">
        <f t="shared" si="617"/>
        <v>19320539.999999736</v>
      </c>
      <c r="F19771">
        <v>19320539.999999736</v>
      </c>
    </row>
    <row r="19772" spans="1:6" ht="15.75" x14ac:dyDescent="0.25">
      <c r="A19772" s="1" t="s">
        <v>247</v>
      </c>
      <c r="B19772" s="2">
        <v>0.84861111111111109</v>
      </c>
      <c r="C19772" s="1" t="str">
        <f t="shared" si="616"/>
        <v>12/08/2011 20:22:00</v>
      </c>
      <c r="D19772" t="s">
        <v>5119</v>
      </c>
      <c r="E19772" s="1">
        <f t="shared" si="617"/>
        <v>19340520.000000112</v>
      </c>
      <c r="F19772">
        <v>19340520.000000112</v>
      </c>
    </row>
    <row r="19773" spans="1:6" ht="15.75" x14ac:dyDescent="0.25">
      <c r="A19773" s="1" t="s">
        <v>271</v>
      </c>
      <c r="B19773" s="2">
        <v>0.2076388888888889</v>
      </c>
      <c r="C19773" s="1" t="str">
        <f t="shared" si="616"/>
        <v>13/08/2011 04:59:00</v>
      </c>
      <c r="D19773" t="s">
        <v>7147</v>
      </c>
      <c r="E19773" s="1">
        <f t="shared" si="617"/>
        <v>19371540.000000015</v>
      </c>
      <c r="F19773">
        <v>19371540.000000015</v>
      </c>
    </row>
    <row r="19774" spans="1:6" ht="15.75" x14ac:dyDescent="0.25">
      <c r="A19774" s="1" t="s">
        <v>271</v>
      </c>
      <c r="B19774" s="2">
        <v>0.50624999999999998</v>
      </c>
      <c r="C19774" s="1" t="str">
        <f t="shared" si="616"/>
        <v>13/08/2011 12:09:00</v>
      </c>
      <c r="D19774" t="s">
        <v>3792</v>
      </c>
      <c r="E19774" s="1">
        <f t="shared" si="617"/>
        <v>19397339.999999873</v>
      </c>
      <c r="F19774">
        <v>19397339.999999873</v>
      </c>
    </row>
    <row r="19775" spans="1:6" ht="15.75" x14ac:dyDescent="0.25">
      <c r="A19775" s="1" t="s">
        <v>271</v>
      </c>
      <c r="B19775" s="2">
        <v>0.57291666666666663</v>
      </c>
      <c r="C19775" s="1" t="str">
        <f t="shared" si="616"/>
        <v>13/08/2011 13:45:00</v>
      </c>
      <c r="D19775" t="s">
        <v>4441</v>
      </c>
      <c r="E19775" s="1">
        <f t="shared" si="617"/>
        <v>19403099.999999791</v>
      </c>
      <c r="F19775">
        <v>19403099.999999791</v>
      </c>
    </row>
    <row r="19776" spans="1:6" ht="15.75" x14ac:dyDescent="0.25">
      <c r="A19776" s="1" t="s">
        <v>100</v>
      </c>
      <c r="B19776" s="2">
        <v>6.5277777777777782E-2</v>
      </c>
      <c r="C19776" s="1" t="str">
        <f t="shared" si="616"/>
        <v>14/08/2011 01:34:00</v>
      </c>
      <c r="D19776" t="s">
        <v>9399</v>
      </c>
      <c r="E19776" s="1">
        <f t="shared" si="617"/>
        <v>19445640.000000153</v>
      </c>
      <c r="F19776">
        <v>19445640.000000153</v>
      </c>
    </row>
    <row r="19777" spans="1:6" ht="15.75" x14ac:dyDescent="0.25">
      <c r="A19777" s="1" t="s">
        <v>100</v>
      </c>
      <c r="B19777" s="2">
        <v>0.18888888888888888</v>
      </c>
      <c r="C19777" s="1" t="str">
        <f t="shared" si="616"/>
        <v>14/08/2011 04:32:00</v>
      </c>
      <c r="D19777" t="s">
        <v>6746</v>
      </c>
      <c r="E19777" s="1">
        <f t="shared" si="617"/>
        <v>19456319.999999762</v>
      </c>
      <c r="F19777">
        <v>19456319.999999762</v>
      </c>
    </row>
    <row r="19778" spans="1:6" ht="15.75" x14ac:dyDescent="0.25">
      <c r="A19778" s="1" t="s">
        <v>100</v>
      </c>
      <c r="B19778" s="2">
        <v>0.69513888888888886</v>
      </c>
      <c r="C19778" s="1" t="str">
        <f t="shared" ref="C19778:C19841" si="618">CONCATENATE(TEXT(A19778,"dd/mm/yyyy")&amp;" "&amp;TEXT(B19778,"hh:mm:ss"))</f>
        <v>14/08/2011 16:41:00</v>
      </c>
      <c r="D19778" t="s">
        <v>3998</v>
      </c>
      <c r="E19778" s="1">
        <f t="shared" si="617"/>
        <v>19500060.000000264</v>
      </c>
      <c r="F19778">
        <v>19500060.000000264</v>
      </c>
    </row>
    <row r="19779" spans="1:6" ht="15.75" x14ac:dyDescent="0.25">
      <c r="A19779" s="1" t="s">
        <v>100</v>
      </c>
      <c r="B19779" s="2">
        <v>0.83333333333333337</v>
      </c>
      <c r="C19779" s="1" t="str">
        <f t="shared" si="618"/>
        <v>14/08/2011 20:00:00</v>
      </c>
      <c r="D19779" t="s">
        <v>1022</v>
      </c>
      <c r="E19779" s="1">
        <f t="shared" ref="E19779:E19842" si="619">(D19779-DATE(2011,1,1))*86400</f>
        <v>19512000.000000209</v>
      </c>
      <c r="F19779">
        <v>19512000.000000209</v>
      </c>
    </row>
    <row r="19780" spans="1:6" ht="15.75" x14ac:dyDescent="0.25">
      <c r="A19780" s="1" t="s">
        <v>100</v>
      </c>
      <c r="B19780" s="2">
        <v>0.97083333333333333</v>
      </c>
      <c r="C19780" s="1" t="str">
        <f t="shared" si="618"/>
        <v>14/08/2011 23:18:00</v>
      </c>
      <c r="D19780" t="s">
        <v>4213</v>
      </c>
      <c r="E19780" s="1">
        <f t="shared" si="619"/>
        <v>19523879.999999959</v>
      </c>
      <c r="F19780">
        <v>19523879.999999959</v>
      </c>
    </row>
    <row r="19781" spans="1:6" ht="15.75" x14ac:dyDescent="0.25">
      <c r="A19781" s="1" t="s">
        <v>207</v>
      </c>
      <c r="B19781" s="2">
        <v>0.30486111111111108</v>
      </c>
      <c r="C19781" s="1" t="str">
        <f t="shared" si="618"/>
        <v>15/08/2011 07:19:00</v>
      </c>
      <c r="D19781" t="s">
        <v>3985</v>
      </c>
      <c r="E19781" s="1">
        <f t="shared" si="619"/>
        <v>19552739.999999736</v>
      </c>
      <c r="F19781">
        <v>19552739.999999736</v>
      </c>
    </row>
    <row r="19782" spans="1:6" ht="15.75" x14ac:dyDescent="0.25">
      <c r="A19782" s="1" t="s">
        <v>207</v>
      </c>
      <c r="B19782" s="2">
        <v>0.30694444444444441</v>
      </c>
      <c r="C19782" s="1" t="str">
        <f t="shared" si="618"/>
        <v>15/08/2011 07:22:00</v>
      </c>
      <c r="D19782" t="s">
        <v>2188</v>
      </c>
      <c r="E19782" s="1">
        <f t="shared" si="619"/>
        <v>19552919.999999695</v>
      </c>
      <c r="F19782">
        <v>19552919.999999695</v>
      </c>
    </row>
    <row r="19783" spans="1:6" ht="15.75" x14ac:dyDescent="0.25">
      <c r="A19783" s="1" t="s">
        <v>207</v>
      </c>
      <c r="B19783" s="2">
        <v>0.49791666666666662</v>
      </c>
      <c r="C19783" s="1" t="str">
        <f t="shared" si="618"/>
        <v>15/08/2011 11:57:00</v>
      </c>
      <c r="D19783" t="s">
        <v>5029</v>
      </c>
      <c r="E19783" s="1">
        <f t="shared" si="619"/>
        <v>19569420.000000041</v>
      </c>
      <c r="F19783">
        <v>19569420.000000041</v>
      </c>
    </row>
    <row r="19784" spans="1:6" ht="15.75" x14ac:dyDescent="0.25">
      <c r="A19784" s="1" t="s">
        <v>207</v>
      </c>
      <c r="B19784" s="2">
        <v>0.77777777777777779</v>
      </c>
      <c r="C19784" s="1" t="str">
        <f t="shared" si="618"/>
        <v>15/08/2011 18:40:00</v>
      </c>
      <c r="D19784" t="s">
        <v>2580</v>
      </c>
      <c r="E19784" s="1">
        <f t="shared" si="619"/>
        <v>19593600.000000279</v>
      </c>
      <c r="F19784">
        <v>19593600.000000279</v>
      </c>
    </row>
    <row r="19785" spans="1:6" ht="15.75" x14ac:dyDescent="0.25">
      <c r="A19785" s="1" t="s">
        <v>207</v>
      </c>
      <c r="B19785" s="2">
        <v>0.88888888888888884</v>
      </c>
      <c r="C19785" s="1" t="str">
        <f t="shared" si="618"/>
        <v>15/08/2011 21:20:00</v>
      </c>
      <c r="D19785" t="s">
        <v>4396</v>
      </c>
      <c r="E19785" s="1">
        <f t="shared" si="619"/>
        <v>19603200.000000142</v>
      </c>
      <c r="F19785">
        <v>19603200.000000142</v>
      </c>
    </row>
    <row r="19786" spans="1:6" ht="15.75" x14ac:dyDescent="0.25">
      <c r="A19786" s="1" t="s">
        <v>183</v>
      </c>
      <c r="B19786" s="2">
        <v>0.48541666666666666</v>
      </c>
      <c r="C19786" s="1" t="str">
        <f t="shared" si="618"/>
        <v>16/08/2011 11:39:00</v>
      </c>
      <c r="D19786" t="s">
        <v>8111</v>
      </c>
      <c r="E19786" s="1">
        <f t="shared" si="619"/>
        <v>19654740.000000294</v>
      </c>
      <c r="F19786">
        <v>19654740.000000294</v>
      </c>
    </row>
    <row r="19787" spans="1:6" ht="15.75" x14ac:dyDescent="0.25">
      <c r="A19787" s="1" t="s">
        <v>183</v>
      </c>
      <c r="B19787" s="2">
        <v>0.71388888888888891</v>
      </c>
      <c r="C19787" s="1" t="str">
        <f t="shared" si="618"/>
        <v>16/08/2011 17:08:00</v>
      </c>
      <c r="D19787" t="s">
        <v>1847</v>
      </c>
      <c r="E19787" s="1">
        <f t="shared" si="619"/>
        <v>19674479.999999888</v>
      </c>
      <c r="F19787">
        <v>19674479.999999888</v>
      </c>
    </row>
    <row r="19788" spans="1:6" ht="15.75" x14ac:dyDescent="0.25">
      <c r="A19788" s="1" t="s">
        <v>183</v>
      </c>
      <c r="B19788" s="2">
        <v>0.98055555555555562</v>
      </c>
      <c r="C19788" s="1" t="str">
        <f t="shared" si="618"/>
        <v>16/08/2011 23:32:00</v>
      </c>
      <c r="D19788" t="s">
        <v>2892</v>
      </c>
      <c r="E19788" s="1">
        <f t="shared" si="619"/>
        <v>19697520.000000183</v>
      </c>
      <c r="F19788">
        <v>19697520.000000183</v>
      </c>
    </row>
    <row r="19789" spans="1:6" ht="15.75" x14ac:dyDescent="0.25">
      <c r="A19789" s="1" t="s">
        <v>342</v>
      </c>
      <c r="B19789" s="2">
        <v>0.65208333333333335</v>
      </c>
      <c r="C19789" s="1" t="str">
        <f t="shared" si="618"/>
        <v>17/08/2011 15:39:00</v>
      </c>
      <c r="D19789" t="s">
        <v>8223</v>
      </c>
      <c r="E19789" s="1">
        <f t="shared" si="619"/>
        <v>19755540.000000082</v>
      </c>
      <c r="F19789">
        <v>19755540.000000082</v>
      </c>
    </row>
    <row r="19790" spans="1:6" ht="15.75" x14ac:dyDescent="0.25">
      <c r="A19790" s="1" t="s">
        <v>342</v>
      </c>
      <c r="B19790" s="2">
        <v>0.76666666666666661</v>
      </c>
      <c r="C19790" s="1" t="str">
        <f t="shared" si="618"/>
        <v>17/08/2011 18:24:00</v>
      </c>
      <c r="D19790" t="s">
        <v>10422</v>
      </c>
      <c r="E19790" s="1">
        <f t="shared" si="619"/>
        <v>19765440.000000294</v>
      </c>
      <c r="F19790">
        <v>19765440.000000294</v>
      </c>
    </row>
    <row r="19791" spans="1:6" ht="15.75" x14ac:dyDescent="0.25">
      <c r="A19791" s="1" t="s">
        <v>159</v>
      </c>
      <c r="B19791" s="2">
        <v>0.63124999999999998</v>
      </c>
      <c r="C19791" s="1" t="str">
        <f t="shared" si="618"/>
        <v>18/08/2011 15:09:00</v>
      </c>
      <c r="D19791" t="s">
        <v>1591</v>
      </c>
      <c r="E19791" s="1">
        <f t="shared" si="619"/>
        <v>19840139.999999873</v>
      </c>
      <c r="F19791">
        <v>19840139.999999873</v>
      </c>
    </row>
    <row r="19792" spans="1:6" ht="15.75" x14ac:dyDescent="0.25">
      <c r="A19792" s="1" t="s">
        <v>159</v>
      </c>
      <c r="B19792" s="2">
        <v>0.67569444444444438</v>
      </c>
      <c r="C19792" s="1" t="str">
        <f t="shared" si="618"/>
        <v>18/08/2011 16:13:00</v>
      </c>
      <c r="D19792" t="s">
        <v>3542</v>
      </c>
      <c r="E19792" s="1">
        <f t="shared" si="619"/>
        <v>19843979.999999817</v>
      </c>
      <c r="F19792">
        <v>19843979.999999817</v>
      </c>
    </row>
    <row r="19793" spans="1:6" ht="15.75" x14ac:dyDescent="0.25">
      <c r="A19793" s="1" t="s">
        <v>159</v>
      </c>
      <c r="B19793" s="2">
        <v>0.91041666666666676</v>
      </c>
      <c r="C19793" s="1" t="str">
        <f t="shared" si="618"/>
        <v>18/08/2011 21:51:00</v>
      </c>
      <c r="D19793" t="s">
        <v>2199</v>
      </c>
      <c r="E19793" s="1">
        <f t="shared" si="619"/>
        <v>19864259.999999918</v>
      </c>
      <c r="F19793">
        <v>19864259.999999918</v>
      </c>
    </row>
    <row r="19794" spans="1:6" ht="15.75" x14ac:dyDescent="0.25">
      <c r="A19794" s="1" t="s">
        <v>159</v>
      </c>
      <c r="B19794" s="2">
        <v>0.91041666666666676</v>
      </c>
      <c r="C19794" s="1" t="str">
        <f t="shared" si="618"/>
        <v>18/08/2011 21:51:00</v>
      </c>
      <c r="D19794" t="s">
        <v>2199</v>
      </c>
      <c r="E19794" s="1">
        <f t="shared" si="619"/>
        <v>19864259.999999918</v>
      </c>
      <c r="F19794">
        <v>19864259.999999918</v>
      </c>
    </row>
    <row r="19795" spans="1:6" ht="15.75" x14ac:dyDescent="0.25">
      <c r="A19795" s="1" t="s">
        <v>159</v>
      </c>
      <c r="B19795" s="2">
        <v>0.91041666666666676</v>
      </c>
      <c r="C19795" s="1" t="str">
        <f t="shared" si="618"/>
        <v>18/08/2011 21:51:00</v>
      </c>
      <c r="D19795" t="s">
        <v>2199</v>
      </c>
      <c r="E19795" s="1">
        <f t="shared" si="619"/>
        <v>19864259.999999918</v>
      </c>
      <c r="F19795">
        <v>19864259.999999918</v>
      </c>
    </row>
    <row r="19796" spans="1:6" ht="15.75" x14ac:dyDescent="0.25">
      <c r="A19796" s="1" t="s">
        <v>159</v>
      </c>
      <c r="B19796" s="2">
        <v>0.91041666666666676</v>
      </c>
      <c r="C19796" s="1" t="str">
        <f t="shared" si="618"/>
        <v>18/08/2011 21:51:00</v>
      </c>
      <c r="D19796" t="s">
        <v>2199</v>
      </c>
      <c r="E19796" s="1">
        <f t="shared" si="619"/>
        <v>19864259.999999918</v>
      </c>
      <c r="F19796">
        <v>19864259.999999918</v>
      </c>
    </row>
    <row r="19797" spans="1:6" ht="15.75" x14ac:dyDescent="0.25">
      <c r="A19797" s="1" t="s">
        <v>316</v>
      </c>
      <c r="B19797" s="2">
        <v>0.76388888888888884</v>
      </c>
      <c r="C19797" s="1" t="str">
        <f t="shared" si="618"/>
        <v>19/08/2011 18:20:00</v>
      </c>
      <c r="D19797" t="s">
        <v>8053</v>
      </c>
      <c r="E19797" s="1">
        <f t="shared" si="619"/>
        <v>19938000.000000142</v>
      </c>
      <c r="F19797">
        <v>19938000.000000142</v>
      </c>
    </row>
    <row r="19798" spans="1:6" ht="15.75" x14ac:dyDescent="0.25">
      <c r="A19798" s="1" t="s">
        <v>316</v>
      </c>
      <c r="B19798" s="2">
        <v>0.81180555555555556</v>
      </c>
      <c r="C19798" s="1" t="str">
        <f t="shared" si="618"/>
        <v>19/08/2011 19:29:00</v>
      </c>
      <c r="D19798" t="s">
        <v>5899</v>
      </c>
      <c r="E19798" s="1">
        <f t="shared" si="619"/>
        <v>19942139.999999806</v>
      </c>
      <c r="F19798">
        <v>19942139.999999806</v>
      </c>
    </row>
    <row r="19799" spans="1:6" ht="15.75" x14ac:dyDescent="0.25">
      <c r="A19799" s="1" t="s">
        <v>316</v>
      </c>
      <c r="B19799" s="2">
        <v>0.84930555555555554</v>
      </c>
      <c r="C19799" s="1" t="str">
        <f t="shared" si="618"/>
        <v>19/08/2011 20:23:00</v>
      </c>
      <c r="D19799" t="s">
        <v>7356</v>
      </c>
      <c r="E19799" s="1">
        <f t="shared" si="619"/>
        <v>19945380.000000305</v>
      </c>
      <c r="F19799">
        <v>19945380.000000305</v>
      </c>
    </row>
    <row r="19800" spans="1:6" ht="15.75" x14ac:dyDescent="0.25">
      <c r="A19800" s="1" t="s">
        <v>251</v>
      </c>
      <c r="B19800" s="2">
        <v>0.125</v>
      </c>
      <c r="C19800" s="1" t="str">
        <f t="shared" si="618"/>
        <v>20/08/2011 03:00:00</v>
      </c>
      <c r="D19800" t="s">
        <v>3145</v>
      </c>
      <c r="E19800" s="1">
        <f t="shared" si="619"/>
        <v>19969200</v>
      </c>
      <c r="F19800">
        <v>19969200</v>
      </c>
    </row>
    <row r="19801" spans="1:6" ht="15.75" x14ac:dyDescent="0.25">
      <c r="A19801" s="1" t="s">
        <v>251</v>
      </c>
      <c r="B19801" s="2">
        <v>0.38541666666666669</v>
      </c>
      <c r="C19801" s="1" t="str">
        <f t="shared" si="618"/>
        <v>20/08/2011 09:15:00</v>
      </c>
      <c r="D19801" t="s">
        <v>7272</v>
      </c>
      <c r="E19801" s="1">
        <f t="shared" si="619"/>
        <v>19991699.999999791</v>
      </c>
      <c r="F19801">
        <v>19991699.999999791</v>
      </c>
    </row>
    <row r="19802" spans="1:6" ht="15.75" x14ac:dyDescent="0.25">
      <c r="A19802" s="1" t="s">
        <v>251</v>
      </c>
      <c r="B19802" s="2">
        <v>0.96805555555555556</v>
      </c>
      <c r="C19802" s="1" t="str">
        <f t="shared" si="618"/>
        <v>20/08/2011 23:14:00</v>
      </c>
      <c r="D19802" t="s">
        <v>7308</v>
      </c>
      <c r="E19802" s="1">
        <f t="shared" si="619"/>
        <v>20042039.999999806</v>
      </c>
      <c r="F19802">
        <v>20042039.999999806</v>
      </c>
    </row>
    <row r="19803" spans="1:6" ht="15.75" x14ac:dyDescent="0.25">
      <c r="A19803" s="1" t="s">
        <v>312</v>
      </c>
      <c r="B19803" s="2">
        <v>0.10833333333333334</v>
      </c>
      <c r="C19803" s="1" t="str">
        <f t="shared" si="618"/>
        <v>21/08/2011 02:36:00</v>
      </c>
      <c r="D19803" t="s">
        <v>5463</v>
      </c>
      <c r="E19803" s="1">
        <f t="shared" si="619"/>
        <v>20054159.999999706</v>
      </c>
      <c r="F19803">
        <v>20054159.999999706</v>
      </c>
    </row>
    <row r="19804" spans="1:6" ht="15.75" x14ac:dyDescent="0.25">
      <c r="A19804" s="1" t="s">
        <v>217</v>
      </c>
      <c r="B19804" s="2">
        <v>5.9722222222222225E-2</v>
      </c>
      <c r="C19804" s="1" t="str">
        <f t="shared" si="618"/>
        <v>22/08/2011 01:26:00</v>
      </c>
      <c r="D19804" t="s">
        <v>9992</v>
      </c>
      <c r="E19804" s="1">
        <f t="shared" si="619"/>
        <v>20136359.999999847</v>
      </c>
      <c r="F19804">
        <v>20136359.999999847</v>
      </c>
    </row>
    <row r="19805" spans="1:6" ht="15.75" x14ac:dyDescent="0.25">
      <c r="A19805" s="1" t="s">
        <v>217</v>
      </c>
      <c r="B19805" s="2">
        <v>0.58472222222222225</v>
      </c>
      <c r="C19805" s="1" t="str">
        <f t="shared" si="618"/>
        <v>22/08/2011 14:02:00</v>
      </c>
      <c r="D19805" t="s">
        <v>4726</v>
      </c>
      <c r="E19805" s="1">
        <f t="shared" si="619"/>
        <v>20181719.99999997</v>
      </c>
      <c r="F19805">
        <v>20181719.99999997</v>
      </c>
    </row>
    <row r="19806" spans="1:6" ht="15.75" x14ac:dyDescent="0.25">
      <c r="A19806" s="1" t="s">
        <v>217</v>
      </c>
      <c r="B19806" s="2">
        <v>0.6777777777777777</v>
      </c>
      <c r="C19806" s="1" t="str">
        <f t="shared" si="618"/>
        <v>22/08/2011 16:16:00</v>
      </c>
      <c r="D19806" t="s">
        <v>2421</v>
      </c>
      <c r="E19806" s="1">
        <f t="shared" si="619"/>
        <v>20189759.999999776</v>
      </c>
      <c r="F19806">
        <v>20189759.999999776</v>
      </c>
    </row>
    <row r="19807" spans="1:6" ht="15.75" x14ac:dyDescent="0.25">
      <c r="A19807" s="1" t="s">
        <v>152</v>
      </c>
      <c r="B19807" s="2">
        <v>9.8611111111111108E-2</v>
      </c>
      <c r="C19807" s="1" t="str">
        <f t="shared" si="618"/>
        <v>23/08/2011 02:22:00</v>
      </c>
      <c r="D19807" t="s">
        <v>1848</v>
      </c>
      <c r="E19807" s="1">
        <f t="shared" si="619"/>
        <v>20226120.000000112</v>
      </c>
      <c r="F19807">
        <v>20226120.000000112</v>
      </c>
    </row>
    <row r="19808" spans="1:6" ht="15.75" x14ac:dyDescent="0.25">
      <c r="A19808" s="1" t="s">
        <v>152</v>
      </c>
      <c r="B19808" s="2">
        <v>0.60486111111111118</v>
      </c>
      <c r="C19808" s="1" t="str">
        <f t="shared" si="618"/>
        <v>23/08/2011 14:31:00</v>
      </c>
      <c r="D19808" t="s">
        <v>8250</v>
      </c>
      <c r="E19808" s="1">
        <f t="shared" si="619"/>
        <v>20269859.999999985</v>
      </c>
      <c r="F19808">
        <v>20269859.999999985</v>
      </c>
    </row>
    <row r="19809" spans="1:6" ht="15.75" x14ac:dyDescent="0.25">
      <c r="A19809" s="1" t="s">
        <v>152</v>
      </c>
      <c r="B19809" s="2">
        <v>0.71111111111111114</v>
      </c>
      <c r="C19809" s="1" t="str">
        <f t="shared" si="618"/>
        <v>23/08/2011 17:04:00</v>
      </c>
      <c r="D19809" t="s">
        <v>1544</v>
      </c>
      <c r="E19809" s="1">
        <f t="shared" si="619"/>
        <v>20279039.999999736</v>
      </c>
      <c r="F19809">
        <v>20279039.999999736</v>
      </c>
    </row>
    <row r="19810" spans="1:6" ht="15.75" x14ac:dyDescent="0.25">
      <c r="A19810" s="1" t="s">
        <v>152</v>
      </c>
      <c r="B19810" s="2">
        <v>0.91875000000000007</v>
      </c>
      <c r="C19810" s="1" t="str">
        <f t="shared" si="618"/>
        <v>23/08/2011 22:03:00</v>
      </c>
      <c r="D19810" t="s">
        <v>6046</v>
      </c>
      <c r="E19810" s="1">
        <f t="shared" si="619"/>
        <v>20296979.999999747</v>
      </c>
      <c r="F19810">
        <v>20296979.999999747</v>
      </c>
    </row>
    <row r="19811" spans="1:6" ht="15.75" x14ac:dyDescent="0.25">
      <c r="A19811" s="1" t="s">
        <v>238</v>
      </c>
      <c r="B19811" s="2">
        <v>0.60347222222222219</v>
      </c>
      <c r="C19811" s="1" t="str">
        <f t="shared" si="618"/>
        <v>24/08/2011 14:29:00</v>
      </c>
      <c r="D19811" t="s">
        <v>8476</v>
      </c>
      <c r="E19811" s="1">
        <f t="shared" si="619"/>
        <v>20356140.000000224</v>
      </c>
      <c r="F19811">
        <v>20356140.000000224</v>
      </c>
    </row>
    <row r="19812" spans="1:6" ht="15.75" x14ac:dyDescent="0.25">
      <c r="A19812" s="1" t="s">
        <v>238</v>
      </c>
      <c r="B19812" s="2">
        <v>0.61458333333333337</v>
      </c>
      <c r="C19812" s="1" t="str">
        <f t="shared" si="618"/>
        <v>24/08/2011 14:45:00</v>
      </c>
      <c r="D19812" t="s">
        <v>2741</v>
      </c>
      <c r="E19812" s="1">
        <f t="shared" si="619"/>
        <v>20357100.000000209</v>
      </c>
      <c r="F19812">
        <v>20357100.000000209</v>
      </c>
    </row>
    <row r="19813" spans="1:6" ht="15.75" x14ac:dyDescent="0.25">
      <c r="A19813" s="1" t="s">
        <v>238</v>
      </c>
      <c r="B19813" s="2">
        <v>0.95624999999999993</v>
      </c>
      <c r="C19813" s="1" t="str">
        <f t="shared" si="618"/>
        <v>24/08/2011 22:57:00</v>
      </c>
      <c r="D19813" t="s">
        <v>3445</v>
      </c>
      <c r="E19813" s="1">
        <f t="shared" si="619"/>
        <v>20386620.000000253</v>
      </c>
      <c r="F19813">
        <v>20386620.000000253</v>
      </c>
    </row>
    <row r="19814" spans="1:6" ht="15.75" x14ac:dyDescent="0.25">
      <c r="A19814" s="1" t="s">
        <v>229</v>
      </c>
      <c r="B19814" s="2">
        <v>2.361111111111111E-2</v>
      </c>
      <c r="C19814" s="1" t="str">
        <f t="shared" si="618"/>
        <v>25/08/2011 00:34:00</v>
      </c>
      <c r="D19814" t="s">
        <v>4468</v>
      </c>
      <c r="E19814" s="1">
        <f t="shared" si="619"/>
        <v>20392439.999999736</v>
      </c>
      <c r="F19814">
        <v>20392439.999999736</v>
      </c>
    </row>
    <row r="19815" spans="1:6" ht="15.75" x14ac:dyDescent="0.25">
      <c r="A19815" s="1" t="s">
        <v>229</v>
      </c>
      <c r="B19815" s="2">
        <v>6.3888888888888884E-2</v>
      </c>
      <c r="C19815" s="1" t="str">
        <f t="shared" si="618"/>
        <v>25/08/2011 01:32:00</v>
      </c>
      <c r="D19815" t="s">
        <v>2569</v>
      </c>
      <c r="E19815" s="1">
        <f t="shared" si="619"/>
        <v>20395919.999999762</v>
      </c>
      <c r="F19815">
        <v>20395919.999999762</v>
      </c>
    </row>
    <row r="19816" spans="1:6" ht="15.75" x14ac:dyDescent="0.25">
      <c r="A19816" s="1" t="s">
        <v>329</v>
      </c>
      <c r="B19816" s="2">
        <v>0.54375000000000007</v>
      </c>
      <c r="C19816" s="1" t="str">
        <f t="shared" si="618"/>
        <v>26/08/2011 13:03:00</v>
      </c>
      <c r="D19816" t="s">
        <v>7026</v>
      </c>
      <c r="E19816" s="1">
        <f t="shared" si="619"/>
        <v>20523779.999999747</v>
      </c>
      <c r="F19816">
        <v>20523779.999999747</v>
      </c>
    </row>
    <row r="19817" spans="1:6" ht="15.75" x14ac:dyDescent="0.25">
      <c r="A19817" s="1" t="s">
        <v>329</v>
      </c>
      <c r="B19817" s="2">
        <v>0.94652777777777775</v>
      </c>
      <c r="C19817" s="1" t="str">
        <f t="shared" si="618"/>
        <v>26/08/2011 22:43:00</v>
      </c>
      <c r="D19817" t="s">
        <v>9119</v>
      </c>
      <c r="E19817" s="1">
        <f t="shared" si="619"/>
        <v>20558580.00000003</v>
      </c>
      <c r="F19817">
        <v>20558580.00000003</v>
      </c>
    </row>
    <row r="19818" spans="1:6" ht="15.75" x14ac:dyDescent="0.25">
      <c r="A19818" s="1" t="s">
        <v>352</v>
      </c>
      <c r="B19818" s="2">
        <v>0.96319444444444446</v>
      </c>
      <c r="C19818" s="1" t="str">
        <f t="shared" si="618"/>
        <v>27/08/2011 23:07:00</v>
      </c>
      <c r="D19818" t="s">
        <v>9417</v>
      </c>
      <c r="E19818" s="1">
        <f t="shared" si="619"/>
        <v>20646419.999999695</v>
      </c>
      <c r="F19818">
        <v>20646419.999999695</v>
      </c>
    </row>
    <row r="19819" spans="1:6" ht="15.75" x14ac:dyDescent="0.25">
      <c r="A19819" s="1" t="s">
        <v>140</v>
      </c>
      <c r="B19819" s="2">
        <v>0.21944444444444444</v>
      </c>
      <c r="C19819" s="1" t="str">
        <f t="shared" si="618"/>
        <v>28/08/2011 05:16:00</v>
      </c>
      <c r="D19819" t="s">
        <v>1384</v>
      </c>
      <c r="E19819" s="1">
        <f t="shared" si="619"/>
        <v>20668560.000000194</v>
      </c>
      <c r="F19819">
        <v>20668560.000000194</v>
      </c>
    </row>
    <row r="19820" spans="1:6" ht="15.75" x14ac:dyDescent="0.25">
      <c r="A19820" s="1" t="s">
        <v>140</v>
      </c>
      <c r="B19820" s="2">
        <v>0.3347222222222222</v>
      </c>
      <c r="C19820" s="1" t="str">
        <f t="shared" si="618"/>
        <v>28/08/2011 08:02:00</v>
      </c>
      <c r="D19820" t="s">
        <v>3444</v>
      </c>
      <c r="E19820" s="1">
        <f t="shared" si="619"/>
        <v>20678519.99999997</v>
      </c>
      <c r="F19820">
        <v>20678519.99999997</v>
      </c>
    </row>
    <row r="19821" spans="1:6" ht="15.75" x14ac:dyDescent="0.25">
      <c r="A19821" s="1" t="s">
        <v>140</v>
      </c>
      <c r="B19821" s="2">
        <v>0.47847222222222219</v>
      </c>
      <c r="C19821" s="1" t="str">
        <f t="shared" si="618"/>
        <v>28/08/2011 11:29:00</v>
      </c>
      <c r="D19821" t="s">
        <v>3201</v>
      </c>
      <c r="E19821" s="1">
        <f t="shared" si="619"/>
        <v>20690940.000000224</v>
      </c>
      <c r="F19821">
        <v>20690940.000000224</v>
      </c>
    </row>
    <row r="19822" spans="1:6" ht="15.75" x14ac:dyDescent="0.25">
      <c r="A19822" s="1" t="s">
        <v>140</v>
      </c>
      <c r="B19822" s="2">
        <v>0.75208333333333333</v>
      </c>
      <c r="C19822" s="1" t="str">
        <f t="shared" si="618"/>
        <v>28/08/2011 18:03:00</v>
      </c>
      <c r="D19822" t="s">
        <v>5091</v>
      </c>
      <c r="E19822" s="1">
        <f t="shared" si="619"/>
        <v>20714579.999999959</v>
      </c>
      <c r="F19822">
        <v>20714579.999999959</v>
      </c>
    </row>
    <row r="19823" spans="1:6" ht="15.75" x14ac:dyDescent="0.25">
      <c r="A19823" s="1" t="s">
        <v>140</v>
      </c>
      <c r="B19823" s="2">
        <v>0.87361111111111101</v>
      </c>
      <c r="C19823" s="1" t="str">
        <f t="shared" si="618"/>
        <v>28/08/2011 20:58:00</v>
      </c>
      <c r="D19823" t="s">
        <v>9477</v>
      </c>
      <c r="E19823" s="1">
        <f t="shared" si="619"/>
        <v>20725080.000000238</v>
      </c>
      <c r="F19823">
        <v>20725080.000000238</v>
      </c>
    </row>
    <row r="19824" spans="1:6" ht="15.75" x14ac:dyDescent="0.25">
      <c r="A19824" s="1" t="s">
        <v>241</v>
      </c>
      <c r="B19824" s="2">
        <v>0.85972222222222217</v>
      </c>
      <c r="C19824" s="1" t="str">
        <f t="shared" si="618"/>
        <v>29/08/2011 20:38:00</v>
      </c>
      <c r="D19824" t="s">
        <v>2810</v>
      </c>
      <c r="E19824" s="1">
        <f t="shared" si="619"/>
        <v>20810280.000000097</v>
      </c>
      <c r="F19824">
        <v>20810280.000000097</v>
      </c>
    </row>
    <row r="19825" spans="1:6" ht="15.75" x14ac:dyDescent="0.25">
      <c r="A19825" s="1" t="s">
        <v>310</v>
      </c>
      <c r="B19825" s="2">
        <v>0.53819444444444442</v>
      </c>
      <c r="C19825" s="1" t="str">
        <f t="shared" si="618"/>
        <v>30/08/2011 12:55:00</v>
      </c>
      <c r="D19825" t="s">
        <v>5332</v>
      </c>
      <c r="E19825" s="1">
        <f t="shared" si="619"/>
        <v>20868900.000000071</v>
      </c>
      <c r="F19825">
        <v>20868900.000000071</v>
      </c>
    </row>
    <row r="19826" spans="1:6" ht="15.75" x14ac:dyDescent="0.25">
      <c r="A19826" s="1" t="s">
        <v>61</v>
      </c>
      <c r="B19826" s="2">
        <v>7.5694444444444439E-2</v>
      </c>
      <c r="C19826" s="1" t="str">
        <f t="shared" si="618"/>
        <v>31/08/2011 01:49:00</v>
      </c>
      <c r="D19826" t="s">
        <v>5585</v>
      </c>
      <c r="E19826" s="1">
        <f t="shared" si="619"/>
        <v>20915339.999999944</v>
      </c>
      <c r="F19826">
        <v>20915339.999999944</v>
      </c>
    </row>
    <row r="19827" spans="1:6" ht="15.75" x14ac:dyDescent="0.25">
      <c r="A19827" s="1" t="s">
        <v>61</v>
      </c>
      <c r="B19827" s="2">
        <v>0.72430555555555554</v>
      </c>
      <c r="C19827" s="1" t="str">
        <f t="shared" si="618"/>
        <v>31/08/2011 17:23:00</v>
      </c>
      <c r="D19827" t="s">
        <v>2142</v>
      </c>
      <c r="E19827" s="1">
        <f t="shared" si="619"/>
        <v>20971380.000000305</v>
      </c>
      <c r="F19827">
        <v>20971380.000000305</v>
      </c>
    </row>
    <row r="19828" spans="1:6" ht="15.75" x14ac:dyDescent="0.25">
      <c r="A19828" s="1" t="s">
        <v>61</v>
      </c>
      <c r="B19828" s="2">
        <v>0.87291666666666667</v>
      </c>
      <c r="C19828" s="1" t="str">
        <f t="shared" si="618"/>
        <v>31/08/2011 20:57:00</v>
      </c>
      <c r="D19828" t="s">
        <v>4616</v>
      </c>
      <c r="E19828" s="1">
        <f t="shared" si="619"/>
        <v>20984220.000000041</v>
      </c>
      <c r="F19828">
        <v>20984220.000000041</v>
      </c>
    </row>
    <row r="19829" spans="1:6" ht="15.75" x14ac:dyDescent="0.25">
      <c r="A19829" s="1" t="s">
        <v>61</v>
      </c>
      <c r="B19829" s="2">
        <v>0.98055555555555562</v>
      </c>
      <c r="C19829" s="1" t="str">
        <f t="shared" si="618"/>
        <v>31/08/2011 23:32:00</v>
      </c>
      <c r="D19829" t="s">
        <v>3194</v>
      </c>
      <c r="E19829" s="1">
        <f t="shared" si="619"/>
        <v>20993520.000000183</v>
      </c>
      <c r="F19829">
        <v>20993520.000000183</v>
      </c>
    </row>
    <row r="19830" spans="1:6" ht="15.75" x14ac:dyDescent="0.25">
      <c r="A19830" s="1" t="s">
        <v>61</v>
      </c>
      <c r="B19830" s="2">
        <v>0.98263888888888884</v>
      </c>
      <c r="C19830" s="1" t="str">
        <f t="shared" si="618"/>
        <v>31/08/2011 23:35:00</v>
      </c>
      <c r="D19830" t="s">
        <v>868</v>
      </c>
      <c r="E19830" s="1">
        <f t="shared" si="619"/>
        <v>20993700.000000142</v>
      </c>
      <c r="F19830">
        <v>20993700.000000142</v>
      </c>
    </row>
    <row r="19831" spans="1:6" ht="15.75" x14ac:dyDescent="0.25">
      <c r="A19831" s="1" t="s">
        <v>142</v>
      </c>
      <c r="B19831" s="2">
        <v>0.36249999999999999</v>
      </c>
      <c r="C19831" s="1" t="str">
        <f t="shared" si="618"/>
        <v>01/09/2011 08:42:00</v>
      </c>
      <c r="D19831" t="s">
        <v>1410</v>
      </c>
      <c r="E19831" s="1">
        <f t="shared" si="619"/>
        <v>21026520.000000253</v>
      </c>
      <c r="F19831">
        <v>21026520.000000253</v>
      </c>
    </row>
    <row r="19832" spans="1:6" ht="15.75" x14ac:dyDescent="0.25">
      <c r="A19832" s="1" t="s">
        <v>142</v>
      </c>
      <c r="B19832" s="2">
        <v>0.54305555555555551</v>
      </c>
      <c r="C19832" s="1" t="str">
        <f t="shared" si="618"/>
        <v>01/09/2011 13:02:00</v>
      </c>
      <c r="D19832" t="s">
        <v>4534</v>
      </c>
      <c r="E19832" s="1">
        <f t="shared" si="619"/>
        <v>21042120.000000183</v>
      </c>
      <c r="F19832">
        <v>21042120.000000183</v>
      </c>
    </row>
    <row r="19833" spans="1:6" ht="15.75" x14ac:dyDescent="0.25">
      <c r="A19833" s="1" t="s">
        <v>78</v>
      </c>
      <c r="B19833" s="2">
        <v>0.19930555555555554</v>
      </c>
      <c r="C19833" s="1" t="str">
        <f t="shared" si="618"/>
        <v>02/09/2011 04:47:00</v>
      </c>
      <c r="D19833" t="s">
        <v>1668</v>
      </c>
      <c r="E19833" s="1">
        <f t="shared" si="619"/>
        <v>21098820.000000183</v>
      </c>
      <c r="F19833">
        <v>21098820.000000183</v>
      </c>
    </row>
    <row r="19834" spans="1:6" ht="15.75" x14ac:dyDescent="0.25">
      <c r="A19834" s="1" t="s">
        <v>78</v>
      </c>
      <c r="B19834" s="2">
        <v>0.39930555555555558</v>
      </c>
      <c r="C19834" s="1" t="str">
        <f t="shared" si="618"/>
        <v>02/09/2011 09:35:00</v>
      </c>
      <c r="D19834" t="s">
        <v>3693</v>
      </c>
      <c r="E19834" s="1">
        <f t="shared" si="619"/>
        <v>21116099.999999929</v>
      </c>
      <c r="F19834">
        <v>21116099.999999929</v>
      </c>
    </row>
    <row r="19835" spans="1:6" ht="15.75" x14ac:dyDescent="0.25">
      <c r="A19835" s="1" t="s">
        <v>78</v>
      </c>
      <c r="B19835" s="2">
        <v>0.58124999999999993</v>
      </c>
      <c r="C19835" s="1" t="str">
        <f t="shared" si="618"/>
        <v>02/09/2011 13:57:00</v>
      </c>
      <c r="D19835" t="s">
        <v>9964</v>
      </c>
      <c r="E19835" s="1">
        <f t="shared" si="619"/>
        <v>21131820.000000253</v>
      </c>
      <c r="F19835">
        <v>21131820.000000253</v>
      </c>
    </row>
    <row r="19836" spans="1:6" ht="15.75" x14ac:dyDescent="0.25">
      <c r="A19836" s="1" t="s">
        <v>78</v>
      </c>
      <c r="B19836" s="2">
        <v>0.72430555555555554</v>
      </c>
      <c r="C19836" s="1" t="str">
        <f t="shared" si="618"/>
        <v>02/09/2011 17:23:00</v>
      </c>
      <c r="D19836" t="s">
        <v>890</v>
      </c>
      <c r="E19836" s="1">
        <f t="shared" si="619"/>
        <v>21144180.000000305</v>
      </c>
      <c r="F19836">
        <v>21144180.000000305</v>
      </c>
    </row>
    <row r="19837" spans="1:6" ht="15.75" x14ac:dyDescent="0.25">
      <c r="A19837" s="1" t="s">
        <v>78</v>
      </c>
      <c r="B19837" s="2">
        <v>0.73055555555555562</v>
      </c>
      <c r="C19837" s="1" t="str">
        <f t="shared" si="618"/>
        <v>02/09/2011 17:32:00</v>
      </c>
      <c r="D19837" t="s">
        <v>2458</v>
      </c>
      <c r="E19837" s="1">
        <f t="shared" si="619"/>
        <v>21144720.000000183</v>
      </c>
      <c r="F19837">
        <v>21144720.000000183</v>
      </c>
    </row>
    <row r="19838" spans="1:6" ht="15.75" x14ac:dyDescent="0.25">
      <c r="A19838" s="1" t="s">
        <v>78</v>
      </c>
      <c r="B19838" s="2">
        <v>0.82500000000000007</v>
      </c>
      <c r="C19838" s="1" t="str">
        <f t="shared" si="618"/>
        <v>02/09/2011 19:48:00</v>
      </c>
      <c r="D19838" t="s">
        <v>5277</v>
      </c>
      <c r="E19838" s="1">
        <f t="shared" si="619"/>
        <v>21152879.999999747</v>
      </c>
      <c r="F19838">
        <v>21152879.999999747</v>
      </c>
    </row>
    <row r="19839" spans="1:6" ht="15.75" x14ac:dyDescent="0.25">
      <c r="A19839" s="1" t="s">
        <v>78</v>
      </c>
      <c r="B19839" s="2">
        <v>0.96875</v>
      </c>
      <c r="C19839" s="1" t="str">
        <f t="shared" si="618"/>
        <v>02/09/2011 23:15:00</v>
      </c>
      <c r="D19839" t="s">
        <v>4939</v>
      </c>
      <c r="E19839" s="1">
        <f t="shared" si="619"/>
        <v>21165300</v>
      </c>
      <c r="F19839">
        <v>21165300</v>
      </c>
    </row>
    <row r="19840" spans="1:6" ht="15.75" x14ac:dyDescent="0.25">
      <c r="A19840" s="1" t="s">
        <v>63</v>
      </c>
      <c r="B19840" s="2">
        <v>0.1076388888888889</v>
      </c>
      <c r="C19840" s="1" t="str">
        <f t="shared" si="618"/>
        <v>03/09/2011 02:35:00</v>
      </c>
      <c r="D19840" t="s">
        <v>8682</v>
      </c>
      <c r="E19840" s="1">
        <f t="shared" si="619"/>
        <v>21177300.000000142</v>
      </c>
      <c r="F19840">
        <v>21177300.000000142</v>
      </c>
    </row>
    <row r="19841" spans="1:6" ht="15.75" x14ac:dyDescent="0.25">
      <c r="A19841" s="1" t="s">
        <v>63</v>
      </c>
      <c r="B19841" s="2">
        <v>0.11180555555555556</v>
      </c>
      <c r="C19841" s="1" t="str">
        <f t="shared" si="618"/>
        <v>03/09/2011 02:41:00</v>
      </c>
      <c r="D19841" t="s">
        <v>7327</v>
      </c>
      <c r="E19841" s="1">
        <f t="shared" si="619"/>
        <v>21177660.000000056</v>
      </c>
      <c r="F19841">
        <v>21177660.000000056</v>
      </c>
    </row>
    <row r="19842" spans="1:6" ht="15.75" x14ac:dyDescent="0.25">
      <c r="A19842" s="1" t="s">
        <v>63</v>
      </c>
      <c r="B19842" s="2">
        <v>0.2951388888888889</v>
      </c>
      <c r="C19842" s="1" t="str">
        <f t="shared" ref="C19842:C19905" si="620">CONCATENATE(TEXT(A19842,"dd/mm/yyyy")&amp;" "&amp;TEXT(B19842,"hh:mm:ss"))</f>
        <v>03/09/2011 07:05:00</v>
      </c>
      <c r="D19842" t="s">
        <v>4076</v>
      </c>
      <c r="E19842" s="1">
        <f t="shared" si="619"/>
        <v>21193500.000000142</v>
      </c>
      <c r="F19842">
        <v>21193500.000000142</v>
      </c>
    </row>
    <row r="19843" spans="1:6" ht="15.75" x14ac:dyDescent="0.25">
      <c r="A19843" s="1" t="s">
        <v>63</v>
      </c>
      <c r="B19843" s="2">
        <v>0.40972222222222227</v>
      </c>
      <c r="C19843" s="1" t="str">
        <f t="shared" si="620"/>
        <v>03/09/2011 09:50:00</v>
      </c>
      <c r="D19843" t="s">
        <v>871</v>
      </c>
      <c r="E19843" s="1">
        <f t="shared" ref="E19843:E19906" si="621">(D19843-DATE(2011,1,1))*86400</f>
        <v>21203399.999999721</v>
      </c>
      <c r="F19843">
        <v>21203399.999999721</v>
      </c>
    </row>
    <row r="19844" spans="1:6" ht="15.75" x14ac:dyDescent="0.25">
      <c r="A19844" s="1" t="s">
        <v>63</v>
      </c>
      <c r="B19844" s="2">
        <v>0.58958333333333335</v>
      </c>
      <c r="C19844" s="1" t="str">
        <f t="shared" si="620"/>
        <v>03/09/2011 14:09:00</v>
      </c>
      <c r="D19844" t="s">
        <v>798</v>
      </c>
      <c r="E19844" s="1">
        <f t="shared" si="621"/>
        <v>21218940.000000082</v>
      </c>
      <c r="F19844">
        <v>21218940.000000082</v>
      </c>
    </row>
    <row r="19845" spans="1:6" ht="15.75" x14ac:dyDescent="0.25">
      <c r="A19845" s="1" t="s">
        <v>63</v>
      </c>
      <c r="B19845" s="2">
        <v>0.77430555555555547</v>
      </c>
      <c r="C19845" s="1" t="str">
        <f t="shared" si="620"/>
        <v>03/09/2011 18:35:00</v>
      </c>
      <c r="D19845" t="s">
        <v>10317</v>
      </c>
      <c r="E19845" s="1">
        <f t="shared" si="621"/>
        <v>21234899.999999929</v>
      </c>
      <c r="F19845">
        <v>21234899.999999929</v>
      </c>
    </row>
    <row r="19846" spans="1:6" ht="15.75" x14ac:dyDescent="0.25">
      <c r="A19846" s="1" t="s">
        <v>63</v>
      </c>
      <c r="B19846" s="2">
        <v>0.91388888888888886</v>
      </c>
      <c r="C19846" s="1" t="str">
        <f t="shared" si="620"/>
        <v>03/09/2011 21:56:00</v>
      </c>
      <c r="D19846" t="s">
        <v>3279</v>
      </c>
      <c r="E19846" s="1">
        <f t="shared" si="621"/>
        <v>21246960.000000264</v>
      </c>
      <c r="F19846">
        <v>21246960.000000264</v>
      </c>
    </row>
    <row r="19847" spans="1:6" ht="15.75" x14ac:dyDescent="0.25">
      <c r="A19847" s="1" t="s">
        <v>63</v>
      </c>
      <c r="B19847" s="2">
        <v>0.95416666666666661</v>
      </c>
      <c r="C19847" s="1" t="str">
        <f t="shared" si="620"/>
        <v>03/09/2011 22:54:00</v>
      </c>
      <c r="D19847" t="s">
        <v>3563</v>
      </c>
      <c r="E19847" s="1">
        <f t="shared" si="621"/>
        <v>21250440.000000294</v>
      </c>
      <c r="F19847">
        <v>21250440.000000294</v>
      </c>
    </row>
    <row r="19848" spans="1:6" ht="15.75" x14ac:dyDescent="0.25">
      <c r="A19848" s="1" t="s">
        <v>79</v>
      </c>
      <c r="B19848" s="2">
        <v>5.2083333333333336E-2</v>
      </c>
      <c r="C19848" s="1" t="str">
        <f t="shared" si="620"/>
        <v>05/09/2011 01:15:00</v>
      </c>
      <c r="D19848" t="s">
        <v>893</v>
      </c>
      <c r="E19848" s="1">
        <f t="shared" si="621"/>
        <v>21345300.000000209</v>
      </c>
      <c r="F19848">
        <v>21345300.000000209</v>
      </c>
    </row>
    <row r="19849" spans="1:6" ht="15.75" x14ac:dyDescent="0.25">
      <c r="A19849" s="1" t="s">
        <v>151</v>
      </c>
      <c r="B19849" s="2">
        <v>0.29652777777777778</v>
      </c>
      <c r="C19849" s="1" t="str">
        <f t="shared" si="620"/>
        <v>06/09/2011 07:07:00</v>
      </c>
      <c r="D19849" t="s">
        <v>1512</v>
      </c>
      <c r="E19849" s="1">
        <f t="shared" si="621"/>
        <v>21452819.999999903</v>
      </c>
      <c r="F19849">
        <v>21452819.999999903</v>
      </c>
    </row>
    <row r="19850" spans="1:6" ht="15.75" x14ac:dyDescent="0.25">
      <c r="A19850" s="1" t="s">
        <v>151</v>
      </c>
      <c r="B19850" s="2">
        <v>0.37222222222222223</v>
      </c>
      <c r="C19850" s="1" t="str">
        <f t="shared" si="620"/>
        <v>06/09/2011 08:56:00</v>
      </c>
      <c r="D19850" t="s">
        <v>3954</v>
      </c>
      <c r="E19850" s="1">
        <f t="shared" si="621"/>
        <v>21459359.999999847</v>
      </c>
      <c r="F19850">
        <v>21459359.999999847</v>
      </c>
    </row>
    <row r="19851" spans="1:6" ht="15.75" x14ac:dyDescent="0.25">
      <c r="A19851" s="1" t="s">
        <v>9</v>
      </c>
      <c r="B19851" s="2">
        <v>4.3750000000000004E-2</v>
      </c>
      <c r="C19851" s="1" t="str">
        <f t="shared" si="620"/>
        <v>07/09/2011 01:03:00</v>
      </c>
      <c r="D19851" t="s">
        <v>4054</v>
      </c>
      <c r="E19851" s="1">
        <f t="shared" si="621"/>
        <v>21517379.999999747</v>
      </c>
      <c r="F19851">
        <v>21517379.999999747</v>
      </c>
    </row>
    <row r="19852" spans="1:6" ht="15.75" x14ac:dyDescent="0.25">
      <c r="A19852" s="1" t="s">
        <v>9</v>
      </c>
      <c r="B19852" s="2">
        <v>0.27361111111111108</v>
      </c>
      <c r="C19852" s="1" t="str">
        <f t="shared" si="620"/>
        <v>07/09/2011 06:34:00</v>
      </c>
      <c r="D19852" t="s">
        <v>813</v>
      </c>
      <c r="E19852" s="1">
        <f t="shared" si="621"/>
        <v>21537239.999999736</v>
      </c>
      <c r="F19852">
        <v>21537239.999999736</v>
      </c>
    </row>
    <row r="19853" spans="1:6" ht="15.75" x14ac:dyDescent="0.25">
      <c r="A19853" s="1" t="s">
        <v>9</v>
      </c>
      <c r="B19853" s="2">
        <v>0.38750000000000001</v>
      </c>
      <c r="C19853" s="1" t="str">
        <f t="shared" si="620"/>
        <v>07/09/2011 09:18:00</v>
      </c>
      <c r="D19853" t="s">
        <v>8097</v>
      </c>
      <c r="E19853" s="1">
        <f t="shared" si="621"/>
        <v>21547079.999999747</v>
      </c>
      <c r="F19853">
        <v>21547079.999999747</v>
      </c>
    </row>
    <row r="19854" spans="1:6" ht="15.75" x14ac:dyDescent="0.25">
      <c r="A19854" s="1" t="s">
        <v>9</v>
      </c>
      <c r="B19854" s="2">
        <v>0.4916666666666667</v>
      </c>
      <c r="C19854" s="1" t="str">
        <f t="shared" si="620"/>
        <v>07/09/2011 11:48:00</v>
      </c>
      <c r="D19854" t="s">
        <v>1056</v>
      </c>
      <c r="E19854" s="1">
        <f t="shared" si="621"/>
        <v>21556080.000000168</v>
      </c>
      <c r="F19854">
        <v>21556080.000000168</v>
      </c>
    </row>
    <row r="19855" spans="1:6" ht="15.75" x14ac:dyDescent="0.25">
      <c r="A19855" s="1" t="s">
        <v>9</v>
      </c>
      <c r="B19855" s="2">
        <v>0.92569444444444438</v>
      </c>
      <c r="C19855" s="1" t="str">
        <f t="shared" si="620"/>
        <v>07/09/2011 22:13:00</v>
      </c>
      <c r="D19855" t="s">
        <v>1692</v>
      </c>
      <c r="E19855" s="1">
        <f t="shared" si="621"/>
        <v>21593579.999999817</v>
      </c>
      <c r="F19855">
        <v>21593579.999999817</v>
      </c>
    </row>
    <row r="19856" spans="1:6" ht="15.75" x14ac:dyDescent="0.25">
      <c r="A19856" s="1" t="s">
        <v>9</v>
      </c>
      <c r="B19856" s="2">
        <v>0.95416666666666661</v>
      </c>
      <c r="C19856" s="1" t="str">
        <f t="shared" si="620"/>
        <v>07/09/2011 22:54:00</v>
      </c>
      <c r="D19856" t="s">
        <v>5801</v>
      </c>
      <c r="E19856" s="1">
        <f t="shared" si="621"/>
        <v>21596040.000000294</v>
      </c>
      <c r="F19856">
        <v>21596040.000000294</v>
      </c>
    </row>
    <row r="19857" spans="1:6" ht="15.75" x14ac:dyDescent="0.25">
      <c r="A19857" s="1" t="s">
        <v>249</v>
      </c>
      <c r="B19857" s="2">
        <v>0.37291666666666662</v>
      </c>
      <c r="C19857" s="1" t="str">
        <f t="shared" si="620"/>
        <v>08/09/2011 08:57:00</v>
      </c>
      <c r="D19857" t="s">
        <v>3060</v>
      </c>
      <c r="E19857" s="1">
        <f t="shared" si="621"/>
        <v>21632220.000000041</v>
      </c>
      <c r="F19857">
        <v>21632220.000000041</v>
      </c>
    </row>
    <row r="19858" spans="1:6" ht="15.75" x14ac:dyDescent="0.25">
      <c r="A19858" s="1" t="s">
        <v>249</v>
      </c>
      <c r="B19858" s="2">
        <v>0.70763888888888893</v>
      </c>
      <c r="C19858" s="1" t="str">
        <f t="shared" si="620"/>
        <v>08/09/2011 16:59:00</v>
      </c>
      <c r="D19858" t="s">
        <v>6347</v>
      </c>
      <c r="E19858" s="1">
        <f t="shared" si="621"/>
        <v>21661140.000000015</v>
      </c>
      <c r="F19858">
        <v>21661140.000000015</v>
      </c>
    </row>
    <row r="19859" spans="1:6" ht="15.75" x14ac:dyDescent="0.25">
      <c r="A19859" s="1" t="s">
        <v>265</v>
      </c>
      <c r="B19859" s="2">
        <v>0.41944444444444445</v>
      </c>
      <c r="C19859" s="1" t="str">
        <f t="shared" si="620"/>
        <v>09/09/2011 10:04:00</v>
      </c>
      <c r="D19859" t="s">
        <v>554</v>
      </c>
      <c r="E19859" s="1">
        <f t="shared" si="621"/>
        <v>21722639.999999944</v>
      </c>
      <c r="F19859">
        <v>21722639.999999944</v>
      </c>
    </row>
    <row r="19860" spans="1:6" ht="15.75" x14ac:dyDescent="0.25">
      <c r="A19860" s="1" t="s">
        <v>265</v>
      </c>
      <c r="B19860" s="2">
        <v>0.91249999999999998</v>
      </c>
      <c r="C19860" s="1" t="str">
        <f t="shared" si="620"/>
        <v>09/09/2011 21:54:00</v>
      </c>
      <c r="D19860" t="s">
        <v>635</v>
      </c>
      <c r="E19860" s="1">
        <f t="shared" si="621"/>
        <v>21765239.999999873</v>
      </c>
      <c r="F19860">
        <v>21765239.999999873</v>
      </c>
    </row>
    <row r="19861" spans="1:6" ht="15.75" x14ac:dyDescent="0.25">
      <c r="A19861" s="1" t="s">
        <v>265</v>
      </c>
      <c r="B19861" s="2">
        <v>0.93402777777777779</v>
      </c>
      <c r="C19861" s="1" t="str">
        <f t="shared" si="620"/>
        <v>09/09/2011 22:25:00</v>
      </c>
      <c r="D19861" t="s">
        <v>631</v>
      </c>
      <c r="E19861" s="1">
        <f t="shared" si="621"/>
        <v>21767100.000000279</v>
      </c>
      <c r="F19861">
        <v>21767100.000000279</v>
      </c>
    </row>
    <row r="19862" spans="1:6" ht="15.75" x14ac:dyDescent="0.25">
      <c r="A19862" s="1" t="s">
        <v>265</v>
      </c>
      <c r="B19862" s="2">
        <v>0.98402777777777783</v>
      </c>
      <c r="C19862" s="1" t="str">
        <f t="shared" si="620"/>
        <v>09/09/2011 23:37:00</v>
      </c>
      <c r="D19862" t="s">
        <v>640</v>
      </c>
      <c r="E19862" s="1">
        <f t="shared" si="621"/>
        <v>21771419.999999903</v>
      </c>
      <c r="F19862">
        <v>21771419.999999903</v>
      </c>
    </row>
    <row r="19863" spans="1:6" ht="15.75" x14ac:dyDescent="0.25">
      <c r="A19863" s="1" t="s">
        <v>296</v>
      </c>
      <c r="B19863" s="2">
        <v>0.10347222222222223</v>
      </c>
      <c r="C19863" s="1" t="str">
        <f t="shared" si="620"/>
        <v>10/09/2011 02:29:00</v>
      </c>
      <c r="D19863" t="s">
        <v>4689</v>
      </c>
      <c r="E19863" s="1">
        <f t="shared" si="621"/>
        <v>21781740.000000224</v>
      </c>
      <c r="F19863">
        <v>21781740.000000224</v>
      </c>
    </row>
    <row r="19864" spans="1:6" ht="15.75" x14ac:dyDescent="0.25">
      <c r="A19864" s="1" t="s">
        <v>296</v>
      </c>
      <c r="B19864" s="2">
        <v>0.10694444444444444</v>
      </c>
      <c r="C19864" s="1" t="str">
        <f t="shared" si="620"/>
        <v>10/09/2011 02:34:00</v>
      </c>
      <c r="D19864" t="s">
        <v>7429</v>
      </c>
      <c r="E19864" s="1">
        <f t="shared" si="621"/>
        <v>21782039.999999944</v>
      </c>
      <c r="F19864">
        <v>21782039.999999944</v>
      </c>
    </row>
    <row r="19865" spans="1:6" ht="15.75" x14ac:dyDescent="0.25">
      <c r="A19865" s="1" t="s">
        <v>296</v>
      </c>
      <c r="B19865" s="2">
        <v>0.14027777777777778</v>
      </c>
      <c r="C19865" s="1" t="str">
        <f t="shared" si="620"/>
        <v>10/09/2011 03:22:00</v>
      </c>
      <c r="D19865" t="s">
        <v>5741</v>
      </c>
      <c r="E19865" s="1">
        <f t="shared" si="621"/>
        <v>21784919.999999903</v>
      </c>
      <c r="F19865">
        <v>21784919.999999903</v>
      </c>
    </row>
    <row r="19866" spans="1:6" ht="15.75" x14ac:dyDescent="0.25">
      <c r="A19866" s="1" t="s">
        <v>296</v>
      </c>
      <c r="B19866" s="2">
        <v>0.58611111111111114</v>
      </c>
      <c r="C19866" s="1" t="str">
        <f t="shared" si="620"/>
        <v>10/09/2011 14:04:00</v>
      </c>
      <c r="D19866" t="s">
        <v>6348</v>
      </c>
      <c r="E19866" s="1">
        <f t="shared" si="621"/>
        <v>21823439.999999736</v>
      </c>
      <c r="F19866">
        <v>21823439.999999736</v>
      </c>
    </row>
    <row r="19867" spans="1:6" ht="15.75" x14ac:dyDescent="0.25">
      <c r="A19867" s="1" t="s">
        <v>296</v>
      </c>
      <c r="B19867" s="2">
        <v>0.92361111111111116</v>
      </c>
      <c r="C19867" s="1" t="str">
        <f t="shared" si="620"/>
        <v>10/09/2011 22:10:00</v>
      </c>
      <c r="D19867" t="s">
        <v>8226</v>
      </c>
      <c r="E19867" s="1">
        <f t="shared" si="621"/>
        <v>21852599.999999858</v>
      </c>
      <c r="F19867">
        <v>21852599.999999858</v>
      </c>
    </row>
    <row r="19868" spans="1:6" ht="15.75" x14ac:dyDescent="0.25">
      <c r="A19868" s="1" t="s">
        <v>244</v>
      </c>
      <c r="B19868" s="2">
        <v>1.1805555555555555E-2</v>
      </c>
      <c r="C19868" s="1" t="str">
        <f t="shared" si="620"/>
        <v>11/09/2011 00:17:00</v>
      </c>
      <c r="D19868" t="s">
        <v>5832</v>
      </c>
      <c r="E19868" s="1">
        <f t="shared" si="621"/>
        <v>21860220.000000183</v>
      </c>
      <c r="F19868">
        <v>21860220.000000183</v>
      </c>
    </row>
    <row r="19869" spans="1:6" ht="15.75" x14ac:dyDescent="0.25">
      <c r="A19869" s="1" t="s">
        <v>244</v>
      </c>
      <c r="B19869" s="2">
        <v>0.69861111111111107</v>
      </c>
      <c r="C19869" s="1" t="str">
        <f t="shared" si="620"/>
        <v>11/09/2011 16:46:00</v>
      </c>
      <c r="D19869" t="s">
        <v>3674</v>
      </c>
      <c r="E19869" s="1">
        <f t="shared" si="621"/>
        <v>21919559.999999985</v>
      </c>
      <c r="F19869">
        <v>21919559.999999985</v>
      </c>
    </row>
    <row r="19870" spans="1:6" ht="15.75" x14ac:dyDescent="0.25">
      <c r="A19870" s="1" t="s">
        <v>244</v>
      </c>
      <c r="B19870" s="2">
        <v>0.71597222222222223</v>
      </c>
      <c r="C19870" s="1" t="str">
        <f t="shared" si="620"/>
        <v>11/09/2011 17:11:00</v>
      </c>
      <c r="D19870" t="s">
        <v>2929</v>
      </c>
      <c r="E19870" s="1">
        <f t="shared" si="621"/>
        <v>21921059.999999847</v>
      </c>
      <c r="F19870">
        <v>21921059.999999847</v>
      </c>
    </row>
    <row r="19871" spans="1:6" ht="15.75" x14ac:dyDescent="0.25">
      <c r="A19871" s="1" t="s">
        <v>244</v>
      </c>
      <c r="B19871" s="2">
        <v>0.83819444444444446</v>
      </c>
      <c r="C19871" s="1" t="str">
        <f t="shared" si="620"/>
        <v>11/09/2011 20:07:00</v>
      </c>
      <c r="D19871" t="s">
        <v>9895</v>
      </c>
      <c r="E19871" s="1">
        <f t="shared" si="621"/>
        <v>21931619.999999695</v>
      </c>
      <c r="F19871">
        <v>21931619.999999695</v>
      </c>
    </row>
    <row r="19872" spans="1:6" ht="15.75" x14ac:dyDescent="0.25">
      <c r="A19872" s="1" t="s">
        <v>343</v>
      </c>
      <c r="B19872" s="2">
        <v>0.61249999999999993</v>
      </c>
      <c r="C19872" s="1" t="str">
        <f t="shared" si="620"/>
        <v>12/09/2011 14:42:00</v>
      </c>
      <c r="D19872" t="s">
        <v>8232</v>
      </c>
      <c r="E19872" s="1">
        <f t="shared" si="621"/>
        <v>21998520.000000253</v>
      </c>
      <c r="F19872">
        <v>21998520.000000253</v>
      </c>
    </row>
    <row r="19873" spans="1:6" ht="15.75" x14ac:dyDescent="0.25">
      <c r="A19873" s="1" t="s">
        <v>343</v>
      </c>
      <c r="B19873" s="2">
        <v>0.80138888888888893</v>
      </c>
      <c r="C19873" s="1" t="str">
        <f t="shared" si="620"/>
        <v>12/09/2011 19:14:00</v>
      </c>
      <c r="D19873" t="s">
        <v>9946</v>
      </c>
      <c r="E19873" s="1">
        <f t="shared" si="621"/>
        <v>22014840.000000015</v>
      </c>
      <c r="F19873">
        <v>22014840.000000015</v>
      </c>
    </row>
    <row r="19874" spans="1:6" ht="15.75" x14ac:dyDescent="0.25">
      <c r="A19874" s="1" t="s">
        <v>343</v>
      </c>
      <c r="B19874" s="2">
        <v>0.90902777777777777</v>
      </c>
      <c r="C19874" s="1" t="str">
        <f t="shared" si="620"/>
        <v>12/09/2011 21:49:00</v>
      </c>
      <c r="D19874" t="s">
        <v>10345</v>
      </c>
      <c r="E19874" s="1">
        <f t="shared" si="621"/>
        <v>22024140.000000153</v>
      </c>
      <c r="F19874">
        <v>22024140.000000153</v>
      </c>
    </row>
    <row r="19875" spans="1:6" ht="15.75" x14ac:dyDescent="0.25">
      <c r="A19875" s="1" t="s">
        <v>196</v>
      </c>
      <c r="B19875" s="2">
        <v>0.52222222222222225</v>
      </c>
      <c r="C19875" s="1" t="str">
        <f t="shared" si="620"/>
        <v>13/09/2011 12:32:00</v>
      </c>
      <c r="D19875" t="s">
        <v>2064</v>
      </c>
      <c r="E19875" s="1">
        <f t="shared" si="621"/>
        <v>22077119.99999997</v>
      </c>
      <c r="F19875">
        <v>22077119.99999997</v>
      </c>
    </row>
    <row r="19876" spans="1:6" ht="15.75" x14ac:dyDescent="0.25">
      <c r="A19876" s="1" t="s">
        <v>299</v>
      </c>
      <c r="B19876" s="2">
        <v>3.888888888888889E-2</v>
      </c>
      <c r="C19876" s="1" t="str">
        <f t="shared" si="620"/>
        <v>14/09/2011 00:56:00</v>
      </c>
      <c r="D19876" t="s">
        <v>4926</v>
      </c>
      <c r="E19876" s="1">
        <f t="shared" si="621"/>
        <v>22121760.000000264</v>
      </c>
      <c r="F19876">
        <v>22121760.000000264</v>
      </c>
    </row>
    <row r="19877" spans="1:6" ht="15.75" x14ac:dyDescent="0.25">
      <c r="A19877" s="1" t="s">
        <v>299</v>
      </c>
      <c r="B19877" s="2">
        <v>0.37986111111111115</v>
      </c>
      <c r="C19877" s="1" t="str">
        <f t="shared" si="620"/>
        <v>14/09/2011 09:07:00</v>
      </c>
      <c r="D19877" t="s">
        <v>7729</v>
      </c>
      <c r="E19877" s="1">
        <f t="shared" si="621"/>
        <v>22151220.000000112</v>
      </c>
      <c r="F19877">
        <v>22151220.000000112</v>
      </c>
    </row>
    <row r="19878" spans="1:6" ht="15.75" x14ac:dyDescent="0.25">
      <c r="A19878" s="1" t="s">
        <v>299</v>
      </c>
      <c r="B19878" s="2">
        <v>0.38958333333333334</v>
      </c>
      <c r="C19878" s="1" t="str">
        <f t="shared" si="620"/>
        <v>14/09/2011 09:21:00</v>
      </c>
      <c r="D19878" t="s">
        <v>8024</v>
      </c>
      <c r="E19878" s="1">
        <f t="shared" si="621"/>
        <v>22152059.999999706</v>
      </c>
      <c r="F19878">
        <v>22152059.999999706</v>
      </c>
    </row>
    <row r="19879" spans="1:6" ht="15.75" x14ac:dyDescent="0.25">
      <c r="A19879" s="1" t="s">
        <v>299</v>
      </c>
      <c r="B19879" s="2">
        <v>0.40347222222222223</v>
      </c>
      <c r="C19879" s="1" t="str">
        <f t="shared" si="620"/>
        <v>14/09/2011 09:41:00</v>
      </c>
      <c r="D19879" t="s">
        <v>5464</v>
      </c>
      <c r="E19879" s="1">
        <f t="shared" si="621"/>
        <v>22153259.999999847</v>
      </c>
      <c r="F19879">
        <v>22153259.999999847</v>
      </c>
    </row>
    <row r="19880" spans="1:6" ht="15.75" x14ac:dyDescent="0.25">
      <c r="A19880" s="1" t="s">
        <v>299</v>
      </c>
      <c r="B19880" s="2">
        <v>0.5</v>
      </c>
      <c r="C19880" s="1" t="str">
        <f t="shared" si="620"/>
        <v>14/09/2011 12:00:00</v>
      </c>
      <c r="D19880" t="s">
        <v>8126</v>
      </c>
      <c r="E19880" s="1">
        <f t="shared" si="621"/>
        <v>22161600</v>
      </c>
      <c r="F19880">
        <v>22161600</v>
      </c>
    </row>
    <row r="19881" spans="1:6" ht="15.75" x14ac:dyDescent="0.25">
      <c r="A19881" s="1" t="s">
        <v>299</v>
      </c>
      <c r="B19881" s="2">
        <v>0.61597222222222225</v>
      </c>
      <c r="C19881" s="1" t="str">
        <f t="shared" si="620"/>
        <v>14/09/2011 14:47:00</v>
      </c>
      <c r="D19881" t="s">
        <v>4716</v>
      </c>
      <c r="E19881" s="1">
        <f t="shared" si="621"/>
        <v>22171619.99999997</v>
      </c>
      <c r="F19881">
        <v>22171619.99999997</v>
      </c>
    </row>
    <row r="19882" spans="1:6" ht="15.75" x14ac:dyDescent="0.25">
      <c r="A19882" s="1" t="s">
        <v>36</v>
      </c>
      <c r="B19882" s="2">
        <v>0.43124999999999997</v>
      </c>
      <c r="C19882" s="1" t="str">
        <f t="shared" si="620"/>
        <v>15/09/2011 10:21:00</v>
      </c>
      <c r="D19882" t="s">
        <v>3050</v>
      </c>
      <c r="E19882" s="1">
        <f t="shared" si="621"/>
        <v>22242060.000000127</v>
      </c>
      <c r="F19882">
        <v>22242060.000000127</v>
      </c>
    </row>
    <row r="19883" spans="1:6" ht="15.75" x14ac:dyDescent="0.25">
      <c r="A19883" s="1" t="s">
        <v>36</v>
      </c>
      <c r="B19883" s="2">
        <v>0.64236111111111105</v>
      </c>
      <c r="C19883" s="1" t="str">
        <f t="shared" si="620"/>
        <v>15/09/2011 15:25:00</v>
      </c>
      <c r="D19883" t="s">
        <v>4937</v>
      </c>
      <c r="E19883" s="1">
        <f t="shared" si="621"/>
        <v>22260299.999999858</v>
      </c>
      <c r="F19883">
        <v>22260299.999999858</v>
      </c>
    </row>
    <row r="19884" spans="1:6" ht="15.75" x14ac:dyDescent="0.25">
      <c r="A19884" s="1" t="s">
        <v>36</v>
      </c>
      <c r="B19884" s="2">
        <v>0.72291666666666676</v>
      </c>
      <c r="C19884" s="1" t="str">
        <f t="shared" si="620"/>
        <v>15/09/2011 17:21:00</v>
      </c>
      <c r="D19884" t="s">
        <v>840</v>
      </c>
      <c r="E19884" s="1">
        <f t="shared" si="621"/>
        <v>22267259.999999918</v>
      </c>
      <c r="F19884">
        <v>22267259.999999918</v>
      </c>
    </row>
    <row r="19885" spans="1:6" ht="15.75" x14ac:dyDescent="0.25">
      <c r="A19885" s="1" t="s">
        <v>36</v>
      </c>
      <c r="B19885" s="2">
        <v>0.72291666666666676</v>
      </c>
      <c r="C19885" s="1" t="str">
        <f t="shared" si="620"/>
        <v>15/09/2011 17:21:00</v>
      </c>
      <c r="D19885" t="s">
        <v>840</v>
      </c>
      <c r="E19885" s="1">
        <f t="shared" si="621"/>
        <v>22267259.999999918</v>
      </c>
      <c r="F19885">
        <v>22267259.999999918</v>
      </c>
    </row>
    <row r="19886" spans="1:6" ht="15.75" x14ac:dyDescent="0.25">
      <c r="A19886" s="1" t="s">
        <v>235</v>
      </c>
      <c r="B19886" s="2">
        <v>0.53611111111111109</v>
      </c>
      <c r="C19886" s="1" t="str">
        <f t="shared" si="620"/>
        <v>17/09/2011 12:52:00</v>
      </c>
      <c r="D19886" t="s">
        <v>8231</v>
      </c>
      <c r="E19886" s="1">
        <f t="shared" si="621"/>
        <v>22423920.000000112</v>
      </c>
      <c r="F19886">
        <v>22423920.000000112</v>
      </c>
    </row>
    <row r="19887" spans="1:6" ht="15.75" x14ac:dyDescent="0.25">
      <c r="A19887" s="1" t="s">
        <v>235</v>
      </c>
      <c r="B19887" s="2">
        <v>0.94930555555555562</v>
      </c>
      <c r="C19887" s="1" t="str">
        <f t="shared" si="620"/>
        <v>17/09/2011 22:47:00</v>
      </c>
      <c r="D19887" t="s">
        <v>2633</v>
      </c>
      <c r="E19887" s="1">
        <f t="shared" si="621"/>
        <v>22459620.000000183</v>
      </c>
      <c r="F19887">
        <v>22459620.000000183</v>
      </c>
    </row>
    <row r="19888" spans="1:6" ht="15.75" x14ac:dyDescent="0.25">
      <c r="A19888" s="1" t="s">
        <v>117</v>
      </c>
      <c r="B19888" s="2">
        <v>5.9027777777777783E-2</v>
      </c>
      <c r="C19888" s="1" t="str">
        <f t="shared" si="620"/>
        <v>18/09/2011 01:25:00</v>
      </c>
      <c r="D19888" t="s">
        <v>1178</v>
      </c>
      <c r="E19888" s="1">
        <f t="shared" si="621"/>
        <v>22469100.000000279</v>
      </c>
      <c r="F19888">
        <v>22469100.000000279</v>
      </c>
    </row>
    <row r="19889" spans="1:6" ht="15.75" x14ac:dyDescent="0.25">
      <c r="A19889" s="1" t="s">
        <v>117</v>
      </c>
      <c r="B19889" s="2">
        <v>0.61875000000000002</v>
      </c>
      <c r="C19889" s="1" t="str">
        <f t="shared" si="620"/>
        <v>18/09/2011 14:51:00</v>
      </c>
      <c r="D19889" t="s">
        <v>6563</v>
      </c>
      <c r="E19889" s="1">
        <f t="shared" si="621"/>
        <v>22517460.000000127</v>
      </c>
      <c r="F19889">
        <v>22517460.000000127</v>
      </c>
    </row>
    <row r="19890" spans="1:6" ht="15.75" x14ac:dyDescent="0.25">
      <c r="A19890" s="1" t="s">
        <v>117</v>
      </c>
      <c r="B19890" s="2">
        <v>0.66319444444444442</v>
      </c>
      <c r="C19890" s="1" t="str">
        <f t="shared" si="620"/>
        <v>18/09/2011 15:55:00</v>
      </c>
      <c r="D19890" t="s">
        <v>4768</v>
      </c>
      <c r="E19890" s="1">
        <f t="shared" si="621"/>
        <v>22521300.000000071</v>
      </c>
      <c r="F19890">
        <v>22521300.000000071</v>
      </c>
    </row>
    <row r="19891" spans="1:6" ht="15.75" x14ac:dyDescent="0.25">
      <c r="A19891" s="1" t="s">
        <v>319</v>
      </c>
      <c r="B19891" s="2">
        <v>0.38125000000000003</v>
      </c>
      <c r="C19891" s="1" t="str">
        <f t="shared" si="620"/>
        <v>19/09/2011 09:09:00</v>
      </c>
      <c r="D19891" t="s">
        <v>8700</v>
      </c>
      <c r="E19891" s="1">
        <f t="shared" si="621"/>
        <v>22583339.999999873</v>
      </c>
      <c r="F19891">
        <v>22583339.999999873</v>
      </c>
    </row>
    <row r="19892" spans="1:6" ht="15.75" x14ac:dyDescent="0.25">
      <c r="A19892" s="1" t="s">
        <v>319</v>
      </c>
      <c r="B19892" s="2">
        <v>0.56180555555555556</v>
      </c>
      <c r="C19892" s="1" t="str">
        <f t="shared" si="620"/>
        <v>19/09/2011 13:29:00</v>
      </c>
      <c r="D19892" t="s">
        <v>6049</v>
      </c>
      <c r="E19892" s="1">
        <f t="shared" si="621"/>
        <v>22598939.999999806</v>
      </c>
      <c r="F19892">
        <v>22598939.999999806</v>
      </c>
    </row>
    <row r="19893" spans="1:6" ht="15.75" x14ac:dyDescent="0.25">
      <c r="A19893" s="1" t="s">
        <v>67</v>
      </c>
      <c r="B19893" s="2">
        <v>0.63055555555555554</v>
      </c>
      <c r="C19893" s="1" t="str">
        <f t="shared" si="620"/>
        <v>20/09/2011 15:08:00</v>
      </c>
      <c r="D19893" t="s">
        <v>5333</v>
      </c>
      <c r="E19893" s="1">
        <f t="shared" si="621"/>
        <v>22691280.000000305</v>
      </c>
      <c r="F19893">
        <v>22691280.000000305</v>
      </c>
    </row>
    <row r="19894" spans="1:6" ht="15.75" x14ac:dyDescent="0.25">
      <c r="A19894" s="1" t="s">
        <v>67</v>
      </c>
      <c r="B19894" s="2">
        <v>0.72638888888888886</v>
      </c>
      <c r="C19894" s="1" t="str">
        <f t="shared" si="620"/>
        <v>20/09/2011 17:26:00</v>
      </c>
      <c r="D19894" t="s">
        <v>876</v>
      </c>
      <c r="E19894" s="1">
        <f t="shared" si="621"/>
        <v>22699560.000000264</v>
      </c>
      <c r="F19894">
        <v>22699560.000000264</v>
      </c>
    </row>
    <row r="19895" spans="1:6" ht="15.75" x14ac:dyDescent="0.25">
      <c r="A19895" s="1" t="s">
        <v>211</v>
      </c>
      <c r="B19895" s="2">
        <v>0.34861111111111115</v>
      </c>
      <c r="C19895" s="1" t="str">
        <f t="shared" si="620"/>
        <v>21/09/2011 08:22:00</v>
      </c>
      <c r="D19895" t="s">
        <v>9948</v>
      </c>
      <c r="E19895" s="1">
        <f t="shared" si="621"/>
        <v>22753320.000000112</v>
      </c>
      <c r="F19895">
        <v>22753320.000000112</v>
      </c>
    </row>
    <row r="19896" spans="1:6" ht="15.75" x14ac:dyDescent="0.25">
      <c r="A19896" s="1" t="s">
        <v>211</v>
      </c>
      <c r="B19896" s="2">
        <v>0.54791666666666672</v>
      </c>
      <c r="C19896" s="1" t="str">
        <f t="shared" si="620"/>
        <v>21/09/2011 13:09:00</v>
      </c>
      <c r="D19896" t="s">
        <v>2344</v>
      </c>
      <c r="E19896" s="1">
        <f t="shared" si="621"/>
        <v>22770540.000000294</v>
      </c>
      <c r="F19896">
        <v>22770540.000000294</v>
      </c>
    </row>
    <row r="19897" spans="1:6" ht="15.75" x14ac:dyDescent="0.25">
      <c r="A19897" s="1" t="s">
        <v>211</v>
      </c>
      <c r="B19897" s="2">
        <v>0.77430555555555547</v>
      </c>
      <c r="C19897" s="1" t="str">
        <f t="shared" si="620"/>
        <v>21/09/2011 18:35:00</v>
      </c>
      <c r="D19897" t="s">
        <v>7693</v>
      </c>
      <c r="E19897" s="1">
        <f t="shared" si="621"/>
        <v>22790099.999999929</v>
      </c>
      <c r="F19897">
        <v>22790099.999999929</v>
      </c>
    </row>
    <row r="19898" spans="1:6" ht="15.75" x14ac:dyDescent="0.25">
      <c r="A19898" s="1" t="s">
        <v>291</v>
      </c>
      <c r="B19898" s="2">
        <v>0.39097222222222222</v>
      </c>
      <c r="C19898" s="1" t="str">
        <f t="shared" si="620"/>
        <v>22/09/2011 09:23:00</v>
      </c>
      <c r="D19898" t="s">
        <v>9309</v>
      </c>
      <c r="E19898" s="1">
        <f t="shared" si="621"/>
        <v>22843380.000000097</v>
      </c>
      <c r="F19898">
        <v>22843380.000000097</v>
      </c>
    </row>
    <row r="19899" spans="1:6" ht="15.75" x14ac:dyDescent="0.25">
      <c r="A19899" s="1" t="s">
        <v>291</v>
      </c>
      <c r="B19899" s="2">
        <v>0.43263888888888885</v>
      </c>
      <c r="C19899" s="1" t="str">
        <f t="shared" si="620"/>
        <v>22/09/2011 10:23:00</v>
      </c>
      <c r="D19899" t="s">
        <v>4596</v>
      </c>
      <c r="E19899" s="1">
        <f t="shared" si="621"/>
        <v>22846979.999999888</v>
      </c>
      <c r="F19899">
        <v>22846979.999999888</v>
      </c>
    </row>
    <row r="19900" spans="1:6" ht="15.75" x14ac:dyDescent="0.25">
      <c r="A19900" s="1" t="s">
        <v>291</v>
      </c>
      <c r="B19900" s="2">
        <v>0.85138888888888886</v>
      </c>
      <c r="C19900" s="1" t="str">
        <f t="shared" si="620"/>
        <v>22/09/2011 20:26:00</v>
      </c>
      <c r="D19900" t="s">
        <v>7261</v>
      </c>
      <c r="E19900" s="1">
        <f t="shared" si="621"/>
        <v>22883160.000000264</v>
      </c>
      <c r="F19900">
        <v>22883160.000000264</v>
      </c>
    </row>
    <row r="19901" spans="1:6" ht="15.75" x14ac:dyDescent="0.25">
      <c r="A19901" s="1" t="s">
        <v>314</v>
      </c>
      <c r="B19901" s="2">
        <v>0.39861111111111108</v>
      </c>
      <c r="C19901" s="1" t="str">
        <f t="shared" si="620"/>
        <v>23/09/2011 09:34:00</v>
      </c>
      <c r="D19901" t="s">
        <v>9626</v>
      </c>
      <c r="E19901" s="1">
        <f t="shared" si="621"/>
        <v>22930439.999999736</v>
      </c>
      <c r="F19901">
        <v>22930439.999999736</v>
      </c>
    </row>
    <row r="19902" spans="1:6" ht="15.75" x14ac:dyDescent="0.25">
      <c r="A19902" s="1" t="s">
        <v>314</v>
      </c>
      <c r="B19902" s="2">
        <v>0.4548611111111111</v>
      </c>
      <c r="C19902" s="1" t="str">
        <f t="shared" si="620"/>
        <v>23/09/2011 10:55:00</v>
      </c>
      <c r="D19902" t="s">
        <v>5694</v>
      </c>
      <c r="E19902" s="1">
        <f t="shared" si="621"/>
        <v>22935299.999999858</v>
      </c>
      <c r="F19902">
        <v>22935299.999999858</v>
      </c>
    </row>
    <row r="19903" spans="1:6" ht="15.75" x14ac:dyDescent="0.25">
      <c r="A19903" s="1" t="s">
        <v>3</v>
      </c>
      <c r="B19903" s="2">
        <v>4.9305555555555554E-2</v>
      </c>
      <c r="C19903" s="1" t="str">
        <f t="shared" si="620"/>
        <v>24/09/2011 01:11:00</v>
      </c>
      <c r="D19903" t="s">
        <v>8954</v>
      </c>
      <c r="E19903" s="1">
        <f t="shared" si="621"/>
        <v>22986660.000000056</v>
      </c>
      <c r="F19903">
        <v>22986660.000000056</v>
      </c>
    </row>
    <row r="19904" spans="1:6" ht="15.75" x14ac:dyDescent="0.25">
      <c r="A19904" s="1" t="s">
        <v>3</v>
      </c>
      <c r="B19904" s="2">
        <v>0.30277777777777776</v>
      </c>
      <c r="C19904" s="1" t="str">
        <f t="shared" si="620"/>
        <v>24/09/2011 07:16:00</v>
      </c>
      <c r="D19904" t="s">
        <v>807</v>
      </c>
      <c r="E19904" s="1">
        <f t="shared" si="621"/>
        <v>23008559.999999776</v>
      </c>
      <c r="F19904">
        <v>23008559.999999776</v>
      </c>
    </row>
    <row r="19905" spans="1:6" ht="15.75" x14ac:dyDescent="0.25">
      <c r="A19905" s="1" t="s">
        <v>3</v>
      </c>
      <c r="B19905" s="2">
        <v>0.96180555555555547</v>
      </c>
      <c r="C19905" s="1" t="str">
        <f t="shared" si="620"/>
        <v>24/09/2011 23:05:00</v>
      </c>
      <c r="D19905" t="s">
        <v>4137</v>
      </c>
      <c r="E19905" s="1">
        <f t="shared" si="621"/>
        <v>23065499.999999929</v>
      </c>
      <c r="F19905">
        <v>23065499.999999929</v>
      </c>
    </row>
    <row r="19906" spans="1:6" ht="15.75" x14ac:dyDescent="0.25">
      <c r="A19906" s="1" t="s">
        <v>246</v>
      </c>
      <c r="B19906" s="2">
        <v>0.65208333333333335</v>
      </c>
      <c r="C19906" s="1" t="str">
        <f t="shared" ref="C19906:C19969" si="622">CONCATENATE(TEXT(A19906,"dd/mm/yyyy")&amp;" "&amp;TEXT(B19906,"hh:mm:ss"))</f>
        <v>25/09/2011 15:39:00</v>
      </c>
      <c r="D19906" t="s">
        <v>6361</v>
      </c>
      <c r="E19906" s="1">
        <f t="shared" si="621"/>
        <v>23125140.000000082</v>
      </c>
      <c r="F19906">
        <v>23125140.000000082</v>
      </c>
    </row>
    <row r="19907" spans="1:6" ht="15.75" x14ac:dyDescent="0.25">
      <c r="A19907" s="1" t="s">
        <v>246</v>
      </c>
      <c r="B19907" s="2">
        <v>0.83263888888888893</v>
      </c>
      <c r="C19907" s="1" t="str">
        <f t="shared" si="622"/>
        <v>25/09/2011 19:59:00</v>
      </c>
      <c r="D19907" t="s">
        <v>2982</v>
      </c>
      <c r="E19907" s="1">
        <f t="shared" ref="E19907:E19970" si="623">(D19907-DATE(2011,1,1))*86400</f>
        <v>23140740.000000015</v>
      </c>
      <c r="F19907">
        <v>23140740.000000015</v>
      </c>
    </row>
    <row r="19908" spans="1:6" ht="15.75" x14ac:dyDescent="0.25">
      <c r="A19908" s="1" t="s">
        <v>246</v>
      </c>
      <c r="B19908" s="2">
        <v>0.83263888888888893</v>
      </c>
      <c r="C19908" s="1" t="str">
        <f t="shared" si="622"/>
        <v>25/09/2011 19:59:00</v>
      </c>
      <c r="D19908" t="s">
        <v>2982</v>
      </c>
      <c r="E19908" s="1">
        <f t="shared" si="623"/>
        <v>23140740.000000015</v>
      </c>
      <c r="F19908">
        <v>23140740.000000015</v>
      </c>
    </row>
    <row r="19909" spans="1:6" ht="15.75" x14ac:dyDescent="0.25">
      <c r="A19909" s="1" t="s">
        <v>246</v>
      </c>
      <c r="B19909" s="2">
        <v>0.83263888888888893</v>
      </c>
      <c r="C19909" s="1" t="str">
        <f t="shared" si="622"/>
        <v>25/09/2011 19:59:00</v>
      </c>
      <c r="D19909" t="s">
        <v>2982</v>
      </c>
      <c r="E19909" s="1">
        <f t="shared" si="623"/>
        <v>23140740.000000015</v>
      </c>
      <c r="F19909">
        <v>23140740.000000015</v>
      </c>
    </row>
    <row r="19910" spans="1:6" ht="15.75" x14ac:dyDescent="0.25">
      <c r="A19910" s="1" t="s">
        <v>246</v>
      </c>
      <c r="B19910" s="2">
        <v>0.97916666666666663</v>
      </c>
      <c r="C19910" s="1" t="str">
        <f t="shared" si="622"/>
        <v>25/09/2011 23:30:00</v>
      </c>
      <c r="D19910" t="s">
        <v>7574</v>
      </c>
      <c r="E19910" s="1">
        <f t="shared" si="623"/>
        <v>23153399.999999791</v>
      </c>
      <c r="F19910">
        <v>23153399.999999791</v>
      </c>
    </row>
    <row r="19911" spans="1:6" ht="15.75" x14ac:dyDescent="0.25">
      <c r="A19911" s="1" t="s">
        <v>109</v>
      </c>
      <c r="B19911" s="2">
        <v>3.6111111111111115E-2</v>
      </c>
      <c r="C19911" s="1" t="str">
        <f t="shared" si="622"/>
        <v>26/09/2011 00:52:00</v>
      </c>
      <c r="D19911" t="s">
        <v>9445</v>
      </c>
      <c r="E19911" s="1">
        <f t="shared" si="623"/>
        <v>23158320.000000112</v>
      </c>
      <c r="F19911">
        <v>23158320.000000112</v>
      </c>
    </row>
    <row r="19912" spans="1:6" ht="15.75" x14ac:dyDescent="0.25">
      <c r="A19912" s="1" t="s">
        <v>109</v>
      </c>
      <c r="B19912" s="2">
        <v>0.40208333333333335</v>
      </c>
      <c r="C19912" s="1" t="str">
        <f t="shared" si="622"/>
        <v>26/09/2011 09:39:00</v>
      </c>
      <c r="D19912" t="s">
        <v>2573</v>
      </c>
      <c r="E19912" s="1">
        <f t="shared" si="623"/>
        <v>23189940.000000082</v>
      </c>
      <c r="F19912">
        <v>23189940.000000082</v>
      </c>
    </row>
    <row r="19913" spans="1:6" ht="15.75" x14ac:dyDescent="0.25">
      <c r="A19913" s="1" t="s">
        <v>109</v>
      </c>
      <c r="B19913" s="2">
        <v>0.71805555555555556</v>
      </c>
      <c r="C19913" s="1" t="str">
        <f t="shared" si="622"/>
        <v>26/09/2011 17:14:00</v>
      </c>
      <c r="D19913" t="s">
        <v>1093</v>
      </c>
      <c r="E19913" s="1">
        <f t="shared" si="623"/>
        <v>23217239.999999806</v>
      </c>
      <c r="F19913">
        <v>23217239.999999806</v>
      </c>
    </row>
    <row r="19914" spans="1:6" ht="15.75" x14ac:dyDescent="0.25">
      <c r="A19914" s="1" t="s">
        <v>109</v>
      </c>
      <c r="B19914" s="2">
        <v>0.93402777777777779</v>
      </c>
      <c r="C19914" s="1" t="str">
        <f t="shared" si="622"/>
        <v>26/09/2011 22:25:00</v>
      </c>
      <c r="D19914" t="s">
        <v>2468</v>
      </c>
      <c r="E19914" s="1">
        <f t="shared" si="623"/>
        <v>23235900.000000279</v>
      </c>
      <c r="F19914">
        <v>23235900.000000279</v>
      </c>
    </row>
    <row r="19915" spans="1:6" ht="15.75" x14ac:dyDescent="0.25">
      <c r="A19915" s="1" t="s">
        <v>221</v>
      </c>
      <c r="B19915" s="2">
        <v>0.16319444444444445</v>
      </c>
      <c r="C19915" s="1" t="str">
        <f t="shared" si="622"/>
        <v>27/09/2011 03:55:00</v>
      </c>
      <c r="D19915" t="s">
        <v>4857</v>
      </c>
      <c r="E19915" s="1">
        <f t="shared" si="623"/>
        <v>23255700.000000071</v>
      </c>
      <c r="F19915">
        <v>23255700.000000071</v>
      </c>
    </row>
    <row r="19916" spans="1:6" ht="15.75" x14ac:dyDescent="0.25">
      <c r="A19916" s="1" t="s">
        <v>221</v>
      </c>
      <c r="B19916" s="2">
        <v>0.38541666666666669</v>
      </c>
      <c r="C19916" s="1" t="str">
        <f t="shared" si="622"/>
        <v>27/09/2011 09:15:00</v>
      </c>
      <c r="D19916" t="s">
        <v>2471</v>
      </c>
      <c r="E19916" s="1">
        <f t="shared" si="623"/>
        <v>23274899.999999791</v>
      </c>
      <c r="F19916">
        <v>23274899.999999791</v>
      </c>
    </row>
    <row r="19917" spans="1:6" ht="15.75" x14ac:dyDescent="0.25">
      <c r="A19917" s="1" t="s">
        <v>221</v>
      </c>
      <c r="B19917" s="2">
        <v>0.6743055555555556</v>
      </c>
      <c r="C19917" s="1" t="str">
        <f t="shared" si="622"/>
        <v>27/09/2011 16:11:00</v>
      </c>
      <c r="D19917" t="s">
        <v>8379</v>
      </c>
      <c r="E19917" s="1">
        <f t="shared" si="623"/>
        <v>23299860.000000056</v>
      </c>
      <c r="F19917">
        <v>23299860.000000056</v>
      </c>
    </row>
    <row r="19918" spans="1:6" ht="15.75" x14ac:dyDescent="0.25">
      <c r="A19918" s="1" t="s">
        <v>221</v>
      </c>
      <c r="B19918" s="2">
        <v>0.77500000000000002</v>
      </c>
      <c r="C19918" s="1" t="str">
        <f t="shared" si="622"/>
        <v>27/09/2011 18:36:00</v>
      </c>
      <c r="D19918" t="s">
        <v>8665</v>
      </c>
      <c r="E19918" s="1">
        <f t="shared" si="623"/>
        <v>23308560.000000127</v>
      </c>
      <c r="F19918">
        <v>23308560.000000127</v>
      </c>
    </row>
    <row r="19919" spans="1:6" ht="15.75" x14ac:dyDescent="0.25">
      <c r="A19919" s="1" t="s">
        <v>230</v>
      </c>
      <c r="B19919" s="2">
        <v>0.52083333333333337</v>
      </c>
      <c r="C19919" s="1" t="str">
        <f t="shared" si="622"/>
        <v>28/09/2011 12:30:00</v>
      </c>
      <c r="D19919" t="s">
        <v>5843</v>
      </c>
      <c r="E19919" s="1">
        <f t="shared" si="623"/>
        <v>23373000.000000209</v>
      </c>
      <c r="F19919">
        <v>23373000.000000209</v>
      </c>
    </row>
    <row r="19920" spans="1:6" ht="15.75" x14ac:dyDescent="0.25">
      <c r="A19920" s="1" t="s">
        <v>230</v>
      </c>
      <c r="B19920" s="2">
        <v>0.62777777777777777</v>
      </c>
      <c r="C19920" s="1" t="str">
        <f t="shared" si="622"/>
        <v>28/09/2011 15:04:00</v>
      </c>
      <c r="D19920" t="s">
        <v>2586</v>
      </c>
      <c r="E19920" s="1">
        <f t="shared" si="623"/>
        <v>23382240.000000153</v>
      </c>
      <c r="F19920">
        <v>23382240.000000153</v>
      </c>
    </row>
    <row r="19921" spans="1:6" ht="15.75" x14ac:dyDescent="0.25">
      <c r="A19921" s="1" t="s">
        <v>230</v>
      </c>
      <c r="B19921" s="2">
        <v>0.72430555555555554</v>
      </c>
      <c r="C19921" s="1" t="str">
        <f t="shared" si="622"/>
        <v>28/09/2011 17:23:00</v>
      </c>
      <c r="D19921" t="s">
        <v>6208</v>
      </c>
      <c r="E19921" s="1">
        <f t="shared" si="623"/>
        <v>23390580.000000305</v>
      </c>
      <c r="F19921">
        <v>23390580.000000305</v>
      </c>
    </row>
    <row r="19922" spans="1:6" ht="15.75" x14ac:dyDescent="0.25">
      <c r="A19922" s="1" t="s">
        <v>230</v>
      </c>
      <c r="B19922" s="2">
        <v>0.8569444444444444</v>
      </c>
      <c r="C19922" s="1" t="str">
        <f t="shared" si="622"/>
        <v>28/09/2011 20:34:00</v>
      </c>
      <c r="D19922" t="s">
        <v>9319</v>
      </c>
      <c r="E19922" s="1">
        <f t="shared" si="623"/>
        <v>23402039.999999944</v>
      </c>
      <c r="F19922">
        <v>23402039.999999944</v>
      </c>
    </row>
    <row r="19923" spans="1:6" ht="15.75" x14ac:dyDescent="0.25">
      <c r="A19923" s="1" t="s">
        <v>230</v>
      </c>
      <c r="B19923" s="2">
        <v>0.85763888888888884</v>
      </c>
      <c r="C19923" s="1" t="str">
        <f t="shared" si="622"/>
        <v>28/09/2011 20:35:00</v>
      </c>
      <c r="D19923" t="s">
        <v>8512</v>
      </c>
      <c r="E19923" s="1">
        <f t="shared" si="623"/>
        <v>23402100.000000142</v>
      </c>
      <c r="F19923">
        <v>23402100.000000142</v>
      </c>
    </row>
    <row r="19924" spans="1:6" ht="15.75" x14ac:dyDescent="0.25">
      <c r="A19924" s="1" t="s">
        <v>275</v>
      </c>
      <c r="B19924" s="2">
        <v>0.69305555555555554</v>
      </c>
      <c r="C19924" s="1" t="str">
        <f t="shared" si="622"/>
        <v>29/09/2011 16:38:00</v>
      </c>
      <c r="D19924" t="s">
        <v>9920</v>
      </c>
      <c r="E19924" s="1">
        <f t="shared" si="623"/>
        <v>23474280.000000305</v>
      </c>
      <c r="F19924">
        <v>23474280.000000305</v>
      </c>
    </row>
    <row r="19925" spans="1:6" ht="15.75" x14ac:dyDescent="0.25">
      <c r="A19925" s="1" t="s">
        <v>275</v>
      </c>
      <c r="B19925" s="2">
        <v>0.6972222222222223</v>
      </c>
      <c r="C19925" s="1" t="str">
        <f t="shared" si="622"/>
        <v>29/09/2011 16:44:00</v>
      </c>
      <c r="D19925" t="s">
        <v>4091</v>
      </c>
      <c r="E19925" s="1">
        <f t="shared" si="623"/>
        <v>23474640.000000224</v>
      </c>
      <c r="F19925">
        <v>23474640.000000224</v>
      </c>
    </row>
    <row r="19926" spans="1:6" ht="15.75" x14ac:dyDescent="0.25">
      <c r="A19926" s="1" t="s">
        <v>275</v>
      </c>
      <c r="B19926" s="2">
        <v>0.78541666666666676</v>
      </c>
      <c r="C19926" s="1" t="str">
        <f t="shared" si="622"/>
        <v>29/09/2011 18:51:00</v>
      </c>
      <c r="D19926" t="s">
        <v>3856</v>
      </c>
      <c r="E19926" s="1">
        <f t="shared" si="623"/>
        <v>23482259.999999918</v>
      </c>
      <c r="F19926">
        <v>23482259.999999918</v>
      </c>
    </row>
    <row r="19927" spans="1:6" ht="15.75" x14ac:dyDescent="0.25">
      <c r="A19927" s="1" t="s">
        <v>353</v>
      </c>
      <c r="B19927" s="2">
        <v>0.74513888888888891</v>
      </c>
      <c r="C19927" s="1" t="str">
        <f t="shared" si="622"/>
        <v>30/09/2011 17:53:00</v>
      </c>
      <c r="D19927" t="s">
        <v>9750</v>
      </c>
      <c r="E19927" s="1">
        <f t="shared" si="623"/>
        <v>23565179.999999888</v>
      </c>
      <c r="F19927">
        <v>23565179.999999888</v>
      </c>
    </row>
    <row r="19928" spans="1:6" ht="15.75" x14ac:dyDescent="0.25">
      <c r="A19928" s="1" t="s">
        <v>130</v>
      </c>
      <c r="B19928" s="2">
        <v>0.38263888888888892</v>
      </c>
      <c r="C19928" s="1" t="str">
        <f t="shared" si="622"/>
        <v>01/10/2011 09:11:00</v>
      </c>
      <c r="D19928" t="s">
        <v>1264</v>
      </c>
      <c r="E19928" s="1">
        <f t="shared" si="623"/>
        <v>23620260.000000264</v>
      </c>
      <c r="F19928">
        <v>23620260.000000264</v>
      </c>
    </row>
    <row r="19929" spans="1:6" ht="15.75" x14ac:dyDescent="0.25">
      <c r="A19929" s="1" t="s">
        <v>130</v>
      </c>
      <c r="B19929" s="2">
        <v>0.74375000000000002</v>
      </c>
      <c r="C19929" s="1" t="str">
        <f t="shared" si="622"/>
        <v>01/10/2011 17:51:00</v>
      </c>
      <c r="D19929" t="s">
        <v>542</v>
      </c>
      <c r="E19929" s="1">
        <f t="shared" si="623"/>
        <v>23651460.000000127</v>
      </c>
      <c r="F19929">
        <v>23651460.000000127</v>
      </c>
    </row>
    <row r="19930" spans="1:6" ht="15.75" x14ac:dyDescent="0.25">
      <c r="A19930" s="1" t="s">
        <v>348</v>
      </c>
      <c r="B19930" s="2">
        <v>0.63194444444444442</v>
      </c>
      <c r="C19930" s="1" t="str">
        <f t="shared" si="622"/>
        <v>02/10/2011 15:10:00</v>
      </c>
      <c r="D19930" t="s">
        <v>8683</v>
      </c>
      <c r="E19930" s="1">
        <f t="shared" si="623"/>
        <v>23728200.000000071</v>
      </c>
      <c r="F19930">
        <v>23728200.000000071</v>
      </c>
    </row>
    <row r="19931" spans="1:6" ht="15.75" x14ac:dyDescent="0.25">
      <c r="A19931" s="1" t="s">
        <v>276</v>
      </c>
      <c r="B19931" s="2">
        <v>0.30763888888888891</v>
      </c>
      <c r="C19931" s="1" t="str">
        <f t="shared" si="622"/>
        <v>03/10/2011 07:23:00</v>
      </c>
      <c r="D19931" t="s">
        <v>3872</v>
      </c>
      <c r="E19931" s="1">
        <f t="shared" si="623"/>
        <v>23786579.999999888</v>
      </c>
      <c r="F19931">
        <v>23786579.999999888</v>
      </c>
    </row>
    <row r="19932" spans="1:6" ht="15.75" x14ac:dyDescent="0.25">
      <c r="A19932" s="1" t="s">
        <v>81</v>
      </c>
      <c r="B19932" s="2">
        <v>0.3527777777777778</v>
      </c>
      <c r="C19932" s="1" t="str">
        <f t="shared" si="622"/>
        <v>04/10/2011 08:28:00</v>
      </c>
      <c r="D19932" t="s">
        <v>3398</v>
      </c>
      <c r="E19932" s="1">
        <f t="shared" si="623"/>
        <v>23876880.00000003</v>
      </c>
      <c r="F19932">
        <v>23876880.00000003</v>
      </c>
    </row>
    <row r="19933" spans="1:6" ht="15.75" x14ac:dyDescent="0.25">
      <c r="A19933" s="1" t="s">
        <v>81</v>
      </c>
      <c r="B19933" s="2">
        <v>0.41319444444444442</v>
      </c>
      <c r="C19933" s="1" t="str">
        <f t="shared" si="622"/>
        <v>04/10/2011 09:55:00</v>
      </c>
      <c r="D19933" t="s">
        <v>906</v>
      </c>
      <c r="E19933" s="1">
        <f t="shared" si="623"/>
        <v>23882100.000000071</v>
      </c>
      <c r="F19933">
        <v>23882100.000000071</v>
      </c>
    </row>
    <row r="19934" spans="1:6" ht="15.75" x14ac:dyDescent="0.25">
      <c r="A19934" s="1" t="s">
        <v>81</v>
      </c>
      <c r="B19934" s="2">
        <v>0.60486111111111118</v>
      </c>
      <c r="C19934" s="1" t="str">
        <f t="shared" si="622"/>
        <v>04/10/2011 14:31:00</v>
      </c>
      <c r="D19934" t="s">
        <v>4790</v>
      </c>
      <c r="E19934" s="1">
        <f t="shared" si="623"/>
        <v>23898659.999999985</v>
      </c>
      <c r="F19934">
        <v>23898659.999999985</v>
      </c>
    </row>
    <row r="19935" spans="1:6" ht="15.75" x14ac:dyDescent="0.25">
      <c r="A19935" s="1" t="s">
        <v>73</v>
      </c>
      <c r="B19935" s="2">
        <v>0.3840277777777778</v>
      </c>
      <c r="C19935" s="1" t="str">
        <f t="shared" si="622"/>
        <v>05/10/2011 09:13:00</v>
      </c>
      <c r="D19935" t="s">
        <v>1088</v>
      </c>
      <c r="E19935" s="1">
        <f t="shared" si="623"/>
        <v>23965980.00000003</v>
      </c>
      <c r="F19935">
        <v>23965980.00000003</v>
      </c>
    </row>
    <row r="19936" spans="1:6" ht="15.75" x14ac:dyDescent="0.25">
      <c r="A19936" s="1" t="s">
        <v>73</v>
      </c>
      <c r="B19936" s="2">
        <v>0.39652777777777781</v>
      </c>
      <c r="C19936" s="1" t="str">
        <f t="shared" si="622"/>
        <v>05/10/2011 09:31:00</v>
      </c>
      <c r="D19936" t="s">
        <v>2746</v>
      </c>
      <c r="E19936" s="1">
        <f t="shared" si="623"/>
        <v>23967059.999999776</v>
      </c>
      <c r="F19936">
        <v>23967059.999999776</v>
      </c>
    </row>
    <row r="19937" spans="1:6" ht="15.75" x14ac:dyDescent="0.25">
      <c r="A19937" s="1" t="s">
        <v>73</v>
      </c>
      <c r="B19937" s="2">
        <v>0.47916666666666669</v>
      </c>
      <c r="C19937" s="1" t="str">
        <f t="shared" si="622"/>
        <v>05/10/2011 11:30:00</v>
      </c>
      <c r="D19937" t="s">
        <v>9846</v>
      </c>
      <c r="E19937" s="1">
        <f t="shared" si="623"/>
        <v>23974199.999999791</v>
      </c>
      <c r="F19937">
        <v>23974199.999999791</v>
      </c>
    </row>
    <row r="19938" spans="1:6" ht="15.75" x14ac:dyDescent="0.25">
      <c r="A19938" s="1" t="s">
        <v>73</v>
      </c>
      <c r="B19938" s="2">
        <v>0.53125</v>
      </c>
      <c r="C19938" s="1" t="str">
        <f t="shared" si="622"/>
        <v>05/10/2011 12:45:00</v>
      </c>
      <c r="D19938" t="s">
        <v>7146</v>
      </c>
      <c r="E19938" s="1">
        <f t="shared" si="623"/>
        <v>23978700</v>
      </c>
      <c r="F19938">
        <v>23978700</v>
      </c>
    </row>
    <row r="19939" spans="1:6" ht="15.75" x14ac:dyDescent="0.25">
      <c r="A19939" s="1" t="s">
        <v>73</v>
      </c>
      <c r="B19939" s="2">
        <v>0.61875000000000002</v>
      </c>
      <c r="C19939" s="1" t="str">
        <f t="shared" si="622"/>
        <v>05/10/2011 14:51:00</v>
      </c>
      <c r="D19939" t="s">
        <v>10406</v>
      </c>
      <c r="E19939" s="1">
        <f t="shared" si="623"/>
        <v>23986260.000000127</v>
      </c>
      <c r="F19939">
        <v>23986260.000000127</v>
      </c>
    </row>
    <row r="19940" spans="1:6" ht="15.75" x14ac:dyDescent="0.25">
      <c r="A19940" s="1" t="s">
        <v>73</v>
      </c>
      <c r="B19940" s="2">
        <v>0.69027777777777777</v>
      </c>
      <c r="C19940" s="1" t="str">
        <f t="shared" si="622"/>
        <v>05/10/2011 16:34:00</v>
      </c>
      <c r="D19940" t="s">
        <v>882</v>
      </c>
      <c r="E19940" s="1">
        <f t="shared" si="623"/>
        <v>23992440.000000153</v>
      </c>
      <c r="F19940">
        <v>23992440.000000153</v>
      </c>
    </row>
    <row r="19941" spans="1:6" ht="15.75" x14ac:dyDescent="0.25">
      <c r="A19941" s="1" t="s">
        <v>73</v>
      </c>
      <c r="B19941" s="2">
        <v>0.72152777777777777</v>
      </c>
      <c r="C19941" s="1" t="str">
        <f t="shared" si="622"/>
        <v>05/10/2011 17:19:00</v>
      </c>
      <c r="D19941" t="s">
        <v>2903</v>
      </c>
      <c r="E19941" s="1">
        <f t="shared" si="623"/>
        <v>23995140.000000153</v>
      </c>
      <c r="F19941">
        <v>23995140.000000153</v>
      </c>
    </row>
    <row r="19942" spans="1:6" ht="15.75" x14ac:dyDescent="0.25">
      <c r="A19942" s="1" t="s">
        <v>266</v>
      </c>
      <c r="B19942" s="2">
        <v>0.15</v>
      </c>
      <c r="C19942" s="1" t="str">
        <f t="shared" si="622"/>
        <v>06/10/2011 03:36:00</v>
      </c>
      <c r="D19942" t="s">
        <v>7326</v>
      </c>
      <c r="E19942" s="1">
        <f t="shared" si="623"/>
        <v>24032160.000000127</v>
      </c>
      <c r="F19942">
        <v>24032160.000000127</v>
      </c>
    </row>
    <row r="19943" spans="1:6" ht="15.75" x14ac:dyDescent="0.25">
      <c r="A19943" s="1" t="s">
        <v>266</v>
      </c>
      <c r="B19943" s="2">
        <v>0.45347222222222222</v>
      </c>
      <c r="C19943" s="1" t="str">
        <f t="shared" si="622"/>
        <v>06/10/2011 10:53:00</v>
      </c>
      <c r="D19943" t="s">
        <v>5261</v>
      </c>
      <c r="E19943" s="1">
        <f t="shared" si="623"/>
        <v>24058380.000000097</v>
      </c>
      <c r="F19943">
        <v>24058380.000000097</v>
      </c>
    </row>
    <row r="19944" spans="1:6" ht="15.75" x14ac:dyDescent="0.25">
      <c r="A19944" s="1" t="s">
        <v>266</v>
      </c>
      <c r="B19944" s="2">
        <v>0.48194444444444445</v>
      </c>
      <c r="C19944" s="1" t="str">
        <f t="shared" si="622"/>
        <v>06/10/2011 11:34:00</v>
      </c>
      <c r="D19944" t="s">
        <v>4251</v>
      </c>
      <c r="E19944" s="1">
        <f t="shared" si="623"/>
        <v>24060839.999999944</v>
      </c>
      <c r="F19944">
        <v>24060839.999999944</v>
      </c>
    </row>
    <row r="19945" spans="1:6" ht="15.75" x14ac:dyDescent="0.25">
      <c r="A19945" s="1" t="s">
        <v>266</v>
      </c>
      <c r="B19945" s="2">
        <v>0.56597222222222221</v>
      </c>
      <c r="C19945" s="1" t="str">
        <f t="shared" si="622"/>
        <v>06/10/2011 13:35:00</v>
      </c>
      <c r="D19945" t="s">
        <v>3523</v>
      </c>
      <c r="E19945" s="1">
        <f t="shared" si="623"/>
        <v>24068099.999999721</v>
      </c>
      <c r="F19945">
        <v>24068099.999999721</v>
      </c>
    </row>
    <row r="19946" spans="1:6" ht="15.75" x14ac:dyDescent="0.25">
      <c r="A19946" s="1" t="s">
        <v>266</v>
      </c>
      <c r="B19946" s="2">
        <v>0.69027777777777777</v>
      </c>
      <c r="C19946" s="1" t="str">
        <f t="shared" si="622"/>
        <v>06/10/2011 16:34:00</v>
      </c>
      <c r="D19946" t="s">
        <v>8243</v>
      </c>
      <c r="E19946" s="1">
        <f t="shared" si="623"/>
        <v>24078840.000000153</v>
      </c>
      <c r="F19946">
        <v>24078840.000000153</v>
      </c>
    </row>
    <row r="19947" spans="1:6" ht="15.75" x14ac:dyDescent="0.25">
      <c r="A19947" s="1" t="s">
        <v>266</v>
      </c>
      <c r="B19947" s="2">
        <v>0.93680555555555556</v>
      </c>
      <c r="C19947" s="1" t="str">
        <f t="shared" si="622"/>
        <v>06/10/2011 22:29:00</v>
      </c>
      <c r="D19947" t="s">
        <v>4585</v>
      </c>
      <c r="E19947" s="1">
        <f t="shared" si="623"/>
        <v>24100139.999999806</v>
      </c>
      <c r="F19947">
        <v>24100139.999999806</v>
      </c>
    </row>
    <row r="19948" spans="1:6" ht="15.75" x14ac:dyDescent="0.25">
      <c r="A19948" s="1" t="s">
        <v>266</v>
      </c>
      <c r="B19948" s="2">
        <v>0.98055555555555562</v>
      </c>
      <c r="C19948" s="1" t="str">
        <f t="shared" si="622"/>
        <v>06/10/2011 23:32:00</v>
      </c>
      <c r="D19948" t="s">
        <v>4188</v>
      </c>
      <c r="E19948" s="1">
        <f t="shared" si="623"/>
        <v>24103920.000000183</v>
      </c>
      <c r="F19948">
        <v>24103920.000000183</v>
      </c>
    </row>
    <row r="19949" spans="1:6" ht="15.75" x14ac:dyDescent="0.25">
      <c r="A19949" s="1" t="s">
        <v>187</v>
      </c>
      <c r="B19949" s="2">
        <v>0.10555555555555556</v>
      </c>
      <c r="C19949" s="1" t="str">
        <f t="shared" si="622"/>
        <v>07/10/2011 02:32:00</v>
      </c>
      <c r="D19949" t="s">
        <v>1933</v>
      </c>
      <c r="E19949" s="1">
        <f t="shared" si="623"/>
        <v>24114720.000000183</v>
      </c>
      <c r="F19949">
        <v>24114720.000000183</v>
      </c>
    </row>
    <row r="19950" spans="1:6" ht="15.75" x14ac:dyDescent="0.25">
      <c r="A19950" s="1" t="s">
        <v>187</v>
      </c>
      <c r="B19950" s="2">
        <v>0.59791666666666665</v>
      </c>
      <c r="C19950" s="1" t="str">
        <f t="shared" si="622"/>
        <v>07/10/2011 14:21:00</v>
      </c>
      <c r="D19950" t="s">
        <v>7411</v>
      </c>
      <c r="E19950" s="1">
        <f t="shared" si="623"/>
        <v>24157259.999999918</v>
      </c>
      <c r="F19950">
        <v>24157259.999999918</v>
      </c>
    </row>
    <row r="19951" spans="1:6" ht="15.75" x14ac:dyDescent="0.25">
      <c r="A19951" s="1" t="s">
        <v>187</v>
      </c>
      <c r="B19951" s="2">
        <v>0.82430555555555562</v>
      </c>
      <c r="C19951" s="1" t="str">
        <f t="shared" si="622"/>
        <v>07/10/2011 19:47:00</v>
      </c>
      <c r="D19951" t="s">
        <v>2748</v>
      </c>
      <c r="E19951" s="1">
        <f t="shared" si="623"/>
        <v>24176820.000000183</v>
      </c>
      <c r="F19951">
        <v>24176820.000000183</v>
      </c>
    </row>
    <row r="19952" spans="1:6" ht="15.75" x14ac:dyDescent="0.25">
      <c r="A19952" s="1" t="s">
        <v>187</v>
      </c>
      <c r="B19952" s="2">
        <v>0.90625</v>
      </c>
      <c r="C19952" s="1" t="str">
        <f t="shared" si="622"/>
        <v>07/10/2011 21:45:00</v>
      </c>
      <c r="D19952" t="s">
        <v>3587</v>
      </c>
      <c r="E19952" s="1">
        <f t="shared" si="623"/>
        <v>24183900</v>
      </c>
      <c r="F19952">
        <v>24183900</v>
      </c>
    </row>
    <row r="19953" spans="1:6" ht="15.75" x14ac:dyDescent="0.25">
      <c r="A19953" s="1" t="s">
        <v>187</v>
      </c>
      <c r="B19953" s="2">
        <v>0.99375000000000002</v>
      </c>
      <c r="C19953" s="1" t="str">
        <f t="shared" si="622"/>
        <v>07/10/2011 23:51:00</v>
      </c>
      <c r="D19953" t="s">
        <v>3564</v>
      </c>
      <c r="E19953" s="1">
        <f t="shared" si="623"/>
        <v>24191460.000000127</v>
      </c>
      <c r="F19953">
        <v>24191460.000000127</v>
      </c>
    </row>
    <row r="19954" spans="1:6" ht="15.75" x14ac:dyDescent="0.25">
      <c r="A19954" s="1" t="s">
        <v>102</v>
      </c>
      <c r="B19954" s="2">
        <v>0.4680555555555555</v>
      </c>
      <c r="C19954" s="1" t="str">
        <f t="shared" si="622"/>
        <v>08/10/2011 11:14:00</v>
      </c>
      <c r="D19954" t="s">
        <v>1036</v>
      </c>
      <c r="E19954" s="1">
        <f t="shared" si="623"/>
        <v>24232439.999999806</v>
      </c>
      <c r="F19954">
        <v>24232439.999999806</v>
      </c>
    </row>
    <row r="19955" spans="1:6" ht="15.75" x14ac:dyDescent="0.25">
      <c r="A19955" s="1" t="s">
        <v>102</v>
      </c>
      <c r="B19955" s="2">
        <v>0.63124999999999998</v>
      </c>
      <c r="C19955" s="1" t="str">
        <f t="shared" si="622"/>
        <v>08/10/2011 15:09:00</v>
      </c>
      <c r="D19955" t="s">
        <v>2571</v>
      </c>
      <c r="E19955" s="1">
        <f t="shared" si="623"/>
        <v>24246539.999999873</v>
      </c>
      <c r="F19955">
        <v>24246539.999999873</v>
      </c>
    </row>
    <row r="19956" spans="1:6" ht="15.75" x14ac:dyDescent="0.25">
      <c r="A19956" s="1" t="s">
        <v>160</v>
      </c>
      <c r="B19956" s="2">
        <v>7.4999999999999997E-2</v>
      </c>
      <c r="C19956" s="1" t="str">
        <f t="shared" si="622"/>
        <v>09/10/2011 01:48:00</v>
      </c>
      <c r="D19956" t="s">
        <v>1599</v>
      </c>
      <c r="E19956" s="1">
        <f t="shared" si="623"/>
        <v>24284879.999999747</v>
      </c>
      <c r="F19956">
        <v>24284879.999999747</v>
      </c>
    </row>
    <row r="19957" spans="1:6" ht="15.75" x14ac:dyDescent="0.25">
      <c r="A19957" s="1" t="s">
        <v>160</v>
      </c>
      <c r="B19957" s="2">
        <v>0.48749999999999999</v>
      </c>
      <c r="C19957" s="1" t="str">
        <f t="shared" si="622"/>
        <v>09/10/2011 11:42:00</v>
      </c>
      <c r="D19957" t="s">
        <v>6233</v>
      </c>
      <c r="E19957" s="1">
        <f t="shared" si="623"/>
        <v>24320520.000000253</v>
      </c>
      <c r="F19957">
        <v>24320520.000000253</v>
      </c>
    </row>
    <row r="19958" spans="1:6" ht="15.75" x14ac:dyDescent="0.25">
      <c r="A19958" s="1" t="s">
        <v>160</v>
      </c>
      <c r="B19958" s="2">
        <v>0.48749999999999999</v>
      </c>
      <c r="C19958" s="1" t="str">
        <f t="shared" si="622"/>
        <v>09/10/2011 11:42:00</v>
      </c>
      <c r="D19958" t="s">
        <v>6233</v>
      </c>
      <c r="E19958" s="1">
        <f t="shared" si="623"/>
        <v>24320520.000000253</v>
      </c>
      <c r="F19958">
        <v>24320520.000000253</v>
      </c>
    </row>
    <row r="19959" spans="1:6" ht="15.75" x14ac:dyDescent="0.25">
      <c r="A19959" s="1" t="s">
        <v>160</v>
      </c>
      <c r="B19959" s="2">
        <v>0.80902777777777779</v>
      </c>
      <c r="C19959" s="1" t="str">
        <f t="shared" si="622"/>
        <v>09/10/2011 19:25:00</v>
      </c>
      <c r="D19959" t="s">
        <v>4688</v>
      </c>
      <c r="E19959" s="1">
        <f t="shared" si="623"/>
        <v>24348300.000000279</v>
      </c>
      <c r="F19959">
        <v>24348300.000000279</v>
      </c>
    </row>
    <row r="19960" spans="1:6" ht="15.75" x14ac:dyDescent="0.25">
      <c r="A19960" s="1" t="s">
        <v>184</v>
      </c>
      <c r="B19960" s="2">
        <v>0.34097222222222223</v>
      </c>
      <c r="C19960" s="1" t="str">
        <f t="shared" si="622"/>
        <v>10/10/2011 08:11:00</v>
      </c>
      <c r="D19960" t="s">
        <v>552</v>
      </c>
      <c r="E19960" s="1">
        <f t="shared" si="623"/>
        <v>24394259.999999847</v>
      </c>
      <c r="F19960">
        <v>24394259.999999847</v>
      </c>
    </row>
    <row r="19961" spans="1:6" ht="15.75" x14ac:dyDescent="0.25">
      <c r="A19961" s="1" t="s">
        <v>184</v>
      </c>
      <c r="B19961" s="2">
        <v>0.4069444444444445</v>
      </c>
      <c r="C19961" s="1" t="str">
        <f t="shared" si="622"/>
        <v>10/10/2011 09:46:00</v>
      </c>
      <c r="D19961" t="s">
        <v>555</v>
      </c>
      <c r="E19961" s="1">
        <f t="shared" si="623"/>
        <v>24399960.000000194</v>
      </c>
      <c r="F19961">
        <v>24399960.000000194</v>
      </c>
    </row>
    <row r="19962" spans="1:6" ht="15.75" x14ac:dyDescent="0.25">
      <c r="A19962" s="1" t="s">
        <v>184</v>
      </c>
      <c r="B19962" s="2">
        <v>0.42430555555555555</v>
      </c>
      <c r="C19962" s="1" t="str">
        <f t="shared" si="622"/>
        <v>10/10/2011 10:11:00</v>
      </c>
      <c r="D19962" t="s">
        <v>539</v>
      </c>
      <c r="E19962" s="1">
        <f t="shared" si="623"/>
        <v>24401460.000000056</v>
      </c>
      <c r="F19962">
        <v>24401460.000000056</v>
      </c>
    </row>
    <row r="19963" spans="1:6" ht="15.75" x14ac:dyDescent="0.25">
      <c r="A19963" s="1" t="s">
        <v>184</v>
      </c>
      <c r="B19963" s="2">
        <v>0.44097222222222227</v>
      </c>
      <c r="C19963" s="1" t="str">
        <f t="shared" si="622"/>
        <v>10/10/2011 10:35:00</v>
      </c>
      <c r="D19963" t="s">
        <v>558</v>
      </c>
      <c r="E19963" s="1">
        <f t="shared" si="623"/>
        <v>24402899.999999721</v>
      </c>
      <c r="F19963">
        <v>24402899.999999721</v>
      </c>
    </row>
    <row r="19964" spans="1:6" ht="15.75" x14ac:dyDescent="0.25">
      <c r="A19964" s="1" t="s">
        <v>184</v>
      </c>
      <c r="B19964" s="2">
        <v>0.69513888888888886</v>
      </c>
      <c r="C19964" s="1" t="str">
        <f t="shared" si="622"/>
        <v>10/10/2011 16:41:00</v>
      </c>
      <c r="D19964" t="s">
        <v>638</v>
      </c>
      <c r="E19964" s="1">
        <f t="shared" si="623"/>
        <v>24424860.000000264</v>
      </c>
      <c r="F19964">
        <v>24424860.000000264</v>
      </c>
    </row>
    <row r="19965" spans="1:6" ht="15.75" x14ac:dyDescent="0.25">
      <c r="A19965" s="1" t="s">
        <v>278</v>
      </c>
      <c r="B19965" s="2">
        <v>0.11527777777777777</v>
      </c>
      <c r="C19965" s="1" t="str">
        <f t="shared" si="622"/>
        <v>11/10/2011 02:46:00</v>
      </c>
      <c r="D19965" t="s">
        <v>6766</v>
      </c>
      <c r="E19965" s="1">
        <f t="shared" si="623"/>
        <v>24461159.999999776</v>
      </c>
      <c r="F19965">
        <v>24461159.999999776</v>
      </c>
    </row>
    <row r="19966" spans="1:6" ht="15.75" x14ac:dyDescent="0.25">
      <c r="A19966" s="1" t="s">
        <v>278</v>
      </c>
      <c r="B19966" s="2">
        <v>0.52430555555555558</v>
      </c>
      <c r="C19966" s="1" t="str">
        <f t="shared" si="622"/>
        <v>11/10/2011 12:35:00</v>
      </c>
      <c r="D19966" t="s">
        <v>6038</v>
      </c>
      <c r="E19966" s="1">
        <f t="shared" si="623"/>
        <v>24496499.999999929</v>
      </c>
      <c r="F19966">
        <v>24496499.999999929</v>
      </c>
    </row>
    <row r="19967" spans="1:6" ht="15.75" x14ac:dyDescent="0.25">
      <c r="A19967" s="1" t="s">
        <v>278</v>
      </c>
      <c r="B19967" s="2">
        <v>0.65555555555555556</v>
      </c>
      <c r="C19967" s="1" t="str">
        <f t="shared" si="622"/>
        <v>11/10/2011 15:44:00</v>
      </c>
      <c r="D19967" t="s">
        <v>3902</v>
      </c>
      <c r="E19967" s="1">
        <f t="shared" si="623"/>
        <v>24507839.999999806</v>
      </c>
      <c r="F19967">
        <v>24507839.999999806</v>
      </c>
    </row>
    <row r="19968" spans="1:6" ht="15.75" x14ac:dyDescent="0.25">
      <c r="A19968" s="1" t="s">
        <v>278</v>
      </c>
      <c r="B19968" s="2">
        <v>0.6743055555555556</v>
      </c>
      <c r="C19968" s="1" t="str">
        <f t="shared" si="622"/>
        <v>11/10/2011 16:11:00</v>
      </c>
      <c r="D19968" t="s">
        <v>8652</v>
      </c>
      <c r="E19968" s="1">
        <f t="shared" si="623"/>
        <v>24509460.000000056</v>
      </c>
      <c r="F19968">
        <v>24509460.000000056</v>
      </c>
    </row>
    <row r="19969" spans="1:6" ht="15.75" x14ac:dyDescent="0.25">
      <c r="A19969" s="1" t="s">
        <v>0</v>
      </c>
      <c r="B19969" s="2">
        <v>7.6388888888888886E-3</v>
      </c>
      <c r="C19969" s="1" t="str">
        <f t="shared" si="622"/>
        <v>12/10/2011 00:11:00</v>
      </c>
      <c r="D19969" t="s">
        <v>8281</v>
      </c>
      <c r="E19969" s="1">
        <f t="shared" si="623"/>
        <v>24538260.000000264</v>
      </c>
      <c r="F19969">
        <v>24538260.000000264</v>
      </c>
    </row>
    <row r="19970" spans="1:6" ht="15.75" x14ac:dyDescent="0.25">
      <c r="A19970" s="1" t="s">
        <v>0</v>
      </c>
      <c r="B19970" s="2">
        <v>9.7222222222222224E-3</v>
      </c>
      <c r="C19970" s="1" t="str">
        <f t="shared" ref="C19970:C20033" si="624">CONCATENATE(TEXT(A19970,"dd/mm/yyyy")&amp;" "&amp;TEXT(B19970,"hh:mm:ss"))</f>
        <v>12/10/2011 00:14:00</v>
      </c>
      <c r="D19970" t="s">
        <v>10091</v>
      </c>
      <c r="E19970" s="1">
        <f t="shared" si="623"/>
        <v>24538440.000000224</v>
      </c>
      <c r="F19970">
        <v>24538440.000000224</v>
      </c>
    </row>
    <row r="19971" spans="1:6" ht="15.75" x14ac:dyDescent="0.25">
      <c r="A19971" s="1" t="s">
        <v>0</v>
      </c>
      <c r="B19971" s="2">
        <v>0.3611111111111111</v>
      </c>
      <c r="C19971" s="1" t="str">
        <f t="shared" si="624"/>
        <v>12/10/2011 08:40:00</v>
      </c>
      <c r="D19971" t="s">
        <v>2804</v>
      </c>
      <c r="E19971" s="1">
        <f t="shared" ref="E19971:E20034" si="625">(D19971-DATE(2011,1,1))*86400</f>
        <v>24568799.999999858</v>
      </c>
      <c r="F19971">
        <v>24568799.999999858</v>
      </c>
    </row>
    <row r="19972" spans="1:6" ht="15.75" x14ac:dyDescent="0.25">
      <c r="A19972" s="1" t="s">
        <v>0</v>
      </c>
      <c r="B19972" s="2">
        <v>0.5541666666666667</v>
      </c>
      <c r="C19972" s="1" t="str">
        <f t="shared" si="624"/>
        <v>12/10/2011 13:18:00</v>
      </c>
      <c r="D19972" t="s">
        <v>7280</v>
      </c>
      <c r="E19972" s="1">
        <f t="shared" si="625"/>
        <v>24585480.000000168</v>
      </c>
      <c r="F19972">
        <v>24585480.000000168</v>
      </c>
    </row>
    <row r="19973" spans="1:6" ht="15.75" x14ac:dyDescent="0.25">
      <c r="A19973" s="1" t="s">
        <v>0</v>
      </c>
      <c r="B19973" s="2">
        <v>0.70416666666666661</v>
      </c>
      <c r="C19973" s="1" t="str">
        <f t="shared" si="624"/>
        <v>12/10/2011 16:54:00</v>
      </c>
      <c r="D19973" t="s">
        <v>10090</v>
      </c>
      <c r="E19973" s="1">
        <f t="shared" si="625"/>
        <v>24598440.000000294</v>
      </c>
      <c r="F19973">
        <v>24598440.000000294</v>
      </c>
    </row>
    <row r="19974" spans="1:6" ht="15.75" x14ac:dyDescent="0.25">
      <c r="A19974" s="1" t="s">
        <v>0</v>
      </c>
      <c r="B19974" s="2">
        <v>0.8027777777777777</v>
      </c>
      <c r="C19974" s="1" t="str">
        <f t="shared" si="624"/>
        <v>12/10/2011 19:16:00</v>
      </c>
      <c r="D19974" t="s">
        <v>3471</v>
      </c>
      <c r="E19974" s="1">
        <f t="shared" si="625"/>
        <v>24606959.999999776</v>
      </c>
      <c r="F19974">
        <v>24606959.999999776</v>
      </c>
    </row>
    <row r="19975" spans="1:6" ht="15.75" x14ac:dyDescent="0.25">
      <c r="A19975" s="1" t="s">
        <v>0</v>
      </c>
      <c r="B19975" s="2">
        <v>0.81666666666666676</v>
      </c>
      <c r="C19975" s="1" t="str">
        <f t="shared" si="624"/>
        <v>12/10/2011 19:36:00</v>
      </c>
      <c r="D19975" t="s">
        <v>3315</v>
      </c>
      <c r="E19975" s="1">
        <f t="shared" si="625"/>
        <v>24608159.999999918</v>
      </c>
      <c r="F19975">
        <v>24608159.999999918</v>
      </c>
    </row>
    <row r="19976" spans="1:6" ht="15.75" x14ac:dyDescent="0.25">
      <c r="A19976" s="1" t="s">
        <v>0</v>
      </c>
      <c r="B19976" s="2">
        <v>0.87708333333333333</v>
      </c>
      <c r="C19976" s="1" t="str">
        <f t="shared" si="624"/>
        <v>12/10/2011 21:03:00</v>
      </c>
      <c r="D19976" t="s">
        <v>4114</v>
      </c>
      <c r="E19976" s="1">
        <f t="shared" si="625"/>
        <v>24613379.999999959</v>
      </c>
      <c r="F19976">
        <v>24613379.999999959</v>
      </c>
    </row>
    <row r="19977" spans="1:6" ht="15.75" x14ac:dyDescent="0.25">
      <c r="A19977" s="1" t="s">
        <v>0</v>
      </c>
      <c r="B19977" s="2">
        <v>0.91736111111111107</v>
      </c>
      <c r="C19977" s="1" t="str">
        <f t="shared" si="624"/>
        <v>12/10/2011 22:01:00</v>
      </c>
      <c r="D19977" t="s">
        <v>804</v>
      </c>
      <c r="E19977" s="1">
        <f t="shared" si="625"/>
        <v>24616859.999999985</v>
      </c>
      <c r="F19977">
        <v>24616859.999999985</v>
      </c>
    </row>
    <row r="19978" spans="1:6" ht="15.75" x14ac:dyDescent="0.25">
      <c r="A19978" s="1" t="s">
        <v>198</v>
      </c>
      <c r="B19978" s="2">
        <v>0.13680555555555554</v>
      </c>
      <c r="C19978" s="1" t="str">
        <f t="shared" si="624"/>
        <v>13/10/2011 03:17:00</v>
      </c>
      <c r="D19978" t="s">
        <v>2110</v>
      </c>
      <c r="E19978" s="1">
        <f t="shared" si="625"/>
        <v>24635820.000000183</v>
      </c>
      <c r="F19978">
        <v>24635820.000000183</v>
      </c>
    </row>
    <row r="19979" spans="1:6" ht="15.75" x14ac:dyDescent="0.25">
      <c r="A19979" s="1" t="s">
        <v>198</v>
      </c>
      <c r="B19979" s="2">
        <v>0.14097222222222222</v>
      </c>
      <c r="C19979" s="1" t="str">
        <f t="shared" si="624"/>
        <v>13/10/2011 03:23:00</v>
      </c>
      <c r="D19979" t="s">
        <v>4158</v>
      </c>
      <c r="E19979" s="1">
        <f t="shared" si="625"/>
        <v>24636180.000000097</v>
      </c>
      <c r="F19979">
        <v>24636180.000000097</v>
      </c>
    </row>
    <row r="19980" spans="1:6" ht="15.75" x14ac:dyDescent="0.25">
      <c r="A19980" s="1" t="s">
        <v>198</v>
      </c>
      <c r="B19980" s="2">
        <v>0.62638888888888888</v>
      </c>
      <c r="C19980" s="1" t="str">
        <f t="shared" si="624"/>
        <v>13/10/2011 15:02:00</v>
      </c>
      <c r="D19980" t="s">
        <v>2509</v>
      </c>
      <c r="E19980" s="1">
        <f t="shared" si="625"/>
        <v>24678119.999999762</v>
      </c>
      <c r="F19980">
        <v>24678119.999999762</v>
      </c>
    </row>
    <row r="19981" spans="1:6" ht="15.75" x14ac:dyDescent="0.25">
      <c r="A19981" s="1" t="s">
        <v>198</v>
      </c>
      <c r="B19981" s="2">
        <v>0.74375000000000002</v>
      </c>
      <c r="C19981" s="1" t="str">
        <f t="shared" si="624"/>
        <v>13/10/2011 17:51:00</v>
      </c>
      <c r="D19981" t="s">
        <v>4062</v>
      </c>
      <c r="E19981" s="1">
        <f t="shared" si="625"/>
        <v>24688260.000000127</v>
      </c>
      <c r="F19981">
        <v>24688260.000000127</v>
      </c>
    </row>
    <row r="19982" spans="1:6" ht="15.75" x14ac:dyDescent="0.25">
      <c r="A19982" s="1" t="s">
        <v>243</v>
      </c>
      <c r="B19982" s="2">
        <v>0.42777777777777781</v>
      </c>
      <c r="C19982" s="1" t="str">
        <f t="shared" si="624"/>
        <v>14/10/2011 10:16:00</v>
      </c>
      <c r="D19982" t="s">
        <v>3665</v>
      </c>
      <c r="E19982" s="1">
        <f t="shared" si="625"/>
        <v>24747359.999999776</v>
      </c>
      <c r="F19982">
        <v>24747359.999999776</v>
      </c>
    </row>
    <row r="19983" spans="1:6" ht="15.75" x14ac:dyDescent="0.25">
      <c r="A19983" s="1" t="s">
        <v>243</v>
      </c>
      <c r="B19983" s="2">
        <v>0.46666666666666662</v>
      </c>
      <c r="C19983" s="1" t="str">
        <f t="shared" si="624"/>
        <v>14/10/2011 11:12:00</v>
      </c>
      <c r="D19983" t="s">
        <v>2862</v>
      </c>
      <c r="E19983" s="1">
        <f t="shared" si="625"/>
        <v>24750720.000000041</v>
      </c>
      <c r="F19983">
        <v>24750720.000000041</v>
      </c>
    </row>
    <row r="19984" spans="1:6" ht="15.75" x14ac:dyDescent="0.25">
      <c r="A19984" s="1" t="s">
        <v>243</v>
      </c>
      <c r="B19984" s="2">
        <v>0.71944444444444444</v>
      </c>
      <c r="C19984" s="1" t="str">
        <f t="shared" si="624"/>
        <v>14/10/2011 17:16:00</v>
      </c>
      <c r="D19984" t="s">
        <v>6489</v>
      </c>
      <c r="E19984" s="1">
        <f t="shared" si="625"/>
        <v>24772560.000000194</v>
      </c>
      <c r="F19984">
        <v>24772560.000000194</v>
      </c>
    </row>
    <row r="19985" spans="1:6" ht="15.75" x14ac:dyDescent="0.25">
      <c r="A19985" s="1" t="s">
        <v>252</v>
      </c>
      <c r="B19985" s="2">
        <v>0.4770833333333333</v>
      </c>
      <c r="C19985" s="1" t="str">
        <f t="shared" si="624"/>
        <v>15/10/2011 11:27:00</v>
      </c>
      <c r="D19985" t="s">
        <v>3165</v>
      </c>
      <c r="E19985" s="1">
        <f t="shared" si="625"/>
        <v>24838019.999999832</v>
      </c>
      <c r="F19985">
        <v>24838019.999999832</v>
      </c>
    </row>
    <row r="19986" spans="1:6" ht="15.75" x14ac:dyDescent="0.25">
      <c r="A19986" s="1" t="s">
        <v>252</v>
      </c>
      <c r="B19986" s="2">
        <v>0.8125</v>
      </c>
      <c r="C19986" s="1" t="str">
        <f t="shared" si="624"/>
        <v>15/10/2011 19:30:00</v>
      </c>
      <c r="D19986" t="s">
        <v>4192</v>
      </c>
      <c r="E19986" s="1">
        <f t="shared" si="625"/>
        <v>24867000</v>
      </c>
      <c r="F19986">
        <v>24867000</v>
      </c>
    </row>
    <row r="19987" spans="1:6" ht="15.75" x14ac:dyDescent="0.25">
      <c r="A19987" s="1" t="s">
        <v>252</v>
      </c>
      <c r="B19987" s="2">
        <v>0.81527777777777777</v>
      </c>
      <c r="C19987" s="1" t="str">
        <f t="shared" si="624"/>
        <v>15/10/2011 19:34:00</v>
      </c>
      <c r="D19987" t="s">
        <v>4075</v>
      </c>
      <c r="E19987" s="1">
        <f t="shared" si="625"/>
        <v>24867240.000000153</v>
      </c>
      <c r="F19987">
        <v>24867240.000000153</v>
      </c>
    </row>
    <row r="19988" spans="1:6" ht="15.75" x14ac:dyDescent="0.25">
      <c r="A19988" s="1" t="s">
        <v>297</v>
      </c>
      <c r="B19988" s="2">
        <v>0.40763888888888888</v>
      </c>
      <c r="C19988" s="1" t="str">
        <f t="shared" si="624"/>
        <v>16/10/2011 09:47:00</v>
      </c>
      <c r="D19988" t="s">
        <v>10106</v>
      </c>
      <c r="E19988" s="1">
        <f t="shared" si="625"/>
        <v>24918419.999999762</v>
      </c>
      <c r="F19988">
        <v>24918419.999999762</v>
      </c>
    </row>
    <row r="19989" spans="1:6" ht="15.75" x14ac:dyDescent="0.25">
      <c r="A19989" s="1" t="s">
        <v>297</v>
      </c>
      <c r="B19989" s="2">
        <v>0.49583333333333335</v>
      </c>
      <c r="C19989" s="1" t="str">
        <f t="shared" si="624"/>
        <v>16/10/2011 11:54:00</v>
      </c>
      <c r="D19989" t="s">
        <v>7008</v>
      </c>
      <c r="E19989" s="1">
        <f t="shared" si="625"/>
        <v>24926040.000000082</v>
      </c>
      <c r="F19989">
        <v>24926040.000000082</v>
      </c>
    </row>
    <row r="19990" spans="1:6" ht="15.75" x14ac:dyDescent="0.25">
      <c r="A19990" s="1" t="s">
        <v>297</v>
      </c>
      <c r="B19990" s="2">
        <v>0.67499999999999993</v>
      </c>
      <c r="C19990" s="1" t="str">
        <f t="shared" si="624"/>
        <v>16/10/2011 16:12:00</v>
      </c>
      <c r="D19990" t="s">
        <v>4691</v>
      </c>
      <c r="E19990" s="1">
        <f t="shared" si="625"/>
        <v>24941520.000000253</v>
      </c>
      <c r="F19990">
        <v>24941520.000000253</v>
      </c>
    </row>
    <row r="19991" spans="1:6" ht="15.75" x14ac:dyDescent="0.25">
      <c r="A19991" s="1" t="s">
        <v>297</v>
      </c>
      <c r="B19991" s="2">
        <v>0.92569444444444438</v>
      </c>
      <c r="C19991" s="1" t="str">
        <f t="shared" si="624"/>
        <v>16/10/2011 22:13:00</v>
      </c>
      <c r="D19991" t="s">
        <v>7731</v>
      </c>
      <c r="E19991" s="1">
        <f t="shared" si="625"/>
        <v>24963179.999999817</v>
      </c>
      <c r="F19991">
        <v>24963179.999999817</v>
      </c>
    </row>
    <row r="19992" spans="1:6" ht="15.75" x14ac:dyDescent="0.25">
      <c r="A19992" s="1" t="s">
        <v>194</v>
      </c>
      <c r="B19992" s="2">
        <v>0.37222222222222223</v>
      </c>
      <c r="C19992" s="1" t="str">
        <f t="shared" si="624"/>
        <v>17/10/2011 08:56:00</v>
      </c>
      <c r="D19992" t="s">
        <v>2048</v>
      </c>
      <c r="E19992" s="1">
        <f t="shared" si="625"/>
        <v>25001759.999999847</v>
      </c>
      <c r="F19992">
        <v>25001759.999999847</v>
      </c>
    </row>
    <row r="19993" spans="1:6" ht="15.75" x14ac:dyDescent="0.25">
      <c r="A19993" s="1" t="s">
        <v>298</v>
      </c>
      <c r="B19993" s="2">
        <v>0.54027777777777775</v>
      </c>
      <c r="C19993" s="1" t="str">
        <f t="shared" si="624"/>
        <v>18/10/2011 12:58:00</v>
      </c>
      <c r="D19993" t="s">
        <v>6875</v>
      </c>
      <c r="E19993" s="1">
        <f t="shared" si="625"/>
        <v>25102680.00000003</v>
      </c>
      <c r="F19993">
        <v>25102680.00000003</v>
      </c>
    </row>
    <row r="19994" spans="1:6" ht="15.75" x14ac:dyDescent="0.25">
      <c r="A19994" s="1" t="s">
        <v>298</v>
      </c>
      <c r="B19994" s="2">
        <v>0.66319444444444442</v>
      </c>
      <c r="C19994" s="1" t="str">
        <f t="shared" si="624"/>
        <v>18/10/2011 15:55:00</v>
      </c>
      <c r="D19994" t="s">
        <v>4708</v>
      </c>
      <c r="E19994" s="1">
        <f t="shared" si="625"/>
        <v>25113300.000000071</v>
      </c>
      <c r="F19994">
        <v>25113300.000000071</v>
      </c>
    </row>
    <row r="19995" spans="1:6" ht="15.75" x14ac:dyDescent="0.25">
      <c r="A19995" s="1" t="s">
        <v>209</v>
      </c>
      <c r="B19995" s="2">
        <v>0.45555555555555555</v>
      </c>
      <c r="C19995" s="1" t="str">
        <f t="shared" si="624"/>
        <v>19/10/2011 10:56:00</v>
      </c>
      <c r="D19995" t="s">
        <v>2261</v>
      </c>
      <c r="E19995" s="1">
        <f t="shared" si="625"/>
        <v>25181760.000000056</v>
      </c>
      <c r="F19995">
        <v>25181760.000000056</v>
      </c>
    </row>
    <row r="19996" spans="1:6" ht="15.75" x14ac:dyDescent="0.25">
      <c r="A19996" s="1" t="s">
        <v>209</v>
      </c>
      <c r="B19996" s="2">
        <v>0.51388888888888895</v>
      </c>
      <c r="C19996" s="1" t="str">
        <f t="shared" si="624"/>
        <v>19/10/2011 12:20:00</v>
      </c>
      <c r="D19996" t="s">
        <v>5486</v>
      </c>
      <c r="E19996" s="1">
        <f t="shared" si="625"/>
        <v>25186800.000000142</v>
      </c>
      <c r="F19996">
        <v>25186800.000000142</v>
      </c>
    </row>
    <row r="19997" spans="1:6" ht="15.75" x14ac:dyDescent="0.25">
      <c r="A19997" s="1" t="s">
        <v>209</v>
      </c>
      <c r="B19997" s="2">
        <v>0.56180555555555556</v>
      </c>
      <c r="C19997" s="1" t="str">
        <f t="shared" si="624"/>
        <v>19/10/2011 13:29:00</v>
      </c>
      <c r="D19997" t="s">
        <v>6950</v>
      </c>
      <c r="E19997" s="1">
        <f t="shared" si="625"/>
        <v>25190939.999999806</v>
      </c>
      <c r="F19997">
        <v>25190939.999999806</v>
      </c>
    </row>
    <row r="19998" spans="1:6" ht="15.75" x14ac:dyDescent="0.25">
      <c r="A19998" s="1" t="s">
        <v>209</v>
      </c>
      <c r="B19998" s="2">
        <v>0.74930555555555556</v>
      </c>
      <c r="C19998" s="1" t="str">
        <f t="shared" si="624"/>
        <v>19/10/2011 17:59:00</v>
      </c>
      <c r="D19998" t="s">
        <v>2536</v>
      </c>
      <c r="E19998" s="1">
        <f t="shared" si="625"/>
        <v>25207139.999999806</v>
      </c>
      <c r="F19998">
        <v>25207139.999999806</v>
      </c>
    </row>
    <row r="19999" spans="1:6" ht="15.75" x14ac:dyDescent="0.25">
      <c r="A19999" s="1" t="s">
        <v>254</v>
      </c>
      <c r="B19999" s="2">
        <v>0.57638888888888895</v>
      </c>
      <c r="C19999" s="1" t="str">
        <f t="shared" si="624"/>
        <v>20/10/2011 13:50:00</v>
      </c>
      <c r="D19999" t="s">
        <v>9156</v>
      </c>
      <c r="E19999" s="1">
        <f t="shared" si="625"/>
        <v>25278600.000000142</v>
      </c>
      <c r="F19999">
        <v>25278600.000000142</v>
      </c>
    </row>
    <row r="20000" spans="1:6" ht="15.75" x14ac:dyDescent="0.25">
      <c r="A20000" s="1" t="s">
        <v>254</v>
      </c>
      <c r="B20000" s="2">
        <v>0.75347222222222221</v>
      </c>
      <c r="C20000" s="1" t="str">
        <f t="shared" si="624"/>
        <v>20/10/2011 18:05:00</v>
      </c>
      <c r="D20000" t="s">
        <v>3176</v>
      </c>
      <c r="E20000" s="1">
        <f t="shared" si="625"/>
        <v>25293899.999999721</v>
      </c>
      <c r="F20000">
        <v>25293899.999999721</v>
      </c>
    </row>
    <row r="20001" spans="1:6" ht="15.75" x14ac:dyDescent="0.25">
      <c r="A20001" s="1" t="s">
        <v>328</v>
      </c>
      <c r="B20001" s="2">
        <v>0.45902777777777781</v>
      </c>
      <c r="C20001" s="1" t="str">
        <f t="shared" si="624"/>
        <v>21/10/2011 11:01:00</v>
      </c>
      <c r="D20001" t="s">
        <v>8318</v>
      </c>
      <c r="E20001" s="1">
        <f t="shared" si="625"/>
        <v>25354859.999999776</v>
      </c>
      <c r="F20001">
        <v>25354859.999999776</v>
      </c>
    </row>
    <row r="20002" spans="1:6" ht="15.75" x14ac:dyDescent="0.25">
      <c r="A20002" s="1" t="s">
        <v>328</v>
      </c>
      <c r="B20002" s="2">
        <v>0.46180555555555558</v>
      </c>
      <c r="C20002" s="1" t="str">
        <f t="shared" si="624"/>
        <v>21/10/2011 11:05:00</v>
      </c>
      <c r="D20002" t="s">
        <v>10063</v>
      </c>
      <c r="E20002" s="1">
        <f t="shared" si="625"/>
        <v>25355099.999999929</v>
      </c>
      <c r="F20002">
        <v>25355099.999999929</v>
      </c>
    </row>
    <row r="20003" spans="1:6" ht="15.75" x14ac:dyDescent="0.25">
      <c r="A20003" s="1" t="s">
        <v>328</v>
      </c>
      <c r="B20003" s="2">
        <v>0.50416666666666665</v>
      </c>
      <c r="C20003" s="1" t="str">
        <f t="shared" si="624"/>
        <v>21/10/2011 12:06:00</v>
      </c>
      <c r="D20003" t="s">
        <v>8898</v>
      </c>
      <c r="E20003" s="1">
        <f t="shared" si="625"/>
        <v>25358759.999999918</v>
      </c>
      <c r="F20003">
        <v>25358759.999999918</v>
      </c>
    </row>
    <row r="20004" spans="1:6" ht="15.75" x14ac:dyDescent="0.25">
      <c r="A20004" s="1" t="s">
        <v>328</v>
      </c>
      <c r="B20004" s="2">
        <v>0.58611111111111114</v>
      </c>
      <c r="C20004" s="1" t="str">
        <f t="shared" si="624"/>
        <v>21/10/2011 14:04:00</v>
      </c>
      <c r="D20004" t="s">
        <v>8951</v>
      </c>
      <c r="E20004" s="1">
        <f t="shared" si="625"/>
        <v>25365839.999999736</v>
      </c>
      <c r="F20004">
        <v>25365839.999999736</v>
      </c>
    </row>
    <row r="20005" spans="1:6" ht="15.75" x14ac:dyDescent="0.25">
      <c r="A20005" s="1" t="s">
        <v>328</v>
      </c>
      <c r="B20005" s="2">
        <v>0.6743055555555556</v>
      </c>
      <c r="C20005" s="1" t="str">
        <f t="shared" si="624"/>
        <v>21/10/2011 16:11:00</v>
      </c>
      <c r="D20005" t="s">
        <v>6971</v>
      </c>
      <c r="E20005" s="1">
        <f t="shared" si="625"/>
        <v>25373460.000000056</v>
      </c>
      <c r="F20005">
        <v>25373460.000000056</v>
      </c>
    </row>
    <row r="20006" spans="1:6" ht="15.75" x14ac:dyDescent="0.25">
      <c r="A20006" s="1" t="s">
        <v>260</v>
      </c>
      <c r="B20006" s="2">
        <v>9.4444444444444442E-2</v>
      </c>
      <c r="C20006" s="1" t="str">
        <f t="shared" si="624"/>
        <v>22/10/2011 02:16:00</v>
      </c>
      <c r="D20006" t="s">
        <v>3353</v>
      </c>
      <c r="E20006" s="1">
        <f t="shared" si="625"/>
        <v>25409760.000000194</v>
      </c>
      <c r="F20006">
        <v>25409760.000000194</v>
      </c>
    </row>
    <row r="20007" spans="1:6" ht="15.75" x14ac:dyDescent="0.25">
      <c r="A20007" s="1" t="s">
        <v>260</v>
      </c>
      <c r="B20007" s="2">
        <v>0.92638888888888893</v>
      </c>
      <c r="C20007" s="1" t="str">
        <f t="shared" si="624"/>
        <v>22/10/2011 22:14:00</v>
      </c>
      <c r="D20007" t="s">
        <v>5198</v>
      </c>
      <c r="E20007" s="1">
        <f t="shared" si="625"/>
        <v>25481640.000000015</v>
      </c>
      <c r="F20007">
        <v>25481640.000000015</v>
      </c>
    </row>
    <row r="20008" spans="1:6" ht="15.75" x14ac:dyDescent="0.25">
      <c r="A20008" s="1" t="s">
        <v>213</v>
      </c>
      <c r="B20008" s="2">
        <v>2.7083333333333334E-2</v>
      </c>
      <c r="C20008" s="1" t="str">
        <f t="shared" si="624"/>
        <v>23/10/2011 00:39:00</v>
      </c>
      <c r="D20008" t="s">
        <v>10045</v>
      </c>
      <c r="E20008" s="1">
        <f t="shared" si="625"/>
        <v>25490340.000000082</v>
      </c>
      <c r="F20008">
        <v>25490340.000000082</v>
      </c>
    </row>
    <row r="20009" spans="1:6" ht="15.75" x14ac:dyDescent="0.25">
      <c r="A20009" s="1" t="s">
        <v>213</v>
      </c>
      <c r="B20009" s="2">
        <v>0.43055555555555558</v>
      </c>
      <c r="C20009" s="1" t="str">
        <f t="shared" si="624"/>
        <v>23/10/2011 10:20:00</v>
      </c>
      <c r="D20009" t="s">
        <v>3524</v>
      </c>
      <c r="E20009" s="1">
        <f t="shared" si="625"/>
        <v>25525199.999999929</v>
      </c>
      <c r="F20009">
        <v>25525199.999999929</v>
      </c>
    </row>
    <row r="20010" spans="1:6" ht="15.75" x14ac:dyDescent="0.25">
      <c r="A20010" s="1" t="s">
        <v>213</v>
      </c>
      <c r="B20010" s="2">
        <v>0.80347222222222225</v>
      </c>
      <c r="C20010" s="1" t="str">
        <f t="shared" si="624"/>
        <v>23/10/2011 19:17:00</v>
      </c>
      <c r="D20010" t="s">
        <v>2357</v>
      </c>
      <c r="E20010" s="1">
        <f t="shared" si="625"/>
        <v>25557419.99999997</v>
      </c>
      <c r="F20010">
        <v>25557419.99999997</v>
      </c>
    </row>
    <row r="20011" spans="1:6" ht="15.75" x14ac:dyDescent="0.25">
      <c r="A20011" s="1" t="s">
        <v>239</v>
      </c>
      <c r="B20011" s="2">
        <v>0.2590277777777778</v>
      </c>
      <c r="C20011" s="1" t="str">
        <f t="shared" si="624"/>
        <v>24/10/2011 06:13:00</v>
      </c>
      <c r="D20011" t="s">
        <v>2847</v>
      </c>
      <c r="E20011" s="1">
        <f t="shared" si="625"/>
        <v>25596780.00000003</v>
      </c>
      <c r="F20011">
        <v>25596780.00000003</v>
      </c>
    </row>
    <row r="20012" spans="1:6" ht="15.75" x14ac:dyDescent="0.25">
      <c r="A20012" s="1" t="s">
        <v>239</v>
      </c>
      <c r="B20012" s="2">
        <v>0.50277777777777777</v>
      </c>
      <c r="C20012" s="1" t="str">
        <f t="shared" si="624"/>
        <v>24/10/2011 12:04:00</v>
      </c>
      <c r="D20012" t="s">
        <v>2767</v>
      </c>
      <c r="E20012" s="1">
        <f t="shared" si="625"/>
        <v>25617840.000000153</v>
      </c>
      <c r="F20012">
        <v>25617840.000000153</v>
      </c>
    </row>
    <row r="20013" spans="1:6" ht="15.75" x14ac:dyDescent="0.25">
      <c r="A20013" s="1" t="s">
        <v>239</v>
      </c>
      <c r="B20013" s="2">
        <v>0.55347222222222225</v>
      </c>
      <c r="C20013" s="1" t="str">
        <f t="shared" si="624"/>
        <v>24/10/2011 13:17:00</v>
      </c>
      <c r="D20013" t="s">
        <v>4812</v>
      </c>
      <c r="E20013" s="1">
        <f t="shared" si="625"/>
        <v>25622219.99999997</v>
      </c>
      <c r="F20013">
        <v>25622219.99999997</v>
      </c>
    </row>
    <row r="20014" spans="1:6" ht="15.75" x14ac:dyDescent="0.25">
      <c r="A20014" s="1" t="s">
        <v>239</v>
      </c>
      <c r="B20014" s="2">
        <v>0.61111111111111105</v>
      </c>
      <c r="C20014" s="1" t="str">
        <f t="shared" si="624"/>
        <v>24/10/2011 14:40:00</v>
      </c>
      <c r="D20014" t="s">
        <v>6621</v>
      </c>
      <c r="E20014" s="1">
        <f t="shared" si="625"/>
        <v>25627199.999999858</v>
      </c>
      <c r="F20014">
        <v>25627199.999999858</v>
      </c>
    </row>
    <row r="20015" spans="1:6" ht="15.75" x14ac:dyDescent="0.25">
      <c r="A20015" s="1" t="s">
        <v>239</v>
      </c>
      <c r="B20015" s="2">
        <v>0.70833333333333337</v>
      </c>
      <c r="C20015" s="1" t="str">
        <f t="shared" si="624"/>
        <v>24/10/2011 17:00:00</v>
      </c>
      <c r="D20015" t="s">
        <v>8900</v>
      </c>
      <c r="E20015" s="1">
        <f t="shared" si="625"/>
        <v>25635600.000000209</v>
      </c>
      <c r="F20015">
        <v>25635600.000000209</v>
      </c>
    </row>
    <row r="20016" spans="1:6" ht="15.75" x14ac:dyDescent="0.25">
      <c r="A20016" s="1" t="s">
        <v>239</v>
      </c>
      <c r="B20016" s="2">
        <v>0.70833333333333337</v>
      </c>
      <c r="C20016" s="1" t="str">
        <f t="shared" si="624"/>
        <v>24/10/2011 17:00:00</v>
      </c>
      <c r="D20016" t="s">
        <v>8900</v>
      </c>
      <c r="E20016" s="1">
        <f t="shared" si="625"/>
        <v>25635600.000000209</v>
      </c>
      <c r="F20016">
        <v>25635600.000000209</v>
      </c>
    </row>
    <row r="20017" spans="1:6" ht="15.75" x14ac:dyDescent="0.25">
      <c r="A20017" s="1" t="s">
        <v>120</v>
      </c>
      <c r="B20017" s="2">
        <v>0.48402777777777778</v>
      </c>
      <c r="C20017" s="1" t="str">
        <f t="shared" si="624"/>
        <v>25/10/2011 11:37:00</v>
      </c>
      <c r="D20017" t="s">
        <v>1197</v>
      </c>
      <c r="E20017" s="1">
        <f t="shared" si="625"/>
        <v>25702619.999999903</v>
      </c>
      <c r="F20017">
        <v>25702619.999999903</v>
      </c>
    </row>
    <row r="20018" spans="1:6" ht="15.75" x14ac:dyDescent="0.25">
      <c r="A20018" s="1" t="s">
        <v>88</v>
      </c>
      <c r="B20018" s="2">
        <v>0.37986111111111115</v>
      </c>
      <c r="C20018" s="1" t="str">
        <f t="shared" si="624"/>
        <v>26/10/2011 09:07:00</v>
      </c>
      <c r="D20018" t="s">
        <v>7576</v>
      </c>
      <c r="E20018" s="1">
        <f t="shared" si="625"/>
        <v>25780020.000000112</v>
      </c>
      <c r="F20018">
        <v>25780020.000000112</v>
      </c>
    </row>
    <row r="20019" spans="1:6" ht="15.75" x14ac:dyDescent="0.25">
      <c r="A20019" s="1" t="s">
        <v>88</v>
      </c>
      <c r="B20019" s="2">
        <v>0.50486111111111109</v>
      </c>
      <c r="C20019" s="1" t="str">
        <f t="shared" si="624"/>
        <v>26/10/2011 12:07:00</v>
      </c>
      <c r="D20019" t="s">
        <v>952</v>
      </c>
      <c r="E20019" s="1">
        <f t="shared" si="625"/>
        <v>25790820.000000112</v>
      </c>
      <c r="F20019">
        <v>25790820.000000112</v>
      </c>
    </row>
    <row r="20020" spans="1:6" ht="15.75" x14ac:dyDescent="0.25">
      <c r="A20020" s="1" t="s">
        <v>177</v>
      </c>
      <c r="B20020" s="2">
        <v>0.3972222222222222</v>
      </c>
      <c r="C20020" s="1" t="str">
        <f t="shared" si="624"/>
        <v>27/10/2011 09:32:00</v>
      </c>
      <c r="D20020" t="s">
        <v>1758</v>
      </c>
      <c r="E20020" s="1">
        <f t="shared" si="625"/>
        <v>25867919.99999997</v>
      </c>
      <c r="F20020">
        <v>25867919.99999997</v>
      </c>
    </row>
    <row r="20021" spans="1:6" ht="15.75" x14ac:dyDescent="0.25">
      <c r="A20021" s="1" t="s">
        <v>177</v>
      </c>
      <c r="B20021" s="2">
        <v>0.63263888888888886</v>
      </c>
      <c r="C20021" s="1" t="str">
        <f t="shared" si="624"/>
        <v>27/10/2011 15:11:00</v>
      </c>
      <c r="D20021" t="s">
        <v>1857</v>
      </c>
      <c r="E20021" s="1">
        <f t="shared" si="625"/>
        <v>25888260.000000264</v>
      </c>
      <c r="F20021">
        <v>25888260.000000264</v>
      </c>
    </row>
    <row r="20022" spans="1:6" ht="15.75" x14ac:dyDescent="0.25">
      <c r="A20022" s="1" t="s">
        <v>270</v>
      </c>
      <c r="B20022" s="2">
        <v>0.5854166666666667</v>
      </c>
      <c r="C20022" s="1" t="str">
        <f t="shared" si="624"/>
        <v>28/10/2011 14:03:00</v>
      </c>
      <c r="D20022" t="s">
        <v>7930</v>
      </c>
      <c r="E20022" s="1">
        <f t="shared" si="625"/>
        <v>25970580.000000168</v>
      </c>
      <c r="F20022">
        <v>25970580.000000168</v>
      </c>
    </row>
    <row r="20023" spans="1:6" ht="15.75" x14ac:dyDescent="0.25">
      <c r="A20023" s="1" t="s">
        <v>270</v>
      </c>
      <c r="B20023" s="2">
        <v>0.65277777777777779</v>
      </c>
      <c r="C20023" s="1" t="str">
        <f t="shared" si="624"/>
        <v>28/10/2011 15:40:00</v>
      </c>
      <c r="D20023" t="s">
        <v>5433</v>
      </c>
      <c r="E20023" s="1">
        <f t="shared" si="625"/>
        <v>25976400.000000279</v>
      </c>
      <c r="F20023">
        <v>25976400.000000279</v>
      </c>
    </row>
    <row r="20024" spans="1:6" ht="15.75" x14ac:dyDescent="0.25">
      <c r="A20024" s="1" t="s">
        <v>270</v>
      </c>
      <c r="B20024" s="2">
        <v>0.98541666666666661</v>
      </c>
      <c r="C20024" s="1" t="str">
        <f t="shared" si="624"/>
        <v>28/10/2011 23:39:00</v>
      </c>
      <c r="D20024" t="s">
        <v>3778</v>
      </c>
      <c r="E20024" s="1">
        <f t="shared" si="625"/>
        <v>26005140.000000294</v>
      </c>
      <c r="F20024">
        <v>26005140.000000294</v>
      </c>
    </row>
    <row r="20025" spans="1:6" ht="15.75" x14ac:dyDescent="0.25">
      <c r="A20025" s="1" t="s">
        <v>269</v>
      </c>
      <c r="B20025" s="2">
        <v>0.4458333333333333</v>
      </c>
      <c r="C20025" s="1" t="str">
        <f t="shared" si="624"/>
        <v>29/10/2011 10:42:00</v>
      </c>
      <c r="D20025" t="s">
        <v>7514</v>
      </c>
      <c r="E20025" s="1">
        <f t="shared" si="625"/>
        <v>26044919.999999832</v>
      </c>
      <c r="F20025">
        <v>26044919.999999832</v>
      </c>
    </row>
    <row r="20026" spans="1:6" ht="15.75" x14ac:dyDescent="0.25">
      <c r="A20026" s="1" t="s">
        <v>269</v>
      </c>
      <c r="B20026" s="2">
        <v>0.7319444444444444</v>
      </c>
      <c r="C20026" s="1" t="str">
        <f t="shared" si="624"/>
        <v>29/10/2011 17:34:00</v>
      </c>
      <c r="D20026" t="s">
        <v>7712</v>
      </c>
      <c r="E20026" s="1">
        <f t="shared" si="625"/>
        <v>26069639.999999944</v>
      </c>
      <c r="F20026">
        <v>26069639.999999944</v>
      </c>
    </row>
    <row r="20027" spans="1:6" ht="15.75" x14ac:dyDescent="0.25">
      <c r="A20027" s="1" t="s">
        <v>269</v>
      </c>
      <c r="B20027" s="2">
        <v>0.80347222222222225</v>
      </c>
      <c r="C20027" s="1" t="str">
        <f t="shared" si="624"/>
        <v>29/10/2011 19:17:00</v>
      </c>
      <c r="D20027" t="s">
        <v>3739</v>
      </c>
      <c r="E20027" s="1">
        <f t="shared" si="625"/>
        <v>26075819.99999997</v>
      </c>
      <c r="F20027">
        <v>26075819.99999997</v>
      </c>
    </row>
    <row r="20028" spans="1:6" ht="15.75" x14ac:dyDescent="0.25">
      <c r="A20028" s="1" t="s">
        <v>303</v>
      </c>
      <c r="B20028" s="2">
        <v>0.7270833333333333</v>
      </c>
      <c r="C20028" s="1" t="str">
        <f t="shared" si="624"/>
        <v>30/10/2011 17:27:00</v>
      </c>
      <c r="D20028" t="s">
        <v>5010</v>
      </c>
      <c r="E20028" s="1">
        <f t="shared" si="625"/>
        <v>26155619.999999832</v>
      </c>
      <c r="F20028">
        <v>26155619.999999832</v>
      </c>
    </row>
    <row r="20029" spans="1:6" ht="15.75" x14ac:dyDescent="0.25">
      <c r="A20029" s="1" t="s">
        <v>303</v>
      </c>
      <c r="B20029" s="2">
        <v>0.92569444444444438</v>
      </c>
      <c r="C20029" s="1" t="str">
        <f t="shared" si="624"/>
        <v>30/10/2011 22:13:00</v>
      </c>
      <c r="D20029" t="s">
        <v>9328</v>
      </c>
      <c r="E20029" s="1">
        <f t="shared" si="625"/>
        <v>26172779.999999817</v>
      </c>
      <c r="F20029">
        <v>26172779.999999817</v>
      </c>
    </row>
    <row r="20030" spans="1:6" ht="15.75" x14ac:dyDescent="0.25">
      <c r="A20030" s="1" t="s">
        <v>132</v>
      </c>
      <c r="B20030" s="2">
        <v>0.43888888888888888</v>
      </c>
      <c r="C20030" s="1" t="str">
        <f t="shared" si="624"/>
        <v>31/10/2011 10:32:00</v>
      </c>
      <c r="D20030" t="s">
        <v>9233</v>
      </c>
      <c r="E20030" s="1">
        <f t="shared" si="625"/>
        <v>26217119.999999762</v>
      </c>
      <c r="F20030">
        <v>26217119.999999762</v>
      </c>
    </row>
    <row r="20031" spans="1:6" ht="15.75" x14ac:dyDescent="0.25">
      <c r="A20031" s="1" t="s">
        <v>132</v>
      </c>
      <c r="B20031" s="2">
        <v>0.65</v>
      </c>
      <c r="C20031" s="1" t="str">
        <f t="shared" si="624"/>
        <v>31/10/2011 15:36:00</v>
      </c>
      <c r="D20031" t="s">
        <v>1274</v>
      </c>
      <c r="E20031" s="1">
        <f t="shared" si="625"/>
        <v>26235360.000000127</v>
      </c>
      <c r="F20031">
        <v>26235360.000000127</v>
      </c>
    </row>
    <row r="20032" spans="1:6" ht="15.75" x14ac:dyDescent="0.25">
      <c r="A20032" s="1" t="s">
        <v>132</v>
      </c>
      <c r="B20032" s="2">
        <v>0.79583333333333339</v>
      </c>
      <c r="C20032" s="1" t="str">
        <f t="shared" si="624"/>
        <v>31/10/2011 19:06:00</v>
      </c>
      <c r="D20032" t="s">
        <v>10272</v>
      </c>
      <c r="E20032" s="1">
        <f t="shared" si="625"/>
        <v>26247959.999999706</v>
      </c>
      <c r="F20032">
        <v>26247959.999999706</v>
      </c>
    </row>
    <row r="20033" spans="1:6" ht="15.75" x14ac:dyDescent="0.25">
      <c r="A20033" s="1" t="s">
        <v>132</v>
      </c>
      <c r="B20033" s="2">
        <v>0.88541666666666663</v>
      </c>
      <c r="C20033" s="1" t="str">
        <f t="shared" si="624"/>
        <v>31/10/2011 21:15:00</v>
      </c>
      <c r="D20033" t="s">
        <v>4045</v>
      </c>
      <c r="E20033" s="1">
        <f t="shared" si="625"/>
        <v>26255699.999999791</v>
      </c>
      <c r="F20033">
        <v>26255699.999999791</v>
      </c>
    </row>
    <row r="20034" spans="1:6" ht="15.75" x14ac:dyDescent="0.25">
      <c r="A20034" s="1" t="s">
        <v>293</v>
      </c>
      <c r="B20034" s="2">
        <v>4.5138888888888888E-2</v>
      </c>
      <c r="C20034" s="1" t="str">
        <f t="shared" ref="C20034:C20097" si="626">CONCATENATE(TEXT(A20034,"dd/mm/yyyy")&amp;" "&amp;TEXT(B20034,"hh:mm:ss"))</f>
        <v>01/11/2011 01:05:00</v>
      </c>
      <c r="D20034" t="s">
        <v>4639</v>
      </c>
      <c r="E20034" s="1">
        <f t="shared" si="625"/>
        <v>26269500.000000142</v>
      </c>
      <c r="F20034">
        <v>26269500.000000142</v>
      </c>
    </row>
    <row r="20035" spans="1:6" ht="15.75" x14ac:dyDescent="0.25">
      <c r="A20035" s="1" t="s">
        <v>293</v>
      </c>
      <c r="B20035" s="2">
        <v>0.4770833333333333</v>
      </c>
      <c r="C20035" s="1" t="str">
        <f t="shared" si="626"/>
        <v>01/11/2011 11:27:00</v>
      </c>
      <c r="D20035" t="s">
        <v>4686</v>
      </c>
      <c r="E20035" s="1">
        <f t="shared" ref="E20035:E20098" si="627">(D20035-DATE(2011,1,1))*86400</f>
        <v>26306819.999999832</v>
      </c>
      <c r="F20035">
        <v>26306819.999999832</v>
      </c>
    </row>
    <row r="20036" spans="1:6" ht="15.75" x14ac:dyDescent="0.25">
      <c r="A20036" s="1" t="s">
        <v>86</v>
      </c>
      <c r="B20036" s="2">
        <v>0.49305555555555558</v>
      </c>
      <c r="C20036" s="1" t="str">
        <f t="shared" si="626"/>
        <v>02/11/2011 11:50:00</v>
      </c>
      <c r="D20036" t="s">
        <v>944</v>
      </c>
      <c r="E20036" s="1">
        <f t="shared" si="627"/>
        <v>26394599.999999929</v>
      </c>
      <c r="F20036">
        <v>26394599.999999929</v>
      </c>
    </row>
    <row r="20037" spans="1:6" ht="15.75" x14ac:dyDescent="0.25">
      <c r="A20037" s="1" t="s">
        <v>86</v>
      </c>
      <c r="B20037" s="2">
        <v>0.49513888888888885</v>
      </c>
      <c r="C20037" s="1" t="str">
        <f t="shared" si="626"/>
        <v>02/11/2011 11:53:00</v>
      </c>
      <c r="D20037" t="s">
        <v>3399</v>
      </c>
      <c r="E20037" s="1">
        <f t="shared" si="627"/>
        <v>26394779.999999888</v>
      </c>
      <c r="F20037">
        <v>26394779.999999888</v>
      </c>
    </row>
    <row r="20038" spans="1:6" ht="15.75" x14ac:dyDescent="0.25">
      <c r="A20038" s="1" t="s">
        <v>86</v>
      </c>
      <c r="B20038" s="2">
        <v>0.55069444444444449</v>
      </c>
      <c r="C20038" s="1" t="str">
        <f t="shared" si="626"/>
        <v>02/11/2011 13:13:00</v>
      </c>
      <c r="D20038" t="s">
        <v>2888</v>
      </c>
      <c r="E20038" s="1">
        <f t="shared" si="627"/>
        <v>26399579.999999817</v>
      </c>
      <c r="F20038">
        <v>26399579.999999817</v>
      </c>
    </row>
    <row r="20039" spans="1:6" ht="15.75" x14ac:dyDescent="0.25">
      <c r="A20039" s="1" t="s">
        <v>331</v>
      </c>
      <c r="B20039" s="2">
        <v>0.52083333333333337</v>
      </c>
      <c r="C20039" s="1" t="str">
        <f t="shared" si="626"/>
        <v>03/11/2011 12:30:00</v>
      </c>
      <c r="D20039" t="s">
        <v>799</v>
      </c>
      <c r="E20039" s="1">
        <f t="shared" si="627"/>
        <v>26483400.000000209</v>
      </c>
      <c r="F20039">
        <v>26483400.000000209</v>
      </c>
    </row>
    <row r="20040" spans="1:6" ht="15.75" x14ac:dyDescent="0.25">
      <c r="A20040" s="1" t="s">
        <v>331</v>
      </c>
      <c r="B20040" s="2">
        <v>0.89583333333333337</v>
      </c>
      <c r="C20040" s="1" t="str">
        <f t="shared" si="626"/>
        <v>03/11/2011 21:30:00</v>
      </c>
      <c r="D20040" t="s">
        <v>9876</v>
      </c>
      <c r="E20040" s="1">
        <f t="shared" si="627"/>
        <v>26515800.000000209</v>
      </c>
      <c r="F20040">
        <v>26515800.000000209</v>
      </c>
    </row>
    <row r="20041" spans="1:6" ht="15.75" x14ac:dyDescent="0.25">
      <c r="A20041" s="1" t="s">
        <v>138</v>
      </c>
      <c r="B20041" s="2">
        <v>0.45624999999999999</v>
      </c>
      <c r="C20041" s="1" t="str">
        <f t="shared" si="626"/>
        <v>04/11/2011 10:57:00</v>
      </c>
      <c r="D20041" t="s">
        <v>4127</v>
      </c>
      <c r="E20041" s="1">
        <f t="shared" si="627"/>
        <v>26564220.000000253</v>
      </c>
      <c r="F20041">
        <v>26564220.000000253</v>
      </c>
    </row>
    <row r="20042" spans="1:6" ht="15.75" x14ac:dyDescent="0.25">
      <c r="A20042" s="1" t="s">
        <v>138</v>
      </c>
      <c r="B20042" s="2">
        <v>0.5541666666666667</v>
      </c>
      <c r="C20042" s="1" t="str">
        <f t="shared" si="626"/>
        <v>04/11/2011 13:18:00</v>
      </c>
      <c r="D20042" t="s">
        <v>9756</v>
      </c>
      <c r="E20042" s="1">
        <f t="shared" si="627"/>
        <v>26572680.000000168</v>
      </c>
      <c r="F20042">
        <v>26572680.000000168</v>
      </c>
    </row>
    <row r="20043" spans="1:6" ht="15.75" x14ac:dyDescent="0.25">
      <c r="A20043" s="1" t="s">
        <v>138</v>
      </c>
      <c r="B20043" s="2">
        <v>0.76874999999999993</v>
      </c>
      <c r="C20043" s="1" t="str">
        <f t="shared" si="626"/>
        <v>04/11/2011 18:27:00</v>
      </c>
      <c r="D20043" t="s">
        <v>4679</v>
      </c>
      <c r="E20043" s="1">
        <f t="shared" si="627"/>
        <v>26591220.000000253</v>
      </c>
      <c r="F20043">
        <v>26591220.000000253</v>
      </c>
    </row>
    <row r="20044" spans="1:6" ht="15.75" x14ac:dyDescent="0.25">
      <c r="A20044" s="1" t="s">
        <v>138</v>
      </c>
      <c r="B20044" s="2">
        <v>0.91666666666666663</v>
      </c>
      <c r="C20044" s="1" t="str">
        <f t="shared" si="626"/>
        <v>04/11/2011 22:00:00</v>
      </c>
      <c r="D20044" t="s">
        <v>1376</v>
      </c>
      <c r="E20044" s="1">
        <f t="shared" si="627"/>
        <v>26603999.999999791</v>
      </c>
      <c r="F20044">
        <v>26603999.999999791</v>
      </c>
    </row>
    <row r="20045" spans="1:6" ht="15.75" x14ac:dyDescent="0.25">
      <c r="A20045" s="1" t="s">
        <v>137</v>
      </c>
      <c r="B20045" s="2">
        <v>0.51180555555555551</v>
      </c>
      <c r="C20045" s="1" t="str">
        <f t="shared" si="626"/>
        <v>05/11/2011 12:17:00</v>
      </c>
      <c r="D20045" t="s">
        <v>1360</v>
      </c>
      <c r="E20045" s="1">
        <f t="shared" si="627"/>
        <v>26655420.000000183</v>
      </c>
      <c r="F20045">
        <v>26655420.000000183</v>
      </c>
    </row>
    <row r="20046" spans="1:6" ht="15.75" x14ac:dyDescent="0.25">
      <c r="A20046" s="1" t="s">
        <v>137</v>
      </c>
      <c r="B20046" s="2">
        <v>0.54166666666666663</v>
      </c>
      <c r="C20046" s="1" t="str">
        <f t="shared" si="626"/>
        <v>05/11/2011 13:00:00</v>
      </c>
      <c r="D20046" t="s">
        <v>6331</v>
      </c>
      <c r="E20046" s="1">
        <f t="shared" si="627"/>
        <v>26657999.999999791</v>
      </c>
      <c r="F20046">
        <v>26657999.999999791</v>
      </c>
    </row>
    <row r="20047" spans="1:6" ht="15.75" x14ac:dyDescent="0.25">
      <c r="A20047" s="1" t="s">
        <v>137</v>
      </c>
      <c r="B20047" s="2">
        <v>0.74791666666666667</v>
      </c>
      <c r="C20047" s="1" t="str">
        <f t="shared" si="626"/>
        <v>05/11/2011 17:57:00</v>
      </c>
      <c r="D20047" t="s">
        <v>9972</v>
      </c>
      <c r="E20047" s="1">
        <f t="shared" si="627"/>
        <v>26675820.000000041</v>
      </c>
      <c r="F20047">
        <v>26675820.000000041</v>
      </c>
    </row>
    <row r="20048" spans="1:6" ht="15.75" x14ac:dyDescent="0.25">
      <c r="A20048" s="1" t="s">
        <v>137</v>
      </c>
      <c r="B20048" s="2">
        <v>0.96319444444444446</v>
      </c>
      <c r="C20048" s="1" t="str">
        <f t="shared" si="626"/>
        <v>05/11/2011 23:07:00</v>
      </c>
      <c r="D20048" t="s">
        <v>6505</v>
      </c>
      <c r="E20048" s="1">
        <f t="shared" si="627"/>
        <v>26694419.999999695</v>
      </c>
      <c r="F20048">
        <v>26694419.999999695</v>
      </c>
    </row>
    <row r="20049" spans="1:6" ht="15.75" x14ac:dyDescent="0.25">
      <c r="A20049" s="1" t="s">
        <v>147</v>
      </c>
      <c r="B20049" s="2">
        <v>2.7777777777777776E-2</v>
      </c>
      <c r="C20049" s="1" t="str">
        <f t="shared" si="626"/>
        <v>06/11/2011 00:40:00</v>
      </c>
      <c r="D20049" t="s">
        <v>7111</v>
      </c>
      <c r="E20049" s="1">
        <f t="shared" si="627"/>
        <v>26700000.000000279</v>
      </c>
      <c r="F20049">
        <v>26700000.000000279</v>
      </c>
    </row>
    <row r="20050" spans="1:6" ht="15.75" x14ac:dyDescent="0.25">
      <c r="A20050" s="1" t="s">
        <v>147</v>
      </c>
      <c r="B20050" s="2">
        <v>0.48055555555555557</v>
      </c>
      <c r="C20050" s="1" t="str">
        <f t="shared" si="626"/>
        <v>06/11/2011 11:32:00</v>
      </c>
      <c r="D20050" t="s">
        <v>1449</v>
      </c>
      <c r="E20050" s="1">
        <f t="shared" si="627"/>
        <v>26739120.000000183</v>
      </c>
      <c r="F20050">
        <v>26739120.000000183</v>
      </c>
    </row>
    <row r="20051" spans="1:6" ht="15.75" x14ac:dyDescent="0.25">
      <c r="A20051" s="1" t="s">
        <v>147</v>
      </c>
      <c r="B20051" s="2">
        <v>0.51874999999999993</v>
      </c>
      <c r="C20051" s="1" t="str">
        <f t="shared" si="626"/>
        <v>06/11/2011 12:27:00</v>
      </c>
      <c r="D20051" t="s">
        <v>9554</v>
      </c>
      <c r="E20051" s="1">
        <f t="shared" si="627"/>
        <v>26742420.000000253</v>
      </c>
      <c r="F20051">
        <v>26742420.000000253</v>
      </c>
    </row>
    <row r="20052" spans="1:6" ht="15.75" x14ac:dyDescent="0.25">
      <c r="A20052" s="1" t="s">
        <v>147</v>
      </c>
      <c r="B20052" s="2">
        <v>0.56458333333333333</v>
      </c>
      <c r="C20052" s="1" t="str">
        <f t="shared" si="626"/>
        <v>06/11/2011 13:33:00</v>
      </c>
      <c r="D20052" t="s">
        <v>2796</v>
      </c>
      <c r="E20052" s="1">
        <f t="shared" si="627"/>
        <v>26746379.999999959</v>
      </c>
      <c r="F20052">
        <v>26746379.999999959</v>
      </c>
    </row>
    <row r="20053" spans="1:6" ht="15.75" x14ac:dyDescent="0.25">
      <c r="A20053" s="1" t="s">
        <v>147</v>
      </c>
      <c r="B20053" s="2">
        <v>0.74236111111111114</v>
      </c>
      <c r="C20053" s="1" t="str">
        <f t="shared" si="626"/>
        <v>06/11/2011 17:49:00</v>
      </c>
      <c r="D20053" t="s">
        <v>4328</v>
      </c>
      <c r="E20053" s="1">
        <f t="shared" si="627"/>
        <v>26761739.999999736</v>
      </c>
      <c r="F20053">
        <v>26761739.999999736</v>
      </c>
    </row>
    <row r="20054" spans="1:6" ht="15.75" x14ac:dyDescent="0.25">
      <c r="A20054" s="1" t="s">
        <v>147</v>
      </c>
      <c r="B20054" s="2">
        <v>0.82430555555555562</v>
      </c>
      <c r="C20054" s="1" t="str">
        <f t="shared" si="626"/>
        <v>06/11/2011 19:47:00</v>
      </c>
      <c r="D20054" t="s">
        <v>9821</v>
      </c>
      <c r="E20054" s="1">
        <f t="shared" si="627"/>
        <v>26768820.000000183</v>
      </c>
      <c r="F20054">
        <v>26768820.000000183</v>
      </c>
    </row>
    <row r="20055" spans="1:6" ht="15.75" x14ac:dyDescent="0.25">
      <c r="A20055" s="1" t="s">
        <v>85</v>
      </c>
      <c r="B20055" s="2">
        <v>0.71319444444444446</v>
      </c>
      <c r="C20055" s="1" t="str">
        <f t="shared" si="626"/>
        <v>07/11/2011 17:07:00</v>
      </c>
      <c r="D20055" t="s">
        <v>936</v>
      </c>
      <c r="E20055" s="1">
        <f t="shared" si="627"/>
        <v>26845619.999999695</v>
      </c>
      <c r="F20055">
        <v>26845619.999999695</v>
      </c>
    </row>
    <row r="20056" spans="1:6" ht="15.75" x14ac:dyDescent="0.25">
      <c r="A20056" s="1" t="s">
        <v>166</v>
      </c>
      <c r="B20056" s="2">
        <v>0.14444444444444446</v>
      </c>
      <c r="C20056" s="1" t="str">
        <f t="shared" si="626"/>
        <v>08/11/2011 03:28:00</v>
      </c>
      <c r="D20056" t="s">
        <v>1678</v>
      </c>
      <c r="E20056" s="1">
        <f t="shared" si="627"/>
        <v>26882879.999999817</v>
      </c>
      <c r="F20056">
        <v>26882879.999999817</v>
      </c>
    </row>
    <row r="20057" spans="1:6" ht="15.75" x14ac:dyDescent="0.25">
      <c r="A20057" s="1" t="s">
        <v>166</v>
      </c>
      <c r="B20057" s="2">
        <v>0.33402777777777781</v>
      </c>
      <c r="C20057" s="1" t="str">
        <f t="shared" si="626"/>
        <v>08/11/2011 08:01:00</v>
      </c>
      <c r="D20057" t="s">
        <v>5455</v>
      </c>
      <c r="E20057" s="1">
        <f t="shared" si="627"/>
        <v>26899259.999999776</v>
      </c>
      <c r="F20057">
        <v>26899259.999999776</v>
      </c>
    </row>
    <row r="20058" spans="1:6" ht="15.75" x14ac:dyDescent="0.25">
      <c r="A20058" s="1" t="s">
        <v>166</v>
      </c>
      <c r="B20058" s="2">
        <v>0.78680555555555554</v>
      </c>
      <c r="C20058" s="1" t="str">
        <f t="shared" si="626"/>
        <v>08/11/2011 18:53:00</v>
      </c>
      <c r="D20058" t="s">
        <v>8386</v>
      </c>
      <c r="E20058" s="1">
        <f t="shared" si="627"/>
        <v>26938380.000000305</v>
      </c>
      <c r="F20058">
        <v>26938380.000000305</v>
      </c>
    </row>
    <row r="20059" spans="1:6" ht="15.75" x14ac:dyDescent="0.25">
      <c r="A20059" s="1" t="s">
        <v>166</v>
      </c>
      <c r="B20059" s="2">
        <v>0.93125000000000002</v>
      </c>
      <c r="C20059" s="1" t="str">
        <f t="shared" si="626"/>
        <v>08/11/2011 22:21:00</v>
      </c>
      <c r="D20059" t="s">
        <v>6197</v>
      </c>
      <c r="E20059" s="1">
        <f t="shared" si="627"/>
        <v>26950860.000000127</v>
      </c>
      <c r="F20059">
        <v>26950860.000000127</v>
      </c>
    </row>
    <row r="20060" spans="1:6" ht="15.75" x14ac:dyDescent="0.25">
      <c r="A20060" s="1" t="s">
        <v>169</v>
      </c>
      <c r="B20060" s="2">
        <v>0.18194444444444444</v>
      </c>
      <c r="C20060" s="1" t="str">
        <f t="shared" si="626"/>
        <v>09/11/2011 04:22:00</v>
      </c>
      <c r="D20060" t="s">
        <v>1715</v>
      </c>
      <c r="E20060" s="1">
        <f t="shared" si="627"/>
        <v>26972519.999999695</v>
      </c>
      <c r="F20060">
        <v>26972519.999999695</v>
      </c>
    </row>
    <row r="20061" spans="1:6" ht="15.75" x14ac:dyDescent="0.25">
      <c r="A20061" s="1" t="s">
        <v>169</v>
      </c>
      <c r="B20061" s="2">
        <v>0.55069444444444449</v>
      </c>
      <c r="C20061" s="1" t="str">
        <f t="shared" si="626"/>
        <v>09/11/2011 13:13:00</v>
      </c>
      <c r="D20061" t="s">
        <v>5070</v>
      </c>
      <c r="E20061" s="1">
        <f t="shared" si="627"/>
        <v>27004379.999999817</v>
      </c>
      <c r="F20061">
        <v>27004379.999999817</v>
      </c>
    </row>
    <row r="20062" spans="1:6" ht="15.75" x14ac:dyDescent="0.25">
      <c r="A20062" s="1" t="s">
        <v>169</v>
      </c>
      <c r="B20062" s="2">
        <v>0.64861111111111114</v>
      </c>
      <c r="C20062" s="1" t="str">
        <f t="shared" si="626"/>
        <v>09/11/2011 15:34:00</v>
      </c>
      <c r="D20062" t="s">
        <v>8870</v>
      </c>
      <c r="E20062" s="1">
        <f t="shared" si="627"/>
        <v>27012839.999999736</v>
      </c>
      <c r="F20062">
        <v>27012839.999999736</v>
      </c>
    </row>
    <row r="20063" spans="1:6" ht="15.75" x14ac:dyDescent="0.25">
      <c r="A20063" s="1" t="s">
        <v>180</v>
      </c>
      <c r="B20063" s="2">
        <v>2.9861111111111113E-2</v>
      </c>
      <c r="C20063" s="1" t="str">
        <f t="shared" si="626"/>
        <v>10/11/2011 00:43:00</v>
      </c>
      <c r="D20063" t="s">
        <v>1818</v>
      </c>
      <c r="E20063" s="1">
        <f t="shared" si="627"/>
        <v>27045780.000000238</v>
      </c>
      <c r="F20063">
        <v>27045780.000000238</v>
      </c>
    </row>
    <row r="20064" spans="1:6" ht="15.75" x14ac:dyDescent="0.25">
      <c r="A20064" s="1" t="s">
        <v>180</v>
      </c>
      <c r="B20064" s="2">
        <v>0.39999999999999997</v>
      </c>
      <c r="C20064" s="1" t="str">
        <f t="shared" si="626"/>
        <v>10/11/2011 09:36:00</v>
      </c>
      <c r="D20064" t="s">
        <v>6817</v>
      </c>
      <c r="E20064" s="1">
        <f t="shared" si="627"/>
        <v>27077760.000000127</v>
      </c>
      <c r="F20064">
        <v>27077760.000000127</v>
      </c>
    </row>
    <row r="20065" spans="1:6" ht="15.75" x14ac:dyDescent="0.25">
      <c r="A20065" s="1" t="s">
        <v>180</v>
      </c>
      <c r="B20065" s="2">
        <v>0.59027777777777779</v>
      </c>
      <c r="C20065" s="1" t="str">
        <f t="shared" si="626"/>
        <v>10/11/2011 14:10:00</v>
      </c>
      <c r="D20065" t="s">
        <v>6978</v>
      </c>
      <c r="E20065" s="1">
        <f t="shared" si="627"/>
        <v>27094200.000000279</v>
      </c>
      <c r="F20065">
        <v>27094200.000000279</v>
      </c>
    </row>
    <row r="20066" spans="1:6" ht="15.75" x14ac:dyDescent="0.25">
      <c r="A20066" s="1" t="s">
        <v>180</v>
      </c>
      <c r="B20066" s="2">
        <v>0.82500000000000007</v>
      </c>
      <c r="C20066" s="1" t="str">
        <f t="shared" si="626"/>
        <v>10/11/2011 19:48:00</v>
      </c>
      <c r="D20066" t="s">
        <v>9754</v>
      </c>
      <c r="E20066" s="1">
        <f t="shared" si="627"/>
        <v>27114479.999999747</v>
      </c>
      <c r="F20066">
        <v>27114479.999999747</v>
      </c>
    </row>
    <row r="20067" spans="1:6" ht="15.75" x14ac:dyDescent="0.25">
      <c r="A20067" s="1" t="s">
        <v>180</v>
      </c>
      <c r="B20067" s="2">
        <v>0.84930555555555554</v>
      </c>
      <c r="C20067" s="1" t="str">
        <f t="shared" si="626"/>
        <v>10/11/2011 20:23:00</v>
      </c>
      <c r="D20067" t="s">
        <v>7982</v>
      </c>
      <c r="E20067" s="1">
        <f t="shared" si="627"/>
        <v>27116580.000000305</v>
      </c>
      <c r="F20067">
        <v>27116580.000000305</v>
      </c>
    </row>
    <row r="20068" spans="1:6" ht="15.75" x14ac:dyDescent="0.25">
      <c r="A20068" s="1" t="s">
        <v>222</v>
      </c>
      <c r="B20068" s="2">
        <v>0.31041666666666667</v>
      </c>
      <c r="C20068" s="1" t="str">
        <f t="shared" si="626"/>
        <v>11/11/2011 07:27:00</v>
      </c>
      <c r="D20068" t="s">
        <v>546</v>
      </c>
      <c r="E20068" s="1">
        <f t="shared" si="627"/>
        <v>27156420.000000041</v>
      </c>
      <c r="F20068">
        <v>27156420.000000041</v>
      </c>
    </row>
    <row r="20069" spans="1:6" ht="15.75" x14ac:dyDescent="0.25">
      <c r="A20069" s="1" t="s">
        <v>222</v>
      </c>
      <c r="B20069" s="2">
        <v>0.36874999999999997</v>
      </c>
      <c r="C20069" s="1" t="str">
        <f t="shared" si="626"/>
        <v>11/11/2011 08:51:00</v>
      </c>
      <c r="D20069" t="s">
        <v>551</v>
      </c>
      <c r="E20069" s="1">
        <f t="shared" si="627"/>
        <v>27161460.000000127</v>
      </c>
      <c r="F20069">
        <v>27161460.000000127</v>
      </c>
    </row>
    <row r="20070" spans="1:6" ht="15.75" x14ac:dyDescent="0.25">
      <c r="A20070" s="1" t="s">
        <v>222</v>
      </c>
      <c r="B20070" s="2">
        <v>0.63055555555555554</v>
      </c>
      <c r="C20070" s="1" t="str">
        <f t="shared" si="626"/>
        <v>11/11/2011 15:08:00</v>
      </c>
      <c r="D20070" t="s">
        <v>803</v>
      </c>
      <c r="E20070" s="1">
        <f t="shared" si="627"/>
        <v>27184080.000000305</v>
      </c>
      <c r="F20070">
        <v>27184080.000000305</v>
      </c>
    </row>
    <row r="20071" spans="1:6" ht="15.75" x14ac:dyDescent="0.25">
      <c r="A20071" s="1" t="s">
        <v>222</v>
      </c>
      <c r="B20071" s="2">
        <v>0.78402777777777777</v>
      </c>
      <c r="C20071" s="1" t="str">
        <f t="shared" si="626"/>
        <v>11/11/2011 18:49:00</v>
      </c>
      <c r="D20071" t="s">
        <v>802</v>
      </c>
      <c r="E20071" s="1">
        <f t="shared" si="627"/>
        <v>27197340.000000153</v>
      </c>
      <c r="F20071">
        <v>27197340.000000153</v>
      </c>
    </row>
    <row r="20072" spans="1:6" ht="15.75" x14ac:dyDescent="0.25">
      <c r="A20072" s="1" t="s">
        <v>222</v>
      </c>
      <c r="B20072" s="2">
        <v>0.79861111111111116</v>
      </c>
      <c r="C20072" s="1" t="str">
        <f t="shared" si="626"/>
        <v>11/11/2011 19:10:00</v>
      </c>
      <c r="D20072" t="s">
        <v>667</v>
      </c>
      <c r="E20072" s="1">
        <f t="shared" si="627"/>
        <v>27198599.999999858</v>
      </c>
      <c r="F20072">
        <v>27198599.999999858</v>
      </c>
    </row>
    <row r="20073" spans="1:6" ht="15.75" x14ac:dyDescent="0.25">
      <c r="A20073" s="1" t="s">
        <v>80</v>
      </c>
      <c r="B20073" s="2">
        <v>0.13194444444444445</v>
      </c>
      <c r="C20073" s="1" t="str">
        <f t="shared" si="626"/>
        <v>12/11/2011 03:10:00</v>
      </c>
      <c r="D20073" t="s">
        <v>894</v>
      </c>
      <c r="E20073" s="1">
        <f t="shared" si="627"/>
        <v>27227400.000000071</v>
      </c>
      <c r="F20073">
        <v>27227400.000000071</v>
      </c>
    </row>
    <row r="20074" spans="1:6" ht="15.75" x14ac:dyDescent="0.25">
      <c r="A20074" s="1" t="s">
        <v>80</v>
      </c>
      <c r="B20074" s="2">
        <v>0.50138888888888888</v>
      </c>
      <c r="C20074" s="1" t="str">
        <f t="shared" si="626"/>
        <v>12/11/2011 12:02:00</v>
      </c>
      <c r="D20074" t="s">
        <v>7122</v>
      </c>
      <c r="E20074" s="1">
        <f t="shared" si="627"/>
        <v>27259319.999999762</v>
      </c>
      <c r="F20074">
        <v>27259319.999999762</v>
      </c>
    </row>
    <row r="20075" spans="1:6" ht="15.75" x14ac:dyDescent="0.25">
      <c r="A20075" s="1" t="s">
        <v>80</v>
      </c>
      <c r="B20075" s="2">
        <v>0.65208333333333335</v>
      </c>
      <c r="C20075" s="1" t="str">
        <f t="shared" si="626"/>
        <v>12/11/2011 15:39:00</v>
      </c>
      <c r="D20075" t="s">
        <v>3745</v>
      </c>
      <c r="E20075" s="1">
        <f t="shared" si="627"/>
        <v>27272340.000000082</v>
      </c>
      <c r="F20075">
        <v>27272340.000000082</v>
      </c>
    </row>
    <row r="20076" spans="1:6" ht="15.75" x14ac:dyDescent="0.25">
      <c r="A20076" s="1" t="s">
        <v>80</v>
      </c>
      <c r="B20076" s="2">
        <v>0.90972222222222221</v>
      </c>
      <c r="C20076" s="1" t="str">
        <f t="shared" si="626"/>
        <v>12/11/2011 21:50:00</v>
      </c>
      <c r="D20076" t="s">
        <v>4651</v>
      </c>
      <c r="E20076" s="1">
        <f t="shared" si="627"/>
        <v>27294599.999999721</v>
      </c>
      <c r="F20076">
        <v>27294599.999999721</v>
      </c>
    </row>
    <row r="20077" spans="1:6" ht="15.75" x14ac:dyDescent="0.25">
      <c r="A20077" s="1" t="s">
        <v>126</v>
      </c>
      <c r="B20077" s="2">
        <v>0.41666666666666669</v>
      </c>
      <c r="C20077" s="1" t="str">
        <f t="shared" si="626"/>
        <v>13/11/2011 10:00:00</v>
      </c>
      <c r="D20077" t="s">
        <v>1856</v>
      </c>
      <c r="E20077" s="1">
        <f t="shared" si="627"/>
        <v>27338399.999999791</v>
      </c>
      <c r="F20077">
        <v>27338399.999999791</v>
      </c>
    </row>
    <row r="20078" spans="1:6" ht="15.75" x14ac:dyDescent="0.25">
      <c r="A20078" s="1" t="s">
        <v>126</v>
      </c>
      <c r="B20078" s="2">
        <v>0.8534722222222223</v>
      </c>
      <c r="C20078" s="1" t="str">
        <f t="shared" si="626"/>
        <v>13/11/2011 20:29:00</v>
      </c>
      <c r="D20078" t="s">
        <v>1229</v>
      </c>
      <c r="E20078" s="1">
        <f t="shared" si="627"/>
        <v>27376140.000000224</v>
      </c>
      <c r="F20078">
        <v>27376140.000000224</v>
      </c>
    </row>
    <row r="20079" spans="1:6" ht="15.75" x14ac:dyDescent="0.25">
      <c r="A20079" s="1" t="s">
        <v>148</v>
      </c>
      <c r="B20079" s="2">
        <v>0.31111111111111112</v>
      </c>
      <c r="C20079" s="1" t="str">
        <f t="shared" si="626"/>
        <v>14/11/2011 07:28:00</v>
      </c>
      <c r="D20079" t="s">
        <v>2890</v>
      </c>
      <c r="E20079" s="1">
        <f t="shared" si="627"/>
        <v>27415680.000000238</v>
      </c>
      <c r="F20079">
        <v>27415680.000000238</v>
      </c>
    </row>
    <row r="20080" spans="1:6" ht="15.75" x14ac:dyDescent="0.25">
      <c r="A20080" s="1" t="s">
        <v>148</v>
      </c>
      <c r="B20080" s="2">
        <v>0.61249999999999993</v>
      </c>
      <c r="C20080" s="1" t="str">
        <f t="shared" si="626"/>
        <v>14/11/2011 14:42:00</v>
      </c>
      <c r="D20080" t="s">
        <v>1451</v>
      </c>
      <c r="E20080" s="1">
        <f t="shared" si="627"/>
        <v>27441720.000000253</v>
      </c>
      <c r="F20080">
        <v>27441720.000000253</v>
      </c>
    </row>
    <row r="20081" spans="1:6" ht="15.75" x14ac:dyDescent="0.25">
      <c r="A20081" s="1" t="s">
        <v>74</v>
      </c>
      <c r="B20081" s="2">
        <v>0.44166666666666665</v>
      </c>
      <c r="C20081" s="1" t="str">
        <f t="shared" si="626"/>
        <v>15/11/2011 10:36:00</v>
      </c>
      <c r="D20081" t="s">
        <v>884</v>
      </c>
      <c r="E20081" s="1">
        <f t="shared" si="627"/>
        <v>27513359.999999918</v>
      </c>
      <c r="F20081">
        <v>27513359.999999918</v>
      </c>
    </row>
    <row r="20082" spans="1:6" ht="15.75" x14ac:dyDescent="0.25">
      <c r="A20082" s="1" t="s">
        <v>74</v>
      </c>
      <c r="B20082" s="2">
        <v>0.94027777777777777</v>
      </c>
      <c r="C20082" s="1" t="str">
        <f t="shared" si="626"/>
        <v>15/11/2011 22:34:00</v>
      </c>
      <c r="D20082" t="s">
        <v>9457</v>
      </c>
      <c r="E20082" s="1">
        <f t="shared" si="627"/>
        <v>27556440.000000153</v>
      </c>
      <c r="F20082">
        <v>27556440.000000153</v>
      </c>
    </row>
    <row r="20083" spans="1:6" ht="15.75" x14ac:dyDescent="0.25">
      <c r="A20083" s="1" t="s">
        <v>351</v>
      </c>
      <c r="B20083" s="2">
        <v>0.69374999999999998</v>
      </c>
      <c r="C20083" s="1" t="str">
        <f t="shared" si="626"/>
        <v>16/11/2011 16:39:00</v>
      </c>
      <c r="D20083" t="s">
        <v>9370</v>
      </c>
      <c r="E20083" s="1">
        <f t="shared" si="627"/>
        <v>27621539.999999873</v>
      </c>
      <c r="F20083">
        <v>27621539.999999873</v>
      </c>
    </row>
    <row r="20084" spans="1:6" ht="15.75" x14ac:dyDescent="0.25">
      <c r="A20084" s="1" t="s">
        <v>58</v>
      </c>
      <c r="B20084" s="2">
        <v>0.77569444444444446</v>
      </c>
      <c r="C20084" s="1" t="str">
        <f t="shared" si="626"/>
        <v>17/11/2011 18:37:00</v>
      </c>
      <c r="D20084" t="s">
        <v>866</v>
      </c>
      <c r="E20084" s="1">
        <f t="shared" si="627"/>
        <v>27715019.999999695</v>
      </c>
      <c r="F20084">
        <v>27715019.999999695</v>
      </c>
    </row>
    <row r="20085" spans="1:6" ht="15.75" x14ac:dyDescent="0.25">
      <c r="A20085" s="1" t="s">
        <v>58</v>
      </c>
      <c r="B20085" s="2">
        <v>0.83472222222222225</v>
      </c>
      <c r="C20085" s="1" t="str">
        <f t="shared" si="626"/>
        <v>17/11/2011 20:02:00</v>
      </c>
      <c r="D20085" t="s">
        <v>1303</v>
      </c>
      <c r="E20085" s="1">
        <f t="shared" si="627"/>
        <v>27720119.99999997</v>
      </c>
      <c r="F20085">
        <v>27720119.99999997</v>
      </c>
    </row>
    <row r="20086" spans="1:6" ht="15.75" x14ac:dyDescent="0.25">
      <c r="A20086" s="1" t="s">
        <v>339</v>
      </c>
      <c r="B20086" s="2">
        <v>0.72222222222222221</v>
      </c>
      <c r="C20086" s="1" t="str">
        <f t="shared" si="626"/>
        <v>18/11/2011 17:20:00</v>
      </c>
      <c r="D20086" t="s">
        <v>8227</v>
      </c>
      <c r="E20086" s="1">
        <f t="shared" si="627"/>
        <v>27796799.999999721</v>
      </c>
      <c r="F20086">
        <v>27796799.999999721</v>
      </c>
    </row>
    <row r="20087" spans="1:6" ht="15.75" x14ac:dyDescent="0.25">
      <c r="A20087" s="1" t="s">
        <v>339</v>
      </c>
      <c r="B20087" s="2">
        <v>0.74791666666666667</v>
      </c>
      <c r="C20087" s="1" t="str">
        <f t="shared" si="626"/>
        <v>18/11/2011 17:57:00</v>
      </c>
      <c r="D20087" t="s">
        <v>8091</v>
      </c>
      <c r="E20087" s="1">
        <f t="shared" si="627"/>
        <v>27799020.000000041</v>
      </c>
      <c r="F20087">
        <v>27799020.000000041</v>
      </c>
    </row>
    <row r="20088" spans="1:6" ht="15.75" x14ac:dyDescent="0.25">
      <c r="A20088" s="1" t="s">
        <v>281</v>
      </c>
      <c r="B20088" s="2">
        <v>0.8520833333333333</v>
      </c>
      <c r="C20088" s="1" t="str">
        <f t="shared" si="626"/>
        <v>20/11/2011 20:27:00</v>
      </c>
      <c r="D20088" t="s">
        <v>4105</v>
      </c>
      <c r="E20088" s="1">
        <f t="shared" si="627"/>
        <v>27980819.999999832</v>
      </c>
      <c r="F20088">
        <v>27980819.999999832</v>
      </c>
    </row>
    <row r="20089" spans="1:6" ht="15.75" x14ac:dyDescent="0.25">
      <c r="A20089" s="1" t="s">
        <v>136</v>
      </c>
      <c r="B20089" s="2">
        <v>0.11875000000000001</v>
      </c>
      <c r="C20089" s="1" t="str">
        <f t="shared" si="626"/>
        <v>21/11/2011 02:51:00</v>
      </c>
      <c r="D20089" t="s">
        <v>3630</v>
      </c>
      <c r="E20089" s="1">
        <f t="shared" si="627"/>
        <v>28003860.000000127</v>
      </c>
      <c r="F20089">
        <v>28003860.000000127</v>
      </c>
    </row>
    <row r="20090" spans="1:6" ht="15.75" x14ac:dyDescent="0.25">
      <c r="A20090" s="1" t="s">
        <v>136</v>
      </c>
      <c r="B20090" s="2">
        <v>0.44236111111111115</v>
      </c>
      <c r="C20090" s="1" t="str">
        <f t="shared" si="626"/>
        <v>21/11/2011 10:37:00</v>
      </c>
      <c r="D20090" t="s">
        <v>3956</v>
      </c>
      <c r="E20090" s="1">
        <f t="shared" si="627"/>
        <v>28031820.000000112</v>
      </c>
      <c r="F20090">
        <v>28031820.000000112</v>
      </c>
    </row>
    <row r="20091" spans="1:6" ht="15.75" x14ac:dyDescent="0.25">
      <c r="A20091" s="1" t="s">
        <v>136</v>
      </c>
      <c r="B20091" s="2">
        <v>0.93194444444444446</v>
      </c>
      <c r="C20091" s="1" t="str">
        <f t="shared" si="626"/>
        <v>21/11/2011 22:22:00</v>
      </c>
      <c r="D20091" t="s">
        <v>1350</v>
      </c>
      <c r="E20091" s="1">
        <f t="shared" si="627"/>
        <v>28074119.999999695</v>
      </c>
      <c r="F20091">
        <v>28074119.999999695</v>
      </c>
    </row>
    <row r="20092" spans="1:6" ht="15.75" x14ac:dyDescent="0.25">
      <c r="A20092" s="1" t="s">
        <v>210</v>
      </c>
      <c r="B20092" s="2">
        <v>0.37152777777777773</v>
      </c>
      <c r="C20092" s="1" t="str">
        <f t="shared" si="626"/>
        <v>22/11/2011 08:55:00</v>
      </c>
      <c r="D20092" t="s">
        <v>2343</v>
      </c>
      <c r="E20092" s="1">
        <f t="shared" si="627"/>
        <v>28112100.000000279</v>
      </c>
      <c r="F20092">
        <v>28112100.000000279</v>
      </c>
    </row>
    <row r="20093" spans="1:6" ht="15.75" x14ac:dyDescent="0.25">
      <c r="A20093" s="1" t="s">
        <v>210</v>
      </c>
      <c r="B20093" s="2">
        <v>0.46597222222222223</v>
      </c>
      <c r="C20093" s="1" t="str">
        <f t="shared" si="626"/>
        <v>22/11/2011 11:11:00</v>
      </c>
      <c r="D20093" t="s">
        <v>9942</v>
      </c>
      <c r="E20093" s="1">
        <f t="shared" si="627"/>
        <v>28120259.999999847</v>
      </c>
      <c r="F20093">
        <v>28120259.999999847</v>
      </c>
    </row>
    <row r="20094" spans="1:6" ht="15.75" x14ac:dyDescent="0.25">
      <c r="A20094" s="1" t="s">
        <v>210</v>
      </c>
      <c r="B20094" s="2">
        <v>0.60069444444444442</v>
      </c>
      <c r="C20094" s="1" t="str">
        <f t="shared" si="626"/>
        <v>22/11/2011 14:25:00</v>
      </c>
      <c r="D20094" t="s">
        <v>8440</v>
      </c>
      <c r="E20094" s="1">
        <f t="shared" si="627"/>
        <v>28131900.000000071</v>
      </c>
      <c r="F20094">
        <v>28131900.000000071</v>
      </c>
    </row>
    <row r="20095" spans="1:6" ht="15.75" x14ac:dyDescent="0.25">
      <c r="A20095" s="1" t="s">
        <v>210</v>
      </c>
      <c r="B20095" s="2">
        <v>0.93958333333333333</v>
      </c>
      <c r="C20095" s="1" t="str">
        <f t="shared" si="626"/>
        <v>22/11/2011 22:33:00</v>
      </c>
      <c r="D20095" t="s">
        <v>9904</v>
      </c>
      <c r="E20095" s="1">
        <f t="shared" si="627"/>
        <v>28161179.999999959</v>
      </c>
      <c r="F20095">
        <v>28161179.999999959</v>
      </c>
    </row>
    <row r="20096" spans="1:6" ht="15.75" x14ac:dyDescent="0.25">
      <c r="A20096" s="1" t="s">
        <v>215</v>
      </c>
      <c r="B20096" s="2">
        <v>2.1527777777777781E-2</v>
      </c>
      <c r="C20096" s="1" t="str">
        <f t="shared" si="626"/>
        <v>23/11/2011 00:31:00</v>
      </c>
      <c r="D20096" t="s">
        <v>2366</v>
      </c>
      <c r="E20096" s="1">
        <f t="shared" si="627"/>
        <v>28168259.999999776</v>
      </c>
      <c r="F20096">
        <v>28168259.999999776</v>
      </c>
    </row>
    <row r="20097" spans="1:6" ht="15.75" x14ac:dyDescent="0.25">
      <c r="A20097" s="1" t="s">
        <v>215</v>
      </c>
      <c r="B20097" s="2">
        <v>0.41944444444444445</v>
      </c>
      <c r="C20097" s="1" t="str">
        <f t="shared" si="626"/>
        <v>23/11/2011 10:04:00</v>
      </c>
      <c r="D20097" t="s">
        <v>10213</v>
      </c>
      <c r="E20097" s="1">
        <f t="shared" si="627"/>
        <v>28202639.999999944</v>
      </c>
      <c r="F20097">
        <v>28202639.999999944</v>
      </c>
    </row>
    <row r="20098" spans="1:6" ht="15.75" x14ac:dyDescent="0.25">
      <c r="A20098" s="1" t="s">
        <v>215</v>
      </c>
      <c r="B20098" s="2">
        <v>0.42708333333333331</v>
      </c>
      <c r="C20098" s="1" t="str">
        <f t="shared" ref="C20098:C20161" si="628">CONCATENATE(TEXT(A20098,"dd/mm/yyyy")&amp;" "&amp;TEXT(B20098,"hh:mm:ss"))</f>
        <v>23/11/2011 10:15:00</v>
      </c>
      <c r="D20098" t="s">
        <v>6561</v>
      </c>
      <c r="E20098" s="1">
        <f t="shared" si="627"/>
        <v>28203300.000000209</v>
      </c>
      <c r="F20098">
        <v>28203300.000000209</v>
      </c>
    </row>
    <row r="20099" spans="1:6" ht="15.75" x14ac:dyDescent="0.25">
      <c r="A20099" s="1" t="s">
        <v>215</v>
      </c>
      <c r="B20099" s="2">
        <v>0.57013888888888886</v>
      </c>
      <c r="C20099" s="1" t="str">
        <f t="shared" si="628"/>
        <v>23/11/2011 13:41:00</v>
      </c>
      <c r="D20099" t="s">
        <v>7946</v>
      </c>
      <c r="E20099" s="1">
        <f t="shared" ref="E20099:E20162" si="629">(D20099-DATE(2011,1,1))*86400</f>
        <v>28215660.000000264</v>
      </c>
      <c r="F20099">
        <v>28215660.000000264</v>
      </c>
    </row>
    <row r="20100" spans="1:6" ht="15.75" x14ac:dyDescent="0.25">
      <c r="A20100" s="1" t="s">
        <v>215</v>
      </c>
      <c r="B20100" s="2">
        <v>0.61597222222222225</v>
      </c>
      <c r="C20100" s="1" t="str">
        <f t="shared" si="628"/>
        <v>23/11/2011 14:47:00</v>
      </c>
      <c r="D20100" t="s">
        <v>3132</v>
      </c>
      <c r="E20100" s="1">
        <f t="shared" si="629"/>
        <v>28219619.99999997</v>
      </c>
      <c r="F20100">
        <v>28219619.99999997</v>
      </c>
    </row>
    <row r="20101" spans="1:6" ht="15.75" x14ac:dyDescent="0.25">
      <c r="A20101" s="1" t="s">
        <v>215</v>
      </c>
      <c r="B20101" s="2">
        <v>0.90833333333333333</v>
      </c>
      <c r="C20101" s="1" t="str">
        <f t="shared" si="628"/>
        <v>23/11/2011 21:48:00</v>
      </c>
      <c r="D20101" t="s">
        <v>7430</v>
      </c>
      <c r="E20101" s="1">
        <f t="shared" si="629"/>
        <v>28244879.999999959</v>
      </c>
      <c r="F20101">
        <v>28244879.999999959</v>
      </c>
    </row>
    <row r="20102" spans="1:6" ht="15.75" x14ac:dyDescent="0.25">
      <c r="A20102" s="1" t="s">
        <v>179</v>
      </c>
      <c r="B20102" s="2">
        <v>0.4826388888888889</v>
      </c>
      <c r="C20102" s="1" t="str">
        <f t="shared" si="628"/>
        <v>24/11/2011 11:35:00</v>
      </c>
      <c r="D20102" t="s">
        <v>2598</v>
      </c>
      <c r="E20102" s="1">
        <f t="shared" si="629"/>
        <v>28294500.000000142</v>
      </c>
      <c r="F20102">
        <v>28294500.000000142</v>
      </c>
    </row>
    <row r="20103" spans="1:6" ht="15.75" x14ac:dyDescent="0.25">
      <c r="A20103" s="1" t="s">
        <v>179</v>
      </c>
      <c r="B20103" s="2">
        <v>0.71944444444444444</v>
      </c>
      <c r="C20103" s="1" t="str">
        <f t="shared" si="628"/>
        <v>24/11/2011 17:16:00</v>
      </c>
      <c r="D20103" t="s">
        <v>1817</v>
      </c>
      <c r="E20103" s="1">
        <f t="shared" si="629"/>
        <v>28314960.000000194</v>
      </c>
      <c r="F20103">
        <v>28314960.000000194</v>
      </c>
    </row>
    <row r="20104" spans="1:6" ht="15.75" x14ac:dyDescent="0.25">
      <c r="A20104" s="1" t="s">
        <v>179</v>
      </c>
      <c r="B20104" s="2">
        <v>0.80555555555555547</v>
      </c>
      <c r="C20104" s="1" t="str">
        <f t="shared" si="628"/>
        <v>24/11/2011 19:20:00</v>
      </c>
      <c r="D20104" t="s">
        <v>7055</v>
      </c>
      <c r="E20104" s="1">
        <f t="shared" si="629"/>
        <v>28322399.999999929</v>
      </c>
      <c r="F20104">
        <v>28322399.999999929</v>
      </c>
    </row>
    <row r="20105" spans="1:6" ht="15.75" x14ac:dyDescent="0.25">
      <c r="A20105" s="1" t="s">
        <v>179</v>
      </c>
      <c r="B20105" s="2">
        <v>0.93055555555555547</v>
      </c>
      <c r="C20105" s="1" t="str">
        <f t="shared" si="628"/>
        <v>24/11/2011 22:20:00</v>
      </c>
      <c r="D20105" t="s">
        <v>4773</v>
      </c>
      <c r="E20105" s="1">
        <f t="shared" si="629"/>
        <v>28333199.999999929</v>
      </c>
      <c r="F20105">
        <v>28333199.999999929</v>
      </c>
    </row>
    <row r="20106" spans="1:6" ht="15.75" x14ac:dyDescent="0.25">
      <c r="A20106" s="1" t="s">
        <v>201</v>
      </c>
      <c r="B20106" s="2">
        <v>0.20833333333333334</v>
      </c>
      <c r="C20106" s="1" t="str">
        <f t="shared" si="628"/>
        <v>25/11/2011 05:00:00</v>
      </c>
      <c r="D20106" t="s">
        <v>7201</v>
      </c>
      <c r="E20106" s="1">
        <f t="shared" si="629"/>
        <v>28357200.000000209</v>
      </c>
      <c r="F20106">
        <v>28357200.000000209</v>
      </c>
    </row>
    <row r="20107" spans="1:6" ht="15.75" x14ac:dyDescent="0.25">
      <c r="A20107" s="1" t="s">
        <v>201</v>
      </c>
      <c r="B20107" s="2">
        <v>0.64097222222222217</v>
      </c>
      <c r="C20107" s="1" t="str">
        <f t="shared" si="628"/>
        <v>25/11/2011 15:23:00</v>
      </c>
      <c r="D20107" t="s">
        <v>2129</v>
      </c>
      <c r="E20107" s="1">
        <f t="shared" si="629"/>
        <v>28394580.000000097</v>
      </c>
      <c r="F20107">
        <v>28394580.000000097</v>
      </c>
    </row>
    <row r="20108" spans="1:6" ht="15.75" x14ac:dyDescent="0.25">
      <c r="A20108" s="1" t="s">
        <v>255</v>
      </c>
      <c r="B20108" s="2">
        <v>0.52430555555555558</v>
      </c>
      <c r="C20108" s="1" t="str">
        <f t="shared" si="628"/>
        <v>26/11/2011 12:35:00</v>
      </c>
      <c r="D20108" t="s">
        <v>3215</v>
      </c>
      <c r="E20108" s="1">
        <f t="shared" si="629"/>
        <v>28470899.999999929</v>
      </c>
      <c r="F20108">
        <v>28470899.999999929</v>
      </c>
    </row>
    <row r="20109" spans="1:6" ht="15.75" x14ac:dyDescent="0.25">
      <c r="A20109" s="1" t="s">
        <v>325</v>
      </c>
      <c r="B20109" s="2">
        <v>0.58402777777777781</v>
      </c>
      <c r="C20109" s="1" t="str">
        <f t="shared" si="628"/>
        <v>27/11/2011 14:01:00</v>
      </c>
      <c r="D20109" t="s">
        <v>6726</v>
      </c>
      <c r="E20109" s="1">
        <f t="shared" si="629"/>
        <v>28562459.999999776</v>
      </c>
      <c r="F20109">
        <v>28562459.999999776</v>
      </c>
    </row>
    <row r="20110" spans="1:6" ht="15.75" x14ac:dyDescent="0.25">
      <c r="A20110" s="1" t="s">
        <v>325</v>
      </c>
      <c r="B20110" s="2">
        <v>0.91111111111111109</v>
      </c>
      <c r="C20110" s="1" t="str">
        <f t="shared" si="628"/>
        <v>27/11/2011 21:52:00</v>
      </c>
      <c r="D20110" t="s">
        <v>8936</v>
      </c>
      <c r="E20110" s="1">
        <f t="shared" si="629"/>
        <v>28590720.000000112</v>
      </c>
      <c r="F20110">
        <v>28590720.000000112</v>
      </c>
    </row>
    <row r="20111" spans="1:6" ht="15.75" x14ac:dyDescent="0.25">
      <c r="A20111" s="1" t="s">
        <v>84</v>
      </c>
      <c r="B20111" s="2">
        <v>1.5277777777777777E-2</v>
      </c>
      <c r="C20111" s="1" t="str">
        <f t="shared" si="628"/>
        <v>28/11/2011 00:22:00</v>
      </c>
      <c r="D20111" t="s">
        <v>924</v>
      </c>
      <c r="E20111" s="1">
        <f t="shared" si="629"/>
        <v>28599719.999999903</v>
      </c>
      <c r="F20111">
        <v>28599719.999999903</v>
      </c>
    </row>
    <row r="20112" spans="1:6" ht="15.75" x14ac:dyDescent="0.25">
      <c r="A20112" s="1" t="s">
        <v>84</v>
      </c>
      <c r="B20112" s="2">
        <v>1.5277777777777777E-2</v>
      </c>
      <c r="C20112" s="1" t="str">
        <f t="shared" si="628"/>
        <v>28/11/2011 00:22:00</v>
      </c>
      <c r="D20112" t="s">
        <v>924</v>
      </c>
      <c r="E20112" s="1">
        <f t="shared" si="629"/>
        <v>28599719.999999903</v>
      </c>
      <c r="F20112">
        <v>28599719.999999903</v>
      </c>
    </row>
    <row r="20113" spans="1:6" ht="15.75" x14ac:dyDescent="0.25">
      <c r="A20113" s="1" t="s">
        <v>84</v>
      </c>
      <c r="B20113" s="2">
        <v>0.51458333333333328</v>
      </c>
      <c r="C20113" s="1" t="str">
        <f t="shared" si="628"/>
        <v>28/11/2011 12:21:00</v>
      </c>
      <c r="D20113" t="s">
        <v>5643</v>
      </c>
      <c r="E20113" s="1">
        <f t="shared" si="629"/>
        <v>28642859.999999706</v>
      </c>
      <c r="F20113">
        <v>28642859.999999706</v>
      </c>
    </row>
    <row r="20114" spans="1:6" ht="15.75" x14ac:dyDescent="0.25">
      <c r="A20114" s="1" t="s">
        <v>84</v>
      </c>
      <c r="B20114" s="2">
        <v>0.51597222222222217</v>
      </c>
      <c r="C20114" s="1" t="str">
        <f t="shared" si="628"/>
        <v>28/11/2011 12:23:00</v>
      </c>
      <c r="D20114" t="s">
        <v>4903</v>
      </c>
      <c r="E20114" s="1">
        <f t="shared" si="629"/>
        <v>28642980.000000097</v>
      </c>
      <c r="F20114">
        <v>28642980.000000097</v>
      </c>
    </row>
    <row r="20115" spans="1:6" ht="15.75" x14ac:dyDescent="0.25">
      <c r="A20115" s="1" t="s">
        <v>336</v>
      </c>
      <c r="B20115" s="2">
        <v>0.4236111111111111</v>
      </c>
      <c r="C20115" s="1" t="str">
        <f t="shared" si="628"/>
        <v>29/11/2011 10:10:00</v>
      </c>
      <c r="D20115" t="s">
        <v>8651</v>
      </c>
      <c r="E20115" s="1">
        <f t="shared" si="629"/>
        <v>28721399.999999858</v>
      </c>
      <c r="F20115">
        <v>28721399.999999858</v>
      </c>
    </row>
    <row r="20116" spans="1:6" ht="15.75" x14ac:dyDescent="0.25">
      <c r="A20116" s="1" t="s">
        <v>336</v>
      </c>
      <c r="B20116" s="2">
        <v>0.4236111111111111</v>
      </c>
      <c r="C20116" s="1" t="str">
        <f t="shared" si="628"/>
        <v>29/11/2011 10:10:00</v>
      </c>
      <c r="D20116" t="s">
        <v>8651</v>
      </c>
      <c r="E20116" s="1">
        <f t="shared" si="629"/>
        <v>28721399.999999858</v>
      </c>
      <c r="F20116">
        <v>28721399.999999858</v>
      </c>
    </row>
    <row r="20117" spans="1:6" ht="15.75" x14ac:dyDescent="0.25">
      <c r="A20117" s="1" t="s">
        <v>336</v>
      </c>
      <c r="B20117" s="2">
        <v>0.6166666666666667</v>
      </c>
      <c r="C20117" s="1" t="str">
        <f t="shared" si="628"/>
        <v>29/11/2011 14:48:00</v>
      </c>
      <c r="D20117" t="s">
        <v>7784</v>
      </c>
      <c r="E20117" s="1">
        <f t="shared" si="629"/>
        <v>28738080.000000168</v>
      </c>
      <c r="F20117">
        <v>28738080.000000168</v>
      </c>
    </row>
    <row r="20118" spans="1:6" ht="15.75" x14ac:dyDescent="0.25">
      <c r="A20118" s="1" t="s">
        <v>145</v>
      </c>
      <c r="B20118" s="2">
        <v>0.50624999999999998</v>
      </c>
      <c r="C20118" s="1" t="str">
        <f t="shared" si="628"/>
        <v>30/11/2011 12:09:00</v>
      </c>
      <c r="D20118" t="s">
        <v>1432</v>
      </c>
      <c r="E20118" s="1">
        <f t="shared" si="629"/>
        <v>28814939.999999873</v>
      </c>
      <c r="F20118">
        <v>28814939.999999873</v>
      </c>
    </row>
    <row r="20119" spans="1:6" ht="15.75" x14ac:dyDescent="0.25">
      <c r="A20119" s="1" t="s">
        <v>197</v>
      </c>
      <c r="B20119" s="2">
        <v>0.53125</v>
      </c>
      <c r="C20119" s="1" t="str">
        <f t="shared" si="628"/>
        <v>01/12/2011 12:45:00</v>
      </c>
      <c r="D20119" t="s">
        <v>3640</v>
      </c>
      <c r="E20119" s="1">
        <f t="shared" si="629"/>
        <v>28903500</v>
      </c>
      <c r="F20119">
        <v>28903500</v>
      </c>
    </row>
    <row r="20120" spans="1:6" ht="15.75" x14ac:dyDescent="0.25">
      <c r="A20120" s="1" t="s">
        <v>197</v>
      </c>
      <c r="B20120" s="2">
        <v>0.64652777777777781</v>
      </c>
      <c r="C20120" s="1" t="str">
        <f t="shared" si="628"/>
        <v>01/12/2011 15:31:00</v>
      </c>
      <c r="D20120" t="s">
        <v>2089</v>
      </c>
      <c r="E20120" s="1">
        <f t="shared" si="629"/>
        <v>28913459.999999776</v>
      </c>
      <c r="F20120">
        <v>28913459.999999776</v>
      </c>
    </row>
    <row r="20121" spans="1:6" ht="15.75" x14ac:dyDescent="0.25">
      <c r="A20121" s="1" t="s">
        <v>309</v>
      </c>
      <c r="B20121" s="2">
        <v>0.50416666666666665</v>
      </c>
      <c r="C20121" s="1" t="str">
        <f t="shared" si="628"/>
        <v>02/12/2011 12:06:00</v>
      </c>
      <c r="D20121" t="s">
        <v>8152</v>
      </c>
      <c r="E20121" s="1">
        <f t="shared" si="629"/>
        <v>28987559.999999918</v>
      </c>
      <c r="F20121">
        <v>28987559.999999918</v>
      </c>
    </row>
    <row r="20122" spans="1:6" ht="15.75" x14ac:dyDescent="0.25">
      <c r="A20122" s="1" t="s">
        <v>309</v>
      </c>
      <c r="B20122" s="2">
        <v>0.87152777777777779</v>
      </c>
      <c r="C20122" s="1" t="str">
        <f t="shared" si="628"/>
        <v>02/12/2011 20:55:00</v>
      </c>
      <c r="D20122" t="s">
        <v>5319</v>
      </c>
      <c r="E20122" s="1">
        <f t="shared" si="629"/>
        <v>29019300.000000279</v>
      </c>
      <c r="F20122">
        <v>29019300.000000279</v>
      </c>
    </row>
    <row r="20123" spans="1:6" ht="15.75" x14ac:dyDescent="0.25">
      <c r="A20123" s="1" t="s">
        <v>232</v>
      </c>
      <c r="B20123" s="2">
        <v>1.0416666666666666E-2</v>
      </c>
      <c r="C20123" s="1" t="str">
        <f t="shared" si="628"/>
        <v>03/12/2011 00:15:00</v>
      </c>
      <c r="D20123" t="s">
        <v>2605</v>
      </c>
      <c r="E20123" s="1">
        <f t="shared" si="629"/>
        <v>29031299.999999791</v>
      </c>
      <c r="F20123">
        <v>29031299.999999791</v>
      </c>
    </row>
    <row r="20124" spans="1:6" ht="15.75" x14ac:dyDescent="0.25">
      <c r="A20124" s="1" t="s">
        <v>232</v>
      </c>
      <c r="B20124" s="2">
        <v>0.41944444444444445</v>
      </c>
      <c r="C20124" s="1" t="str">
        <f t="shared" si="628"/>
        <v>03/12/2011 10:04:00</v>
      </c>
      <c r="D20124" t="s">
        <v>7270</v>
      </c>
      <c r="E20124" s="1">
        <f t="shared" si="629"/>
        <v>29066639.999999944</v>
      </c>
      <c r="F20124">
        <v>29066639.999999944</v>
      </c>
    </row>
    <row r="20125" spans="1:6" ht="15.75" x14ac:dyDescent="0.25">
      <c r="A20125" s="1" t="s">
        <v>75</v>
      </c>
      <c r="B20125" s="2">
        <v>0.14930555555555555</v>
      </c>
      <c r="C20125" s="1" t="str">
        <f t="shared" si="628"/>
        <v>04/12/2011 03:35:00</v>
      </c>
      <c r="D20125" t="s">
        <v>886</v>
      </c>
      <c r="E20125" s="1">
        <f t="shared" si="629"/>
        <v>29129699.999999929</v>
      </c>
      <c r="F20125">
        <v>29129699.999999929</v>
      </c>
    </row>
    <row r="20126" spans="1:6" ht="15.75" x14ac:dyDescent="0.25">
      <c r="A20126" s="1" t="s">
        <v>75</v>
      </c>
      <c r="B20126" s="2">
        <v>0.6020833333333333</v>
      </c>
      <c r="C20126" s="1" t="str">
        <f t="shared" si="628"/>
        <v>04/12/2011 14:27:00</v>
      </c>
      <c r="D20126" t="s">
        <v>4445</v>
      </c>
      <c r="E20126" s="1">
        <f t="shared" si="629"/>
        <v>29168819.999999832</v>
      </c>
      <c r="F20126">
        <v>29168819.999999832</v>
      </c>
    </row>
    <row r="20127" spans="1:6" ht="15.75" x14ac:dyDescent="0.25">
      <c r="A20127" s="1" t="s">
        <v>226</v>
      </c>
      <c r="B20127" s="2">
        <v>0.39374999999999999</v>
      </c>
      <c r="C20127" s="1" t="str">
        <f t="shared" si="628"/>
        <v>05/12/2011 09:27:00</v>
      </c>
      <c r="D20127" t="s">
        <v>8702</v>
      </c>
      <c r="E20127" s="1">
        <f t="shared" si="629"/>
        <v>29237220.000000253</v>
      </c>
      <c r="F20127">
        <v>29237220.000000253</v>
      </c>
    </row>
    <row r="20128" spans="1:6" ht="15.75" x14ac:dyDescent="0.25">
      <c r="A20128" s="1" t="s">
        <v>226</v>
      </c>
      <c r="B20128" s="2">
        <v>0.52013888888888882</v>
      </c>
      <c r="C20128" s="1" t="str">
        <f t="shared" si="628"/>
        <v>05/12/2011 12:29:00</v>
      </c>
      <c r="D20128" t="s">
        <v>2487</v>
      </c>
      <c r="E20128" s="1">
        <f t="shared" si="629"/>
        <v>29248140.000000015</v>
      </c>
      <c r="F20128">
        <v>29248140.000000015</v>
      </c>
    </row>
    <row r="20129" spans="1:6" ht="15.75" x14ac:dyDescent="0.25">
      <c r="A20129" s="1" t="s">
        <v>131</v>
      </c>
      <c r="B20129" s="2">
        <v>6.805555555555555E-2</v>
      </c>
      <c r="C20129" s="1" t="str">
        <f t="shared" si="628"/>
        <v>06/12/2011 01:38:00</v>
      </c>
      <c r="D20129" t="s">
        <v>1265</v>
      </c>
      <c r="E20129" s="1">
        <f t="shared" si="629"/>
        <v>29295480.000000305</v>
      </c>
      <c r="F20129">
        <v>29295480.000000305</v>
      </c>
    </row>
    <row r="20130" spans="1:6" ht="15.75" x14ac:dyDescent="0.25">
      <c r="A20130" s="1" t="s">
        <v>131</v>
      </c>
      <c r="B20130" s="2">
        <v>0.375</v>
      </c>
      <c r="C20130" s="1" t="str">
        <f t="shared" si="628"/>
        <v>06/12/2011 09:00:00</v>
      </c>
      <c r="D20130" t="s">
        <v>2011</v>
      </c>
      <c r="E20130" s="1">
        <f t="shared" si="629"/>
        <v>29322000</v>
      </c>
      <c r="F20130">
        <v>29322000</v>
      </c>
    </row>
    <row r="20131" spans="1:6" ht="15.75" x14ac:dyDescent="0.25">
      <c r="A20131" s="1" t="s">
        <v>192</v>
      </c>
      <c r="B20131" s="2">
        <v>0.56180555555555556</v>
      </c>
      <c r="C20131" s="1" t="str">
        <f t="shared" si="628"/>
        <v>07/12/2011 13:29:00</v>
      </c>
      <c r="D20131" t="s">
        <v>8221</v>
      </c>
      <c r="E20131" s="1">
        <f t="shared" si="629"/>
        <v>29424539.999999806</v>
      </c>
      <c r="F20131">
        <v>29424539.999999806</v>
      </c>
    </row>
    <row r="20132" spans="1:6" ht="15.75" x14ac:dyDescent="0.25">
      <c r="A20132" s="1" t="s">
        <v>192</v>
      </c>
      <c r="B20132" s="2">
        <v>0.625</v>
      </c>
      <c r="C20132" s="1" t="str">
        <f t="shared" si="628"/>
        <v>07/12/2011 15:00:00</v>
      </c>
      <c r="D20132" t="s">
        <v>2255</v>
      </c>
      <c r="E20132" s="1">
        <f t="shared" si="629"/>
        <v>29430000</v>
      </c>
      <c r="F20132">
        <v>29430000</v>
      </c>
    </row>
    <row r="20133" spans="1:6" ht="15.75" x14ac:dyDescent="0.25">
      <c r="A20133" s="1" t="s">
        <v>192</v>
      </c>
      <c r="B20133" s="2">
        <v>0.64236111111111105</v>
      </c>
      <c r="C20133" s="1" t="str">
        <f t="shared" si="628"/>
        <v>07/12/2011 15:25:00</v>
      </c>
      <c r="D20133" t="s">
        <v>3302</v>
      </c>
      <c r="E20133" s="1">
        <f t="shared" si="629"/>
        <v>29431499.999999858</v>
      </c>
      <c r="F20133">
        <v>29431499.999999858</v>
      </c>
    </row>
    <row r="20134" spans="1:6" ht="15.75" x14ac:dyDescent="0.25">
      <c r="A20134" s="1" t="s">
        <v>192</v>
      </c>
      <c r="B20134" s="2">
        <v>0.8520833333333333</v>
      </c>
      <c r="C20134" s="1" t="str">
        <f t="shared" si="628"/>
        <v>07/12/2011 20:27:00</v>
      </c>
      <c r="D20134" t="s">
        <v>2021</v>
      </c>
      <c r="E20134" s="1">
        <f t="shared" si="629"/>
        <v>29449619.999999832</v>
      </c>
      <c r="F20134">
        <v>29449619.999999832</v>
      </c>
    </row>
    <row r="20135" spans="1:6" ht="15.75" x14ac:dyDescent="0.25">
      <c r="A20135" s="1" t="s">
        <v>192</v>
      </c>
      <c r="B20135" s="2">
        <v>0.88124999999999998</v>
      </c>
      <c r="C20135" s="1" t="str">
        <f t="shared" si="628"/>
        <v>07/12/2011 21:09:00</v>
      </c>
      <c r="D20135" t="s">
        <v>2490</v>
      </c>
      <c r="E20135" s="1">
        <f t="shared" si="629"/>
        <v>29452139.999999873</v>
      </c>
      <c r="F20135">
        <v>29452139.999999873</v>
      </c>
    </row>
    <row r="20136" spans="1:6" ht="15.75" x14ac:dyDescent="0.25">
      <c r="A20136" s="1" t="s">
        <v>165</v>
      </c>
      <c r="B20136" s="2">
        <v>0.4291666666666667</v>
      </c>
      <c r="C20136" s="1" t="str">
        <f t="shared" si="628"/>
        <v>08/12/2011 10:18:00</v>
      </c>
      <c r="D20136" t="s">
        <v>3747</v>
      </c>
      <c r="E20136" s="1">
        <f t="shared" si="629"/>
        <v>29499480.000000168</v>
      </c>
      <c r="F20136">
        <v>29499480.000000168</v>
      </c>
    </row>
    <row r="20137" spans="1:6" ht="15.75" x14ac:dyDescent="0.25">
      <c r="A20137" s="1" t="s">
        <v>165</v>
      </c>
      <c r="B20137" s="2">
        <v>0.8847222222222223</v>
      </c>
      <c r="C20137" s="1" t="str">
        <f t="shared" si="628"/>
        <v>08/12/2011 21:14:00</v>
      </c>
      <c r="D20137" t="s">
        <v>1671</v>
      </c>
      <c r="E20137" s="1">
        <f t="shared" si="629"/>
        <v>29538840.000000224</v>
      </c>
      <c r="F20137">
        <v>29538840.000000224</v>
      </c>
    </row>
    <row r="20138" spans="1:6" ht="15.75" x14ac:dyDescent="0.25">
      <c r="A20138" s="1" t="s">
        <v>153</v>
      </c>
      <c r="B20138" s="2">
        <v>0.60972222222222217</v>
      </c>
      <c r="C20138" s="1" t="str">
        <f t="shared" si="628"/>
        <v>09/12/2011 14:38:00</v>
      </c>
      <c r="D20138" t="s">
        <v>5441</v>
      </c>
      <c r="E20138" s="1">
        <f t="shared" si="629"/>
        <v>29601480.000000097</v>
      </c>
      <c r="F20138">
        <v>29601480.000000097</v>
      </c>
    </row>
    <row r="20139" spans="1:6" ht="15.75" x14ac:dyDescent="0.25">
      <c r="A20139" s="1" t="s">
        <v>153</v>
      </c>
      <c r="B20139" s="2">
        <v>0.65347222222222223</v>
      </c>
      <c r="C20139" s="1" t="str">
        <f t="shared" si="628"/>
        <v>09/12/2011 15:41:00</v>
      </c>
      <c r="D20139" t="s">
        <v>5359</v>
      </c>
      <c r="E20139" s="1">
        <f t="shared" si="629"/>
        <v>29605259.999999847</v>
      </c>
      <c r="F20139">
        <v>29605259.999999847</v>
      </c>
    </row>
    <row r="20140" spans="1:6" ht="15.75" x14ac:dyDescent="0.25">
      <c r="A20140" s="1" t="s">
        <v>153</v>
      </c>
      <c r="B20140" s="2">
        <v>0.67569444444444438</v>
      </c>
      <c r="C20140" s="1" t="str">
        <f t="shared" si="628"/>
        <v>09/12/2011 16:13:00</v>
      </c>
      <c r="D20140" t="s">
        <v>8267</v>
      </c>
      <c r="E20140" s="1">
        <f t="shared" si="629"/>
        <v>29607179.999999817</v>
      </c>
      <c r="F20140">
        <v>29607179.999999817</v>
      </c>
    </row>
    <row r="20141" spans="1:6" ht="15.75" x14ac:dyDescent="0.25">
      <c r="A20141" s="1" t="s">
        <v>153</v>
      </c>
      <c r="B20141" s="2">
        <v>0.68194444444444446</v>
      </c>
      <c r="C20141" s="1" t="str">
        <f t="shared" si="628"/>
        <v>09/12/2011 16:22:00</v>
      </c>
      <c r="D20141" t="s">
        <v>8712</v>
      </c>
      <c r="E20141" s="1">
        <f t="shared" si="629"/>
        <v>29607719.999999695</v>
      </c>
      <c r="F20141">
        <v>29607719.999999695</v>
      </c>
    </row>
    <row r="20142" spans="1:6" ht="15.75" x14ac:dyDescent="0.25">
      <c r="A20142" s="1" t="s">
        <v>153</v>
      </c>
      <c r="B20142" s="2">
        <v>0.74930555555555556</v>
      </c>
      <c r="C20142" s="1" t="str">
        <f t="shared" si="628"/>
        <v>09/12/2011 17:59:00</v>
      </c>
      <c r="D20142" t="s">
        <v>4654</v>
      </c>
      <c r="E20142" s="1">
        <f t="shared" si="629"/>
        <v>29613539.999999806</v>
      </c>
      <c r="F20142">
        <v>29613539.999999806</v>
      </c>
    </row>
    <row r="20143" spans="1:6" ht="15.75" x14ac:dyDescent="0.25">
      <c r="A20143" s="1" t="s">
        <v>153</v>
      </c>
      <c r="B20143" s="2">
        <v>0.87916666666666676</v>
      </c>
      <c r="C20143" s="1" t="str">
        <f t="shared" si="628"/>
        <v>09/12/2011 21:06:00</v>
      </c>
      <c r="D20143" t="s">
        <v>1545</v>
      </c>
      <c r="E20143" s="1">
        <f t="shared" si="629"/>
        <v>29624759.999999918</v>
      </c>
      <c r="F20143">
        <v>29624759.999999918</v>
      </c>
    </row>
    <row r="20144" spans="1:6" ht="15.75" x14ac:dyDescent="0.25">
      <c r="A20144" s="1" t="s">
        <v>153</v>
      </c>
      <c r="B20144" s="2">
        <v>0.87916666666666676</v>
      </c>
      <c r="C20144" s="1" t="str">
        <f t="shared" si="628"/>
        <v>09/12/2011 21:06:00</v>
      </c>
      <c r="D20144" t="s">
        <v>1545</v>
      </c>
      <c r="E20144" s="1">
        <f t="shared" si="629"/>
        <v>29624759.999999918</v>
      </c>
      <c r="F20144">
        <v>29624759.999999918</v>
      </c>
    </row>
    <row r="20145" spans="1:6" ht="15.75" x14ac:dyDescent="0.25">
      <c r="A20145" s="1" t="s">
        <v>106</v>
      </c>
      <c r="B20145" s="2">
        <v>0.10416666666666667</v>
      </c>
      <c r="C20145" s="1" t="str">
        <f t="shared" si="628"/>
        <v>10/12/2011 02:30:00</v>
      </c>
      <c r="D20145" t="s">
        <v>2228</v>
      </c>
      <c r="E20145" s="1">
        <f t="shared" si="629"/>
        <v>29644199.999999791</v>
      </c>
      <c r="F20145">
        <v>29644199.999999791</v>
      </c>
    </row>
    <row r="20146" spans="1:6" ht="15.75" x14ac:dyDescent="0.25">
      <c r="A20146" s="1" t="s">
        <v>106</v>
      </c>
      <c r="B20146" s="2">
        <v>0.51666666666666672</v>
      </c>
      <c r="C20146" s="1" t="str">
        <f t="shared" si="628"/>
        <v>10/12/2011 12:24:00</v>
      </c>
      <c r="D20146" t="s">
        <v>6249</v>
      </c>
      <c r="E20146" s="1">
        <f t="shared" si="629"/>
        <v>29679840.000000294</v>
      </c>
      <c r="F20146">
        <v>29679840.000000294</v>
      </c>
    </row>
    <row r="20147" spans="1:6" ht="15.75" x14ac:dyDescent="0.25">
      <c r="A20147" s="1" t="s">
        <v>106</v>
      </c>
      <c r="B20147" s="2">
        <v>0.55347222222222225</v>
      </c>
      <c r="C20147" s="1" t="str">
        <f t="shared" si="628"/>
        <v>10/12/2011 13:17:00</v>
      </c>
      <c r="D20147" t="s">
        <v>6016</v>
      </c>
      <c r="E20147" s="1">
        <f t="shared" si="629"/>
        <v>29683019.99999997</v>
      </c>
      <c r="F20147">
        <v>29683019.99999997</v>
      </c>
    </row>
    <row r="20148" spans="1:6" ht="15.75" x14ac:dyDescent="0.25">
      <c r="A20148" s="1" t="s">
        <v>106</v>
      </c>
      <c r="B20148" s="2">
        <v>0.75902777777777775</v>
      </c>
      <c r="C20148" s="1" t="str">
        <f t="shared" si="628"/>
        <v>10/12/2011 18:13:00</v>
      </c>
      <c r="D20148" t="s">
        <v>1076</v>
      </c>
      <c r="E20148" s="1">
        <f t="shared" si="629"/>
        <v>29700780.00000003</v>
      </c>
      <c r="F20148">
        <v>29700780.00000003</v>
      </c>
    </row>
    <row r="20149" spans="1:6" ht="15.75" x14ac:dyDescent="0.25">
      <c r="A20149" s="1" t="s">
        <v>231</v>
      </c>
      <c r="B20149" s="2">
        <v>7.0833333333333331E-2</v>
      </c>
      <c r="C20149" s="1" t="str">
        <f t="shared" si="628"/>
        <v>11/12/2011 01:42:00</v>
      </c>
      <c r="D20149" t="s">
        <v>2594</v>
      </c>
      <c r="E20149" s="1">
        <f t="shared" si="629"/>
        <v>29727719.999999832</v>
      </c>
      <c r="F20149">
        <v>29727719.999999832</v>
      </c>
    </row>
    <row r="20150" spans="1:6" ht="15.75" x14ac:dyDescent="0.25">
      <c r="A20150" s="1" t="s">
        <v>231</v>
      </c>
      <c r="B20150" s="2">
        <v>0.40902777777777777</v>
      </c>
      <c r="C20150" s="1" t="str">
        <f t="shared" si="628"/>
        <v>11/12/2011 09:49:00</v>
      </c>
      <c r="D20150" t="s">
        <v>2880</v>
      </c>
      <c r="E20150" s="1">
        <f t="shared" si="629"/>
        <v>29756940.000000153</v>
      </c>
      <c r="F20150">
        <v>29756940.000000153</v>
      </c>
    </row>
    <row r="20151" spans="1:6" ht="15.75" x14ac:dyDescent="0.25">
      <c r="A20151" s="1" t="s">
        <v>231</v>
      </c>
      <c r="B20151" s="2">
        <v>0.85416666666666663</v>
      </c>
      <c r="C20151" s="1" t="str">
        <f t="shared" si="628"/>
        <v>11/12/2011 20:30:00</v>
      </c>
      <c r="D20151" t="s">
        <v>7342</v>
      </c>
      <c r="E20151" s="1">
        <f t="shared" si="629"/>
        <v>29795399.999999791</v>
      </c>
      <c r="F20151">
        <v>29795399.999999791</v>
      </c>
    </row>
    <row r="20152" spans="1:6" ht="15.75" x14ac:dyDescent="0.25">
      <c r="A20152" s="1" t="s">
        <v>26</v>
      </c>
      <c r="B20152" s="2">
        <v>6.9444444444444441E-3</v>
      </c>
      <c r="C20152" s="1" t="str">
        <f t="shared" si="628"/>
        <v>12/12/2011 00:10:00</v>
      </c>
      <c r="D20152" t="s">
        <v>549</v>
      </c>
      <c r="E20152" s="1">
        <f t="shared" si="629"/>
        <v>29808600.000000071</v>
      </c>
      <c r="F20152">
        <v>29808600.000000071</v>
      </c>
    </row>
    <row r="20153" spans="1:6" ht="15.75" x14ac:dyDescent="0.25">
      <c r="A20153" s="1" t="s">
        <v>26</v>
      </c>
      <c r="B20153" s="2">
        <v>1.7361111111111112E-2</v>
      </c>
      <c r="C20153" s="1" t="str">
        <f t="shared" si="628"/>
        <v>12/12/2011 00:25:00</v>
      </c>
      <c r="D20153" t="s">
        <v>543</v>
      </c>
      <c r="E20153" s="1">
        <f t="shared" si="629"/>
        <v>29809499.999999858</v>
      </c>
      <c r="F20153">
        <v>29809499.999999858</v>
      </c>
    </row>
    <row r="20154" spans="1:6" ht="15.75" x14ac:dyDescent="0.25">
      <c r="A20154" s="1" t="s">
        <v>26</v>
      </c>
      <c r="B20154" s="2">
        <v>0.68541666666666667</v>
      </c>
      <c r="C20154" s="1" t="str">
        <f t="shared" si="628"/>
        <v>12/12/2011 16:27:00</v>
      </c>
      <c r="D20154" t="s">
        <v>545</v>
      </c>
      <c r="E20154" s="1">
        <f t="shared" si="629"/>
        <v>29867220.000000041</v>
      </c>
      <c r="F20154">
        <v>29867220.000000041</v>
      </c>
    </row>
    <row r="20155" spans="1:6" ht="15.75" x14ac:dyDescent="0.25">
      <c r="A20155" s="1" t="s">
        <v>26</v>
      </c>
      <c r="B20155" s="2">
        <v>0.69861111111111107</v>
      </c>
      <c r="C20155" s="1" t="str">
        <f t="shared" si="628"/>
        <v>12/12/2011 16:46:00</v>
      </c>
      <c r="D20155" t="s">
        <v>532</v>
      </c>
      <c r="E20155" s="1">
        <f t="shared" si="629"/>
        <v>29868359.999999985</v>
      </c>
      <c r="F20155">
        <v>29868359.999999985</v>
      </c>
    </row>
    <row r="20156" spans="1:6" ht="15.75" x14ac:dyDescent="0.25">
      <c r="A20156" s="1" t="s">
        <v>26</v>
      </c>
      <c r="B20156" s="2">
        <v>0.87013888888888891</v>
      </c>
      <c r="C20156" s="1" t="str">
        <f t="shared" si="628"/>
        <v>12/12/2011 20:53:00</v>
      </c>
      <c r="D20156" t="s">
        <v>360</v>
      </c>
      <c r="E20156" s="1">
        <f t="shared" si="629"/>
        <v>29883179.999999888</v>
      </c>
      <c r="F20156">
        <v>29883179.999999888</v>
      </c>
    </row>
    <row r="20157" spans="1:6" ht="15.75" x14ac:dyDescent="0.25">
      <c r="A20157" s="1" t="s">
        <v>26</v>
      </c>
      <c r="B20157" s="2">
        <v>0.87013888888888891</v>
      </c>
      <c r="C20157" s="1" t="str">
        <f t="shared" si="628"/>
        <v>12/12/2011 20:53:00</v>
      </c>
      <c r="D20157" t="s">
        <v>360</v>
      </c>
      <c r="E20157" s="1">
        <f t="shared" si="629"/>
        <v>29883179.999999888</v>
      </c>
      <c r="F20157">
        <v>29883179.999999888</v>
      </c>
    </row>
    <row r="20158" spans="1:6" ht="15.75" x14ac:dyDescent="0.25">
      <c r="A20158" s="1" t="s">
        <v>26</v>
      </c>
      <c r="B20158" s="2">
        <v>0.87013888888888891</v>
      </c>
      <c r="C20158" s="1" t="str">
        <f t="shared" si="628"/>
        <v>12/12/2011 20:53:00</v>
      </c>
      <c r="D20158" t="s">
        <v>360</v>
      </c>
      <c r="E20158" s="1">
        <f t="shared" si="629"/>
        <v>29883179.999999888</v>
      </c>
      <c r="F20158">
        <v>29883179.999999888</v>
      </c>
    </row>
    <row r="20159" spans="1:6" ht="15.75" x14ac:dyDescent="0.25">
      <c r="A20159" s="1" t="s">
        <v>26</v>
      </c>
      <c r="B20159" s="2">
        <v>0.87013888888888891</v>
      </c>
      <c r="C20159" s="1" t="str">
        <f t="shared" si="628"/>
        <v>12/12/2011 20:53:00</v>
      </c>
      <c r="D20159" t="s">
        <v>360</v>
      </c>
      <c r="E20159" s="1">
        <f t="shared" si="629"/>
        <v>29883179.999999888</v>
      </c>
      <c r="F20159">
        <v>29883179.999999888</v>
      </c>
    </row>
    <row r="20160" spans="1:6" ht="15.75" x14ac:dyDescent="0.25">
      <c r="A20160" s="1" t="s">
        <v>26</v>
      </c>
      <c r="B20160" s="2">
        <v>0.87013888888888891</v>
      </c>
      <c r="C20160" s="1" t="str">
        <f t="shared" si="628"/>
        <v>12/12/2011 20:53:00</v>
      </c>
      <c r="D20160" t="s">
        <v>360</v>
      </c>
      <c r="E20160" s="1">
        <f t="shared" si="629"/>
        <v>29883179.999999888</v>
      </c>
      <c r="F20160">
        <v>29883179.999999888</v>
      </c>
    </row>
    <row r="20161" spans="1:6" ht="15.75" x14ac:dyDescent="0.25">
      <c r="A20161" s="1" t="s">
        <v>26</v>
      </c>
      <c r="B20161" s="2">
        <v>0.87013888888888891</v>
      </c>
      <c r="C20161" s="1" t="str">
        <f t="shared" si="628"/>
        <v>12/12/2011 20:53:00</v>
      </c>
      <c r="D20161" t="s">
        <v>360</v>
      </c>
      <c r="E20161" s="1">
        <f t="shared" si="629"/>
        <v>29883179.999999888</v>
      </c>
      <c r="F20161">
        <v>29883179.999999888</v>
      </c>
    </row>
    <row r="20162" spans="1:6" ht="15.75" x14ac:dyDescent="0.25">
      <c r="A20162" s="1" t="s">
        <v>26</v>
      </c>
      <c r="B20162" s="2">
        <v>0.87013888888888891</v>
      </c>
      <c r="C20162" s="1" t="str">
        <f t="shared" ref="C20162:C20225" si="630">CONCATENATE(TEXT(A20162,"dd/mm/yyyy")&amp;" "&amp;TEXT(B20162,"hh:mm:ss"))</f>
        <v>12/12/2011 20:53:00</v>
      </c>
      <c r="D20162" t="s">
        <v>360</v>
      </c>
      <c r="E20162" s="1">
        <f t="shared" si="629"/>
        <v>29883179.999999888</v>
      </c>
      <c r="F20162">
        <v>29883179.999999888</v>
      </c>
    </row>
    <row r="20163" spans="1:6" ht="15.75" x14ac:dyDescent="0.25">
      <c r="A20163" s="1" t="s">
        <v>26</v>
      </c>
      <c r="B20163" s="2">
        <v>0.87013888888888891</v>
      </c>
      <c r="C20163" s="1" t="str">
        <f t="shared" si="630"/>
        <v>12/12/2011 20:53:00</v>
      </c>
      <c r="D20163" t="s">
        <v>360</v>
      </c>
      <c r="E20163" s="1">
        <f t="shared" ref="E20163:E20213" si="631">(D20163-DATE(2011,1,1))*86400</f>
        <v>29883179.999999888</v>
      </c>
      <c r="F20163">
        <v>29883179.999999888</v>
      </c>
    </row>
    <row r="20164" spans="1:6" ht="15.75" x14ac:dyDescent="0.25">
      <c r="A20164" s="1" t="s">
        <v>26</v>
      </c>
      <c r="B20164" s="2">
        <v>0.87013888888888891</v>
      </c>
      <c r="C20164" s="1" t="str">
        <f t="shared" si="630"/>
        <v>12/12/2011 20:53:00</v>
      </c>
      <c r="D20164" t="s">
        <v>360</v>
      </c>
      <c r="E20164" s="1">
        <f t="shared" si="631"/>
        <v>29883179.999999888</v>
      </c>
      <c r="F20164">
        <v>29883179.999999888</v>
      </c>
    </row>
    <row r="20165" spans="1:6" ht="15.75" x14ac:dyDescent="0.25">
      <c r="A20165" s="1" t="s">
        <v>311</v>
      </c>
      <c r="B20165" s="2">
        <v>0.40486111111111112</v>
      </c>
      <c r="C20165" s="1" t="str">
        <f t="shared" si="630"/>
        <v>13/12/2011 09:43:00</v>
      </c>
      <c r="D20165" t="s">
        <v>5348</v>
      </c>
      <c r="E20165" s="1">
        <f t="shared" si="631"/>
        <v>29929380.000000238</v>
      </c>
      <c r="F20165">
        <v>29929380.000000238</v>
      </c>
    </row>
    <row r="20166" spans="1:6" ht="15.75" x14ac:dyDescent="0.25">
      <c r="A20166" s="1" t="s">
        <v>311</v>
      </c>
      <c r="B20166" s="2">
        <v>0.46736111111111112</v>
      </c>
      <c r="C20166" s="1" t="str">
        <f t="shared" si="630"/>
        <v>13/12/2011 11:13:00</v>
      </c>
      <c r="D20166" t="s">
        <v>8137</v>
      </c>
      <c r="E20166" s="1">
        <f t="shared" si="631"/>
        <v>29934780.000000238</v>
      </c>
      <c r="F20166">
        <v>29934780.000000238</v>
      </c>
    </row>
    <row r="20167" spans="1:6" ht="15.75" x14ac:dyDescent="0.25">
      <c r="A20167" s="1" t="s">
        <v>311</v>
      </c>
      <c r="B20167" s="2">
        <v>0.73472222222222217</v>
      </c>
      <c r="C20167" s="1" t="str">
        <f t="shared" si="630"/>
        <v>13/12/2011 17:38:00</v>
      </c>
      <c r="D20167" t="s">
        <v>9501</v>
      </c>
      <c r="E20167" s="1">
        <f t="shared" si="631"/>
        <v>29957880.000000097</v>
      </c>
      <c r="F20167">
        <v>29957880.000000097</v>
      </c>
    </row>
    <row r="20168" spans="1:6" ht="15.75" x14ac:dyDescent="0.25">
      <c r="A20168" s="1" t="s">
        <v>311</v>
      </c>
      <c r="B20168" s="2">
        <v>0.75347222222222221</v>
      </c>
      <c r="C20168" s="1" t="str">
        <f t="shared" si="630"/>
        <v>13/12/2011 18:05:00</v>
      </c>
      <c r="D20168" t="s">
        <v>8701</v>
      </c>
      <c r="E20168" s="1">
        <f t="shared" si="631"/>
        <v>29959499.999999721</v>
      </c>
      <c r="F20168">
        <v>29959499.999999721</v>
      </c>
    </row>
    <row r="20169" spans="1:6" ht="15.75" x14ac:dyDescent="0.25">
      <c r="A20169" s="1" t="s">
        <v>311</v>
      </c>
      <c r="B20169" s="2">
        <v>0.86249999999999993</v>
      </c>
      <c r="C20169" s="1" t="str">
        <f t="shared" si="630"/>
        <v>13/12/2011 20:42:00</v>
      </c>
      <c r="D20169" t="s">
        <v>7376</v>
      </c>
      <c r="E20169" s="1">
        <f t="shared" si="631"/>
        <v>29968920.000000253</v>
      </c>
      <c r="F20169">
        <v>29968920.000000253</v>
      </c>
    </row>
    <row r="20170" spans="1:6" ht="15.75" x14ac:dyDescent="0.25">
      <c r="A20170" s="1" t="s">
        <v>111</v>
      </c>
      <c r="B20170" s="2">
        <v>0.66111111111111109</v>
      </c>
      <c r="C20170" s="1" t="str">
        <f t="shared" si="630"/>
        <v>14/12/2011 15:52:00</v>
      </c>
      <c r="D20170" t="s">
        <v>1117</v>
      </c>
      <c r="E20170" s="1">
        <f t="shared" si="631"/>
        <v>30037920.000000112</v>
      </c>
      <c r="F20170">
        <v>30037920.000000112</v>
      </c>
    </row>
    <row r="20171" spans="1:6" ht="15.75" x14ac:dyDescent="0.25">
      <c r="A20171" s="1" t="s">
        <v>103</v>
      </c>
      <c r="B20171" s="2">
        <v>0.54583333333333328</v>
      </c>
      <c r="C20171" s="1" t="str">
        <f t="shared" si="630"/>
        <v>15/12/2011 13:06:00</v>
      </c>
      <c r="D20171" t="s">
        <v>1065</v>
      </c>
      <c r="E20171" s="1">
        <f t="shared" si="631"/>
        <v>30114359.999999706</v>
      </c>
      <c r="F20171">
        <v>30114359.999999706</v>
      </c>
    </row>
    <row r="20172" spans="1:6" ht="15.75" x14ac:dyDescent="0.25">
      <c r="A20172" s="1" t="s">
        <v>103</v>
      </c>
      <c r="B20172" s="2">
        <v>0.79513888888888884</v>
      </c>
      <c r="C20172" s="1" t="str">
        <f t="shared" si="630"/>
        <v>15/12/2011 19:05:00</v>
      </c>
      <c r="D20172" t="s">
        <v>9837</v>
      </c>
      <c r="E20172" s="1">
        <f t="shared" si="631"/>
        <v>30135900.000000142</v>
      </c>
      <c r="F20172">
        <v>30135900.000000142</v>
      </c>
    </row>
    <row r="20173" spans="1:6" ht="15.75" x14ac:dyDescent="0.25">
      <c r="A20173" s="1" t="s">
        <v>103</v>
      </c>
      <c r="B20173" s="2">
        <v>0.89027777777777783</v>
      </c>
      <c r="C20173" s="1" t="str">
        <f t="shared" si="630"/>
        <v>15/12/2011 21:22:00</v>
      </c>
      <c r="D20173" t="s">
        <v>2185</v>
      </c>
      <c r="E20173" s="1">
        <f t="shared" si="631"/>
        <v>30144119.999999903</v>
      </c>
      <c r="F20173">
        <v>30144119.999999903</v>
      </c>
    </row>
    <row r="20174" spans="1:6" ht="15.75" x14ac:dyDescent="0.25">
      <c r="A20174" s="1" t="s">
        <v>228</v>
      </c>
      <c r="B20174" s="2">
        <v>0.3354166666666667</v>
      </c>
      <c r="C20174" s="1" t="str">
        <f t="shared" si="630"/>
        <v>16/12/2011 08:03:00</v>
      </c>
      <c r="D20174" t="s">
        <v>2510</v>
      </c>
      <c r="E20174" s="1">
        <f t="shared" si="631"/>
        <v>30182580.000000168</v>
      </c>
      <c r="F20174">
        <v>30182580.000000168</v>
      </c>
    </row>
    <row r="20175" spans="1:6" ht="15.75" x14ac:dyDescent="0.25">
      <c r="A20175" s="1" t="s">
        <v>190</v>
      </c>
      <c r="B20175" s="2">
        <v>0.25277777777777777</v>
      </c>
      <c r="C20175" s="1" t="str">
        <f t="shared" si="630"/>
        <v>17/12/2011 06:04:00</v>
      </c>
      <c r="D20175" t="s">
        <v>1961</v>
      </c>
      <c r="E20175" s="1">
        <f t="shared" si="631"/>
        <v>30261840.000000153</v>
      </c>
      <c r="F20175">
        <v>30261840.000000153</v>
      </c>
    </row>
    <row r="20176" spans="1:6" ht="15.75" x14ac:dyDescent="0.25">
      <c r="A20176" s="1" t="s">
        <v>190</v>
      </c>
      <c r="B20176" s="2">
        <v>0.40069444444444446</v>
      </c>
      <c r="C20176" s="1" t="str">
        <f t="shared" si="630"/>
        <v>17/12/2011 09:37:00</v>
      </c>
      <c r="D20176" t="s">
        <v>8017</v>
      </c>
      <c r="E20176" s="1">
        <f t="shared" si="631"/>
        <v>30274619.999999695</v>
      </c>
      <c r="F20176">
        <v>30274619.999999695</v>
      </c>
    </row>
    <row r="20177" spans="1:6" ht="15.75" x14ac:dyDescent="0.25">
      <c r="A20177" s="1" t="s">
        <v>190</v>
      </c>
      <c r="B20177" s="2">
        <v>0.51666666666666672</v>
      </c>
      <c r="C20177" s="1" t="str">
        <f t="shared" si="630"/>
        <v>17/12/2011 12:24:00</v>
      </c>
      <c r="D20177" t="s">
        <v>3497</v>
      </c>
      <c r="E20177" s="1">
        <f t="shared" si="631"/>
        <v>30284640.000000294</v>
      </c>
      <c r="F20177">
        <v>30284640.000000294</v>
      </c>
    </row>
    <row r="20178" spans="1:6" ht="15.75" x14ac:dyDescent="0.25">
      <c r="A20178" s="1" t="s">
        <v>350</v>
      </c>
      <c r="B20178" s="2">
        <v>0.65972222222222221</v>
      </c>
      <c r="C20178" s="1" t="str">
        <f t="shared" si="630"/>
        <v>18/12/2011 15:50:00</v>
      </c>
      <c r="D20178" t="s">
        <v>8826</v>
      </c>
      <c r="E20178" s="1">
        <f t="shared" si="631"/>
        <v>30383399.999999721</v>
      </c>
      <c r="F20178">
        <v>30383399.999999721</v>
      </c>
    </row>
    <row r="20179" spans="1:6" ht="15.75" x14ac:dyDescent="0.25">
      <c r="A20179" s="1" t="s">
        <v>71</v>
      </c>
      <c r="B20179" s="2">
        <v>0.33333333333333331</v>
      </c>
      <c r="C20179" s="1" t="str">
        <f t="shared" si="630"/>
        <v>19/12/2011 08:00:00</v>
      </c>
      <c r="D20179" t="s">
        <v>880</v>
      </c>
      <c r="E20179" s="1">
        <f t="shared" si="631"/>
        <v>30441600.000000209</v>
      </c>
      <c r="F20179">
        <v>30441600.000000209</v>
      </c>
    </row>
    <row r="20180" spans="1:6" ht="15.75" x14ac:dyDescent="0.25">
      <c r="A20180" s="1" t="s">
        <v>71</v>
      </c>
      <c r="B20180" s="2">
        <v>0.39999999999999997</v>
      </c>
      <c r="C20180" s="1" t="str">
        <f t="shared" si="630"/>
        <v>19/12/2011 09:36:00</v>
      </c>
      <c r="D20180" t="s">
        <v>7196</v>
      </c>
      <c r="E20180" s="1">
        <f t="shared" si="631"/>
        <v>30447360.000000127</v>
      </c>
      <c r="F20180">
        <v>30447360.000000127</v>
      </c>
    </row>
    <row r="20181" spans="1:6" ht="15.75" x14ac:dyDescent="0.25">
      <c r="A20181" s="1" t="s">
        <v>71</v>
      </c>
      <c r="B20181" s="2">
        <v>0.46249999999999997</v>
      </c>
      <c r="C20181" s="1" t="str">
        <f t="shared" si="630"/>
        <v>19/12/2011 11:06:00</v>
      </c>
      <c r="D20181" t="s">
        <v>1831</v>
      </c>
      <c r="E20181" s="1">
        <f t="shared" si="631"/>
        <v>30452760.000000127</v>
      </c>
      <c r="F20181">
        <v>30452760.000000127</v>
      </c>
    </row>
    <row r="20182" spans="1:6" ht="15.75" x14ac:dyDescent="0.25">
      <c r="A20182" s="1" t="s">
        <v>144</v>
      </c>
      <c r="B20182" s="2">
        <v>0.30624999999999997</v>
      </c>
      <c r="C20182" s="1" t="str">
        <f t="shared" si="630"/>
        <v>20/12/2011 07:21:00</v>
      </c>
      <c r="D20182" t="s">
        <v>8801</v>
      </c>
      <c r="E20182" s="1">
        <f t="shared" si="631"/>
        <v>30525660.000000127</v>
      </c>
      <c r="F20182">
        <v>30525660.000000127</v>
      </c>
    </row>
    <row r="20183" spans="1:6" ht="15.75" x14ac:dyDescent="0.25">
      <c r="A20183" s="1" t="s">
        <v>144</v>
      </c>
      <c r="B20183" s="2">
        <v>0.49513888888888885</v>
      </c>
      <c r="C20183" s="1" t="str">
        <f t="shared" si="630"/>
        <v>20/12/2011 11:53:00</v>
      </c>
      <c r="D20183" t="s">
        <v>6748</v>
      </c>
      <c r="E20183" s="1">
        <f t="shared" si="631"/>
        <v>30541979.999999888</v>
      </c>
      <c r="F20183">
        <v>30541979.999999888</v>
      </c>
    </row>
    <row r="20184" spans="1:6" ht="15.75" x14ac:dyDescent="0.25">
      <c r="A20184" s="1" t="s">
        <v>144</v>
      </c>
      <c r="B20184" s="2">
        <v>0.80069444444444438</v>
      </c>
      <c r="C20184" s="1" t="str">
        <f t="shared" si="630"/>
        <v>20/12/2011 19:13:00</v>
      </c>
      <c r="D20184" t="s">
        <v>1427</v>
      </c>
      <c r="E20184" s="1">
        <f t="shared" si="631"/>
        <v>30568379.999999817</v>
      </c>
      <c r="F20184">
        <v>30568379.999999817</v>
      </c>
    </row>
    <row r="20185" spans="1:6" ht="15.75" x14ac:dyDescent="0.25">
      <c r="A20185" s="1" t="s">
        <v>113</v>
      </c>
      <c r="B20185" s="2">
        <v>0.32569444444444445</v>
      </c>
      <c r="C20185" s="1" t="str">
        <f t="shared" si="630"/>
        <v>21/12/2011 07:49:00</v>
      </c>
      <c r="D20185" t="s">
        <v>1127</v>
      </c>
      <c r="E20185" s="1">
        <f t="shared" si="631"/>
        <v>30613739.999999944</v>
      </c>
      <c r="F20185">
        <v>30613739.999999944</v>
      </c>
    </row>
    <row r="20186" spans="1:6" ht="15.75" x14ac:dyDescent="0.25">
      <c r="A20186" s="1" t="s">
        <v>113</v>
      </c>
      <c r="B20186" s="2">
        <v>0.32708333333333334</v>
      </c>
      <c r="C20186" s="1" t="str">
        <f t="shared" si="630"/>
        <v>21/12/2011 07:51:00</v>
      </c>
      <c r="D20186" t="s">
        <v>1150</v>
      </c>
      <c r="E20186" s="1">
        <f t="shared" si="631"/>
        <v>30613859.999999706</v>
      </c>
      <c r="F20186">
        <v>30613859.999999706</v>
      </c>
    </row>
    <row r="20187" spans="1:6" ht="15.75" x14ac:dyDescent="0.25">
      <c r="A20187" s="1" t="s">
        <v>113</v>
      </c>
      <c r="B20187" s="2">
        <v>0.4770833333333333</v>
      </c>
      <c r="C20187" s="1" t="str">
        <f t="shared" si="630"/>
        <v>21/12/2011 11:27:00</v>
      </c>
      <c r="D20187" t="s">
        <v>8775</v>
      </c>
      <c r="E20187" s="1">
        <f t="shared" si="631"/>
        <v>30626819.999999832</v>
      </c>
      <c r="F20187">
        <v>30626819.999999832</v>
      </c>
    </row>
    <row r="20188" spans="1:6" ht="15.75" x14ac:dyDescent="0.25">
      <c r="A20188" s="1" t="s">
        <v>113</v>
      </c>
      <c r="B20188" s="2">
        <v>0.87986111111111109</v>
      </c>
      <c r="C20188" s="1" t="str">
        <f t="shared" si="630"/>
        <v>21/12/2011 21:07:00</v>
      </c>
      <c r="D20188" t="s">
        <v>9577</v>
      </c>
      <c r="E20188" s="1">
        <f t="shared" si="631"/>
        <v>30661620.000000112</v>
      </c>
      <c r="F20188">
        <v>30661620.000000112</v>
      </c>
    </row>
    <row r="20189" spans="1:6" ht="15.75" x14ac:dyDescent="0.25">
      <c r="A20189" s="1" t="s">
        <v>113</v>
      </c>
      <c r="B20189" s="2">
        <v>0.97916666666666663</v>
      </c>
      <c r="C20189" s="1" t="str">
        <f t="shared" si="630"/>
        <v>21/12/2011 23:30:00</v>
      </c>
      <c r="D20189" t="s">
        <v>6759</v>
      </c>
      <c r="E20189" s="1">
        <f t="shared" si="631"/>
        <v>30670199.999999791</v>
      </c>
      <c r="F20189">
        <v>30670199.999999791</v>
      </c>
    </row>
    <row r="20190" spans="1:6" ht="15.75" x14ac:dyDescent="0.25">
      <c r="A20190" s="1" t="s">
        <v>259</v>
      </c>
      <c r="B20190" s="2">
        <v>0.3979166666666667</v>
      </c>
      <c r="C20190" s="1" t="str">
        <f t="shared" si="630"/>
        <v>22/12/2011 09:33:00</v>
      </c>
      <c r="D20190" t="s">
        <v>5444</v>
      </c>
      <c r="E20190" s="1">
        <f t="shared" si="631"/>
        <v>30706380.000000168</v>
      </c>
      <c r="F20190">
        <v>30706380.000000168</v>
      </c>
    </row>
    <row r="20191" spans="1:6" ht="15.75" x14ac:dyDescent="0.25">
      <c r="A20191" s="1" t="s">
        <v>259</v>
      </c>
      <c r="B20191" s="2">
        <v>0.44166666666666665</v>
      </c>
      <c r="C20191" s="1" t="str">
        <f t="shared" si="630"/>
        <v>22/12/2011 10:36:00</v>
      </c>
      <c r="D20191" t="s">
        <v>3352</v>
      </c>
      <c r="E20191" s="1">
        <f t="shared" si="631"/>
        <v>30710159.999999918</v>
      </c>
      <c r="F20191">
        <v>30710159.999999918</v>
      </c>
    </row>
    <row r="20192" spans="1:6" ht="15.75" x14ac:dyDescent="0.25">
      <c r="A20192" s="1" t="s">
        <v>259</v>
      </c>
      <c r="B20192" s="2">
        <v>0.57916666666666672</v>
      </c>
      <c r="C20192" s="1" t="str">
        <f t="shared" si="630"/>
        <v>22/12/2011 13:54:00</v>
      </c>
      <c r="D20192" t="s">
        <v>8012</v>
      </c>
      <c r="E20192" s="1">
        <f t="shared" si="631"/>
        <v>30722040.000000294</v>
      </c>
      <c r="F20192">
        <v>30722040.000000294</v>
      </c>
    </row>
    <row r="20193" spans="1:6" ht="15.75" x14ac:dyDescent="0.25">
      <c r="A20193" s="1" t="s">
        <v>259</v>
      </c>
      <c r="B20193" s="2">
        <v>0.69097222222222221</v>
      </c>
      <c r="C20193" s="1" t="str">
        <f t="shared" si="630"/>
        <v>22/12/2011 16:35:00</v>
      </c>
      <c r="D20193" t="s">
        <v>7112</v>
      </c>
      <c r="E20193" s="1">
        <f t="shared" si="631"/>
        <v>30731699.999999721</v>
      </c>
      <c r="F20193">
        <v>30731699.999999721</v>
      </c>
    </row>
    <row r="20194" spans="1:6" ht="15.75" x14ac:dyDescent="0.25">
      <c r="A20194" s="1" t="s">
        <v>308</v>
      </c>
      <c r="B20194" s="2">
        <v>0.23819444444444446</v>
      </c>
      <c r="C20194" s="1" t="str">
        <f t="shared" si="630"/>
        <v>23/12/2011 05:43:00</v>
      </c>
      <c r="D20194" t="s">
        <v>7644</v>
      </c>
      <c r="E20194" s="1">
        <f t="shared" si="631"/>
        <v>30778979.999999817</v>
      </c>
      <c r="F20194">
        <v>30778979.999999817</v>
      </c>
    </row>
    <row r="20195" spans="1:6" ht="15.75" x14ac:dyDescent="0.25">
      <c r="A20195" s="1" t="s">
        <v>308</v>
      </c>
      <c r="B20195" s="2">
        <v>0.57430555555555551</v>
      </c>
      <c r="C20195" s="1" t="str">
        <f t="shared" si="630"/>
        <v>23/12/2011 13:47:00</v>
      </c>
      <c r="D20195" t="s">
        <v>5405</v>
      </c>
      <c r="E20195" s="1">
        <f t="shared" si="631"/>
        <v>30808020.000000183</v>
      </c>
      <c r="F20195">
        <v>30808020.000000183</v>
      </c>
    </row>
    <row r="20196" spans="1:6" ht="15.75" x14ac:dyDescent="0.25">
      <c r="A20196" s="1" t="s">
        <v>308</v>
      </c>
      <c r="B20196" s="2">
        <v>0.67847222222222225</v>
      </c>
      <c r="C20196" s="1" t="str">
        <f t="shared" si="630"/>
        <v>23/12/2011 16:17:00</v>
      </c>
      <c r="D20196" t="s">
        <v>5267</v>
      </c>
      <c r="E20196" s="1">
        <f t="shared" si="631"/>
        <v>30817019.99999997</v>
      </c>
      <c r="F20196">
        <v>30817019.99999997</v>
      </c>
    </row>
    <row r="20197" spans="1:6" ht="15.75" x14ac:dyDescent="0.25">
      <c r="A20197" s="1" t="s">
        <v>289</v>
      </c>
      <c r="B20197" s="2">
        <v>0.38055555555555554</v>
      </c>
      <c r="C20197" s="1" t="str">
        <f t="shared" si="630"/>
        <v>24/12/2011 09:08:00</v>
      </c>
      <c r="D20197" t="s">
        <v>7145</v>
      </c>
      <c r="E20197" s="1">
        <f t="shared" si="631"/>
        <v>30877680.000000305</v>
      </c>
      <c r="F20197">
        <v>30877680.000000305</v>
      </c>
    </row>
    <row r="20198" spans="1:6" ht="15.75" x14ac:dyDescent="0.25">
      <c r="A20198" s="1" t="s">
        <v>289</v>
      </c>
      <c r="B20198" s="2">
        <v>0.49652777777777773</v>
      </c>
      <c r="C20198" s="1" t="str">
        <f t="shared" si="630"/>
        <v>24/12/2011 11:55:00</v>
      </c>
      <c r="D20198" t="s">
        <v>4479</v>
      </c>
      <c r="E20198" s="1">
        <f t="shared" si="631"/>
        <v>30887700.000000279</v>
      </c>
      <c r="F20198">
        <v>30887700.000000279</v>
      </c>
    </row>
    <row r="20199" spans="1:6" ht="15.75" x14ac:dyDescent="0.25">
      <c r="A20199" s="1" t="s">
        <v>139</v>
      </c>
      <c r="B20199" s="2">
        <v>0.7055555555555556</v>
      </c>
      <c r="C20199" s="1" t="str">
        <f t="shared" si="630"/>
        <v>26/12/2011 16:56:00</v>
      </c>
      <c r="D20199" t="s">
        <v>1381</v>
      </c>
      <c r="E20199" s="1">
        <f t="shared" si="631"/>
        <v>31078560.000000056</v>
      </c>
      <c r="F20199">
        <v>31078560.000000056</v>
      </c>
    </row>
    <row r="20200" spans="1:6" ht="15.75" x14ac:dyDescent="0.25">
      <c r="A20200" s="1" t="s">
        <v>257</v>
      </c>
      <c r="B20200" s="2">
        <v>0.57013888888888886</v>
      </c>
      <c r="C20200" s="1" t="str">
        <f t="shared" si="630"/>
        <v>27/12/2011 13:41:00</v>
      </c>
      <c r="D20200" t="s">
        <v>6552</v>
      </c>
      <c r="E20200" s="1">
        <f t="shared" si="631"/>
        <v>31153260.000000264</v>
      </c>
      <c r="F20200">
        <v>31153260.000000264</v>
      </c>
    </row>
    <row r="20201" spans="1:6" ht="15.75" x14ac:dyDescent="0.25">
      <c r="A20201" s="1" t="s">
        <v>257</v>
      </c>
      <c r="B20201" s="2">
        <v>0.58819444444444446</v>
      </c>
      <c r="C20201" s="1" t="str">
        <f t="shared" si="630"/>
        <v>27/12/2011 14:07:00</v>
      </c>
      <c r="D20201" t="s">
        <v>8219</v>
      </c>
      <c r="E20201" s="1">
        <f t="shared" si="631"/>
        <v>31154819.999999695</v>
      </c>
      <c r="F20201">
        <v>31154819.999999695</v>
      </c>
    </row>
    <row r="20202" spans="1:6" ht="15.75" x14ac:dyDescent="0.25">
      <c r="A20202" s="1" t="s">
        <v>257</v>
      </c>
      <c r="B20202" s="2">
        <v>0.66249999999999998</v>
      </c>
      <c r="C20202" s="1" t="str">
        <f t="shared" si="630"/>
        <v>27/12/2011 15:54:00</v>
      </c>
      <c r="D20202" t="s">
        <v>3248</v>
      </c>
      <c r="E20202" s="1">
        <f t="shared" si="631"/>
        <v>31161239.999999873</v>
      </c>
      <c r="F20202">
        <v>31161239.999999873</v>
      </c>
    </row>
    <row r="20203" spans="1:6" ht="15.75" x14ac:dyDescent="0.25">
      <c r="A20203" s="1" t="s">
        <v>257</v>
      </c>
      <c r="B20203" s="2">
        <v>0.72152777777777777</v>
      </c>
      <c r="C20203" s="1" t="str">
        <f t="shared" si="630"/>
        <v>27/12/2011 17:19:00</v>
      </c>
      <c r="D20203" t="s">
        <v>4977</v>
      </c>
      <c r="E20203" s="1">
        <f t="shared" si="631"/>
        <v>31166340.000000153</v>
      </c>
      <c r="F20203">
        <v>31166340.000000153</v>
      </c>
    </row>
    <row r="20204" spans="1:6" ht="15.75" x14ac:dyDescent="0.25">
      <c r="A20204" s="1" t="s">
        <v>257</v>
      </c>
      <c r="B20204" s="2">
        <v>0.73333333333333339</v>
      </c>
      <c r="C20204" s="1" t="str">
        <f t="shared" si="630"/>
        <v>27/12/2011 17:36:00</v>
      </c>
      <c r="D20204" t="s">
        <v>5575</v>
      </c>
      <c r="E20204" s="1">
        <f t="shared" si="631"/>
        <v>31167359.999999706</v>
      </c>
      <c r="F20204">
        <v>31167359.999999706</v>
      </c>
    </row>
    <row r="20205" spans="1:6" ht="15.75" x14ac:dyDescent="0.25">
      <c r="A20205" s="1" t="s">
        <v>257</v>
      </c>
      <c r="B20205" s="2">
        <v>0.89027777777777783</v>
      </c>
      <c r="C20205" s="1" t="str">
        <f t="shared" si="630"/>
        <v>27/12/2011 21:22:00</v>
      </c>
      <c r="D20205" t="s">
        <v>5551</v>
      </c>
      <c r="E20205" s="1">
        <f t="shared" si="631"/>
        <v>31180919.999999903</v>
      </c>
      <c r="F20205">
        <v>31180919.999999903</v>
      </c>
    </row>
    <row r="20206" spans="1:6" ht="15.75" x14ac:dyDescent="0.25">
      <c r="A20206" s="1" t="s">
        <v>302</v>
      </c>
      <c r="B20206" s="2">
        <v>0.57777777777777783</v>
      </c>
      <c r="C20206" s="1" t="str">
        <f t="shared" si="630"/>
        <v>28/12/2011 13:52:00</v>
      </c>
      <c r="D20206" t="s">
        <v>4960</v>
      </c>
      <c r="E20206" s="1">
        <f t="shared" si="631"/>
        <v>31240319.999999903</v>
      </c>
      <c r="F20206">
        <v>31240319.999999903</v>
      </c>
    </row>
    <row r="20207" spans="1:6" ht="15.75" x14ac:dyDescent="0.25">
      <c r="A20207" s="1" t="s">
        <v>121</v>
      </c>
      <c r="B20207" s="2">
        <v>0.3527777777777778</v>
      </c>
      <c r="C20207" s="1" t="str">
        <f t="shared" si="630"/>
        <v>29/12/2011 08:28:00</v>
      </c>
      <c r="D20207" t="s">
        <v>3278</v>
      </c>
      <c r="E20207" s="1">
        <f t="shared" si="631"/>
        <v>31307280.00000003</v>
      </c>
      <c r="F20207">
        <v>31307280.00000003</v>
      </c>
    </row>
    <row r="20208" spans="1:6" ht="15.75" x14ac:dyDescent="0.25">
      <c r="A20208" s="1" t="s">
        <v>121</v>
      </c>
      <c r="B20208" s="2">
        <v>0.54513888888888895</v>
      </c>
      <c r="C20208" s="1" t="str">
        <f t="shared" si="630"/>
        <v>29/12/2011 13:05:00</v>
      </c>
      <c r="D20208" t="s">
        <v>1199</v>
      </c>
      <c r="E20208" s="1">
        <f t="shared" si="631"/>
        <v>31323900.000000142</v>
      </c>
      <c r="F20208">
        <v>31323900.000000142</v>
      </c>
    </row>
    <row r="20209" spans="1:6" ht="15.75" x14ac:dyDescent="0.25">
      <c r="A20209" s="1" t="s">
        <v>121</v>
      </c>
      <c r="B20209" s="2">
        <v>0.93333333333333324</v>
      </c>
      <c r="C20209" s="1" t="str">
        <f t="shared" si="630"/>
        <v>29/12/2011 22:24:00</v>
      </c>
      <c r="D20209" t="s">
        <v>2025</v>
      </c>
      <c r="E20209" s="1">
        <f t="shared" si="631"/>
        <v>31357440.000000082</v>
      </c>
      <c r="F20209">
        <v>31357440.000000082</v>
      </c>
    </row>
    <row r="20210" spans="1:6" ht="15.75" x14ac:dyDescent="0.25">
      <c r="A20210" s="1" t="s">
        <v>188</v>
      </c>
      <c r="B20210" s="2">
        <v>2.4305555555555556E-2</v>
      </c>
      <c r="C20210" s="1" t="str">
        <f t="shared" si="630"/>
        <v>31/12/2011 00:35:00</v>
      </c>
      <c r="D20210" t="s">
        <v>5743</v>
      </c>
      <c r="E20210" s="1">
        <f t="shared" si="631"/>
        <v>31451699.999999929</v>
      </c>
      <c r="F20210">
        <v>31451699.999999929</v>
      </c>
    </row>
    <row r="20211" spans="1:6" ht="15.75" x14ac:dyDescent="0.25">
      <c r="A20211" s="1" t="s">
        <v>188</v>
      </c>
      <c r="B20211" s="2">
        <v>0.10833333333333334</v>
      </c>
      <c r="C20211" s="1" t="str">
        <f t="shared" si="630"/>
        <v>31/12/2011 02:36:00</v>
      </c>
      <c r="D20211" t="s">
        <v>4801</v>
      </c>
      <c r="E20211" s="1">
        <f t="shared" si="631"/>
        <v>31458959.999999706</v>
      </c>
      <c r="F20211">
        <v>31458959.999999706</v>
      </c>
    </row>
    <row r="20212" spans="1:6" ht="15.75" x14ac:dyDescent="0.25">
      <c r="A20212" s="1" t="s">
        <v>188</v>
      </c>
      <c r="B20212" s="2">
        <v>0.23333333333333331</v>
      </c>
      <c r="C20212" s="1" t="str">
        <f t="shared" si="630"/>
        <v>31/12/2011 05:36:00</v>
      </c>
      <c r="D20212" t="s">
        <v>7947</v>
      </c>
      <c r="E20212" s="1">
        <f t="shared" si="631"/>
        <v>31469759.999999706</v>
      </c>
      <c r="F20212">
        <v>31469759.999999706</v>
      </c>
    </row>
    <row r="20213" spans="1:6" ht="15.75" x14ac:dyDescent="0.25">
      <c r="A20213" s="1" t="s">
        <v>188</v>
      </c>
      <c r="B20213" s="2">
        <v>0.66249999999999998</v>
      </c>
      <c r="C20213" s="1" t="str">
        <f t="shared" si="630"/>
        <v>31/12/2011 15:54:00</v>
      </c>
      <c r="D20213" t="s">
        <v>1941</v>
      </c>
      <c r="E20213" s="1">
        <f t="shared" si="631"/>
        <v>31506839.999999873</v>
      </c>
      <c r="F20213">
        <v>31506839.999999873</v>
      </c>
    </row>
  </sheetData>
  <sortState ref="A2:F129953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1"/>
  <sheetViews>
    <sheetView tabSelected="1" topLeftCell="A950" workbookViewId="0">
      <selection activeCell="A1002" sqref="A1002:A7390"/>
    </sheetView>
  </sheetViews>
  <sheetFormatPr defaultRowHeight="15" x14ac:dyDescent="0.25"/>
  <cols>
    <col min="1" max="1" width="11" bestFit="1" customWidth="1"/>
  </cols>
  <sheetData>
    <row r="1" spans="1:1" x14ac:dyDescent="0.25">
      <c r="A1" t="s">
        <v>358</v>
      </c>
    </row>
    <row r="2" spans="1:1" x14ac:dyDescent="0.25">
      <c r="A2">
        <v>959.99999998603016</v>
      </c>
    </row>
    <row r="3" spans="1:1" x14ac:dyDescent="0.25">
      <c r="A3">
        <v>959.99999998603016</v>
      </c>
    </row>
    <row r="4" spans="1:1" x14ac:dyDescent="0.25">
      <c r="A4">
        <v>1740.0000000139698</v>
      </c>
    </row>
    <row r="5" spans="1:1" x14ac:dyDescent="0.25">
      <c r="A5">
        <v>1919.9999999720603</v>
      </c>
    </row>
    <row r="6" spans="1:1" x14ac:dyDescent="0.25">
      <c r="A6">
        <v>1919.9999999720603</v>
      </c>
    </row>
    <row r="7" spans="1:1" x14ac:dyDescent="0.25">
      <c r="A7">
        <v>1919.9999999720603</v>
      </c>
    </row>
    <row r="8" spans="1:1" x14ac:dyDescent="0.25">
      <c r="A8">
        <v>1919.9999999720603</v>
      </c>
    </row>
    <row r="9" spans="1:1" x14ac:dyDescent="0.25">
      <c r="A9">
        <v>2219.9999996926636</v>
      </c>
    </row>
    <row r="10" spans="1:1" x14ac:dyDescent="0.25">
      <c r="A10">
        <v>2219.9999996926636</v>
      </c>
    </row>
    <row r="11" spans="1:1" x14ac:dyDescent="0.25">
      <c r="A11">
        <v>2340.000000083819</v>
      </c>
    </row>
    <row r="12" spans="1:1" x14ac:dyDescent="0.25">
      <c r="A12">
        <v>2340.000000083819</v>
      </c>
    </row>
    <row r="13" spans="1:1" x14ac:dyDescent="0.25">
      <c r="A13">
        <v>2340.000000083819</v>
      </c>
    </row>
    <row r="14" spans="1:1" x14ac:dyDescent="0.25">
      <c r="A14">
        <v>2700</v>
      </c>
    </row>
    <row r="15" spans="1:1" x14ac:dyDescent="0.25">
      <c r="A15">
        <v>2760.0000001955777</v>
      </c>
    </row>
    <row r="16" spans="1:1" x14ac:dyDescent="0.25">
      <c r="A16">
        <v>2760.0000001955777</v>
      </c>
    </row>
    <row r="17" spans="1:1" x14ac:dyDescent="0.25">
      <c r="A17">
        <v>2940.0000001536682</v>
      </c>
    </row>
    <row r="18" spans="1:1" x14ac:dyDescent="0.25">
      <c r="A18">
        <v>2940.0000001536682</v>
      </c>
    </row>
    <row r="19" spans="1:1" x14ac:dyDescent="0.25">
      <c r="A19">
        <v>2999.9999997206032</v>
      </c>
    </row>
    <row r="20" spans="1:1" x14ac:dyDescent="0.25">
      <c r="A20">
        <v>2999.9999997206032</v>
      </c>
    </row>
    <row r="21" spans="1:1" x14ac:dyDescent="0.25">
      <c r="A21">
        <v>3480.0000000279397</v>
      </c>
    </row>
    <row r="22" spans="1:1" x14ac:dyDescent="0.25">
      <c r="A22">
        <v>3480.0000000279397</v>
      </c>
    </row>
    <row r="23" spans="1:1" x14ac:dyDescent="0.25">
      <c r="A23">
        <v>3480.0000000279397</v>
      </c>
    </row>
    <row r="24" spans="1:1" x14ac:dyDescent="0.25">
      <c r="A24">
        <v>3480.0000000279397</v>
      </c>
    </row>
    <row r="25" spans="1:1" x14ac:dyDescent="0.25">
      <c r="A25">
        <v>3959.9999997066334</v>
      </c>
    </row>
    <row r="26" spans="1:1" x14ac:dyDescent="0.25">
      <c r="A26">
        <v>3959.9999997066334</v>
      </c>
    </row>
    <row r="27" spans="1:1" x14ac:dyDescent="0.25">
      <c r="A27">
        <v>4739.9999997345731</v>
      </c>
    </row>
    <row r="28" spans="1:1" x14ac:dyDescent="0.25">
      <c r="A28">
        <v>5040.000000083819</v>
      </c>
    </row>
    <row r="29" spans="1:1" x14ac:dyDescent="0.25">
      <c r="A29">
        <v>5040.000000083819</v>
      </c>
    </row>
    <row r="30" spans="1:1" x14ac:dyDescent="0.25">
      <c r="A30">
        <v>6240.0000002235174</v>
      </c>
    </row>
    <row r="31" spans="1:1" x14ac:dyDescent="0.25">
      <c r="A31">
        <v>6240.0000002235174</v>
      </c>
    </row>
    <row r="32" spans="1:1" x14ac:dyDescent="0.25">
      <c r="A32">
        <v>6840.0000002933666</v>
      </c>
    </row>
    <row r="33" spans="1:1" x14ac:dyDescent="0.25">
      <c r="A33">
        <v>6899.9999998603016</v>
      </c>
    </row>
    <row r="34" spans="1:1" x14ac:dyDescent="0.25">
      <c r="A34">
        <v>6899.9999998603016</v>
      </c>
    </row>
    <row r="35" spans="1:1" x14ac:dyDescent="0.25">
      <c r="A35">
        <v>6899.9999998603016</v>
      </c>
    </row>
    <row r="36" spans="1:1" x14ac:dyDescent="0.25">
      <c r="A36">
        <v>6899.9999998603016</v>
      </c>
    </row>
    <row r="37" spans="1:1" x14ac:dyDescent="0.25">
      <c r="A37">
        <v>6899.9999998603016</v>
      </c>
    </row>
    <row r="38" spans="1:1" x14ac:dyDescent="0.25">
      <c r="A38">
        <v>7259.9999997764826</v>
      </c>
    </row>
    <row r="39" spans="1:1" x14ac:dyDescent="0.25">
      <c r="A39">
        <v>7499.9999999301508</v>
      </c>
    </row>
    <row r="40" spans="1:1" x14ac:dyDescent="0.25">
      <c r="A40">
        <v>7499.9999999301508</v>
      </c>
    </row>
    <row r="41" spans="1:1" x14ac:dyDescent="0.25">
      <c r="A41">
        <v>7679.9999998882413</v>
      </c>
    </row>
    <row r="42" spans="1:1" x14ac:dyDescent="0.25">
      <c r="A42">
        <v>8100</v>
      </c>
    </row>
    <row r="43" spans="1:1" x14ac:dyDescent="0.25">
      <c r="A43">
        <v>8100</v>
      </c>
    </row>
    <row r="44" spans="1:1" x14ac:dyDescent="0.25">
      <c r="A44">
        <v>8340.0000001536682</v>
      </c>
    </row>
    <row r="45" spans="1:1" x14ac:dyDescent="0.25">
      <c r="A45">
        <v>8340.0000001536682</v>
      </c>
    </row>
    <row r="46" spans="1:1" x14ac:dyDescent="0.25">
      <c r="A46">
        <v>8340.0000001536682</v>
      </c>
    </row>
    <row r="47" spans="1:1" x14ac:dyDescent="0.25">
      <c r="A47">
        <v>8639.9999998742715</v>
      </c>
    </row>
    <row r="48" spans="1:1" x14ac:dyDescent="0.25">
      <c r="A48">
        <v>8819.9999998323619</v>
      </c>
    </row>
    <row r="49" spans="1:1" x14ac:dyDescent="0.25">
      <c r="A49">
        <v>8819.9999998323619</v>
      </c>
    </row>
    <row r="50" spans="1:1" x14ac:dyDescent="0.25">
      <c r="A50">
        <v>8880.0000000279397</v>
      </c>
    </row>
    <row r="51" spans="1:1" x14ac:dyDescent="0.25">
      <c r="A51">
        <v>9720.0000002514571</v>
      </c>
    </row>
    <row r="52" spans="1:1" x14ac:dyDescent="0.25">
      <c r="A52">
        <v>9720.0000002514571</v>
      </c>
    </row>
    <row r="53" spans="1:1" x14ac:dyDescent="0.25">
      <c r="A53">
        <v>9900.0000002095476</v>
      </c>
    </row>
    <row r="54" spans="1:1" x14ac:dyDescent="0.25">
      <c r="A54">
        <v>10019.99999997206</v>
      </c>
    </row>
    <row r="55" spans="1:1" x14ac:dyDescent="0.25">
      <c r="A55">
        <v>10019.99999997206</v>
      </c>
    </row>
    <row r="56" spans="1:1" x14ac:dyDescent="0.25">
      <c r="A56">
        <v>10019.99999997206</v>
      </c>
    </row>
    <row r="57" spans="1:1" x14ac:dyDescent="0.25">
      <c r="A57">
        <v>10019.99999997206</v>
      </c>
    </row>
    <row r="58" spans="1:1" x14ac:dyDescent="0.25">
      <c r="A58">
        <v>10019.99999997206</v>
      </c>
    </row>
    <row r="59" spans="1:1" x14ac:dyDescent="0.25">
      <c r="A59">
        <v>10019.99999997206</v>
      </c>
    </row>
    <row r="60" spans="1:1" x14ac:dyDescent="0.25">
      <c r="A60">
        <v>10019.99999997206</v>
      </c>
    </row>
    <row r="61" spans="1:1" x14ac:dyDescent="0.25">
      <c r="A61">
        <v>10019.99999997206</v>
      </c>
    </row>
    <row r="62" spans="1:1" x14ac:dyDescent="0.25">
      <c r="A62">
        <v>10139.999999734573</v>
      </c>
    </row>
    <row r="63" spans="1:1" x14ac:dyDescent="0.25">
      <c r="A63">
        <v>10139.999999734573</v>
      </c>
    </row>
    <row r="64" spans="1:1" x14ac:dyDescent="0.25">
      <c r="A64">
        <v>10680.000000237487</v>
      </c>
    </row>
    <row r="65" spans="1:1" x14ac:dyDescent="0.25">
      <c r="A65">
        <v>11400.000000069849</v>
      </c>
    </row>
    <row r="66" spans="1:1" x14ac:dyDescent="0.25">
      <c r="A66">
        <v>11519.999999832362</v>
      </c>
    </row>
    <row r="67" spans="1:1" x14ac:dyDescent="0.25">
      <c r="A67">
        <v>12719.99999997206</v>
      </c>
    </row>
    <row r="68" spans="1:1" x14ac:dyDescent="0.25">
      <c r="A68">
        <v>12719.99999997206</v>
      </c>
    </row>
    <row r="69" spans="1:1" x14ac:dyDescent="0.25">
      <c r="A69">
        <v>13439.999999804422</v>
      </c>
    </row>
    <row r="70" spans="1:1" x14ac:dyDescent="0.25">
      <c r="A70">
        <v>14639.999999944121</v>
      </c>
    </row>
    <row r="71" spans="1:1" x14ac:dyDescent="0.25">
      <c r="A71">
        <v>14639.999999944121</v>
      </c>
    </row>
    <row r="72" spans="1:1" x14ac:dyDescent="0.25">
      <c r="A72">
        <v>14880.000000097789</v>
      </c>
    </row>
    <row r="73" spans="1:1" x14ac:dyDescent="0.25">
      <c r="A73">
        <v>14940.000000293367</v>
      </c>
    </row>
    <row r="74" spans="1:1" x14ac:dyDescent="0.25">
      <c r="A74">
        <v>16379.99999995809</v>
      </c>
    </row>
    <row r="75" spans="1:1" x14ac:dyDescent="0.25">
      <c r="A75">
        <v>16379.99999995809</v>
      </c>
    </row>
    <row r="76" spans="1:1" x14ac:dyDescent="0.25">
      <c r="A76">
        <v>16379.99999995809</v>
      </c>
    </row>
    <row r="77" spans="1:1" x14ac:dyDescent="0.25">
      <c r="A77">
        <v>16379.99999995809</v>
      </c>
    </row>
    <row r="78" spans="1:1" x14ac:dyDescent="0.25">
      <c r="A78">
        <v>17279.999999748543</v>
      </c>
    </row>
    <row r="79" spans="1:1" x14ac:dyDescent="0.25">
      <c r="A79">
        <v>17279.999999748543</v>
      </c>
    </row>
    <row r="80" spans="1:1" x14ac:dyDescent="0.25">
      <c r="A80">
        <v>17580.000000097789</v>
      </c>
    </row>
    <row r="81" spans="1:1" x14ac:dyDescent="0.25">
      <c r="A81">
        <v>17580.000000097789</v>
      </c>
    </row>
    <row r="82" spans="1:1" x14ac:dyDescent="0.25">
      <c r="A82">
        <v>17580.000000097789</v>
      </c>
    </row>
    <row r="83" spans="1:1" x14ac:dyDescent="0.25">
      <c r="A83">
        <v>18059.999999776483</v>
      </c>
    </row>
    <row r="84" spans="1:1" x14ac:dyDescent="0.25">
      <c r="A84">
        <v>18419.999999692664</v>
      </c>
    </row>
    <row r="85" spans="1:1" x14ac:dyDescent="0.25">
      <c r="A85">
        <v>18419.999999692664</v>
      </c>
    </row>
    <row r="86" spans="1:1" x14ac:dyDescent="0.25">
      <c r="A86">
        <v>20219.999999902211</v>
      </c>
    </row>
    <row r="87" spans="1:1" x14ac:dyDescent="0.25">
      <c r="A87">
        <v>23040.000000293367</v>
      </c>
    </row>
    <row r="88" spans="1:1" x14ac:dyDescent="0.25">
      <c r="A88">
        <v>23040.000000293367</v>
      </c>
    </row>
    <row r="89" spans="1:1" x14ac:dyDescent="0.25">
      <c r="A89">
        <v>24720.000000111759</v>
      </c>
    </row>
    <row r="90" spans="1:1" x14ac:dyDescent="0.25">
      <c r="A90">
        <v>24720.000000111759</v>
      </c>
    </row>
    <row r="91" spans="1:1" x14ac:dyDescent="0.25">
      <c r="A91">
        <v>29700</v>
      </c>
    </row>
    <row r="92" spans="1:1" x14ac:dyDescent="0.25">
      <c r="A92">
        <v>29700</v>
      </c>
    </row>
    <row r="93" spans="1:1" x14ac:dyDescent="0.25">
      <c r="A93">
        <v>29760.000000195578</v>
      </c>
    </row>
    <row r="94" spans="1:1" x14ac:dyDescent="0.25">
      <c r="A94">
        <v>29760.000000195578</v>
      </c>
    </row>
    <row r="95" spans="1:1" x14ac:dyDescent="0.25">
      <c r="A95">
        <v>32519.999999762513</v>
      </c>
    </row>
    <row r="96" spans="1:1" x14ac:dyDescent="0.25">
      <c r="A96">
        <v>32519.999999762513</v>
      </c>
    </row>
    <row r="97" spans="1:1" x14ac:dyDescent="0.25">
      <c r="A97">
        <v>32939.999999874271</v>
      </c>
    </row>
    <row r="98" spans="1:1" x14ac:dyDescent="0.25">
      <c r="A98">
        <v>33000.000000069849</v>
      </c>
    </row>
    <row r="99" spans="1:1" x14ac:dyDescent="0.25">
      <c r="A99">
        <v>33000.000000069849</v>
      </c>
    </row>
    <row r="100" spans="1:1" x14ac:dyDescent="0.25">
      <c r="A100">
        <v>33000.000000069849</v>
      </c>
    </row>
    <row r="101" spans="1:1" x14ac:dyDescent="0.25">
      <c r="A101">
        <v>33000.000000069849</v>
      </c>
    </row>
    <row r="102" spans="1:1" x14ac:dyDescent="0.25">
      <c r="A102">
        <v>33000.000000069849</v>
      </c>
    </row>
    <row r="103" spans="1:1" x14ac:dyDescent="0.25">
      <c r="A103">
        <v>33119.999999832362</v>
      </c>
    </row>
    <row r="104" spans="1:1" x14ac:dyDescent="0.25">
      <c r="A104">
        <v>34319.99999997206</v>
      </c>
    </row>
    <row r="105" spans="1:1" x14ac:dyDescent="0.25">
      <c r="A105">
        <v>34980.000000237487</v>
      </c>
    </row>
    <row r="106" spans="1:1" x14ac:dyDescent="0.25">
      <c r="A106">
        <v>34980.000000237487</v>
      </c>
    </row>
    <row r="107" spans="1:1" x14ac:dyDescent="0.25">
      <c r="A107">
        <v>35819.999999832362</v>
      </c>
    </row>
    <row r="108" spans="1:1" x14ac:dyDescent="0.25">
      <c r="A108">
        <v>35819.999999832362</v>
      </c>
    </row>
    <row r="109" spans="1:1" x14ac:dyDescent="0.25">
      <c r="A109">
        <v>36599.999999860302</v>
      </c>
    </row>
    <row r="110" spans="1:1" x14ac:dyDescent="0.25">
      <c r="A110">
        <v>37199.999999930151</v>
      </c>
    </row>
    <row r="111" spans="1:1" x14ac:dyDescent="0.25">
      <c r="A111">
        <v>37500.000000279397</v>
      </c>
    </row>
    <row r="112" spans="1:1" x14ac:dyDescent="0.25">
      <c r="A112">
        <v>37500.000000279397</v>
      </c>
    </row>
    <row r="113" spans="1:1" x14ac:dyDescent="0.25">
      <c r="A113">
        <v>37500.000000279397</v>
      </c>
    </row>
    <row r="114" spans="1:1" x14ac:dyDescent="0.25">
      <c r="A114">
        <v>37559.999999846332</v>
      </c>
    </row>
    <row r="115" spans="1:1" x14ac:dyDescent="0.25">
      <c r="A115">
        <v>37559.999999846332</v>
      </c>
    </row>
    <row r="116" spans="1:1" x14ac:dyDescent="0.25">
      <c r="A116">
        <v>37919.999999762513</v>
      </c>
    </row>
    <row r="117" spans="1:1" x14ac:dyDescent="0.25">
      <c r="A117">
        <v>37979.99999995809</v>
      </c>
    </row>
    <row r="118" spans="1:1" x14ac:dyDescent="0.25">
      <c r="A118">
        <v>37979.99999995809</v>
      </c>
    </row>
    <row r="119" spans="1:1" x14ac:dyDescent="0.25">
      <c r="A119">
        <v>39059.999999706633</v>
      </c>
    </row>
    <row r="120" spans="1:1" x14ac:dyDescent="0.25">
      <c r="A120">
        <v>39240.000000293367</v>
      </c>
    </row>
    <row r="121" spans="1:1" x14ac:dyDescent="0.25">
      <c r="A121">
        <v>39240.000000293367</v>
      </c>
    </row>
    <row r="122" spans="1:1" x14ac:dyDescent="0.25">
      <c r="A122">
        <v>39360.000000055879</v>
      </c>
    </row>
    <row r="123" spans="1:1" x14ac:dyDescent="0.25">
      <c r="A123">
        <v>40500</v>
      </c>
    </row>
    <row r="124" spans="1:1" x14ac:dyDescent="0.25">
      <c r="A124">
        <v>40500</v>
      </c>
    </row>
    <row r="125" spans="1:1" x14ac:dyDescent="0.25">
      <c r="A125">
        <v>40500</v>
      </c>
    </row>
    <row r="126" spans="1:1" x14ac:dyDescent="0.25">
      <c r="A126">
        <v>40500</v>
      </c>
    </row>
    <row r="127" spans="1:1" x14ac:dyDescent="0.25">
      <c r="A127">
        <v>40500</v>
      </c>
    </row>
    <row r="128" spans="1:1" x14ac:dyDescent="0.25">
      <c r="A128">
        <v>41399.999999790452</v>
      </c>
    </row>
    <row r="129" spans="1:1" x14ac:dyDescent="0.25">
      <c r="A129">
        <v>41399.999999790452</v>
      </c>
    </row>
    <row r="130" spans="1:1" x14ac:dyDescent="0.25">
      <c r="A130">
        <v>41819.999999902211</v>
      </c>
    </row>
    <row r="131" spans="1:1" x14ac:dyDescent="0.25">
      <c r="A131">
        <v>41819.999999902211</v>
      </c>
    </row>
    <row r="132" spans="1:1" x14ac:dyDescent="0.25">
      <c r="A132">
        <v>42179.999999818392</v>
      </c>
    </row>
    <row r="133" spans="1:1" x14ac:dyDescent="0.25">
      <c r="A133">
        <v>42179.999999818392</v>
      </c>
    </row>
    <row r="134" spans="1:1" x14ac:dyDescent="0.25">
      <c r="A134">
        <v>42300.000000209548</v>
      </c>
    </row>
    <row r="135" spans="1:1" x14ac:dyDescent="0.25">
      <c r="A135">
        <v>42300.000000209548</v>
      </c>
    </row>
    <row r="136" spans="1:1" x14ac:dyDescent="0.25">
      <c r="A136">
        <v>42300.000000209548</v>
      </c>
    </row>
    <row r="137" spans="1:1" x14ac:dyDescent="0.25">
      <c r="A137">
        <v>42300.000000209548</v>
      </c>
    </row>
    <row r="138" spans="1:1" x14ac:dyDescent="0.25">
      <c r="A138">
        <v>42300.000000209548</v>
      </c>
    </row>
    <row r="139" spans="1:1" x14ac:dyDescent="0.25">
      <c r="A139">
        <v>42300.000000209548</v>
      </c>
    </row>
    <row r="140" spans="1:1" x14ac:dyDescent="0.25">
      <c r="A140">
        <v>42900.000000279397</v>
      </c>
    </row>
    <row r="141" spans="1:1" x14ac:dyDescent="0.25">
      <c r="A141">
        <v>42900.000000279397</v>
      </c>
    </row>
    <row r="142" spans="1:1" x14ac:dyDescent="0.25">
      <c r="A142">
        <v>43260.000000195578</v>
      </c>
    </row>
    <row r="143" spans="1:1" x14ac:dyDescent="0.25">
      <c r="A143">
        <v>43260.000000195578</v>
      </c>
    </row>
    <row r="144" spans="1:1" x14ac:dyDescent="0.25">
      <c r="A144">
        <v>43800.000000069849</v>
      </c>
    </row>
    <row r="145" spans="1:1" x14ac:dyDescent="0.25">
      <c r="A145">
        <v>43800.000000069849</v>
      </c>
    </row>
    <row r="146" spans="1:1" x14ac:dyDescent="0.25">
      <c r="A146">
        <v>45180.000000167638</v>
      </c>
    </row>
    <row r="147" spans="1:1" x14ac:dyDescent="0.25">
      <c r="A147">
        <v>45299.999999930151</v>
      </c>
    </row>
    <row r="148" spans="1:1" x14ac:dyDescent="0.25">
      <c r="A148">
        <v>45299.999999930151</v>
      </c>
    </row>
    <row r="149" spans="1:1" x14ac:dyDescent="0.25">
      <c r="A149">
        <v>45360.000000125729</v>
      </c>
    </row>
    <row r="150" spans="1:1" x14ac:dyDescent="0.25">
      <c r="A150">
        <v>46079.99999995809</v>
      </c>
    </row>
    <row r="151" spans="1:1" x14ac:dyDescent="0.25">
      <c r="A151">
        <v>46079.99999995809</v>
      </c>
    </row>
    <row r="152" spans="1:1" x14ac:dyDescent="0.25">
      <c r="A152">
        <v>46439.999999874271</v>
      </c>
    </row>
    <row r="153" spans="1:1" x14ac:dyDescent="0.25">
      <c r="A153">
        <v>46799.999999790452</v>
      </c>
    </row>
    <row r="154" spans="1:1" x14ac:dyDescent="0.25">
      <c r="A154">
        <v>46799.999999790452</v>
      </c>
    </row>
    <row r="155" spans="1:1" x14ac:dyDescent="0.25">
      <c r="A155">
        <v>46859.99999998603</v>
      </c>
    </row>
    <row r="156" spans="1:1" x14ac:dyDescent="0.25">
      <c r="A156">
        <v>46859.99999998603</v>
      </c>
    </row>
    <row r="157" spans="1:1" x14ac:dyDescent="0.25">
      <c r="A157">
        <v>47340.000000293367</v>
      </c>
    </row>
    <row r="158" spans="1:1" x14ac:dyDescent="0.25">
      <c r="A158">
        <v>47340.000000293367</v>
      </c>
    </row>
    <row r="159" spans="1:1" x14ac:dyDescent="0.25">
      <c r="A159">
        <v>49020.000000111759</v>
      </c>
    </row>
    <row r="160" spans="1:1" x14ac:dyDescent="0.25">
      <c r="A160">
        <v>49020.000000111759</v>
      </c>
    </row>
    <row r="161" spans="1:1" x14ac:dyDescent="0.25">
      <c r="A161">
        <v>49499.999999790452</v>
      </c>
    </row>
    <row r="162" spans="1:1" x14ac:dyDescent="0.25">
      <c r="A162">
        <v>49499.999999790452</v>
      </c>
    </row>
    <row r="163" spans="1:1" x14ac:dyDescent="0.25">
      <c r="A163">
        <v>49499.999999790452</v>
      </c>
    </row>
    <row r="164" spans="1:1" x14ac:dyDescent="0.25">
      <c r="A164">
        <v>49499.999999790452</v>
      </c>
    </row>
    <row r="165" spans="1:1" x14ac:dyDescent="0.25">
      <c r="A165">
        <v>50099.999999860302</v>
      </c>
    </row>
    <row r="166" spans="1:1" x14ac:dyDescent="0.25">
      <c r="A166">
        <v>50099.999999860302</v>
      </c>
    </row>
    <row r="167" spans="1:1" x14ac:dyDescent="0.25">
      <c r="A167">
        <v>50099.999999860302</v>
      </c>
    </row>
    <row r="168" spans="1:1" x14ac:dyDescent="0.25">
      <c r="A168">
        <v>50220.000000251457</v>
      </c>
    </row>
    <row r="169" spans="1:1" x14ac:dyDescent="0.25">
      <c r="A169">
        <v>50580.000000167638</v>
      </c>
    </row>
    <row r="170" spans="1:1" x14ac:dyDescent="0.25">
      <c r="A170">
        <v>50819.999999692664</v>
      </c>
    </row>
    <row r="171" spans="1:1" x14ac:dyDescent="0.25">
      <c r="A171">
        <v>50819.999999692664</v>
      </c>
    </row>
    <row r="172" spans="1:1" x14ac:dyDescent="0.25">
      <c r="A172">
        <v>51000.000000279397</v>
      </c>
    </row>
    <row r="173" spans="1:1" x14ac:dyDescent="0.25">
      <c r="A173">
        <v>51000.000000279397</v>
      </c>
    </row>
    <row r="174" spans="1:1" x14ac:dyDescent="0.25">
      <c r="A174">
        <v>51000.000000279397</v>
      </c>
    </row>
    <row r="175" spans="1:1" x14ac:dyDescent="0.25">
      <c r="A175">
        <v>51180.000000237487</v>
      </c>
    </row>
    <row r="176" spans="1:1" x14ac:dyDescent="0.25">
      <c r="A176">
        <v>51180.000000237487</v>
      </c>
    </row>
    <row r="177" spans="1:1" x14ac:dyDescent="0.25">
      <c r="A177">
        <v>51360.000000195578</v>
      </c>
    </row>
    <row r="178" spans="1:1" x14ac:dyDescent="0.25">
      <c r="A178">
        <v>51360.000000195578</v>
      </c>
    </row>
    <row r="179" spans="1:1" x14ac:dyDescent="0.25">
      <c r="A179">
        <v>51360.000000195578</v>
      </c>
    </row>
    <row r="180" spans="1:1" x14ac:dyDescent="0.25">
      <c r="A180">
        <v>52259.99999998603</v>
      </c>
    </row>
    <row r="181" spans="1:1" x14ac:dyDescent="0.25">
      <c r="A181">
        <v>52259.99999998603</v>
      </c>
    </row>
    <row r="182" spans="1:1" x14ac:dyDescent="0.25">
      <c r="A182">
        <v>53100.000000209548</v>
      </c>
    </row>
    <row r="183" spans="1:1" x14ac:dyDescent="0.25">
      <c r="A183">
        <v>53100.000000209548</v>
      </c>
    </row>
    <row r="184" spans="1:1" x14ac:dyDescent="0.25">
      <c r="A184">
        <v>54480.000000307336</v>
      </c>
    </row>
    <row r="185" spans="1:1" x14ac:dyDescent="0.25">
      <c r="A185">
        <v>54600.000000069849</v>
      </c>
    </row>
    <row r="186" spans="1:1" x14ac:dyDescent="0.25">
      <c r="A186">
        <v>54600.000000069849</v>
      </c>
    </row>
    <row r="187" spans="1:1" x14ac:dyDescent="0.25">
      <c r="A187">
        <v>54660.000000265427</v>
      </c>
    </row>
    <row r="188" spans="1:1" x14ac:dyDescent="0.25">
      <c r="A188">
        <v>54660.000000265427</v>
      </c>
    </row>
    <row r="189" spans="1:1" x14ac:dyDescent="0.25">
      <c r="A189">
        <v>54660.000000265427</v>
      </c>
    </row>
    <row r="190" spans="1:1" x14ac:dyDescent="0.25">
      <c r="A190">
        <v>55499.999999860302</v>
      </c>
    </row>
    <row r="191" spans="1:1" x14ac:dyDescent="0.25">
      <c r="A191">
        <v>55499.999999860302</v>
      </c>
    </row>
    <row r="192" spans="1:1" x14ac:dyDescent="0.25">
      <c r="A192">
        <v>55800.000000209548</v>
      </c>
    </row>
    <row r="193" spans="1:1" x14ac:dyDescent="0.25">
      <c r="A193">
        <v>55800.000000209548</v>
      </c>
    </row>
    <row r="194" spans="1:1" x14ac:dyDescent="0.25">
      <c r="A194">
        <v>55980.000000167638</v>
      </c>
    </row>
    <row r="195" spans="1:1" x14ac:dyDescent="0.25">
      <c r="A195">
        <v>55980.000000167638</v>
      </c>
    </row>
    <row r="196" spans="1:1" x14ac:dyDescent="0.25">
      <c r="A196">
        <v>56340.000000083819</v>
      </c>
    </row>
    <row r="197" spans="1:1" x14ac:dyDescent="0.25">
      <c r="A197">
        <v>56340.000000083819</v>
      </c>
    </row>
    <row r="198" spans="1:1" x14ac:dyDescent="0.25">
      <c r="A198">
        <v>56940.000000153668</v>
      </c>
    </row>
    <row r="199" spans="1:1" x14ac:dyDescent="0.25">
      <c r="A199">
        <v>56940.000000153668</v>
      </c>
    </row>
    <row r="200" spans="1:1" x14ac:dyDescent="0.25">
      <c r="A200">
        <v>57059.999999916181</v>
      </c>
    </row>
    <row r="201" spans="1:1" x14ac:dyDescent="0.25">
      <c r="A201">
        <v>57059.999999916181</v>
      </c>
    </row>
    <row r="202" spans="1:1" x14ac:dyDescent="0.25">
      <c r="A202">
        <v>57059.999999916181</v>
      </c>
    </row>
    <row r="203" spans="1:1" x14ac:dyDescent="0.25">
      <c r="A203">
        <v>57120.000000111759</v>
      </c>
    </row>
    <row r="204" spans="1:1" x14ac:dyDescent="0.25">
      <c r="A204">
        <v>57120.000000111759</v>
      </c>
    </row>
    <row r="205" spans="1:1" x14ac:dyDescent="0.25">
      <c r="A205">
        <v>57599.999999790452</v>
      </c>
    </row>
    <row r="206" spans="1:1" x14ac:dyDescent="0.25">
      <c r="A206">
        <v>57599.999999790452</v>
      </c>
    </row>
    <row r="207" spans="1:1" x14ac:dyDescent="0.25">
      <c r="A207">
        <v>58680.000000167638</v>
      </c>
    </row>
    <row r="208" spans="1:1" x14ac:dyDescent="0.25">
      <c r="A208">
        <v>58680.000000167638</v>
      </c>
    </row>
    <row r="209" spans="1:1" x14ac:dyDescent="0.25">
      <c r="A209">
        <v>58739.999999734573</v>
      </c>
    </row>
    <row r="210" spans="1:1" x14ac:dyDescent="0.25">
      <c r="A210">
        <v>58860.000000125729</v>
      </c>
    </row>
    <row r="211" spans="1:1" x14ac:dyDescent="0.25">
      <c r="A211">
        <v>58919.999999692664</v>
      </c>
    </row>
    <row r="212" spans="1:1" x14ac:dyDescent="0.25">
      <c r="A212">
        <v>58919.999999692664</v>
      </c>
    </row>
    <row r="213" spans="1:1" x14ac:dyDescent="0.25">
      <c r="A213">
        <v>59159.999999846332</v>
      </c>
    </row>
    <row r="214" spans="1:1" x14ac:dyDescent="0.25">
      <c r="A214">
        <v>59159.999999846332</v>
      </c>
    </row>
    <row r="215" spans="1:1" x14ac:dyDescent="0.25">
      <c r="A215">
        <v>59400</v>
      </c>
    </row>
    <row r="216" spans="1:1" x14ac:dyDescent="0.25">
      <c r="A216">
        <v>59400</v>
      </c>
    </row>
    <row r="217" spans="1:1" x14ac:dyDescent="0.25">
      <c r="A217">
        <v>59400</v>
      </c>
    </row>
    <row r="218" spans="1:1" x14ac:dyDescent="0.25">
      <c r="A218">
        <v>59400</v>
      </c>
    </row>
    <row r="219" spans="1:1" x14ac:dyDescent="0.25">
      <c r="A219">
        <v>59519.999999762513</v>
      </c>
    </row>
    <row r="220" spans="1:1" x14ac:dyDescent="0.25">
      <c r="A220">
        <v>59519.999999762513</v>
      </c>
    </row>
    <row r="221" spans="1:1" x14ac:dyDescent="0.25">
      <c r="A221">
        <v>59519.999999762513</v>
      </c>
    </row>
    <row r="222" spans="1:1" x14ac:dyDescent="0.25">
      <c r="A222">
        <v>59699.999999720603</v>
      </c>
    </row>
    <row r="223" spans="1:1" x14ac:dyDescent="0.25">
      <c r="A223">
        <v>59699.999999720603</v>
      </c>
    </row>
    <row r="224" spans="1:1" x14ac:dyDescent="0.25">
      <c r="A224">
        <v>59699.999999720603</v>
      </c>
    </row>
    <row r="225" spans="1:1" x14ac:dyDescent="0.25">
      <c r="A225">
        <v>59699.999999720603</v>
      </c>
    </row>
    <row r="226" spans="1:1" x14ac:dyDescent="0.25">
      <c r="A226">
        <v>59699.999999720603</v>
      </c>
    </row>
    <row r="227" spans="1:1" x14ac:dyDescent="0.25">
      <c r="A227">
        <v>59699.999999720603</v>
      </c>
    </row>
    <row r="228" spans="1:1" x14ac:dyDescent="0.25">
      <c r="A228">
        <v>60780.000000097789</v>
      </c>
    </row>
    <row r="229" spans="1:1" x14ac:dyDescent="0.25">
      <c r="A229">
        <v>60780.000000097789</v>
      </c>
    </row>
    <row r="230" spans="1:1" x14ac:dyDescent="0.25">
      <c r="A230">
        <v>61200.000000209548</v>
      </c>
    </row>
    <row r="231" spans="1:1" x14ac:dyDescent="0.25">
      <c r="A231">
        <v>61319.99999997206</v>
      </c>
    </row>
    <row r="232" spans="1:1" x14ac:dyDescent="0.25">
      <c r="A232">
        <v>61319.99999997206</v>
      </c>
    </row>
    <row r="233" spans="1:1" x14ac:dyDescent="0.25">
      <c r="A233">
        <v>61380.000000167638</v>
      </c>
    </row>
    <row r="234" spans="1:1" x14ac:dyDescent="0.25">
      <c r="A234">
        <v>61380.000000167638</v>
      </c>
    </row>
    <row r="235" spans="1:1" x14ac:dyDescent="0.25">
      <c r="A235">
        <v>61740.000000083819</v>
      </c>
    </row>
    <row r="236" spans="1:1" x14ac:dyDescent="0.25">
      <c r="A236">
        <v>61740.000000083819</v>
      </c>
    </row>
    <row r="237" spans="1:1" x14ac:dyDescent="0.25">
      <c r="A237">
        <v>62520.000000111759</v>
      </c>
    </row>
    <row r="238" spans="1:1" x14ac:dyDescent="0.25">
      <c r="A238">
        <v>62700.000000069849</v>
      </c>
    </row>
    <row r="239" spans="1:1" x14ac:dyDescent="0.25">
      <c r="A239">
        <v>62700.000000069849</v>
      </c>
    </row>
    <row r="240" spans="1:1" x14ac:dyDescent="0.25">
      <c r="A240">
        <v>62760.000000265427</v>
      </c>
    </row>
    <row r="241" spans="1:1" x14ac:dyDescent="0.25">
      <c r="A241">
        <v>62760.000000265427</v>
      </c>
    </row>
    <row r="242" spans="1:1" x14ac:dyDescent="0.25">
      <c r="A242">
        <v>63359.999999706633</v>
      </c>
    </row>
    <row r="243" spans="1:1" x14ac:dyDescent="0.25">
      <c r="A243">
        <v>63359.999999706633</v>
      </c>
    </row>
    <row r="244" spans="1:1" x14ac:dyDescent="0.25">
      <c r="A244">
        <v>63900.000000209548</v>
      </c>
    </row>
    <row r="245" spans="1:1" x14ac:dyDescent="0.25">
      <c r="A245">
        <v>64800</v>
      </c>
    </row>
    <row r="246" spans="1:1" x14ac:dyDescent="0.25">
      <c r="A246">
        <v>64800</v>
      </c>
    </row>
    <row r="247" spans="1:1" x14ac:dyDescent="0.25">
      <c r="A247">
        <v>64800</v>
      </c>
    </row>
    <row r="248" spans="1:1" x14ac:dyDescent="0.25">
      <c r="A248">
        <v>64800</v>
      </c>
    </row>
    <row r="249" spans="1:1" x14ac:dyDescent="0.25">
      <c r="A249">
        <v>64800</v>
      </c>
    </row>
    <row r="250" spans="1:1" x14ac:dyDescent="0.25">
      <c r="A250">
        <v>65820.000000181608</v>
      </c>
    </row>
    <row r="251" spans="1:1" x14ac:dyDescent="0.25">
      <c r="A251">
        <v>65820.000000181608</v>
      </c>
    </row>
    <row r="252" spans="1:1" x14ac:dyDescent="0.25">
      <c r="A252">
        <v>66000.000000139698</v>
      </c>
    </row>
    <row r="253" spans="1:1" x14ac:dyDescent="0.25">
      <c r="A253">
        <v>67140.000000083819</v>
      </c>
    </row>
    <row r="254" spans="1:1" x14ac:dyDescent="0.25">
      <c r="A254">
        <v>67679.99999995809</v>
      </c>
    </row>
    <row r="255" spans="1:1" x14ac:dyDescent="0.25">
      <c r="A255">
        <v>67679.99999995809</v>
      </c>
    </row>
    <row r="256" spans="1:1" x14ac:dyDescent="0.25">
      <c r="A256">
        <v>68999.999999860302</v>
      </c>
    </row>
    <row r="257" spans="1:1" x14ac:dyDescent="0.25">
      <c r="A257">
        <v>68999.999999860302</v>
      </c>
    </row>
    <row r="258" spans="1:1" x14ac:dyDescent="0.25">
      <c r="A258">
        <v>69300.000000209548</v>
      </c>
    </row>
    <row r="259" spans="1:1" x14ac:dyDescent="0.25">
      <c r="A259">
        <v>69300.000000209548</v>
      </c>
    </row>
    <row r="260" spans="1:1" x14ac:dyDescent="0.25">
      <c r="A260">
        <v>70020.00000004191</v>
      </c>
    </row>
    <row r="261" spans="1:1" x14ac:dyDescent="0.25">
      <c r="A261">
        <v>70020.00000004191</v>
      </c>
    </row>
    <row r="262" spans="1:1" x14ac:dyDescent="0.25">
      <c r="A262">
        <v>70559.999999916181</v>
      </c>
    </row>
    <row r="263" spans="1:1" x14ac:dyDescent="0.25">
      <c r="A263">
        <v>70860.000000265427</v>
      </c>
    </row>
    <row r="264" spans="1:1" x14ac:dyDescent="0.25">
      <c r="A264">
        <v>70860.000000265427</v>
      </c>
    </row>
    <row r="265" spans="1:1" x14ac:dyDescent="0.25">
      <c r="A265">
        <v>72180.000000167638</v>
      </c>
    </row>
    <row r="266" spans="1:1" x14ac:dyDescent="0.25">
      <c r="A266">
        <v>72180.000000167638</v>
      </c>
    </row>
    <row r="267" spans="1:1" x14ac:dyDescent="0.25">
      <c r="A267">
        <v>72180.000000167638</v>
      </c>
    </row>
    <row r="268" spans="1:1" x14ac:dyDescent="0.25">
      <c r="A268">
        <v>72180.000000167638</v>
      </c>
    </row>
    <row r="269" spans="1:1" x14ac:dyDescent="0.25">
      <c r="A269">
        <v>72180.000000167638</v>
      </c>
    </row>
    <row r="270" spans="1:1" x14ac:dyDescent="0.25">
      <c r="A270">
        <v>72180.000000167638</v>
      </c>
    </row>
    <row r="271" spans="1:1" x14ac:dyDescent="0.25">
      <c r="A271">
        <v>73199.999999720603</v>
      </c>
    </row>
    <row r="272" spans="1:1" x14ac:dyDescent="0.25">
      <c r="A272">
        <v>73199.999999720603</v>
      </c>
    </row>
    <row r="273" spans="1:1" x14ac:dyDescent="0.25">
      <c r="A273">
        <v>73920.000000181608</v>
      </c>
    </row>
    <row r="274" spans="1:1" x14ac:dyDescent="0.25">
      <c r="A274">
        <v>74399.999999860302</v>
      </c>
    </row>
    <row r="275" spans="1:1" x14ac:dyDescent="0.25">
      <c r="A275">
        <v>74399.999999860302</v>
      </c>
    </row>
    <row r="276" spans="1:1" x14ac:dyDescent="0.25">
      <c r="A276">
        <v>74520.000000251457</v>
      </c>
    </row>
    <row r="277" spans="1:1" x14ac:dyDescent="0.25">
      <c r="A277">
        <v>74640.00000001397</v>
      </c>
    </row>
    <row r="278" spans="1:1" x14ac:dyDescent="0.25">
      <c r="A278">
        <v>74759.999999776483</v>
      </c>
    </row>
    <row r="279" spans="1:1" x14ac:dyDescent="0.25">
      <c r="A279">
        <v>74759.999999776483</v>
      </c>
    </row>
    <row r="280" spans="1:1" x14ac:dyDescent="0.25">
      <c r="A280">
        <v>75240.000000083819</v>
      </c>
    </row>
    <row r="281" spans="1:1" x14ac:dyDescent="0.25">
      <c r="A281">
        <v>75240.000000083819</v>
      </c>
    </row>
    <row r="282" spans="1:1" x14ac:dyDescent="0.25">
      <c r="A282">
        <v>76499.999999790452</v>
      </c>
    </row>
    <row r="283" spans="1:1" x14ac:dyDescent="0.25">
      <c r="A283">
        <v>77099.999999860302</v>
      </c>
    </row>
    <row r="284" spans="1:1" x14ac:dyDescent="0.25">
      <c r="A284">
        <v>77099.999999860302</v>
      </c>
    </row>
    <row r="285" spans="1:1" x14ac:dyDescent="0.25">
      <c r="A285">
        <v>78540.000000153668</v>
      </c>
    </row>
    <row r="286" spans="1:1" x14ac:dyDescent="0.25">
      <c r="A286">
        <v>78540.000000153668</v>
      </c>
    </row>
    <row r="287" spans="1:1" x14ac:dyDescent="0.25">
      <c r="A287">
        <v>78540.000000153668</v>
      </c>
    </row>
    <row r="288" spans="1:1" x14ac:dyDescent="0.25">
      <c r="A288">
        <v>78540.000000153668</v>
      </c>
    </row>
    <row r="289" spans="1:1" x14ac:dyDescent="0.25">
      <c r="A289">
        <v>78540.000000153668</v>
      </c>
    </row>
    <row r="290" spans="1:1" x14ac:dyDescent="0.25">
      <c r="A290">
        <v>80759.999999846332</v>
      </c>
    </row>
    <row r="291" spans="1:1" x14ac:dyDescent="0.25">
      <c r="A291">
        <v>80759.999999846332</v>
      </c>
    </row>
    <row r="292" spans="1:1" x14ac:dyDescent="0.25">
      <c r="A292">
        <v>80759.999999846332</v>
      </c>
    </row>
    <row r="293" spans="1:1" x14ac:dyDescent="0.25">
      <c r="A293">
        <v>81899.999999790452</v>
      </c>
    </row>
    <row r="294" spans="1:1" x14ac:dyDescent="0.25">
      <c r="A294">
        <v>81899.999999790452</v>
      </c>
    </row>
    <row r="295" spans="1:1" x14ac:dyDescent="0.25">
      <c r="A295">
        <v>84419.999999832362</v>
      </c>
    </row>
    <row r="296" spans="1:1" x14ac:dyDescent="0.25">
      <c r="A296">
        <v>84419.999999832362</v>
      </c>
    </row>
    <row r="297" spans="1:1" x14ac:dyDescent="0.25">
      <c r="A297">
        <v>84419.999999832362</v>
      </c>
    </row>
    <row r="298" spans="1:1" x14ac:dyDescent="0.25">
      <c r="A298">
        <v>84419.999999832362</v>
      </c>
    </row>
    <row r="299" spans="1:1" x14ac:dyDescent="0.25">
      <c r="A299">
        <v>84419.999999832362</v>
      </c>
    </row>
    <row r="300" spans="1:1" x14ac:dyDescent="0.25">
      <c r="A300">
        <v>84419.999999832362</v>
      </c>
    </row>
    <row r="301" spans="1:1" x14ac:dyDescent="0.25">
      <c r="A301">
        <v>84419.999999832362</v>
      </c>
    </row>
    <row r="302" spans="1:1" x14ac:dyDescent="0.25">
      <c r="A302">
        <v>85019.999999902211</v>
      </c>
    </row>
    <row r="303" spans="1:1" x14ac:dyDescent="0.25">
      <c r="A303">
        <v>85019.999999902211</v>
      </c>
    </row>
    <row r="304" spans="1:1" x14ac:dyDescent="0.25">
      <c r="A304">
        <v>85440.00000001397</v>
      </c>
    </row>
    <row r="305" spans="1:1" x14ac:dyDescent="0.25">
      <c r="A305">
        <v>87180.00000002794</v>
      </c>
    </row>
    <row r="306" spans="1:1" x14ac:dyDescent="0.25">
      <c r="A306">
        <v>87180.00000002794</v>
      </c>
    </row>
    <row r="307" spans="1:1" x14ac:dyDescent="0.25">
      <c r="A307">
        <v>87180.00000002794</v>
      </c>
    </row>
    <row r="308" spans="1:1" x14ac:dyDescent="0.25">
      <c r="A308">
        <v>88920.00000004191</v>
      </c>
    </row>
    <row r="309" spans="1:1" x14ac:dyDescent="0.25">
      <c r="A309">
        <v>89279.99999995809</v>
      </c>
    </row>
    <row r="310" spans="1:1" x14ac:dyDescent="0.25">
      <c r="A310">
        <v>89279.99999995809</v>
      </c>
    </row>
    <row r="311" spans="1:1" x14ac:dyDescent="0.25">
      <c r="A311">
        <v>90059.99999998603</v>
      </c>
    </row>
    <row r="312" spans="1:1" x14ac:dyDescent="0.25">
      <c r="A312">
        <v>90059.99999998603</v>
      </c>
    </row>
    <row r="313" spans="1:1" x14ac:dyDescent="0.25">
      <c r="A313">
        <v>90540.000000293367</v>
      </c>
    </row>
    <row r="314" spans="1:1" x14ac:dyDescent="0.25">
      <c r="A314">
        <v>90540.000000293367</v>
      </c>
    </row>
    <row r="315" spans="1:1" x14ac:dyDescent="0.25">
      <c r="A315">
        <v>92040.000000153668</v>
      </c>
    </row>
    <row r="316" spans="1:1" x14ac:dyDescent="0.25">
      <c r="A316">
        <v>92040.000000153668</v>
      </c>
    </row>
    <row r="317" spans="1:1" x14ac:dyDescent="0.25">
      <c r="A317">
        <v>92339.999999874271</v>
      </c>
    </row>
    <row r="318" spans="1:1" x14ac:dyDescent="0.25">
      <c r="A318">
        <v>92339.999999874271</v>
      </c>
    </row>
    <row r="319" spans="1:1" x14ac:dyDescent="0.25">
      <c r="A319">
        <v>92339.999999874271</v>
      </c>
    </row>
    <row r="320" spans="1:1" x14ac:dyDescent="0.25">
      <c r="A320">
        <v>93479.999999818392</v>
      </c>
    </row>
    <row r="321" spans="1:1" x14ac:dyDescent="0.25">
      <c r="A321">
        <v>93479.999999818392</v>
      </c>
    </row>
    <row r="322" spans="1:1" x14ac:dyDescent="0.25">
      <c r="A322">
        <v>93899.999999930151</v>
      </c>
    </row>
    <row r="323" spans="1:1" x14ac:dyDescent="0.25">
      <c r="A323">
        <v>96300.000000209548</v>
      </c>
    </row>
    <row r="324" spans="1:1" x14ac:dyDescent="0.25">
      <c r="A324">
        <v>96719.999999692664</v>
      </c>
    </row>
    <row r="325" spans="1:1" x14ac:dyDescent="0.25">
      <c r="A325">
        <v>96719.999999692664</v>
      </c>
    </row>
    <row r="326" spans="1:1" x14ac:dyDescent="0.25">
      <c r="A326">
        <v>96900.000000279397</v>
      </c>
    </row>
    <row r="327" spans="1:1" x14ac:dyDescent="0.25">
      <c r="A327">
        <v>96900.000000279397</v>
      </c>
    </row>
    <row r="328" spans="1:1" x14ac:dyDescent="0.25">
      <c r="A328">
        <v>96959.999999846332</v>
      </c>
    </row>
    <row r="329" spans="1:1" x14ac:dyDescent="0.25">
      <c r="A329">
        <v>96959.999999846332</v>
      </c>
    </row>
    <row r="330" spans="1:1" x14ac:dyDescent="0.25">
      <c r="A330">
        <v>97139.999999804422</v>
      </c>
    </row>
    <row r="331" spans="1:1" x14ac:dyDescent="0.25">
      <c r="A331">
        <v>97620.000000111759</v>
      </c>
    </row>
    <row r="332" spans="1:1" x14ac:dyDescent="0.25">
      <c r="A332">
        <v>98699.999999860302</v>
      </c>
    </row>
    <row r="333" spans="1:1" x14ac:dyDescent="0.25">
      <c r="A333">
        <v>98699.999999860302</v>
      </c>
    </row>
    <row r="334" spans="1:1" x14ac:dyDescent="0.25">
      <c r="A334">
        <v>98699.999999860302</v>
      </c>
    </row>
    <row r="335" spans="1:1" x14ac:dyDescent="0.25">
      <c r="A335">
        <v>102420.00000004191</v>
      </c>
    </row>
    <row r="336" spans="1:1" x14ac:dyDescent="0.25">
      <c r="A336">
        <v>104639.99999973457</v>
      </c>
    </row>
    <row r="337" spans="1:1" x14ac:dyDescent="0.25">
      <c r="A337">
        <v>104639.99999973457</v>
      </c>
    </row>
    <row r="338" spans="1:1" x14ac:dyDescent="0.25">
      <c r="A338">
        <v>105599.9999997206</v>
      </c>
    </row>
    <row r="339" spans="1:1" x14ac:dyDescent="0.25">
      <c r="A339">
        <v>105599.9999997206</v>
      </c>
    </row>
    <row r="340" spans="1:1" x14ac:dyDescent="0.25">
      <c r="A340">
        <v>107159.99999977648</v>
      </c>
    </row>
    <row r="341" spans="1:1" x14ac:dyDescent="0.25">
      <c r="A341">
        <v>107159.99999977648</v>
      </c>
    </row>
    <row r="342" spans="1:1" x14ac:dyDescent="0.25">
      <c r="A342">
        <v>115140.00000001397</v>
      </c>
    </row>
    <row r="343" spans="1:1" x14ac:dyDescent="0.25">
      <c r="A343">
        <v>115140.00000001397</v>
      </c>
    </row>
    <row r="344" spans="1:1" x14ac:dyDescent="0.25">
      <c r="A344">
        <v>115140.00000001397</v>
      </c>
    </row>
    <row r="345" spans="1:1" x14ac:dyDescent="0.25">
      <c r="A345">
        <v>116700.00000006985</v>
      </c>
    </row>
    <row r="346" spans="1:1" x14ac:dyDescent="0.25">
      <c r="A346">
        <v>116700.00000006985</v>
      </c>
    </row>
    <row r="347" spans="1:1" x14ac:dyDescent="0.25">
      <c r="A347">
        <v>117359.99999970663</v>
      </c>
    </row>
    <row r="348" spans="1:1" x14ac:dyDescent="0.25">
      <c r="A348">
        <v>119460.00000026543</v>
      </c>
    </row>
    <row r="349" spans="1:1" x14ac:dyDescent="0.25">
      <c r="A349">
        <v>119460.00000026543</v>
      </c>
    </row>
    <row r="350" spans="1:1" x14ac:dyDescent="0.25">
      <c r="A350">
        <v>119580.00000002794</v>
      </c>
    </row>
    <row r="351" spans="1:1" x14ac:dyDescent="0.25">
      <c r="A351">
        <v>119580.00000002794</v>
      </c>
    </row>
    <row r="352" spans="1:1" x14ac:dyDescent="0.25">
      <c r="A352">
        <v>119580.00000002794</v>
      </c>
    </row>
    <row r="353" spans="1:1" x14ac:dyDescent="0.25">
      <c r="A353">
        <v>119759.99999998603</v>
      </c>
    </row>
    <row r="354" spans="1:1" x14ac:dyDescent="0.25">
      <c r="A354">
        <v>119759.99999998603</v>
      </c>
    </row>
    <row r="355" spans="1:1" x14ac:dyDescent="0.25">
      <c r="A355">
        <v>119939.99999994412</v>
      </c>
    </row>
    <row r="356" spans="1:1" x14ac:dyDescent="0.25">
      <c r="A356">
        <v>119939.99999994412</v>
      </c>
    </row>
    <row r="357" spans="1:1" x14ac:dyDescent="0.25">
      <c r="A357">
        <v>121320.00000004191</v>
      </c>
    </row>
    <row r="358" spans="1:1" x14ac:dyDescent="0.25">
      <c r="A358">
        <v>121439.99999980442</v>
      </c>
    </row>
    <row r="359" spans="1:1" x14ac:dyDescent="0.25">
      <c r="A359">
        <v>121439.99999980442</v>
      </c>
    </row>
    <row r="360" spans="1:1" x14ac:dyDescent="0.25">
      <c r="A360">
        <v>121920.00000011176</v>
      </c>
    </row>
    <row r="361" spans="1:1" x14ac:dyDescent="0.25">
      <c r="A361">
        <v>121920.00000011176</v>
      </c>
    </row>
    <row r="362" spans="1:1" x14ac:dyDescent="0.25">
      <c r="A362">
        <v>123240.00000001397</v>
      </c>
    </row>
    <row r="363" spans="1:1" x14ac:dyDescent="0.25">
      <c r="A363">
        <v>124200</v>
      </c>
    </row>
    <row r="364" spans="1:1" x14ac:dyDescent="0.25">
      <c r="A364">
        <v>124200</v>
      </c>
    </row>
    <row r="365" spans="1:1" x14ac:dyDescent="0.25">
      <c r="A365">
        <v>124260.00000019558</v>
      </c>
    </row>
    <row r="366" spans="1:1" x14ac:dyDescent="0.25">
      <c r="A366">
        <v>124260.00000019558</v>
      </c>
    </row>
    <row r="367" spans="1:1" x14ac:dyDescent="0.25">
      <c r="A367">
        <v>124980.00000002794</v>
      </c>
    </row>
    <row r="368" spans="1:1" x14ac:dyDescent="0.25">
      <c r="A368">
        <v>124980.00000002794</v>
      </c>
    </row>
    <row r="369" spans="1:1" x14ac:dyDescent="0.25">
      <c r="A369">
        <v>124980.00000002794</v>
      </c>
    </row>
    <row r="370" spans="1:1" x14ac:dyDescent="0.25">
      <c r="A370">
        <v>124980.00000002794</v>
      </c>
    </row>
    <row r="371" spans="1:1" x14ac:dyDescent="0.25">
      <c r="A371">
        <v>125099.99999979045</v>
      </c>
    </row>
    <row r="372" spans="1:1" x14ac:dyDescent="0.25">
      <c r="A372">
        <v>125339.99999994412</v>
      </c>
    </row>
    <row r="373" spans="1:1" x14ac:dyDescent="0.25">
      <c r="A373">
        <v>125339.99999994412</v>
      </c>
    </row>
    <row r="374" spans="1:1" x14ac:dyDescent="0.25">
      <c r="A374">
        <v>125339.99999994412</v>
      </c>
    </row>
    <row r="375" spans="1:1" x14ac:dyDescent="0.25">
      <c r="A375">
        <v>125339.99999994412</v>
      </c>
    </row>
    <row r="376" spans="1:1" x14ac:dyDescent="0.25">
      <c r="A376">
        <v>125580.00000009779</v>
      </c>
    </row>
    <row r="377" spans="1:1" x14ac:dyDescent="0.25">
      <c r="A377">
        <v>125580.00000009779</v>
      </c>
    </row>
    <row r="378" spans="1:1" x14ac:dyDescent="0.25">
      <c r="A378">
        <v>125580.00000009779</v>
      </c>
    </row>
    <row r="379" spans="1:1" x14ac:dyDescent="0.25">
      <c r="A379">
        <v>126659.99999984633</v>
      </c>
    </row>
    <row r="380" spans="1:1" x14ac:dyDescent="0.25">
      <c r="A380">
        <v>126659.99999984633</v>
      </c>
    </row>
    <row r="381" spans="1:1" x14ac:dyDescent="0.25">
      <c r="A381">
        <v>128939.99999973457</v>
      </c>
    </row>
    <row r="382" spans="1:1" x14ac:dyDescent="0.25">
      <c r="A382">
        <v>128939.99999973457</v>
      </c>
    </row>
    <row r="383" spans="1:1" x14ac:dyDescent="0.25">
      <c r="A383">
        <v>128939.99999973457</v>
      </c>
    </row>
    <row r="384" spans="1:1" x14ac:dyDescent="0.25">
      <c r="A384">
        <v>128939.99999973457</v>
      </c>
    </row>
    <row r="385" spans="1:1" x14ac:dyDescent="0.25">
      <c r="A385">
        <v>128939.99999973457</v>
      </c>
    </row>
    <row r="386" spans="1:1" x14ac:dyDescent="0.25">
      <c r="A386">
        <v>129179.99999988824</v>
      </c>
    </row>
    <row r="387" spans="1:1" x14ac:dyDescent="0.25">
      <c r="A387">
        <v>129179.99999988824</v>
      </c>
    </row>
    <row r="388" spans="1:1" x14ac:dyDescent="0.25">
      <c r="A388">
        <v>129300.0000002794</v>
      </c>
    </row>
    <row r="389" spans="1:1" x14ac:dyDescent="0.25">
      <c r="A389">
        <v>130200.00000006985</v>
      </c>
    </row>
    <row r="390" spans="1:1" x14ac:dyDescent="0.25">
      <c r="A390">
        <v>130739.99999994412</v>
      </c>
    </row>
    <row r="391" spans="1:1" x14ac:dyDescent="0.25">
      <c r="A391">
        <v>130739.99999994412</v>
      </c>
    </row>
    <row r="392" spans="1:1" x14ac:dyDescent="0.25">
      <c r="A392">
        <v>131340.00000001397</v>
      </c>
    </row>
    <row r="393" spans="1:1" x14ac:dyDescent="0.25">
      <c r="A393">
        <v>131340.00000001397</v>
      </c>
    </row>
    <row r="394" spans="1:1" x14ac:dyDescent="0.25">
      <c r="A394">
        <v>131340.00000001397</v>
      </c>
    </row>
    <row r="395" spans="1:1" x14ac:dyDescent="0.25">
      <c r="A395">
        <v>131340.00000001397</v>
      </c>
    </row>
    <row r="396" spans="1:1" x14ac:dyDescent="0.25">
      <c r="A396">
        <v>131340.00000001397</v>
      </c>
    </row>
    <row r="397" spans="1:1" x14ac:dyDescent="0.25">
      <c r="A397">
        <v>132479.99999995809</v>
      </c>
    </row>
    <row r="398" spans="1:1" x14ac:dyDescent="0.25">
      <c r="A398">
        <v>132479.99999995809</v>
      </c>
    </row>
    <row r="399" spans="1:1" x14ac:dyDescent="0.25">
      <c r="A399">
        <v>132659.99999991618</v>
      </c>
    </row>
    <row r="400" spans="1:1" x14ac:dyDescent="0.25">
      <c r="A400">
        <v>132659.99999991618</v>
      </c>
    </row>
    <row r="401" spans="1:1" x14ac:dyDescent="0.25">
      <c r="A401">
        <v>132900.00000006985</v>
      </c>
    </row>
    <row r="402" spans="1:1" x14ac:dyDescent="0.25">
      <c r="A402">
        <v>133140.00000022352</v>
      </c>
    </row>
    <row r="403" spans="1:1" x14ac:dyDescent="0.25">
      <c r="A403">
        <v>133140.00000022352</v>
      </c>
    </row>
    <row r="404" spans="1:1" x14ac:dyDescent="0.25">
      <c r="A404">
        <v>133680.00000009779</v>
      </c>
    </row>
    <row r="405" spans="1:1" x14ac:dyDescent="0.25">
      <c r="A405">
        <v>133680.00000009779</v>
      </c>
    </row>
    <row r="406" spans="1:1" x14ac:dyDescent="0.25">
      <c r="A406">
        <v>133680.00000009779</v>
      </c>
    </row>
    <row r="407" spans="1:1" x14ac:dyDescent="0.25">
      <c r="A407">
        <v>133680.00000009779</v>
      </c>
    </row>
    <row r="408" spans="1:1" x14ac:dyDescent="0.25">
      <c r="A408">
        <v>135959.99999998603</v>
      </c>
    </row>
    <row r="409" spans="1:1" x14ac:dyDescent="0.25">
      <c r="A409">
        <v>135959.99999998603</v>
      </c>
    </row>
    <row r="410" spans="1:1" x14ac:dyDescent="0.25">
      <c r="A410">
        <v>136079.99999974854</v>
      </c>
    </row>
    <row r="411" spans="1:1" x14ac:dyDescent="0.25">
      <c r="A411">
        <v>136079.99999974854</v>
      </c>
    </row>
    <row r="412" spans="1:1" x14ac:dyDescent="0.25">
      <c r="A412">
        <v>136560.00000005588</v>
      </c>
    </row>
    <row r="413" spans="1:1" x14ac:dyDescent="0.25">
      <c r="A413">
        <v>136980.00000016764</v>
      </c>
    </row>
    <row r="414" spans="1:1" x14ac:dyDescent="0.25">
      <c r="A414">
        <v>136980.00000016764</v>
      </c>
    </row>
    <row r="415" spans="1:1" x14ac:dyDescent="0.25">
      <c r="A415">
        <v>137700</v>
      </c>
    </row>
    <row r="416" spans="1:1" x14ac:dyDescent="0.25">
      <c r="A416">
        <v>137700</v>
      </c>
    </row>
    <row r="417" spans="1:1" x14ac:dyDescent="0.25">
      <c r="A417">
        <v>138419.99999983236</v>
      </c>
    </row>
    <row r="418" spans="1:1" x14ac:dyDescent="0.25">
      <c r="A418">
        <v>138419.99999983236</v>
      </c>
    </row>
    <row r="419" spans="1:1" x14ac:dyDescent="0.25">
      <c r="A419">
        <v>139080.00000009779</v>
      </c>
    </row>
    <row r="420" spans="1:1" x14ac:dyDescent="0.25">
      <c r="A420">
        <v>139080.00000009779</v>
      </c>
    </row>
    <row r="421" spans="1:1" x14ac:dyDescent="0.25">
      <c r="A421">
        <v>139860.00000012573</v>
      </c>
    </row>
    <row r="422" spans="1:1" x14ac:dyDescent="0.25">
      <c r="A422">
        <v>141780.00000009779</v>
      </c>
    </row>
    <row r="423" spans="1:1" x14ac:dyDescent="0.25">
      <c r="A423">
        <v>141780.00000009779</v>
      </c>
    </row>
    <row r="424" spans="1:1" x14ac:dyDescent="0.25">
      <c r="A424">
        <v>142200.00000020955</v>
      </c>
    </row>
    <row r="425" spans="1:1" x14ac:dyDescent="0.25">
      <c r="A425">
        <v>142200.00000020955</v>
      </c>
    </row>
    <row r="426" spans="1:1" x14ac:dyDescent="0.25">
      <c r="A426">
        <v>142200.00000020955</v>
      </c>
    </row>
    <row r="427" spans="1:1" x14ac:dyDescent="0.25">
      <c r="A427">
        <v>142200.00000020955</v>
      </c>
    </row>
    <row r="428" spans="1:1" x14ac:dyDescent="0.25">
      <c r="A428">
        <v>142200.00000020955</v>
      </c>
    </row>
    <row r="429" spans="1:1" x14ac:dyDescent="0.25">
      <c r="A429">
        <v>142200.00000020955</v>
      </c>
    </row>
    <row r="430" spans="1:1" x14ac:dyDescent="0.25">
      <c r="A430">
        <v>142200.00000020955</v>
      </c>
    </row>
    <row r="431" spans="1:1" x14ac:dyDescent="0.25">
      <c r="A431">
        <v>142800.0000002794</v>
      </c>
    </row>
    <row r="432" spans="1:1" x14ac:dyDescent="0.25">
      <c r="A432">
        <v>142800.0000002794</v>
      </c>
    </row>
    <row r="433" spans="1:1" x14ac:dyDescent="0.25">
      <c r="A433">
        <v>142800.0000002794</v>
      </c>
    </row>
    <row r="434" spans="1:1" x14ac:dyDescent="0.25">
      <c r="A434">
        <v>142800.0000002794</v>
      </c>
    </row>
    <row r="435" spans="1:1" x14ac:dyDescent="0.25">
      <c r="A435">
        <v>142800.0000002794</v>
      </c>
    </row>
    <row r="436" spans="1:1" x14ac:dyDescent="0.25">
      <c r="A436">
        <v>142800.0000002794</v>
      </c>
    </row>
    <row r="437" spans="1:1" x14ac:dyDescent="0.25">
      <c r="A437">
        <v>142800.0000002794</v>
      </c>
    </row>
    <row r="438" spans="1:1" x14ac:dyDescent="0.25">
      <c r="A438">
        <v>142800.0000002794</v>
      </c>
    </row>
    <row r="439" spans="1:1" x14ac:dyDescent="0.25">
      <c r="A439">
        <v>142800.0000002794</v>
      </c>
    </row>
    <row r="440" spans="1:1" x14ac:dyDescent="0.25">
      <c r="A440">
        <v>143340.00000015367</v>
      </c>
    </row>
    <row r="441" spans="1:1" x14ac:dyDescent="0.25">
      <c r="A441">
        <v>143340.00000015367</v>
      </c>
    </row>
    <row r="442" spans="1:1" x14ac:dyDescent="0.25">
      <c r="A442">
        <v>143399.9999997206</v>
      </c>
    </row>
    <row r="443" spans="1:1" x14ac:dyDescent="0.25">
      <c r="A443">
        <v>143399.9999997206</v>
      </c>
    </row>
    <row r="444" spans="1:1" x14ac:dyDescent="0.25">
      <c r="A444">
        <v>143399.9999997206</v>
      </c>
    </row>
    <row r="445" spans="1:1" x14ac:dyDescent="0.25">
      <c r="A445">
        <v>143399.9999997206</v>
      </c>
    </row>
    <row r="446" spans="1:1" x14ac:dyDescent="0.25">
      <c r="A446">
        <v>143399.9999997206</v>
      </c>
    </row>
    <row r="447" spans="1:1" x14ac:dyDescent="0.25">
      <c r="A447">
        <v>143399.9999997206</v>
      </c>
    </row>
    <row r="448" spans="1:1" x14ac:dyDescent="0.25">
      <c r="A448">
        <v>143459.99999991618</v>
      </c>
    </row>
    <row r="449" spans="1:1" x14ac:dyDescent="0.25">
      <c r="A449">
        <v>143459.99999991618</v>
      </c>
    </row>
    <row r="450" spans="1:1" x14ac:dyDescent="0.25">
      <c r="A450">
        <v>144480.00000009779</v>
      </c>
    </row>
    <row r="451" spans="1:1" x14ac:dyDescent="0.25">
      <c r="A451">
        <v>145080.00000016764</v>
      </c>
    </row>
    <row r="452" spans="1:1" x14ac:dyDescent="0.25">
      <c r="A452">
        <v>145080.00000016764</v>
      </c>
    </row>
    <row r="453" spans="1:1" x14ac:dyDescent="0.25">
      <c r="A453">
        <v>145199.99999993015</v>
      </c>
    </row>
    <row r="454" spans="1:1" x14ac:dyDescent="0.25">
      <c r="A454">
        <v>145199.99999993015</v>
      </c>
    </row>
    <row r="455" spans="1:1" x14ac:dyDescent="0.25">
      <c r="A455">
        <v>145260.00000012573</v>
      </c>
    </row>
    <row r="456" spans="1:1" x14ac:dyDescent="0.25">
      <c r="A456">
        <v>145260.00000012573</v>
      </c>
    </row>
    <row r="457" spans="1:1" x14ac:dyDescent="0.25">
      <c r="A457">
        <v>146280.00000030734</v>
      </c>
    </row>
    <row r="458" spans="1:1" x14ac:dyDescent="0.25">
      <c r="A458">
        <v>148079.99999988824</v>
      </c>
    </row>
    <row r="459" spans="1:1" x14ac:dyDescent="0.25">
      <c r="A459">
        <v>148079.99999988824</v>
      </c>
    </row>
    <row r="460" spans="1:1" x14ac:dyDescent="0.25">
      <c r="A460">
        <v>148140.00000008382</v>
      </c>
    </row>
    <row r="461" spans="1:1" x14ac:dyDescent="0.25">
      <c r="A461">
        <v>148259.99999984633</v>
      </c>
    </row>
    <row r="462" spans="1:1" x14ac:dyDescent="0.25">
      <c r="A462">
        <v>148259.99999984633</v>
      </c>
    </row>
    <row r="463" spans="1:1" x14ac:dyDescent="0.25">
      <c r="A463">
        <v>148740.00000015367</v>
      </c>
    </row>
    <row r="464" spans="1:1" x14ac:dyDescent="0.25">
      <c r="A464">
        <v>148740.00000015367</v>
      </c>
    </row>
    <row r="465" spans="1:1" x14ac:dyDescent="0.25">
      <c r="A465">
        <v>149039.99999987427</v>
      </c>
    </row>
    <row r="466" spans="1:1" x14ac:dyDescent="0.25">
      <c r="A466">
        <v>149039.99999987427</v>
      </c>
    </row>
    <row r="467" spans="1:1" x14ac:dyDescent="0.25">
      <c r="A467">
        <v>149219.99999983236</v>
      </c>
    </row>
    <row r="468" spans="1:1" x14ac:dyDescent="0.25">
      <c r="A468">
        <v>149219.99999983236</v>
      </c>
    </row>
    <row r="469" spans="1:1" x14ac:dyDescent="0.25">
      <c r="A469">
        <v>149219.99999983236</v>
      </c>
    </row>
    <row r="470" spans="1:1" x14ac:dyDescent="0.25">
      <c r="A470">
        <v>150060.00000005588</v>
      </c>
    </row>
    <row r="471" spans="1:1" x14ac:dyDescent="0.25">
      <c r="A471">
        <v>150599.99999993015</v>
      </c>
    </row>
    <row r="472" spans="1:1" x14ac:dyDescent="0.25">
      <c r="A472">
        <v>150599.99999993015</v>
      </c>
    </row>
    <row r="473" spans="1:1" x14ac:dyDescent="0.25">
      <c r="A473">
        <v>151319.99999976251</v>
      </c>
    </row>
    <row r="474" spans="1:1" x14ac:dyDescent="0.25">
      <c r="A474">
        <v>151319.99999976251</v>
      </c>
    </row>
    <row r="475" spans="1:1" x14ac:dyDescent="0.25">
      <c r="A475">
        <v>152760.00000005588</v>
      </c>
    </row>
    <row r="476" spans="1:1" x14ac:dyDescent="0.25">
      <c r="A476">
        <v>152760.00000005588</v>
      </c>
    </row>
    <row r="477" spans="1:1" x14ac:dyDescent="0.25">
      <c r="A477">
        <v>152760.00000005588</v>
      </c>
    </row>
    <row r="478" spans="1:1" x14ac:dyDescent="0.25">
      <c r="A478">
        <v>152760.00000005588</v>
      </c>
    </row>
    <row r="479" spans="1:1" x14ac:dyDescent="0.25">
      <c r="A479">
        <v>153180.00000016764</v>
      </c>
    </row>
    <row r="480" spans="1:1" x14ac:dyDescent="0.25">
      <c r="A480">
        <v>153180.00000016764</v>
      </c>
    </row>
    <row r="481" spans="1:1" x14ac:dyDescent="0.25">
      <c r="A481">
        <v>153180.00000016764</v>
      </c>
    </row>
    <row r="482" spans="1:1" x14ac:dyDescent="0.25">
      <c r="A482">
        <v>153239.99999973457</v>
      </c>
    </row>
    <row r="483" spans="1:1" x14ac:dyDescent="0.25">
      <c r="A483">
        <v>153239.99999973457</v>
      </c>
    </row>
    <row r="484" spans="1:1" x14ac:dyDescent="0.25">
      <c r="A484">
        <v>153839.99999980442</v>
      </c>
    </row>
    <row r="485" spans="1:1" x14ac:dyDescent="0.25">
      <c r="A485">
        <v>153839.99999980442</v>
      </c>
    </row>
    <row r="486" spans="1:1" x14ac:dyDescent="0.25">
      <c r="A486">
        <v>154799.99999979045</v>
      </c>
    </row>
    <row r="487" spans="1:1" x14ac:dyDescent="0.25">
      <c r="A487">
        <v>154799.99999979045</v>
      </c>
    </row>
    <row r="488" spans="1:1" x14ac:dyDescent="0.25">
      <c r="A488">
        <v>155039.99999994412</v>
      </c>
    </row>
    <row r="489" spans="1:1" x14ac:dyDescent="0.25">
      <c r="A489">
        <v>156300.0000002794</v>
      </c>
    </row>
    <row r="490" spans="1:1" x14ac:dyDescent="0.25">
      <c r="A490">
        <v>157260.00000026543</v>
      </c>
    </row>
    <row r="491" spans="1:1" x14ac:dyDescent="0.25">
      <c r="A491">
        <v>157260.00000026543</v>
      </c>
    </row>
    <row r="492" spans="1:1" x14ac:dyDescent="0.25">
      <c r="A492">
        <v>157319.99999983236</v>
      </c>
    </row>
    <row r="493" spans="1:1" x14ac:dyDescent="0.25">
      <c r="A493">
        <v>157620.00000018161</v>
      </c>
    </row>
    <row r="494" spans="1:1" x14ac:dyDescent="0.25">
      <c r="A494">
        <v>157620.00000018161</v>
      </c>
    </row>
    <row r="495" spans="1:1" x14ac:dyDescent="0.25">
      <c r="A495">
        <v>158220.00000025146</v>
      </c>
    </row>
    <row r="496" spans="1:1" x14ac:dyDescent="0.25">
      <c r="A496">
        <v>158220.00000025146</v>
      </c>
    </row>
    <row r="497" spans="1:1" x14ac:dyDescent="0.25">
      <c r="A497">
        <v>158459.99999977648</v>
      </c>
    </row>
    <row r="498" spans="1:1" x14ac:dyDescent="0.25">
      <c r="A498">
        <v>159000.0000002794</v>
      </c>
    </row>
    <row r="499" spans="1:1" x14ac:dyDescent="0.25">
      <c r="A499">
        <v>159000.0000002794</v>
      </c>
    </row>
    <row r="500" spans="1:1" x14ac:dyDescent="0.25">
      <c r="A500">
        <v>159239.99999980442</v>
      </c>
    </row>
    <row r="501" spans="1:1" x14ac:dyDescent="0.25">
      <c r="A501">
        <v>159239.99999980442</v>
      </c>
    </row>
    <row r="502" spans="1:1" x14ac:dyDescent="0.25">
      <c r="A502">
        <v>159239.99999980442</v>
      </c>
    </row>
    <row r="503" spans="1:1" x14ac:dyDescent="0.25">
      <c r="A503">
        <v>159239.99999980442</v>
      </c>
    </row>
    <row r="504" spans="1:1" x14ac:dyDescent="0.25">
      <c r="A504">
        <v>159239.99999980442</v>
      </c>
    </row>
    <row r="505" spans="1:1" x14ac:dyDescent="0.25">
      <c r="A505">
        <v>159300</v>
      </c>
    </row>
    <row r="506" spans="1:1" x14ac:dyDescent="0.25">
      <c r="A506">
        <v>159300</v>
      </c>
    </row>
    <row r="507" spans="1:1" x14ac:dyDescent="0.25">
      <c r="A507">
        <v>159300</v>
      </c>
    </row>
    <row r="508" spans="1:1" x14ac:dyDescent="0.25">
      <c r="A508">
        <v>159300</v>
      </c>
    </row>
    <row r="509" spans="1:1" x14ac:dyDescent="0.25">
      <c r="A509">
        <v>160080.00000002794</v>
      </c>
    </row>
    <row r="510" spans="1:1" x14ac:dyDescent="0.25">
      <c r="A510">
        <v>160080.00000002794</v>
      </c>
    </row>
    <row r="511" spans="1:1" x14ac:dyDescent="0.25">
      <c r="A511">
        <v>160799.9999998603</v>
      </c>
    </row>
    <row r="512" spans="1:1" x14ac:dyDescent="0.25">
      <c r="A512">
        <v>160799.9999998603</v>
      </c>
    </row>
    <row r="513" spans="1:1" x14ac:dyDescent="0.25">
      <c r="A513">
        <v>160799.9999998603</v>
      </c>
    </row>
    <row r="514" spans="1:1" x14ac:dyDescent="0.25">
      <c r="A514">
        <v>160799.9999998603</v>
      </c>
    </row>
    <row r="515" spans="1:1" x14ac:dyDescent="0.25">
      <c r="A515">
        <v>160799.9999998603</v>
      </c>
    </row>
    <row r="516" spans="1:1" x14ac:dyDescent="0.25">
      <c r="A516">
        <v>160799.9999998603</v>
      </c>
    </row>
    <row r="517" spans="1:1" x14ac:dyDescent="0.25">
      <c r="A517">
        <v>161399.99999993015</v>
      </c>
    </row>
    <row r="518" spans="1:1" x14ac:dyDescent="0.25">
      <c r="A518">
        <v>161399.99999993015</v>
      </c>
    </row>
    <row r="519" spans="1:1" x14ac:dyDescent="0.25">
      <c r="A519">
        <v>161399.99999993015</v>
      </c>
    </row>
    <row r="520" spans="1:1" x14ac:dyDescent="0.25">
      <c r="A520">
        <v>161399.99999993015</v>
      </c>
    </row>
    <row r="521" spans="1:1" x14ac:dyDescent="0.25">
      <c r="A521">
        <v>161399.99999993015</v>
      </c>
    </row>
    <row r="522" spans="1:1" x14ac:dyDescent="0.25">
      <c r="A522">
        <v>161399.99999993015</v>
      </c>
    </row>
    <row r="523" spans="1:1" x14ac:dyDescent="0.25">
      <c r="A523">
        <v>162299.9999997206</v>
      </c>
    </row>
    <row r="524" spans="1:1" x14ac:dyDescent="0.25">
      <c r="A524">
        <v>162299.9999997206</v>
      </c>
    </row>
    <row r="525" spans="1:1" x14ac:dyDescent="0.25">
      <c r="A525">
        <v>163020.00000018161</v>
      </c>
    </row>
    <row r="526" spans="1:1" x14ac:dyDescent="0.25">
      <c r="A526">
        <v>163020.00000018161</v>
      </c>
    </row>
    <row r="527" spans="1:1" x14ac:dyDescent="0.25">
      <c r="A527">
        <v>163020.00000018161</v>
      </c>
    </row>
    <row r="528" spans="1:1" x14ac:dyDescent="0.25">
      <c r="A528">
        <v>163020.00000018161</v>
      </c>
    </row>
    <row r="529" spans="1:1" x14ac:dyDescent="0.25">
      <c r="A529">
        <v>163020.00000018161</v>
      </c>
    </row>
    <row r="530" spans="1:1" x14ac:dyDescent="0.25">
      <c r="A530">
        <v>163259.99999970663</v>
      </c>
    </row>
    <row r="531" spans="1:1" x14ac:dyDescent="0.25">
      <c r="A531">
        <v>163259.99999970663</v>
      </c>
    </row>
    <row r="532" spans="1:1" x14ac:dyDescent="0.25">
      <c r="A532">
        <v>164099.99999993015</v>
      </c>
    </row>
    <row r="533" spans="1:1" x14ac:dyDescent="0.25">
      <c r="A533">
        <v>164580.00000023749</v>
      </c>
    </row>
    <row r="534" spans="1:1" x14ac:dyDescent="0.25">
      <c r="A534">
        <v>164580.00000023749</v>
      </c>
    </row>
    <row r="535" spans="1:1" x14ac:dyDescent="0.25">
      <c r="A535">
        <v>165659.99999998603</v>
      </c>
    </row>
    <row r="536" spans="1:1" x14ac:dyDescent="0.25">
      <c r="A536">
        <v>166080.00000009779</v>
      </c>
    </row>
    <row r="537" spans="1:1" x14ac:dyDescent="0.25">
      <c r="A537">
        <v>166080.00000009779</v>
      </c>
    </row>
    <row r="538" spans="1:1" x14ac:dyDescent="0.25">
      <c r="A538">
        <v>166199.9999998603</v>
      </c>
    </row>
    <row r="539" spans="1:1" x14ac:dyDescent="0.25">
      <c r="A539">
        <v>166799.99999993015</v>
      </c>
    </row>
    <row r="540" spans="1:1" x14ac:dyDescent="0.25">
      <c r="A540">
        <v>167159.99999984633</v>
      </c>
    </row>
    <row r="541" spans="1:1" x14ac:dyDescent="0.25">
      <c r="A541">
        <v>167159.99999984633</v>
      </c>
    </row>
    <row r="542" spans="1:1" x14ac:dyDescent="0.25">
      <c r="A542">
        <v>167159.99999984633</v>
      </c>
    </row>
    <row r="543" spans="1:1" x14ac:dyDescent="0.25">
      <c r="A543">
        <v>168420.00000018161</v>
      </c>
    </row>
    <row r="544" spans="1:1" x14ac:dyDescent="0.25">
      <c r="A544">
        <v>168420.00000018161</v>
      </c>
    </row>
    <row r="545" spans="1:1" x14ac:dyDescent="0.25">
      <c r="A545">
        <v>168899.9999998603</v>
      </c>
    </row>
    <row r="546" spans="1:1" x14ac:dyDescent="0.25">
      <c r="A546">
        <v>168899.9999998603</v>
      </c>
    </row>
    <row r="547" spans="1:1" x14ac:dyDescent="0.25">
      <c r="A547">
        <v>168899.9999998603</v>
      </c>
    </row>
    <row r="548" spans="1:1" x14ac:dyDescent="0.25">
      <c r="A548">
        <v>168899.9999998603</v>
      </c>
    </row>
    <row r="549" spans="1:1" x14ac:dyDescent="0.25">
      <c r="A549">
        <v>169380.00000016764</v>
      </c>
    </row>
    <row r="550" spans="1:1" x14ac:dyDescent="0.25">
      <c r="A550">
        <v>169439.99999973457</v>
      </c>
    </row>
    <row r="551" spans="1:1" x14ac:dyDescent="0.25">
      <c r="A551">
        <v>169439.99999973457</v>
      </c>
    </row>
    <row r="552" spans="1:1" x14ac:dyDescent="0.25">
      <c r="A552">
        <v>169439.99999973457</v>
      </c>
    </row>
    <row r="553" spans="1:1" x14ac:dyDescent="0.25">
      <c r="A553">
        <v>169439.99999973457</v>
      </c>
    </row>
    <row r="554" spans="1:1" x14ac:dyDescent="0.25">
      <c r="A554">
        <v>170580.00000030734</v>
      </c>
    </row>
    <row r="555" spans="1:1" x14ac:dyDescent="0.25">
      <c r="A555">
        <v>170580.00000030734</v>
      </c>
    </row>
    <row r="556" spans="1:1" x14ac:dyDescent="0.25">
      <c r="A556">
        <v>170940.00000022352</v>
      </c>
    </row>
    <row r="557" spans="1:1" x14ac:dyDescent="0.25">
      <c r="A557">
        <v>170940.00000022352</v>
      </c>
    </row>
    <row r="558" spans="1:1" x14ac:dyDescent="0.25">
      <c r="A558">
        <v>171900.00000020955</v>
      </c>
    </row>
    <row r="559" spans="1:1" x14ac:dyDescent="0.25">
      <c r="A559">
        <v>171900.00000020955</v>
      </c>
    </row>
    <row r="560" spans="1:1" x14ac:dyDescent="0.25">
      <c r="A560">
        <v>173460.00000026543</v>
      </c>
    </row>
    <row r="561" spans="1:1" x14ac:dyDescent="0.25">
      <c r="A561">
        <v>173460.00000026543</v>
      </c>
    </row>
    <row r="562" spans="1:1" x14ac:dyDescent="0.25">
      <c r="A562">
        <v>174780.00000016764</v>
      </c>
    </row>
    <row r="563" spans="1:1" x14ac:dyDescent="0.25">
      <c r="A563">
        <v>178559.99999991618</v>
      </c>
    </row>
    <row r="564" spans="1:1" x14ac:dyDescent="0.25">
      <c r="A564">
        <v>179640.00000029337</v>
      </c>
    </row>
    <row r="565" spans="1:1" x14ac:dyDescent="0.25">
      <c r="A565">
        <v>179640.00000029337</v>
      </c>
    </row>
    <row r="566" spans="1:1" x14ac:dyDescent="0.25">
      <c r="A566">
        <v>179820.00000025146</v>
      </c>
    </row>
    <row r="567" spans="1:1" x14ac:dyDescent="0.25">
      <c r="A567">
        <v>179820.00000025146</v>
      </c>
    </row>
    <row r="568" spans="1:1" x14ac:dyDescent="0.25">
      <c r="A568">
        <v>180239.99999973457</v>
      </c>
    </row>
    <row r="569" spans="1:1" x14ac:dyDescent="0.25">
      <c r="A569">
        <v>180239.99999973457</v>
      </c>
    </row>
    <row r="570" spans="1:1" x14ac:dyDescent="0.25">
      <c r="A570">
        <v>180839.99999980442</v>
      </c>
    </row>
    <row r="571" spans="1:1" x14ac:dyDescent="0.25">
      <c r="A571">
        <v>181199.9999997206</v>
      </c>
    </row>
    <row r="572" spans="1:1" x14ac:dyDescent="0.25">
      <c r="A572">
        <v>181199.9999997206</v>
      </c>
    </row>
    <row r="573" spans="1:1" x14ac:dyDescent="0.25">
      <c r="A573">
        <v>181199.9999997206</v>
      </c>
    </row>
    <row r="574" spans="1:1" x14ac:dyDescent="0.25">
      <c r="A574">
        <v>184980.00000009779</v>
      </c>
    </row>
    <row r="575" spans="1:1" x14ac:dyDescent="0.25">
      <c r="A575">
        <v>184980.00000009779</v>
      </c>
    </row>
    <row r="576" spans="1:1" x14ac:dyDescent="0.25">
      <c r="A576">
        <v>186300</v>
      </c>
    </row>
    <row r="577" spans="1:1" x14ac:dyDescent="0.25">
      <c r="A577">
        <v>190259.99999970663</v>
      </c>
    </row>
    <row r="578" spans="1:1" x14ac:dyDescent="0.25">
      <c r="A578">
        <v>190259.99999970663</v>
      </c>
    </row>
    <row r="579" spans="1:1" x14ac:dyDescent="0.25">
      <c r="A579">
        <v>190319.99999990221</v>
      </c>
    </row>
    <row r="580" spans="1:1" x14ac:dyDescent="0.25">
      <c r="A580">
        <v>190440.00000029337</v>
      </c>
    </row>
    <row r="581" spans="1:1" x14ac:dyDescent="0.25">
      <c r="A581">
        <v>191700</v>
      </c>
    </row>
    <row r="582" spans="1:1" x14ac:dyDescent="0.25">
      <c r="A582">
        <v>193320.00000025146</v>
      </c>
    </row>
    <row r="583" spans="1:1" x14ac:dyDescent="0.25">
      <c r="A583">
        <v>193320.00000025146</v>
      </c>
    </row>
    <row r="584" spans="1:1" x14ac:dyDescent="0.25">
      <c r="A584">
        <v>193320.00000025146</v>
      </c>
    </row>
    <row r="585" spans="1:1" x14ac:dyDescent="0.25">
      <c r="A585">
        <v>193320.00000025146</v>
      </c>
    </row>
    <row r="586" spans="1:1" x14ac:dyDescent="0.25">
      <c r="A586">
        <v>193320.00000025146</v>
      </c>
    </row>
    <row r="587" spans="1:1" x14ac:dyDescent="0.25">
      <c r="A587">
        <v>193320.00000025146</v>
      </c>
    </row>
    <row r="588" spans="1:1" x14ac:dyDescent="0.25">
      <c r="A588">
        <v>193320.00000025146</v>
      </c>
    </row>
    <row r="589" spans="1:1" x14ac:dyDescent="0.25">
      <c r="A589">
        <v>197819.99999983236</v>
      </c>
    </row>
    <row r="590" spans="1:1" x14ac:dyDescent="0.25">
      <c r="A590">
        <v>197819.99999983236</v>
      </c>
    </row>
    <row r="591" spans="1:1" x14ac:dyDescent="0.25">
      <c r="A591">
        <v>198480.00000009779</v>
      </c>
    </row>
    <row r="592" spans="1:1" x14ac:dyDescent="0.25">
      <c r="A592">
        <v>198480.00000009779</v>
      </c>
    </row>
    <row r="593" spans="1:1" x14ac:dyDescent="0.25">
      <c r="A593">
        <v>198480.00000009779</v>
      </c>
    </row>
    <row r="594" spans="1:1" x14ac:dyDescent="0.25">
      <c r="A594">
        <v>198480.00000009779</v>
      </c>
    </row>
    <row r="595" spans="1:1" x14ac:dyDescent="0.25">
      <c r="A595">
        <v>198480.00000009779</v>
      </c>
    </row>
    <row r="596" spans="1:1" x14ac:dyDescent="0.25">
      <c r="A596">
        <v>198480.00000009779</v>
      </c>
    </row>
    <row r="597" spans="1:1" x14ac:dyDescent="0.25">
      <c r="A597">
        <v>198480.00000009779</v>
      </c>
    </row>
    <row r="598" spans="1:1" x14ac:dyDescent="0.25">
      <c r="A598">
        <v>198480.00000009779</v>
      </c>
    </row>
    <row r="599" spans="1:1" x14ac:dyDescent="0.25">
      <c r="A599">
        <v>198480.00000009779</v>
      </c>
    </row>
    <row r="600" spans="1:1" x14ac:dyDescent="0.25">
      <c r="A600">
        <v>199800</v>
      </c>
    </row>
    <row r="601" spans="1:1" x14ac:dyDescent="0.25">
      <c r="A601">
        <v>199800</v>
      </c>
    </row>
    <row r="602" spans="1:1" x14ac:dyDescent="0.25">
      <c r="A602">
        <v>199979.99999995809</v>
      </c>
    </row>
    <row r="603" spans="1:1" x14ac:dyDescent="0.25">
      <c r="A603">
        <v>199979.99999995809</v>
      </c>
    </row>
    <row r="604" spans="1:1" x14ac:dyDescent="0.25">
      <c r="A604">
        <v>200220.00000011176</v>
      </c>
    </row>
    <row r="605" spans="1:1" x14ac:dyDescent="0.25">
      <c r="A605">
        <v>201600.00000020955</v>
      </c>
    </row>
    <row r="606" spans="1:1" x14ac:dyDescent="0.25">
      <c r="A606">
        <v>201899.99999993015</v>
      </c>
    </row>
    <row r="607" spans="1:1" x14ac:dyDescent="0.25">
      <c r="A607">
        <v>202019.99999969266</v>
      </c>
    </row>
    <row r="608" spans="1:1" x14ac:dyDescent="0.25">
      <c r="A608">
        <v>202019.99999969266</v>
      </c>
    </row>
    <row r="609" spans="1:1" x14ac:dyDescent="0.25">
      <c r="A609">
        <v>202140.00000008382</v>
      </c>
    </row>
    <row r="610" spans="1:1" x14ac:dyDescent="0.25">
      <c r="A610">
        <v>202140.00000008382</v>
      </c>
    </row>
    <row r="611" spans="1:1" x14ac:dyDescent="0.25">
      <c r="A611">
        <v>203100.00000006985</v>
      </c>
    </row>
    <row r="612" spans="1:1" x14ac:dyDescent="0.25">
      <c r="A612">
        <v>203100.00000006985</v>
      </c>
    </row>
    <row r="613" spans="1:1" x14ac:dyDescent="0.25">
      <c r="A613">
        <v>203100.00000006985</v>
      </c>
    </row>
    <row r="614" spans="1:1" x14ac:dyDescent="0.25">
      <c r="A614">
        <v>203100.00000006985</v>
      </c>
    </row>
    <row r="615" spans="1:1" x14ac:dyDescent="0.25">
      <c r="A615">
        <v>203219.99999983236</v>
      </c>
    </row>
    <row r="616" spans="1:1" x14ac:dyDescent="0.25">
      <c r="A616">
        <v>203219.99999983236</v>
      </c>
    </row>
    <row r="617" spans="1:1" x14ac:dyDescent="0.25">
      <c r="A617">
        <v>204300.00000020955</v>
      </c>
    </row>
    <row r="618" spans="1:1" x14ac:dyDescent="0.25">
      <c r="A618">
        <v>204300.00000020955</v>
      </c>
    </row>
    <row r="619" spans="1:1" x14ac:dyDescent="0.25">
      <c r="A619">
        <v>204599.99999993015</v>
      </c>
    </row>
    <row r="620" spans="1:1" x14ac:dyDescent="0.25">
      <c r="A620">
        <v>204599.99999993015</v>
      </c>
    </row>
    <row r="621" spans="1:1" x14ac:dyDescent="0.25">
      <c r="A621">
        <v>204599.99999993015</v>
      </c>
    </row>
    <row r="622" spans="1:1" x14ac:dyDescent="0.25">
      <c r="A622">
        <v>204599.99999993015</v>
      </c>
    </row>
    <row r="623" spans="1:1" x14ac:dyDescent="0.25">
      <c r="A623">
        <v>204779.99999988824</v>
      </c>
    </row>
    <row r="624" spans="1:1" x14ac:dyDescent="0.25">
      <c r="A624">
        <v>204779.99999988824</v>
      </c>
    </row>
    <row r="625" spans="1:1" x14ac:dyDescent="0.25">
      <c r="A625">
        <v>205200</v>
      </c>
    </row>
    <row r="626" spans="1:1" x14ac:dyDescent="0.25">
      <c r="A626">
        <v>205200</v>
      </c>
    </row>
    <row r="627" spans="1:1" x14ac:dyDescent="0.25">
      <c r="A627">
        <v>205200</v>
      </c>
    </row>
    <row r="628" spans="1:1" x14ac:dyDescent="0.25">
      <c r="A628">
        <v>205200</v>
      </c>
    </row>
    <row r="629" spans="1:1" x14ac:dyDescent="0.25">
      <c r="A629">
        <v>205440.00000015367</v>
      </c>
    </row>
    <row r="630" spans="1:1" x14ac:dyDescent="0.25">
      <c r="A630">
        <v>205620.00000011176</v>
      </c>
    </row>
    <row r="631" spans="1:1" x14ac:dyDescent="0.25">
      <c r="A631">
        <v>205620.00000011176</v>
      </c>
    </row>
    <row r="632" spans="1:1" x14ac:dyDescent="0.25">
      <c r="A632">
        <v>206459.99999970663</v>
      </c>
    </row>
    <row r="633" spans="1:1" x14ac:dyDescent="0.25">
      <c r="A633">
        <v>206459.99999970663</v>
      </c>
    </row>
    <row r="634" spans="1:1" x14ac:dyDescent="0.25">
      <c r="A634">
        <v>206459.99999970663</v>
      </c>
    </row>
    <row r="635" spans="1:1" x14ac:dyDescent="0.25">
      <c r="A635">
        <v>207360.00000012573</v>
      </c>
    </row>
    <row r="636" spans="1:1" x14ac:dyDescent="0.25">
      <c r="A636">
        <v>207720.00000004191</v>
      </c>
    </row>
    <row r="637" spans="1:1" x14ac:dyDescent="0.25">
      <c r="A637">
        <v>207720.00000004191</v>
      </c>
    </row>
    <row r="638" spans="1:1" x14ac:dyDescent="0.25">
      <c r="A638">
        <v>208140.00000015367</v>
      </c>
    </row>
    <row r="639" spans="1:1" x14ac:dyDescent="0.25">
      <c r="A639">
        <v>208740.00000022352</v>
      </c>
    </row>
    <row r="640" spans="1:1" x14ac:dyDescent="0.25">
      <c r="A640">
        <v>208740.00000022352</v>
      </c>
    </row>
    <row r="641" spans="1:1" x14ac:dyDescent="0.25">
      <c r="A641">
        <v>209100.0000001397</v>
      </c>
    </row>
    <row r="642" spans="1:1" x14ac:dyDescent="0.25">
      <c r="A642">
        <v>209399.9999998603</v>
      </c>
    </row>
    <row r="643" spans="1:1" x14ac:dyDescent="0.25">
      <c r="A643">
        <v>209399.9999998603</v>
      </c>
    </row>
    <row r="644" spans="1:1" x14ac:dyDescent="0.25">
      <c r="A644">
        <v>209399.9999998603</v>
      </c>
    </row>
    <row r="645" spans="1:1" x14ac:dyDescent="0.25">
      <c r="A645">
        <v>209579.99999981839</v>
      </c>
    </row>
    <row r="646" spans="1:1" x14ac:dyDescent="0.25">
      <c r="A646">
        <v>209579.99999981839</v>
      </c>
    </row>
    <row r="647" spans="1:1" x14ac:dyDescent="0.25">
      <c r="A647">
        <v>209579.99999981839</v>
      </c>
    </row>
    <row r="648" spans="1:1" x14ac:dyDescent="0.25">
      <c r="A648">
        <v>211080.00000030734</v>
      </c>
    </row>
    <row r="649" spans="1:1" x14ac:dyDescent="0.25">
      <c r="A649">
        <v>211440.00000022352</v>
      </c>
    </row>
    <row r="650" spans="1:1" x14ac:dyDescent="0.25">
      <c r="A650">
        <v>211440.00000022352</v>
      </c>
    </row>
    <row r="651" spans="1:1" x14ac:dyDescent="0.25">
      <c r="A651">
        <v>211499.99999979045</v>
      </c>
    </row>
    <row r="652" spans="1:1" x14ac:dyDescent="0.25">
      <c r="A652">
        <v>211499.99999979045</v>
      </c>
    </row>
    <row r="653" spans="1:1" x14ac:dyDescent="0.25">
      <c r="A653">
        <v>211499.99999979045</v>
      </c>
    </row>
    <row r="654" spans="1:1" x14ac:dyDescent="0.25">
      <c r="A654">
        <v>211499.99999979045</v>
      </c>
    </row>
    <row r="655" spans="1:1" x14ac:dyDescent="0.25">
      <c r="A655">
        <v>211679.99999974854</v>
      </c>
    </row>
    <row r="656" spans="1:1" x14ac:dyDescent="0.25">
      <c r="A656">
        <v>211679.99999974854</v>
      </c>
    </row>
    <row r="657" spans="1:1" x14ac:dyDescent="0.25">
      <c r="A657">
        <v>211919.99999990221</v>
      </c>
    </row>
    <row r="658" spans="1:1" x14ac:dyDescent="0.25">
      <c r="A658">
        <v>211919.99999990221</v>
      </c>
    </row>
    <row r="659" spans="1:1" x14ac:dyDescent="0.25">
      <c r="A659">
        <v>212519.99999997206</v>
      </c>
    </row>
    <row r="660" spans="1:1" x14ac:dyDescent="0.25">
      <c r="A660">
        <v>212519.99999997206</v>
      </c>
    </row>
    <row r="661" spans="1:1" x14ac:dyDescent="0.25">
      <c r="A661">
        <v>212879.99999988824</v>
      </c>
    </row>
    <row r="662" spans="1:1" x14ac:dyDescent="0.25">
      <c r="A662">
        <v>212879.99999988824</v>
      </c>
    </row>
    <row r="663" spans="1:1" x14ac:dyDescent="0.25">
      <c r="A663">
        <v>213120.00000004191</v>
      </c>
    </row>
    <row r="664" spans="1:1" x14ac:dyDescent="0.25">
      <c r="A664">
        <v>213120.00000004191</v>
      </c>
    </row>
    <row r="665" spans="1:1" x14ac:dyDescent="0.25">
      <c r="A665">
        <v>213599.9999997206</v>
      </c>
    </row>
    <row r="666" spans="1:1" x14ac:dyDescent="0.25">
      <c r="A666">
        <v>213599.9999997206</v>
      </c>
    </row>
    <row r="667" spans="1:1" x14ac:dyDescent="0.25">
      <c r="A667">
        <v>213900.00000006985</v>
      </c>
    </row>
    <row r="668" spans="1:1" x14ac:dyDescent="0.25">
      <c r="A668">
        <v>214140.00000022352</v>
      </c>
    </row>
    <row r="669" spans="1:1" x14ac:dyDescent="0.25">
      <c r="A669">
        <v>214140.00000022352</v>
      </c>
    </row>
    <row r="670" spans="1:1" x14ac:dyDescent="0.25">
      <c r="A670">
        <v>214140.00000022352</v>
      </c>
    </row>
    <row r="671" spans="1:1" x14ac:dyDescent="0.25">
      <c r="A671">
        <v>214320.00000018161</v>
      </c>
    </row>
    <row r="672" spans="1:1" x14ac:dyDescent="0.25">
      <c r="A672">
        <v>214799.9999998603</v>
      </c>
    </row>
    <row r="673" spans="1:1" x14ac:dyDescent="0.25">
      <c r="A673">
        <v>214799.9999998603</v>
      </c>
    </row>
    <row r="674" spans="1:1" x14ac:dyDescent="0.25">
      <c r="A674">
        <v>214979.99999981839</v>
      </c>
    </row>
    <row r="675" spans="1:1" x14ac:dyDescent="0.25">
      <c r="A675">
        <v>215100.00000020955</v>
      </c>
    </row>
    <row r="676" spans="1:1" x14ac:dyDescent="0.25">
      <c r="A676">
        <v>215100.00000020955</v>
      </c>
    </row>
    <row r="677" spans="1:1" x14ac:dyDescent="0.25">
      <c r="A677">
        <v>215880.00000023749</v>
      </c>
    </row>
    <row r="678" spans="1:1" x14ac:dyDescent="0.25">
      <c r="A678">
        <v>216000</v>
      </c>
    </row>
    <row r="679" spans="1:1" x14ac:dyDescent="0.25">
      <c r="A679">
        <v>216000</v>
      </c>
    </row>
    <row r="680" spans="1:1" x14ac:dyDescent="0.25">
      <c r="A680">
        <v>216299.9999997206</v>
      </c>
    </row>
    <row r="681" spans="1:1" x14ac:dyDescent="0.25">
      <c r="A681">
        <v>216600.00000006985</v>
      </c>
    </row>
    <row r="682" spans="1:1" x14ac:dyDescent="0.25">
      <c r="A682">
        <v>216600.00000006985</v>
      </c>
    </row>
    <row r="683" spans="1:1" x14ac:dyDescent="0.25">
      <c r="A683">
        <v>216660.00000026543</v>
      </c>
    </row>
    <row r="684" spans="1:1" x14ac:dyDescent="0.25">
      <c r="A684">
        <v>216660.00000026543</v>
      </c>
    </row>
    <row r="685" spans="1:1" x14ac:dyDescent="0.25">
      <c r="A685">
        <v>217560.00000005588</v>
      </c>
    </row>
    <row r="686" spans="1:1" x14ac:dyDescent="0.25">
      <c r="A686">
        <v>218459.99999984633</v>
      </c>
    </row>
    <row r="687" spans="1:1" x14ac:dyDescent="0.25">
      <c r="A687">
        <v>218459.99999984633</v>
      </c>
    </row>
    <row r="688" spans="1:1" x14ac:dyDescent="0.25">
      <c r="A688">
        <v>218639.99999980442</v>
      </c>
    </row>
    <row r="689" spans="1:1" x14ac:dyDescent="0.25">
      <c r="A689">
        <v>218639.99999980442</v>
      </c>
    </row>
    <row r="690" spans="1:1" x14ac:dyDescent="0.25">
      <c r="A690">
        <v>218999.9999997206</v>
      </c>
    </row>
    <row r="691" spans="1:1" x14ac:dyDescent="0.25">
      <c r="A691">
        <v>218999.9999997206</v>
      </c>
    </row>
    <row r="692" spans="1:1" x14ac:dyDescent="0.25">
      <c r="A692">
        <v>219720.00000018161</v>
      </c>
    </row>
    <row r="693" spans="1:1" x14ac:dyDescent="0.25">
      <c r="A693">
        <v>219720.00000018161</v>
      </c>
    </row>
    <row r="694" spans="1:1" x14ac:dyDescent="0.25">
      <c r="A694">
        <v>220320.00000025146</v>
      </c>
    </row>
    <row r="695" spans="1:1" x14ac:dyDescent="0.25">
      <c r="A695">
        <v>220320.00000025146</v>
      </c>
    </row>
    <row r="696" spans="1:1" x14ac:dyDescent="0.25">
      <c r="A696">
        <v>220919.99999969266</v>
      </c>
    </row>
    <row r="697" spans="1:1" x14ac:dyDescent="0.25">
      <c r="A697">
        <v>220919.99999969266</v>
      </c>
    </row>
    <row r="698" spans="1:1" x14ac:dyDescent="0.25">
      <c r="A698">
        <v>221280.00000023749</v>
      </c>
    </row>
    <row r="699" spans="1:1" x14ac:dyDescent="0.25">
      <c r="A699">
        <v>221280.00000023749</v>
      </c>
    </row>
    <row r="700" spans="1:1" x14ac:dyDescent="0.25">
      <c r="A700">
        <v>221640.00000015367</v>
      </c>
    </row>
    <row r="701" spans="1:1" x14ac:dyDescent="0.25">
      <c r="A701">
        <v>221640.00000015367</v>
      </c>
    </row>
    <row r="702" spans="1:1" x14ac:dyDescent="0.25">
      <c r="A702">
        <v>222840.00000029337</v>
      </c>
    </row>
    <row r="703" spans="1:1" x14ac:dyDescent="0.25">
      <c r="A703">
        <v>222840.00000029337</v>
      </c>
    </row>
    <row r="704" spans="1:1" x14ac:dyDescent="0.25">
      <c r="A704">
        <v>222840.00000029337</v>
      </c>
    </row>
    <row r="705" spans="1:1" x14ac:dyDescent="0.25">
      <c r="A705">
        <v>222840.00000029337</v>
      </c>
    </row>
    <row r="706" spans="1:1" x14ac:dyDescent="0.25">
      <c r="A706">
        <v>222840.00000029337</v>
      </c>
    </row>
    <row r="707" spans="1:1" x14ac:dyDescent="0.25">
      <c r="A707">
        <v>222840.00000029337</v>
      </c>
    </row>
    <row r="708" spans="1:1" x14ac:dyDescent="0.25">
      <c r="A708">
        <v>223200.00000020955</v>
      </c>
    </row>
    <row r="709" spans="1:1" x14ac:dyDescent="0.25">
      <c r="A709">
        <v>223200.00000020955</v>
      </c>
    </row>
    <row r="710" spans="1:1" x14ac:dyDescent="0.25">
      <c r="A710">
        <v>223200.00000020955</v>
      </c>
    </row>
    <row r="711" spans="1:1" x14ac:dyDescent="0.25">
      <c r="A711">
        <v>223200.00000020955</v>
      </c>
    </row>
    <row r="712" spans="1:1" x14ac:dyDescent="0.25">
      <c r="A712">
        <v>223200.00000020955</v>
      </c>
    </row>
    <row r="713" spans="1:1" x14ac:dyDescent="0.25">
      <c r="A713">
        <v>223200.00000020955</v>
      </c>
    </row>
    <row r="714" spans="1:1" x14ac:dyDescent="0.25">
      <c r="A714">
        <v>223200.00000020955</v>
      </c>
    </row>
    <row r="715" spans="1:1" x14ac:dyDescent="0.25">
      <c r="A715">
        <v>223200.00000020955</v>
      </c>
    </row>
    <row r="716" spans="1:1" x14ac:dyDescent="0.25">
      <c r="A716">
        <v>223439.99999973457</v>
      </c>
    </row>
    <row r="717" spans="1:1" x14ac:dyDescent="0.25">
      <c r="A717">
        <v>223499.99999993015</v>
      </c>
    </row>
    <row r="718" spans="1:1" x14ac:dyDescent="0.25">
      <c r="A718">
        <v>223679.99999988824</v>
      </c>
    </row>
    <row r="719" spans="1:1" x14ac:dyDescent="0.25">
      <c r="A719">
        <v>223679.99999988824</v>
      </c>
    </row>
    <row r="720" spans="1:1" x14ac:dyDescent="0.25">
      <c r="A720">
        <v>224100</v>
      </c>
    </row>
    <row r="721" spans="1:1" x14ac:dyDescent="0.25">
      <c r="A721">
        <v>224399.9999997206</v>
      </c>
    </row>
    <row r="722" spans="1:1" x14ac:dyDescent="0.25">
      <c r="A722">
        <v>224399.9999997206</v>
      </c>
    </row>
    <row r="723" spans="1:1" x14ac:dyDescent="0.25">
      <c r="A723">
        <v>224520.00000011176</v>
      </c>
    </row>
    <row r="724" spans="1:1" x14ac:dyDescent="0.25">
      <c r="A724">
        <v>224580.00000030734</v>
      </c>
    </row>
    <row r="725" spans="1:1" x14ac:dyDescent="0.25">
      <c r="A725">
        <v>224580.00000030734</v>
      </c>
    </row>
    <row r="726" spans="1:1" x14ac:dyDescent="0.25">
      <c r="A726">
        <v>224819.99999983236</v>
      </c>
    </row>
    <row r="727" spans="1:1" x14ac:dyDescent="0.25">
      <c r="A727">
        <v>225120.00000018161</v>
      </c>
    </row>
    <row r="728" spans="1:1" x14ac:dyDescent="0.25">
      <c r="A728">
        <v>225179.99999974854</v>
      </c>
    </row>
    <row r="729" spans="1:1" x14ac:dyDescent="0.25">
      <c r="A729">
        <v>225179.99999974854</v>
      </c>
    </row>
    <row r="730" spans="1:1" x14ac:dyDescent="0.25">
      <c r="A730">
        <v>225599.9999998603</v>
      </c>
    </row>
    <row r="731" spans="1:1" x14ac:dyDescent="0.25">
      <c r="A731">
        <v>225599.9999998603</v>
      </c>
    </row>
    <row r="732" spans="1:1" x14ac:dyDescent="0.25">
      <c r="A732">
        <v>225599.9999998603</v>
      </c>
    </row>
    <row r="733" spans="1:1" x14ac:dyDescent="0.25">
      <c r="A733">
        <v>225840.00000001397</v>
      </c>
    </row>
    <row r="734" spans="1:1" x14ac:dyDescent="0.25">
      <c r="A734">
        <v>225840.00000001397</v>
      </c>
    </row>
    <row r="735" spans="1:1" x14ac:dyDescent="0.25">
      <c r="A735">
        <v>225840.00000001397</v>
      </c>
    </row>
    <row r="736" spans="1:1" x14ac:dyDescent="0.25">
      <c r="A736">
        <v>225840.00000001397</v>
      </c>
    </row>
    <row r="737" spans="1:1" x14ac:dyDescent="0.25">
      <c r="A737">
        <v>225840.00000001397</v>
      </c>
    </row>
    <row r="738" spans="1:1" x14ac:dyDescent="0.25">
      <c r="A738">
        <v>226919.99999976251</v>
      </c>
    </row>
    <row r="739" spans="1:1" x14ac:dyDescent="0.25">
      <c r="A739">
        <v>226919.99999976251</v>
      </c>
    </row>
    <row r="740" spans="1:1" x14ac:dyDescent="0.25">
      <c r="A740">
        <v>227159.99999991618</v>
      </c>
    </row>
    <row r="741" spans="1:1" x14ac:dyDescent="0.25">
      <c r="A741">
        <v>227280.00000030734</v>
      </c>
    </row>
    <row r="742" spans="1:1" x14ac:dyDescent="0.25">
      <c r="A742">
        <v>227280.00000030734</v>
      </c>
    </row>
    <row r="743" spans="1:1" x14ac:dyDescent="0.25">
      <c r="A743">
        <v>227939.99999994412</v>
      </c>
    </row>
    <row r="744" spans="1:1" x14ac:dyDescent="0.25">
      <c r="A744">
        <v>228000.0000001397</v>
      </c>
    </row>
    <row r="745" spans="1:1" x14ac:dyDescent="0.25">
      <c r="A745">
        <v>228000.0000001397</v>
      </c>
    </row>
    <row r="746" spans="1:1" x14ac:dyDescent="0.25">
      <c r="A746">
        <v>228119.99999990221</v>
      </c>
    </row>
    <row r="747" spans="1:1" x14ac:dyDescent="0.25">
      <c r="A747">
        <v>228299.9999998603</v>
      </c>
    </row>
    <row r="748" spans="1:1" x14ac:dyDescent="0.25">
      <c r="A748">
        <v>228299.9999998603</v>
      </c>
    </row>
    <row r="749" spans="1:1" x14ac:dyDescent="0.25">
      <c r="A749">
        <v>228719.99999997206</v>
      </c>
    </row>
    <row r="750" spans="1:1" x14ac:dyDescent="0.25">
      <c r="A750">
        <v>228719.99999997206</v>
      </c>
    </row>
    <row r="751" spans="1:1" x14ac:dyDescent="0.25">
      <c r="A751">
        <v>228719.99999997206</v>
      </c>
    </row>
    <row r="752" spans="1:1" x14ac:dyDescent="0.25">
      <c r="A752">
        <v>228839.99999973457</v>
      </c>
    </row>
    <row r="753" spans="1:1" x14ac:dyDescent="0.25">
      <c r="A753">
        <v>228839.99999973457</v>
      </c>
    </row>
    <row r="754" spans="1:1" x14ac:dyDescent="0.25">
      <c r="A754">
        <v>229380.00000023749</v>
      </c>
    </row>
    <row r="755" spans="1:1" x14ac:dyDescent="0.25">
      <c r="A755">
        <v>229380.00000023749</v>
      </c>
    </row>
    <row r="756" spans="1:1" x14ac:dyDescent="0.25">
      <c r="A756">
        <v>229619.99999976251</v>
      </c>
    </row>
    <row r="757" spans="1:1" x14ac:dyDescent="0.25">
      <c r="A757">
        <v>229619.99999976251</v>
      </c>
    </row>
    <row r="758" spans="1:1" x14ac:dyDescent="0.25">
      <c r="A758">
        <v>229740.00000015367</v>
      </c>
    </row>
    <row r="759" spans="1:1" x14ac:dyDescent="0.25">
      <c r="A759">
        <v>229740.00000015367</v>
      </c>
    </row>
    <row r="760" spans="1:1" x14ac:dyDescent="0.25">
      <c r="A760">
        <v>230039.99999987427</v>
      </c>
    </row>
    <row r="761" spans="1:1" x14ac:dyDescent="0.25">
      <c r="A761">
        <v>230039.99999987427</v>
      </c>
    </row>
    <row r="762" spans="1:1" x14ac:dyDescent="0.25">
      <c r="A762">
        <v>230280.00000002794</v>
      </c>
    </row>
    <row r="763" spans="1:1" x14ac:dyDescent="0.25">
      <c r="A763">
        <v>230340.00000022352</v>
      </c>
    </row>
    <row r="764" spans="1:1" x14ac:dyDescent="0.25">
      <c r="A764">
        <v>230340.00000022352</v>
      </c>
    </row>
    <row r="765" spans="1:1" x14ac:dyDescent="0.25">
      <c r="A765">
        <v>230520.00000018161</v>
      </c>
    </row>
    <row r="766" spans="1:1" x14ac:dyDescent="0.25">
      <c r="A766">
        <v>230520.00000018161</v>
      </c>
    </row>
    <row r="767" spans="1:1" x14ac:dyDescent="0.25">
      <c r="A767">
        <v>230819.99999990221</v>
      </c>
    </row>
    <row r="768" spans="1:1" x14ac:dyDescent="0.25">
      <c r="A768">
        <v>230819.99999990221</v>
      </c>
    </row>
    <row r="769" spans="1:1" x14ac:dyDescent="0.25">
      <c r="A769">
        <v>230880.00000009779</v>
      </c>
    </row>
    <row r="770" spans="1:1" x14ac:dyDescent="0.25">
      <c r="A770">
        <v>231300.00000020955</v>
      </c>
    </row>
    <row r="771" spans="1:1" x14ac:dyDescent="0.25">
      <c r="A771">
        <v>231300.00000020955</v>
      </c>
    </row>
    <row r="772" spans="1:1" x14ac:dyDescent="0.25">
      <c r="A772">
        <v>231359.99999977648</v>
      </c>
    </row>
    <row r="773" spans="1:1" x14ac:dyDescent="0.25">
      <c r="A773">
        <v>231359.99999977648</v>
      </c>
    </row>
    <row r="774" spans="1:1" x14ac:dyDescent="0.25">
      <c r="A774">
        <v>231539.99999973457</v>
      </c>
    </row>
    <row r="775" spans="1:1" x14ac:dyDescent="0.25">
      <c r="A775">
        <v>231539.99999973457</v>
      </c>
    </row>
    <row r="776" spans="1:1" x14ac:dyDescent="0.25">
      <c r="A776">
        <v>231900.0000002794</v>
      </c>
    </row>
    <row r="777" spans="1:1" x14ac:dyDescent="0.25">
      <c r="A777">
        <v>231900.0000002794</v>
      </c>
    </row>
    <row r="778" spans="1:1" x14ac:dyDescent="0.25">
      <c r="A778">
        <v>231900.0000002794</v>
      </c>
    </row>
    <row r="779" spans="1:1" x14ac:dyDescent="0.25">
      <c r="A779">
        <v>232139.99999980442</v>
      </c>
    </row>
    <row r="780" spans="1:1" x14ac:dyDescent="0.25">
      <c r="A780">
        <v>232139.99999980442</v>
      </c>
    </row>
    <row r="781" spans="1:1" x14ac:dyDescent="0.25">
      <c r="A781">
        <v>232260.00000019558</v>
      </c>
    </row>
    <row r="782" spans="1:1" x14ac:dyDescent="0.25">
      <c r="A782">
        <v>232260.00000019558</v>
      </c>
    </row>
    <row r="783" spans="1:1" x14ac:dyDescent="0.25">
      <c r="A783">
        <v>232739.99999987427</v>
      </c>
    </row>
    <row r="784" spans="1:1" x14ac:dyDescent="0.25">
      <c r="A784">
        <v>232739.99999987427</v>
      </c>
    </row>
    <row r="785" spans="1:1" x14ac:dyDescent="0.25">
      <c r="A785">
        <v>232800.00000006985</v>
      </c>
    </row>
    <row r="786" spans="1:1" x14ac:dyDescent="0.25">
      <c r="A786">
        <v>232860.00000026543</v>
      </c>
    </row>
    <row r="787" spans="1:1" x14ac:dyDescent="0.25">
      <c r="A787">
        <v>232860.00000026543</v>
      </c>
    </row>
    <row r="788" spans="1:1" x14ac:dyDescent="0.25">
      <c r="A788">
        <v>232980.00000002794</v>
      </c>
    </row>
    <row r="789" spans="1:1" x14ac:dyDescent="0.25">
      <c r="A789">
        <v>232980.00000002794</v>
      </c>
    </row>
    <row r="790" spans="1:1" x14ac:dyDescent="0.25">
      <c r="A790">
        <v>232980.00000002794</v>
      </c>
    </row>
    <row r="791" spans="1:1" x14ac:dyDescent="0.25">
      <c r="A791">
        <v>233159.99999998603</v>
      </c>
    </row>
    <row r="792" spans="1:1" x14ac:dyDescent="0.25">
      <c r="A792">
        <v>233879.99999981839</v>
      </c>
    </row>
    <row r="793" spans="1:1" x14ac:dyDescent="0.25">
      <c r="A793">
        <v>234059.99999977648</v>
      </c>
    </row>
    <row r="794" spans="1:1" x14ac:dyDescent="0.25">
      <c r="A794">
        <v>234059.99999977648</v>
      </c>
    </row>
    <row r="795" spans="1:1" x14ac:dyDescent="0.25">
      <c r="A795">
        <v>234059.99999977648</v>
      </c>
    </row>
    <row r="796" spans="1:1" x14ac:dyDescent="0.25">
      <c r="A796">
        <v>234059.99999977648</v>
      </c>
    </row>
    <row r="797" spans="1:1" x14ac:dyDescent="0.25">
      <c r="A797">
        <v>234419.99999969266</v>
      </c>
    </row>
    <row r="798" spans="1:1" x14ac:dyDescent="0.25">
      <c r="A798">
        <v>235799.99999979045</v>
      </c>
    </row>
    <row r="799" spans="1:1" x14ac:dyDescent="0.25">
      <c r="A799">
        <v>236100.0000001397</v>
      </c>
    </row>
    <row r="800" spans="1:1" x14ac:dyDescent="0.25">
      <c r="A800">
        <v>236460.00000005588</v>
      </c>
    </row>
    <row r="801" spans="1:1" x14ac:dyDescent="0.25">
      <c r="A801">
        <v>236640.00000001397</v>
      </c>
    </row>
    <row r="802" spans="1:1" x14ac:dyDescent="0.25">
      <c r="A802">
        <v>236700.00000020955</v>
      </c>
    </row>
    <row r="803" spans="1:1" x14ac:dyDescent="0.25">
      <c r="A803">
        <v>237240.00000008382</v>
      </c>
    </row>
    <row r="804" spans="1:1" x14ac:dyDescent="0.25">
      <c r="A804">
        <v>237240.00000008382</v>
      </c>
    </row>
    <row r="805" spans="1:1" x14ac:dyDescent="0.25">
      <c r="A805">
        <v>237660.00000019558</v>
      </c>
    </row>
    <row r="806" spans="1:1" x14ac:dyDescent="0.25">
      <c r="A806">
        <v>238139.99999987427</v>
      </c>
    </row>
    <row r="807" spans="1:1" x14ac:dyDescent="0.25">
      <c r="A807">
        <v>238139.99999987427</v>
      </c>
    </row>
    <row r="808" spans="1:1" x14ac:dyDescent="0.25">
      <c r="A808">
        <v>238739.99999994412</v>
      </c>
    </row>
    <row r="809" spans="1:1" x14ac:dyDescent="0.25">
      <c r="A809">
        <v>238739.99999994412</v>
      </c>
    </row>
    <row r="810" spans="1:1" x14ac:dyDescent="0.25">
      <c r="A810">
        <v>238739.99999994412</v>
      </c>
    </row>
    <row r="811" spans="1:1" x14ac:dyDescent="0.25">
      <c r="A811">
        <v>239220.00000025146</v>
      </c>
    </row>
    <row r="812" spans="1:1" x14ac:dyDescent="0.25">
      <c r="A812">
        <v>239220.00000025146</v>
      </c>
    </row>
    <row r="813" spans="1:1" x14ac:dyDescent="0.25">
      <c r="A813">
        <v>240839.99999987427</v>
      </c>
    </row>
    <row r="814" spans="1:1" x14ac:dyDescent="0.25">
      <c r="A814">
        <v>241379.99999974854</v>
      </c>
    </row>
    <row r="815" spans="1:1" x14ac:dyDescent="0.25">
      <c r="A815">
        <v>241379.99999974854</v>
      </c>
    </row>
    <row r="816" spans="1:1" x14ac:dyDescent="0.25">
      <c r="A816">
        <v>241379.99999974854</v>
      </c>
    </row>
    <row r="817" spans="1:1" x14ac:dyDescent="0.25">
      <c r="A817">
        <v>241680.00000009779</v>
      </c>
    </row>
    <row r="818" spans="1:1" x14ac:dyDescent="0.25">
      <c r="A818">
        <v>241680.00000009779</v>
      </c>
    </row>
    <row r="819" spans="1:1" x14ac:dyDescent="0.25">
      <c r="A819">
        <v>242640.00000008382</v>
      </c>
    </row>
    <row r="820" spans="1:1" x14ac:dyDescent="0.25">
      <c r="A820">
        <v>242640.00000008382</v>
      </c>
    </row>
    <row r="821" spans="1:1" x14ac:dyDescent="0.25">
      <c r="A821">
        <v>243179.99999995809</v>
      </c>
    </row>
    <row r="822" spans="1:1" x14ac:dyDescent="0.25">
      <c r="A822">
        <v>243179.99999995809</v>
      </c>
    </row>
    <row r="823" spans="1:1" x14ac:dyDescent="0.25">
      <c r="A823">
        <v>243420.00000011176</v>
      </c>
    </row>
    <row r="824" spans="1:1" x14ac:dyDescent="0.25">
      <c r="A824">
        <v>243420.00000011176</v>
      </c>
    </row>
    <row r="825" spans="1:1" x14ac:dyDescent="0.25">
      <c r="A825">
        <v>243600.00000006985</v>
      </c>
    </row>
    <row r="826" spans="1:1" x14ac:dyDescent="0.25">
      <c r="A826">
        <v>243600.00000006985</v>
      </c>
    </row>
    <row r="827" spans="1:1" x14ac:dyDescent="0.25">
      <c r="A827">
        <v>243780.00000002794</v>
      </c>
    </row>
    <row r="828" spans="1:1" x14ac:dyDescent="0.25">
      <c r="A828">
        <v>243780.00000002794</v>
      </c>
    </row>
    <row r="829" spans="1:1" x14ac:dyDescent="0.25">
      <c r="A829">
        <v>244319.99999990221</v>
      </c>
    </row>
    <row r="830" spans="1:1" x14ac:dyDescent="0.25">
      <c r="A830">
        <v>244319.99999990221</v>
      </c>
    </row>
    <row r="831" spans="1:1" x14ac:dyDescent="0.25">
      <c r="A831">
        <v>244800.00000020955</v>
      </c>
    </row>
    <row r="832" spans="1:1" x14ac:dyDescent="0.25">
      <c r="A832">
        <v>244800.00000020955</v>
      </c>
    </row>
    <row r="833" spans="1:1" x14ac:dyDescent="0.25">
      <c r="A833">
        <v>244800.00000020955</v>
      </c>
    </row>
    <row r="834" spans="1:1" x14ac:dyDescent="0.25">
      <c r="A834">
        <v>244859.99999977648</v>
      </c>
    </row>
    <row r="835" spans="1:1" x14ac:dyDescent="0.25">
      <c r="A835">
        <v>244859.99999977648</v>
      </c>
    </row>
    <row r="836" spans="1:1" x14ac:dyDescent="0.25">
      <c r="A836">
        <v>245459.99999984633</v>
      </c>
    </row>
    <row r="837" spans="1:1" x14ac:dyDescent="0.25">
      <c r="A837">
        <v>245819.99999976251</v>
      </c>
    </row>
    <row r="838" spans="1:1" x14ac:dyDescent="0.25">
      <c r="A838">
        <v>245819.99999976251</v>
      </c>
    </row>
    <row r="839" spans="1:1" x14ac:dyDescent="0.25">
      <c r="A839">
        <v>246959.99999970663</v>
      </c>
    </row>
    <row r="840" spans="1:1" x14ac:dyDescent="0.25">
      <c r="A840">
        <v>246959.99999970663</v>
      </c>
    </row>
    <row r="841" spans="1:1" x14ac:dyDescent="0.25">
      <c r="A841">
        <v>247440.00000001397</v>
      </c>
    </row>
    <row r="842" spans="1:1" x14ac:dyDescent="0.25">
      <c r="A842">
        <v>247860.00000012573</v>
      </c>
    </row>
    <row r="843" spans="1:1" x14ac:dyDescent="0.25">
      <c r="A843">
        <v>247860.00000012573</v>
      </c>
    </row>
    <row r="844" spans="1:1" x14ac:dyDescent="0.25">
      <c r="A844">
        <v>248100.0000002794</v>
      </c>
    </row>
    <row r="845" spans="1:1" x14ac:dyDescent="0.25">
      <c r="A845">
        <v>248100.0000002794</v>
      </c>
    </row>
    <row r="846" spans="1:1" x14ac:dyDescent="0.25">
      <c r="A846">
        <v>248100.0000002794</v>
      </c>
    </row>
    <row r="847" spans="1:1" x14ac:dyDescent="0.25">
      <c r="A847">
        <v>250859.99999984633</v>
      </c>
    </row>
    <row r="848" spans="1:1" x14ac:dyDescent="0.25">
      <c r="A848">
        <v>250859.99999984633</v>
      </c>
    </row>
    <row r="849" spans="1:1" x14ac:dyDescent="0.25">
      <c r="A849">
        <v>253319.99999969266</v>
      </c>
    </row>
    <row r="850" spans="1:1" x14ac:dyDescent="0.25">
      <c r="A850">
        <v>253860.00000019558</v>
      </c>
    </row>
    <row r="851" spans="1:1" x14ac:dyDescent="0.25">
      <c r="A851">
        <v>257219.99999983236</v>
      </c>
    </row>
    <row r="852" spans="1:1" x14ac:dyDescent="0.25">
      <c r="A852">
        <v>257219.99999983236</v>
      </c>
    </row>
    <row r="853" spans="1:1" x14ac:dyDescent="0.25">
      <c r="A853">
        <v>258179.99999981839</v>
      </c>
    </row>
    <row r="854" spans="1:1" x14ac:dyDescent="0.25">
      <c r="A854">
        <v>258179.99999981839</v>
      </c>
    </row>
    <row r="855" spans="1:1" x14ac:dyDescent="0.25">
      <c r="A855">
        <v>259440.00000015367</v>
      </c>
    </row>
    <row r="856" spans="1:1" x14ac:dyDescent="0.25">
      <c r="A856">
        <v>259440.00000015367</v>
      </c>
    </row>
    <row r="857" spans="1:1" x14ac:dyDescent="0.25">
      <c r="A857">
        <v>259440.00000015367</v>
      </c>
    </row>
    <row r="858" spans="1:1" x14ac:dyDescent="0.25">
      <c r="A858">
        <v>261419.99999969266</v>
      </c>
    </row>
    <row r="859" spans="1:1" x14ac:dyDescent="0.25">
      <c r="A859">
        <v>261419.99999969266</v>
      </c>
    </row>
    <row r="860" spans="1:1" x14ac:dyDescent="0.25">
      <c r="A860">
        <v>261720.00000004191</v>
      </c>
    </row>
    <row r="861" spans="1:1" x14ac:dyDescent="0.25">
      <c r="A861">
        <v>261900</v>
      </c>
    </row>
    <row r="862" spans="1:1" x14ac:dyDescent="0.25">
      <c r="A862">
        <v>261960.00000019558</v>
      </c>
    </row>
    <row r="863" spans="1:1" x14ac:dyDescent="0.25">
      <c r="A863">
        <v>261960.00000019558</v>
      </c>
    </row>
    <row r="864" spans="1:1" x14ac:dyDescent="0.25">
      <c r="A864">
        <v>261960.00000019558</v>
      </c>
    </row>
    <row r="865" spans="1:1" x14ac:dyDescent="0.25">
      <c r="A865">
        <v>264899.9999997206</v>
      </c>
    </row>
    <row r="866" spans="1:1" x14ac:dyDescent="0.25">
      <c r="A866">
        <v>264899.9999997206</v>
      </c>
    </row>
    <row r="867" spans="1:1" x14ac:dyDescent="0.25">
      <c r="A867">
        <v>267599.9999997206</v>
      </c>
    </row>
    <row r="868" spans="1:1" x14ac:dyDescent="0.25">
      <c r="A868">
        <v>272340.00000008382</v>
      </c>
    </row>
    <row r="869" spans="1:1" x14ac:dyDescent="0.25">
      <c r="A869">
        <v>275699.9999997206</v>
      </c>
    </row>
    <row r="870" spans="1:1" x14ac:dyDescent="0.25">
      <c r="A870">
        <v>275699.9999997206</v>
      </c>
    </row>
    <row r="871" spans="1:1" x14ac:dyDescent="0.25">
      <c r="A871">
        <v>276960.00000005588</v>
      </c>
    </row>
    <row r="872" spans="1:1" x14ac:dyDescent="0.25">
      <c r="A872">
        <v>281519.99999983236</v>
      </c>
    </row>
    <row r="873" spans="1:1" x14ac:dyDescent="0.25">
      <c r="A873">
        <v>281519.99999983236</v>
      </c>
    </row>
    <row r="874" spans="1:1" x14ac:dyDescent="0.25">
      <c r="A874">
        <v>289380.00000030734</v>
      </c>
    </row>
    <row r="875" spans="1:1" x14ac:dyDescent="0.25">
      <c r="A875">
        <v>289380.00000030734</v>
      </c>
    </row>
    <row r="876" spans="1:1" x14ac:dyDescent="0.25">
      <c r="A876">
        <v>289560.00000026543</v>
      </c>
    </row>
    <row r="877" spans="1:1" x14ac:dyDescent="0.25">
      <c r="A877">
        <v>289560.00000026543</v>
      </c>
    </row>
    <row r="878" spans="1:1" x14ac:dyDescent="0.25">
      <c r="A878">
        <v>289560.00000026543</v>
      </c>
    </row>
    <row r="879" spans="1:1" x14ac:dyDescent="0.25">
      <c r="A879">
        <v>289920.00000018161</v>
      </c>
    </row>
    <row r="880" spans="1:1" x14ac:dyDescent="0.25">
      <c r="A880">
        <v>289920.00000018161</v>
      </c>
    </row>
    <row r="881" spans="1:1" x14ac:dyDescent="0.25">
      <c r="A881">
        <v>290280.00000009779</v>
      </c>
    </row>
    <row r="882" spans="1:1" x14ac:dyDescent="0.25">
      <c r="A882">
        <v>290340.00000029337</v>
      </c>
    </row>
    <row r="883" spans="1:1" x14ac:dyDescent="0.25">
      <c r="A883">
        <v>290340.00000029337</v>
      </c>
    </row>
    <row r="884" spans="1:1" x14ac:dyDescent="0.25">
      <c r="A884">
        <v>290340.00000029337</v>
      </c>
    </row>
    <row r="885" spans="1:1" x14ac:dyDescent="0.25">
      <c r="A885">
        <v>290700.00000020955</v>
      </c>
    </row>
    <row r="886" spans="1:1" x14ac:dyDescent="0.25">
      <c r="A886">
        <v>290700.00000020955</v>
      </c>
    </row>
    <row r="887" spans="1:1" x14ac:dyDescent="0.25">
      <c r="A887">
        <v>290880.00000016764</v>
      </c>
    </row>
    <row r="888" spans="1:1" x14ac:dyDescent="0.25">
      <c r="A888">
        <v>290880.00000016764</v>
      </c>
    </row>
    <row r="889" spans="1:1" x14ac:dyDescent="0.25">
      <c r="A889">
        <v>290999.99999993015</v>
      </c>
    </row>
    <row r="890" spans="1:1" x14ac:dyDescent="0.25">
      <c r="A890">
        <v>290999.99999993015</v>
      </c>
    </row>
    <row r="891" spans="1:1" x14ac:dyDescent="0.25">
      <c r="A891">
        <v>291779.99999995809</v>
      </c>
    </row>
    <row r="892" spans="1:1" x14ac:dyDescent="0.25">
      <c r="A892">
        <v>291779.99999995809</v>
      </c>
    </row>
    <row r="893" spans="1:1" x14ac:dyDescent="0.25">
      <c r="A893">
        <v>291899.9999997206</v>
      </c>
    </row>
    <row r="894" spans="1:1" x14ac:dyDescent="0.25">
      <c r="A894">
        <v>291899.9999997206</v>
      </c>
    </row>
    <row r="895" spans="1:1" x14ac:dyDescent="0.25">
      <c r="A895">
        <v>292980.00000009779</v>
      </c>
    </row>
    <row r="896" spans="1:1" x14ac:dyDescent="0.25">
      <c r="A896">
        <v>292980.00000009779</v>
      </c>
    </row>
    <row r="897" spans="1:1" x14ac:dyDescent="0.25">
      <c r="A897">
        <v>293160.00000005588</v>
      </c>
    </row>
    <row r="898" spans="1:1" x14ac:dyDescent="0.25">
      <c r="A898">
        <v>293160.00000005588</v>
      </c>
    </row>
    <row r="899" spans="1:1" x14ac:dyDescent="0.25">
      <c r="A899">
        <v>293220.00000025146</v>
      </c>
    </row>
    <row r="900" spans="1:1" x14ac:dyDescent="0.25">
      <c r="A900">
        <v>293459.99999977648</v>
      </c>
    </row>
    <row r="901" spans="1:1" x14ac:dyDescent="0.25">
      <c r="A901">
        <v>293459.99999977648</v>
      </c>
    </row>
    <row r="902" spans="1:1" x14ac:dyDescent="0.25">
      <c r="A902">
        <v>294059.99999984633</v>
      </c>
    </row>
    <row r="903" spans="1:1" x14ac:dyDescent="0.25">
      <c r="A903">
        <v>294059.99999984633</v>
      </c>
    </row>
    <row r="904" spans="1:1" x14ac:dyDescent="0.25">
      <c r="A904">
        <v>294059.99999984633</v>
      </c>
    </row>
    <row r="905" spans="1:1" x14ac:dyDescent="0.25">
      <c r="A905">
        <v>294059.99999984633</v>
      </c>
    </row>
    <row r="906" spans="1:1" x14ac:dyDescent="0.25">
      <c r="A906">
        <v>294599.9999997206</v>
      </c>
    </row>
    <row r="907" spans="1:1" x14ac:dyDescent="0.25">
      <c r="A907">
        <v>294599.9999997206</v>
      </c>
    </row>
    <row r="908" spans="1:1" x14ac:dyDescent="0.25">
      <c r="A908">
        <v>294659.99999991618</v>
      </c>
    </row>
    <row r="909" spans="1:1" x14ac:dyDescent="0.25">
      <c r="A909">
        <v>294839.99999987427</v>
      </c>
    </row>
    <row r="910" spans="1:1" x14ac:dyDescent="0.25">
      <c r="A910">
        <v>294839.99999987427</v>
      </c>
    </row>
    <row r="911" spans="1:1" x14ac:dyDescent="0.25">
      <c r="A911">
        <v>296880.00000023749</v>
      </c>
    </row>
    <row r="912" spans="1:1" x14ac:dyDescent="0.25">
      <c r="A912">
        <v>297179.99999995809</v>
      </c>
    </row>
    <row r="913" spans="1:1" x14ac:dyDescent="0.25">
      <c r="A913">
        <v>297179.99999995809</v>
      </c>
    </row>
    <row r="914" spans="1:1" x14ac:dyDescent="0.25">
      <c r="A914">
        <v>297299.9999997206</v>
      </c>
    </row>
    <row r="915" spans="1:1" x14ac:dyDescent="0.25">
      <c r="A915">
        <v>297299.9999997206</v>
      </c>
    </row>
    <row r="916" spans="1:1" x14ac:dyDescent="0.25">
      <c r="A916">
        <v>297359.99999991618</v>
      </c>
    </row>
    <row r="917" spans="1:1" x14ac:dyDescent="0.25">
      <c r="A917">
        <v>297719.99999983236</v>
      </c>
    </row>
    <row r="918" spans="1:1" x14ac:dyDescent="0.25">
      <c r="A918">
        <v>297719.99999983236</v>
      </c>
    </row>
    <row r="919" spans="1:1" x14ac:dyDescent="0.25">
      <c r="A919">
        <v>297780.00000002794</v>
      </c>
    </row>
    <row r="920" spans="1:1" x14ac:dyDescent="0.25">
      <c r="A920">
        <v>297780.00000002794</v>
      </c>
    </row>
    <row r="921" spans="1:1" x14ac:dyDescent="0.25">
      <c r="A921">
        <v>297899.99999979045</v>
      </c>
    </row>
    <row r="922" spans="1:1" x14ac:dyDescent="0.25">
      <c r="A922">
        <v>298620.00000025146</v>
      </c>
    </row>
    <row r="923" spans="1:1" x14ac:dyDescent="0.25">
      <c r="A923">
        <v>298620.00000025146</v>
      </c>
    </row>
    <row r="924" spans="1:1" x14ac:dyDescent="0.25">
      <c r="A924">
        <v>298679.99999981839</v>
      </c>
    </row>
    <row r="925" spans="1:1" x14ac:dyDescent="0.25">
      <c r="A925">
        <v>298800.00000020955</v>
      </c>
    </row>
    <row r="926" spans="1:1" x14ac:dyDescent="0.25">
      <c r="A926">
        <v>298800.00000020955</v>
      </c>
    </row>
    <row r="927" spans="1:1" x14ac:dyDescent="0.25">
      <c r="A927">
        <v>300480.00000002794</v>
      </c>
    </row>
    <row r="928" spans="1:1" x14ac:dyDescent="0.25">
      <c r="A928">
        <v>300480.00000002794</v>
      </c>
    </row>
    <row r="929" spans="1:1" x14ac:dyDescent="0.25">
      <c r="A929">
        <v>301019.99999990221</v>
      </c>
    </row>
    <row r="930" spans="1:1" x14ac:dyDescent="0.25">
      <c r="A930">
        <v>301019.99999990221</v>
      </c>
    </row>
    <row r="931" spans="1:1" x14ac:dyDescent="0.25">
      <c r="A931">
        <v>301019.99999990221</v>
      </c>
    </row>
    <row r="932" spans="1:1" x14ac:dyDescent="0.25">
      <c r="A932">
        <v>301860.00000012573</v>
      </c>
    </row>
    <row r="933" spans="1:1" x14ac:dyDescent="0.25">
      <c r="A933">
        <v>301860.00000012573</v>
      </c>
    </row>
    <row r="934" spans="1:1" x14ac:dyDescent="0.25">
      <c r="A934">
        <v>301979.99999988824</v>
      </c>
    </row>
    <row r="935" spans="1:1" x14ac:dyDescent="0.25">
      <c r="A935">
        <v>301979.99999988824</v>
      </c>
    </row>
    <row r="936" spans="1:1" x14ac:dyDescent="0.25">
      <c r="A936">
        <v>303060.00000026543</v>
      </c>
    </row>
    <row r="937" spans="1:1" x14ac:dyDescent="0.25">
      <c r="A937">
        <v>303060.00000026543</v>
      </c>
    </row>
    <row r="938" spans="1:1" x14ac:dyDescent="0.25">
      <c r="A938">
        <v>303180.00000002794</v>
      </c>
    </row>
    <row r="939" spans="1:1" x14ac:dyDescent="0.25">
      <c r="A939">
        <v>303180.00000002794</v>
      </c>
    </row>
    <row r="940" spans="1:1" x14ac:dyDescent="0.25">
      <c r="A940">
        <v>303359.99999998603</v>
      </c>
    </row>
    <row r="941" spans="1:1" x14ac:dyDescent="0.25">
      <c r="A941">
        <v>303359.99999998603</v>
      </c>
    </row>
    <row r="942" spans="1:1" x14ac:dyDescent="0.25">
      <c r="A942">
        <v>303659.99999970663</v>
      </c>
    </row>
    <row r="943" spans="1:1" x14ac:dyDescent="0.25">
      <c r="A943">
        <v>304499.99999993015</v>
      </c>
    </row>
    <row r="944" spans="1:1" x14ac:dyDescent="0.25">
      <c r="A944">
        <v>304499.99999993015</v>
      </c>
    </row>
    <row r="945" spans="1:1" x14ac:dyDescent="0.25">
      <c r="A945">
        <v>304740.00000008382</v>
      </c>
    </row>
    <row r="946" spans="1:1" x14ac:dyDescent="0.25">
      <c r="A946">
        <v>305700.00000006985</v>
      </c>
    </row>
    <row r="947" spans="1:1" x14ac:dyDescent="0.25">
      <c r="A947">
        <v>305700.00000006985</v>
      </c>
    </row>
    <row r="948" spans="1:1" x14ac:dyDescent="0.25">
      <c r="A948">
        <v>305700.00000006985</v>
      </c>
    </row>
    <row r="949" spans="1:1" x14ac:dyDescent="0.25">
      <c r="A949">
        <v>306599.9999998603</v>
      </c>
    </row>
    <row r="950" spans="1:1" x14ac:dyDescent="0.25">
      <c r="A950">
        <v>307019.99999997206</v>
      </c>
    </row>
    <row r="951" spans="1:1" x14ac:dyDescent="0.25">
      <c r="A951">
        <v>307019.99999997206</v>
      </c>
    </row>
    <row r="952" spans="1:1" x14ac:dyDescent="0.25">
      <c r="A952">
        <v>307139.99999973457</v>
      </c>
    </row>
    <row r="953" spans="1:1" x14ac:dyDescent="0.25">
      <c r="A953">
        <v>307260.00000012573</v>
      </c>
    </row>
    <row r="954" spans="1:1" x14ac:dyDescent="0.25">
      <c r="A954">
        <v>307260.00000012573</v>
      </c>
    </row>
    <row r="955" spans="1:1" x14ac:dyDescent="0.25">
      <c r="A955">
        <v>307919.99999976251</v>
      </c>
    </row>
    <row r="956" spans="1:1" x14ac:dyDescent="0.25">
      <c r="A956">
        <v>307919.99999976251</v>
      </c>
    </row>
    <row r="957" spans="1:1" x14ac:dyDescent="0.25">
      <c r="A957">
        <v>308099.9999997206</v>
      </c>
    </row>
    <row r="958" spans="1:1" x14ac:dyDescent="0.25">
      <c r="A958">
        <v>308099.9999997206</v>
      </c>
    </row>
    <row r="959" spans="1:1" x14ac:dyDescent="0.25">
      <c r="A959">
        <v>308220.00000011176</v>
      </c>
    </row>
    <row r="960" spans="1:1" x14ac:dyDescent="0.25">
      <c r="A960">
        <v>308220.00000011176</v>
      </c>
    </row>
    <row r="961" spans="1:1" x14ac:dyDescent="0.25">
      <c r="A961">
        <v>308400.00000006985</v>
      </c>
    </row>
    <row r="962" spans="1:1" x14ac:dyDescent="0.25">
      <c r="A962">
        <v>308400.00000006985</v>
      </c>
    </row>
    <row r="963" spans="1:1" x14ac:dyDescent="0.25">
      <c r="A963">
        <v>308400.00000006985</v>
      </c>
    </row>
    <row r="964" spans="1:1" x14ac:dyDescent="0.25">
      <c r="A964">
        <v>308519.99999983236</v>
      </c>
    </row>
    <row r="965" spans="1:1" x14ac:dyDescent="0.25">
      <c r="A965">
        <v>308519.99999983236</v>
      </c>
    </row>
    <row r="966" spans="1:1" x14ac:dyDescent="0.25">
      <c r="A966">
        <v>308519.99999983236</v>
      </c>
    </row>
    <row r="967" spans="1:1" x14ac:dyDescent="0.25">
      <c r="A967">
        <v>309059.99999970663</v>
      </c>
    </row>
    <row r="968" spans="1:1" x14ac:dyDescent="0.25">
      <c r="A968">
        <v>309059.99999970663</v>
      </c>
    </row>
    <row r="969" spans="1:1" x14ac:dyDescent="0.25">
      <c r="A969">
        <v>309540.00000001397</v>
      </c>
    </row>
    <row r="970" spans="1:1" x14ac:dyDescent="0.25">
      <c r="A970">
        <v>309719.99999997206</v>
      </c>
    </row>
    <row r="971" spans="1:1" x14ac:dyDescent="0.25">
      <c r="A971">
        <v>310439.99999980442</v>
      </c>
    </row>
    <row r="972" spans="1:1" x14ac:dyDescent="0.25">
      <c r="A972">
        <v>310439.99999980442</v>
      </c>
    </row>
    <row r="973" spans="1:1" x14ac:dyDescent="0.25">
      <c r="A973">
        <v>311399.99999979045</v>
      </c>
    </row>
    <row r="974" spans="1:1" x14ac:dyDescent="0.25">
      <c r="A974">
        <v>312419.99999997206</v>
      </c>
    </row>
    <row r="975" spans="1:1" x14ac:dyDescent="0.25">
      <c r="A975">
        <v>312419.99999997206</v>
      </c>
    </row>
    <row r="976" spans="1:1" x14ac:dyDescent="0.25">
      <c r="A976">
        <v>312660.00000012573</v>
      </c>
    </row>
    <row r="977" spans="1:1" x14ac:dyDescent="0.25">
      <c r="A977">
        <v>312840.00000008382</v>
      </c>
    </row>
    <row r="978" spans="1:1" x14ac:dyDescent="0.25">
      <c r="A978">
        <v>313200</v>
      </c>
    </row>
    <row r="979" spans="1:1" x14ac:dyDescent="0.25">
      <c r="A979">
        <v>313200</v>
      </c>
    </row>
    <row r="980" spans="1:1" x14ac:dyDescent="0.25">
      <c r="A980">
        <v>313260.00000019558</v>
      </c>
    </row>
    <row r="981" spans="1:1" x14ac:dyDescent="0.25">
      <c r="A981">
        <v>313260.00000019558</v>
      </c>
    </row>
    <row r="982" spans="1:1" x14ac:dyDescent="0.25">
      <c r="A982">
        <v>313919.99999983236</v>
      </c>
    </row>
    <row r="983" spans="1:1" x14ac:dyDescent="0.25">
      <c r="A983">
        <v>313919.99999983236</v>
      </c>
    </row>
    <row r="984" spans="1:1" x14ac:dyDescent="0.25">
      <c r="A984">
        <v>314760.00000005588</v>
      </c>
    </row>
    <row r="985" spans="1:1" x14ac:dyDescent="0.25">
      <c r="A985">
        <v>314940.00000001397</v>
      </c>
    </row>
    <row r="986" spans="1:1" x14ac:dyDescent="0.25">
      <c r="A986">
        <v>314940.00000001397</v>
      </c>
    </row>
    <row r="987" spans="1:1" x14ac:dyDescent="0.25">
      <c r="A987">
        <v>314940.00000001397</v>
      </c>
    </row>
    <row r="988" spans="1:1" x14ac:dyDescent="0.25">
      <c r="A988">
        <v>315000.00000020955</v>
      </c>
    </row>
    <row r="989" spans="1:1" x14ac:dyDescent="0.25">
      <c r="A989">
        <v>315000.00000020955</v>
      </c>
    </row>
    <row r="990" spans="1:1" x14ac:dyDescent="0.25">
      <c r="A990">
        <v>315479.99999988824</v>
      </c>
    </row>
    <row r="991" spans="1:1" x14ac:dyDescent="0.25">
      <c r="A991">
        <v>315479.99999988824</v>
      </c>
    </row>
    <row r="992" spans="1:1" x14ac:dyDescent="0.25">
      <c r="A992">
        <v>316740.00000022352</v>
      </c>
    </row>
    <row r="993" spans="1:1" x14ac:dyDescent="0.25">
      <c r="A993">
        <v>316799.99999979045</v>
      </c>
    </row>
    <row r="994" spans="1:1" x14ac:dyDescent="0.25">
      <c r="A994">
        <v>316799.99999979045</v>
      </c>
    </row>
    <row r="995" spans="1:1" x14ac:dyDescent="0.25">
      <c r="A995">
        <v>316859.99999998603</v>
      </c>
    </row>
    <row r="996" spans="1:1" x14ac:dyDescent="0.25">
      <c r="A996">
        <v>316859.99999998603</v>
      </c>
    </row>
    <row r="997" spans="1:1" x14ac:dyDescent="0.25">
      <c r="A997">
        <v>317340.00000029337</v>
      </c>
    </row>
    <row r="998" spans="1:1" x14ac:dyDescent="0.25">
      <c r="A998">
        <v>317340.00000029337</v>
      </c>
    </row>
    <row r="999" spans="1:1" x14ac:dyDescent="0.25">
      <c r="A999">
        <v>317579.99999981839</v>
      </c>
    </row>
    <row r="1000" spans="1:1" x14ac:dyDescent="0.25">
      <c r="A1000">
        <v>317579.99999981839</v>
      </c>
    </row>
    <row r="1001" spans="1:1" x14ac:dyDescent="0.25">
      <c r="A1001">
        <v>317579.99999981839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Limerick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ITDGuest</dc:creator>
  <cp:lastModifiedBy>ITDGuest</cp:lastModifiedBy>
  <dcterms:created xsi:type="dcterms:W3CDTF">2020-02-09T16:34:52Z</dcterms:created>
  <dcterms:modified xsi:type="dcterms:W3CDTF">2020-02-09T17:32:51Z</dcterms:modified>
</cp:coreProperties>
</file>